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465" windowWidth="27315" windowHeight="13545" activeTab="2"/>
  </bookViews>
  <sheets>
    <sheet name="Data" sheetId="1" r:id="rId1"/>
    <sheet name="Summary" sheetId="6" r:id="rId2"/>
    <sheet name="new-mobile" sheetId="7" r:id="rId3"/>
    <sheet name="mobile parquet" sheetId="8" r:id="rId4"/>
    <sheet name="pivot" sheetId="5" r:id="rId5"/>
    <sheet name="Mobile Platforms" sheetId="9" r:id="rId6"/>
  </sheets>
  <definedNames>
    <definedName name="_xlnm._FilterDatabase" localSheetId="0" hidden="1">Data!$A$1:$T$78</definedName>
  </definedNames>
  <calcPr calcId="152511"/>
  <pivotCaches>
    <pivotCache cacheId="28" r:id="rId7"/>
    <pivotCache cacheId="29" r:id="rId8"/>
    <pivotCache cacheId="30" r:id="rId9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0" i="7" l="1"/>
  <c r="AG9" i="7"/>
  <c r="AF10" i="7"/>
  <c r="AF9" i="7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AG8" i="7"/>
  <c r="AF8" i="7"/>
  <c r="AG7" i="7"/>
  <c r="AF7" i="7"/>
  <c r="AG6" i="7"/>
  <c r="AG5" i="7"/>
  <c r="AF6" i="7"/>
  <c r="AF5" i="7"/>
  <c r="R68" i="1"/>
  <c r="Q68" i="1"/>
  <c r="P68" i="1"/>
  <c r="O68" i="1"/>
  <c r="N68" i="1"/>
  <c r="M68" i="1"/>
  <c r="L68" i="1"/>
  <c r="K68" i="1"/>
  <c r="J68" i="1"/>
  <c r="I68" i="1"/>
  <c r="H68" i="1"/>
  <c r="G68" i="1"/>
  <c r="R65" i="1"/>
  <c r="Q65" i="1"/>
  <c r="P65" i="1"/>
  <c r="O65" i="1"/>
  <c r="N65" i="1"/>
  <c r="M65" i="1"/>
  <c r="L65" i="1"/>
  <c r="K65" i="1"/>
  <c r="J65" i="1"/>
  <c r="I65" i="1"/>
  <c r="H65" i="1"/>
  <c r="G65" i="1"/>
</calcChain>
</file>

<file path=xl/sharedStrings.xml><?xml version="1.0" encoding="utf-8"?>
<sst xmlns="http://schemas.openxmlformats.org/spreadsheetml/2006/main" count="5723" uniqueCount="1137">
  <si>
    <t>Country</t>
  </si>
  <si>
    <t>World Wide</t>
  </si>
  <si>
    <t>disneystore.co.uk</t>
  </si>
  <si>
    <t>disneystore.fr</t>
  </si>
  <si>
    <t>disney.fr</t>
  </si>
  <si>
    <t>disneystore.de</t>
  </si>
  <si>
    <t>disney.de</t>
  </si>
  <si>
    <t>United Kingdom</t>
  </si>
  <si>
    <t>France</t>
  </si>
  <si>
    <t>Germany</t>
  </si>
  <si>
    <t>Metric</t>
  </si>
  <si>
    <t>Desktop Visits</t>
  </si>
  <si>
    <t>Mobile Web Visits</t>
  </si>
  <si>
    <t>Visits</t>
  </si>
  <si>
    <t>disney.co.uk</t>
  </si>
  <si>
    <t>Total</t>
  </si>
  <si>
    <t>Platform</t>
  </si>
  <si>
    <t>Source</t>
  </si>
  <si>
    <t>SW</t>
  </si>
  <si>
    <t>DIS</t>
  </si>
  <si>
    <t>Sum of Jan-16</t>
  </si>
  <si>
    <t>Sum of Feb-16</t>
  </si>
  <si>
    <t>Sum of Mar-16</t>
  </si>
  <si>
    <t>Sum of Apr-16</t>
  </si>
  <si>
    <t>Sum of May-16</t>
  </si>
  <si>
    <t>Values</t>
  </si>
  <si>
    <t>Sum of Jun-16</t>
  </si>
  <si>
    <t>Sum of Jul-16</t>
  </si>
  <si>
    <t>Sum of Aug-16</t>
  </si>
  <si>
    <t>Sum of Sep-16</t>
  </si>
  <si>
    <t>Sum of Oct-16</t>
  </si>
  <si>
    <t>Sum of Nov-16</t>
  </si>
  <si>
    <t>Sum of Dec-16</t>
  </si>
  <si>
    <t>Column Labels</t>
  </si>
  <si>
    <t>Site</t>
  </si>
  <si>
    <t>Stores</t>
  </si>
  <si>
    <t>xx</t>
  </si>
  <si>
    <t>m.disneystore.co.uk</t>
  </si>
  <si>
    <t>m.disneystore.fr</t>
  </si>
  <si>
    <t>Grand Total</t>
  </si>
  <si>
    <t>Domain</t>
  </si>
  <si>
    <t>UK disney.co.uk desktop</t>
  </si>
  <si>
    <t>UK disney.co.uk mobile</t>
  </si>
  <si>
    <t>Similar Web vs Disney web site tracking</t>
  </si>
  <si>
    <t>For both disney.xx and disneystore.xx Similar Web (SW) tracks lower on desktop visits but the two systems show similar month on month trends</t>
  </si>
  <si>
    <t>For disney.xx mobile traffic Similar Web is also close to Disney's own data</t>
  </si>
  <si>
    <t>DE disney.de desktop</t>
  </si>
  <si>
    <t>DE disney.de mobile</t>
  </si>
  <si>
    <t>However German disney.de desktop visits did vary more significantly between the two systems (despite mobile being fairly accurate)</t>
  </si>
  <si>
    <t>UK Mobile</t>
  </si>
  <si>
    <t>UK Desktop</t>
  </si>
  <si>
    <t>France Mobile</t>
  </si>
  <si>
    <t>France Desktop</t>
  </si>
  <si>
    <t>German Mobile</t>
  </si>
  <si>
    <t>German Desktop</t>
  </si>
  <si>
    <t>And mobile traffic increases for Stores sites at the end of CY16 were not picked up by Similar Web in any market (despite desktop increases being reflected in SW)</t>
  </si>
  <si>
    <t>Android</t>
  </si>
  <si>
    <t>Year</t>
  </si>
  <si>
    <t>Item</t>
  </si>
  <si>
    <t>country</t>
  </si>
  <si>
    <t>OS</t>
  </si>
  <si>
    <t>visits</t>
  </si>
  <si>
    <t>UV</t>
  </si>
  <si>
    <t>month</t>
  </si>
  <si>
    <t>SW visits</t>
  </si>
  <si>
    <t>SW visits - new</t>
  </si>
  <si>
    <t>ios</t>
  </si>
  <si>
    <t>windows</t>
  </si>
  <si>
    <t>Linux</t>
  </si>
  <si>
    <t>Blackberry</t>
  </si>
  <si>
    <t>disneystore.fr*</t>
  </si>
  <si>
    <t>All</t>
  </si>
  <si>
    <t>Correlation</t>
  </si>
  <si>
    <t>SW-New</t>
  </si>
  <si>
    <t>UK</t>
  </si>
  <si>
    <t>FR</t>
  </si>
  <si>
    <t>site</t>
  </si>
  <si>
    <t>pages</t>
  </si>
  <si>
    <t>domain</t>
  </si>
  <si>
    <t>year</t>
  </si>
  <si>
    <t>day</t>
  </si>
  <si>
    <t>google.com.eg*</t>
  </si>
  <si>
    <t>images.google.com.eg/imgres?imgurl=http%3A%2F%2Fdemandware.edgesuite.net%2Faamz_prd%2Fon%2Fdemandware.static%2F-%2FSites-disneyuk-Library%2Fdefault%2Fdw35cd6577%2Fassets%2Ffranchise%2Ffull%2F2014%2F3799_fp_FWB_Buzz_17042014.jpg&amp;imgrefurl=http%3A%2F%2Fwww.disneystore.co.uk%2Fcharacters%2Ftoy-story%2Fbuzz-lightyear&amp;docid=073LrqfsE5-tYM&amp;tbnid=3SbMe428IGO9gM%3A&amp;vet=1&amp;w=950&amp;h=230&amp;hl=en-US&amp;source=sh%2Fx%2Fim</t>
  </si>
  <si>
    <t>images.google.com.eg#</t>
  </si>
  <si>
    <t>Row Labels</t>
  </si>
  <si>
    <t>Count of pages</t>
  </si>
  <si>
    <t>images.google.com.eg</t>
  </si>
  <si>
    <t>vouchercodes.co.uk</t>
  </si>
  <si>
    <t>vouchercodes.co.uk/showcases/disney-24-off-toys-and-costumes-november-2016?spid=108&amp;smid=652&amp;oi=4384032&amp;ei=0415161116showcasedisneyshowfla&amp;di=38329&amp;utm_medium=email&amp;utm_source=SHOW&amp;utm_campaign=&amp;utm_content=disneystore.co.uk&amp;utm_term=0415161116showcasedisneyshowfla_disneystore.co.uk_38329_161116__smartdeal_Broadcast_SHOW_f___False_full_website_0_null__showcase_smartdeal1&amp;scroll=1&amp;ud=</t>
  </si>
  <si>
    <t>vouchercodes.co.uk*</t>
  </si>
  <si>
    <t>googleadservices.com</t>
  </si>
  <si>
    <t>googleadservices.com/pagead/aclk?sa=L&amp;ai=CTU93dpcnWNzRHsz5tgfanqTIDpK20qlHnv21oNoC24eDBggAEAEg6L6PD2C7hoCA0AqgAbKg5doDyAEBqQJL-6i_zCK1PqoEIk_QyCPfNiK9LlrWz4uQjqbMZhbZeod7H4jJB1FY5s1c5niABZfgvAugBlHYBgKAB7bfmiWQBwGoB6a-G9gHAQ&amp;ved=0ahUKEwiyuor3oaTQAhWHBcAKHRQSAwkQ0QwICg&amp;dblrd=1&amp;val=GgiI94GEhp8obSABKAAw9LDz3M-E5aZvOM2unsEFQM2unsEF&amp;sig=AOD64_37peysHM0Ivvf7yYy7fyjlvrzhpw&amp;adurl=http://www.disneystore.co.uk%3F%26CMP%3DKNC-TDS-UK-B-Exa-Brand%2BCore%26s_kwcid%3DTC%7C1028693%7Cdisney%2520store%7C%7CSM%7Ce%7C92380975142%26mckv%3DsrVyJo2ht_dm%7Cpcrid%7C92380975142%7Cpkw%7Cdisney%2520store%7Cpmt%7Ce</t>
  </si>
  <si>
    <t>(blank)</t>
  </si>
  <si>
    <t>googleadservices.com*</t>
  </si>
  <si>
    <t>aimg.disneystore.co.uk#</t>
  </si>
  <si>
    <t>aimg.disneystore.co.uk/content/global/redirect/redirect.html</t>
  </si>
  <si>
    <t>aimg.disneystore.co.uk</t>
  </si>
  <si>
    <t>googleadservices.com/pagead/aclk?sa=L&amp;ai=Ct_--WaLyV_r4OovImATHzICIBcrU2fRG3pPAvqMCsefdpQEIABABIJfgvAtgu4aAgNAKoAGyoOXaA8gBAakCsUuZ-k6KtT6qBCJP0EZn84CDRUaVWrrDbHY_-HPyCK6NfKVZXd99CUoOwXz82AYCgAe235oliAcBkAcCqAemvhvYBwE&amp;ved=0ahUKEwiH2qDuoL_PAhWGbT4KHaauC78Q0QwIHA&amp;dblrd=1&amp;sival=AF15MEAwgg1hX8AhF5hSvi7iqp95RjVqF_d6iilP2kxRPxMv72XqdX-n91ySsZdvjxg5PpyuR7ZMiIkSvfapaFObnYNldtVYVQ&amp;sig=AOD64_3gXELBTI4oWlF2fv-JT2oOllNU9Q&amp;adurl=http://www.disneystore.co.uk%3F%26CMP%3DKNC-TDS-UK-B-Exa-Brand%2BCore%26s_kwcid%3DTC%7C1028693%7Cdisney%2520store%2520uk%7C%7CSM%7Ce%7C77747437142%26mckv%3DstTMpAbZo_dm%7Cpcrid%7C77747437142%7Cpkw%7Cdisney%2520store%2520uk%7Cpmt%7Ce</t>
  </si>
  <si>
    <t>googleweblight.com</t>
  </si>
  <si>
    <t>googleweblight.com/?lite_url=https://id.m.wikipedia.org/wiki/Princess&amp;ei=kSR6izD5&amp;lc=id-ID&amp;s=1&amp;m=264&amp;host=www.google.co.id&amp;ts=1478346585&amp;sig=AF9NedmskSRnT22_IC0zkPanH_dIujaAFA,googleweblight.com/?lite_url=https://www.walmart.com/ip/24V-Disney-Princess-Carriage-Ride-On/53341528&amp;ei=hMJ4yGgE&amp;lc=id-ID&amp;s=1&amp;m=264&amp;host=www.google.co.id&amp;ts=1478346585&amp;sig=AF9NedmxH7a_8DrXjf7cPZfjPHHdcPU5kA,googleweblight.com/?lite_url=http://carinamabayi.com/arti-nama/princess.html&amp;ei=CcHuqFBA&amp;lc=id-ID&amp;s=1&amp;m=264&amp;host=www.google.co.id&amp;ts=1478347025&amp;sig=AF9NedmBAbtjoR-8Gs54Cu10zeRie4MSGA,googleweblight.com/?lite_url=http://www.arti-nama-bayi.com/n/Princess&amp;ei=6VhV8_KX&amp;lc=id-ID&amp;s=1&amp;m=264&amp;host=www.google.co.id&amp;ts=1478347025&amp;sig=AF9NedmBEbTSvtF1WmeF5TFuSzZlOVVtfg,googleweblight.com/?lite_url=http://www.princess.com/&amp;ei=uFJ3sGDN&amp;lc=id-ID&amp;s=1&amp;m=264&amp;host=www.google.co.id&amp;ts=1478347138&amp;sig=AF9Nedmu_SeWNovVeab2Qwdl50zBYjKw1Q,googleweblight.com/?lite_url=https://id.m.wikipedia.org/wiki/Princess&amp;ei=atQpkkhC&amp;lc=id-ID&amp;s=1&amp;m=264&amp;host=www.google.co.id&amp;ts=1478348511&amp;sig=AF9Nedkq-o_2Y6JvgzFrLgKwyV-VGw5Xww,googleweblight.com/?lite_url=http://www.disneystore.co.uk/characters/disney-princess&amp;ei=u6B7-H-T&amp;lc=id-ID&amp;s=1&amp;m=264&amp;host=www.google.co.id&amp;ts=1478348511&amp;sig=AF9NedkL0c7mtnhyQtqGteT5J2sWyyHlpA,googleweblight.com/?lite_url=http://www.princess.com/&amp;ei=52K7R7_b&amp;lc=id-ID&amp;s=1&amp;m=264&amp;host=www.google.co.id&amp;ts=1478348794&amp;sig=AF9NedkDxMEjyy6ZlFsl_zjWOIrVpgk8Fw</t>
  </si>
  <si>
    <t>googleweblight.com*</t>
  </si>
  <si>
    <t>1220.xg4ken.com</t>
  </si>
  <si>
    <t>ar.images.search.yahoo.com</t>
  </si>
  <si>
    <t>s7.disneystore.co.uk#</t>
  </si>
  <si>
    <t>cdn.s7.disneystore.co.uk/is/image/DisneyStoreUK/2806033399869M?$yetidetail$</t>
  </si>
  <si>
    <t>ashleighmoneysaver.co.uk</t>
  </si>
  <si>
    <t>cdn.s7.disneystore.co.uk</t>
  </si>
  <si>
    <t>att.yahoo.com,search.yahoo.com</t>
  </si>
  <si>
    <t>googleadservices.com/pagead/aclk?sa=L&amp;ai=Ctj8XK6Y0WJHpHKX5tgeS3b3ADbLQv7BHnoy2oNoCk7Gz9QMIABABIPT06Bhgu76ug9AKkAECoAGyoOXaA8gBAakCv7gQPxHYtD6qBChP0EqgsIHGJAGM8AfmMjOkYItfMbuL38SVPrrC4ppyHbt4l-TtlSDLgAWz-P4YoAZR2AYEgAe235olkAcBqAemvhvYBwE&amp;ved=0ahUKEwj007Dklb3QAhXEL8AKHW3BCPo4ChDRDAgK&amp;dblrd=1&amp;val=GgipdVw94TQ1hyABKAAw4cjPvvHRjbeIATj7u9LBBUD7u9LBBQ&amp;sig=AOD64_0lT0rtXXGU8GoK0a5Vuf8ZxVoiOg&amp;adurl=http://www.disneystore.co.uk%3F%26CMP%3DKNC-TDS-UK-BG-BMM-Brand%2BGeneric%26s_kwcid%3DTC%7C1028693%7C%252Bdisney%2520%252Bstore%7C%7CS%7Cb%7C92380977062%26mckv%3DskO5FfvVJ_dt%7Cpcrid%7C92380977062%7Cpkw%7C%252Bdisney%2520%252Bstore%7Cpmt%7Cb</t>
  </si>
  <si>
    <t>avis.disneystore.fr</t>
  </si>
  <si>
    <t>aimg.disneystore.co.uk/content/global/skyway/site-down/images/pod-stitch.png</t>
  </si>
  <si>
    <t>click.o.vouchercodes.co.uk</t>
  </si>
  <si>
    <t>click.sa.bazaarvoice.com</t>
  </si>
  <si>
    <t>redirects.tradedoubler.com#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</si>
  <si>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promotions/one-day-promotion&amp;tduid=a71557bebc5c46c06b1ee66d19b3f3af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a71557bebc5c46c06b1ee66d19b3f3af</t>
  </si>
  <si>
    <t>clk.tradedoubler.com</t>
  </si>
  <si>
    <t>clkuk.tradedoubler.com#</t>
  </si>
  <si>
    <t>clkuk.tradedoubler.com/click?p(189903)a(1291517)g(18650382)epi(garxrrblzvkssftdexns4mlsgz85v)url(http://www.disneystore.co.uk/promotions/one-day-promotion),clkuk.tradedoubler.com/click?p=189903&amp;a=1534580&amp;g=20286410&amp;epi=v:Rdqwi:vcrxcrmpx42de5e__mcrpxfmehcmejsnehbvmnyrl____&amp;url=http%3A%2F%2Fwww.disneystore.co.uk%2F,clkuk.tradedoubler.com/click?p=189903&amp;a=1534580&amp;g=20286410&amp;epi=v:RdqxW:vcrxcrmpx42de5e__mcrpxfmehcmejsnehbvmnyrl____&amp;url=http%3A%2F%2Fwww.disneystore.co.uk%2F,clkuk.tradedoubler.com/click?p=189903&amp;a=1534580&amp;g=20286410&amp;epi=v:RdqxW:vcrxmpx42de5e__mcrpxfmehcmejsnehbvmnyrl____&amp;url=http%3A%2F%2Fwww.disneystore.co.uk%2F</t>
  </si>
  <si>
    <t>clkuk.tradedoubler.com</t>
  </si>
  <si>
    <t>redirects.tradedoubler.com</t>
  </si>
  <si>
    <t>dealdoodle.co.uk</t>
  </si>
  <si>
    <t>disneystore.com</t>
  </si>
  <si>
    <t>vouchercodes.co.uk/out/offer/4382302/afc6b965d2c6e863f859ce3f0451f3e200975f50/?ps=2&amp;pageViewID=14792205503993015435978582b1d4695da5634856&amp;wotst=xpromo1016_xsingle&amp;mi=disneystore.co.uk&amp;ppc=r-x-wdhegknnstktttkasthfnalomfgwxmmfqokpuhmwyquevomcqe&amp;tl=code-reveal&amp;opi=mpx&amp;inv=online&amp;scc=0&amp;sss=merchant&amp;spn=%2Fdisneystore.co.uk&amp;spl=smartphone&amp;spv=1479219825129833705183069582b1a719730b222040&amp;stv=xpromo1016_c&amp;sui=null&amp;sli=0&amp;gotcode=1,vouchercodes.co.uk/int/offer/4382302/afc6b965d2c6e863f859ce3f0451f3e200975f50/?ps=2&amp;pageViewID=14792205503993015435978582b1d4695da5634856&amp;wotst=xpromo1016_xsingle&amp;mi=disneystore.co.uk&amp;ppc=r-x-wdhegknnstktttkasthfnalomfgwxmmfqokpuhmwyquevomcqe&amp;tl=code-reveal&amp;opi=mpx&amp;inv=online&amp;scc=0&amp;sss=merchant&amp;spn=%2Fdisneystore.co.uk&amp;spl=smartphone&amp;spv=1479219825129833705183069582b1a719730b222040&amp;stv=xpromo1016_c&amp;sui=null&amp;sli=0&amp;gotcode=1,vouchercodes.co.uk/out/offer/4382302/afc6b965d2c6e863f859ce3f0451f3e200975f50/?ps=2&amp;pageViewID=14792205613993015417550582b1d51734d3814006&amp;wotst=xpromo1016_xsingle&amp;mi=disneystore.co.uk&amp;ppc=r-x-wdhegknnstktttkasthfnalomfgwxmmfqokpuhmwyquevomcqe&amp;tl=code-reveal&amp;opi=mpx&amp;inv=online&amp;scc=0&amp;sss=merchant&amp;spn=%2Fdisneystore.co.uk&amp;spl=smartphone&amp;spv=1479219825129833705183069582b1a719730b222040&amp;stv=xpromo1016_c&amp;sui=null&amp;sli=0&amp;gotcode=1,vouchercodes.co.uk/disneystore.co.uk,vouchercodes.co.uk/int/offer/4382302/afc6b965d2c6e863f859ce3f0451f3e200975f50/?ps=2&amp;pageViewID=14792205613993015417550582b1d51734d3814006&amp;wotst=xpromo1016_xsingle&amp;mi=disneystore.co.uk&amp;ppc=r-x-wdhegknnstktttkasthfnalomfgwxmmfqokpuhmwyquevomcqe&amp;tl=code-reveal&amp;opi=mpx&amp;inv=online&amp;scc=0&amp;sss=merchant&amp;spn=%2Fdisneystore.co.uk&amp;spl=smartphone&amp;spv=1479219825129833705183069582b1a719730b222040&amp;stv=xpromo1016_c&amp;sui=null&amp;sli=0&amp;gotcode=1,vouchercodes.co.uk/out/offer/4382302/afc6b965d2c6e863f859ce3f0451f3e200975f50/?ps=1&amp;pageViewID=14792205683993015466841582b1d58c6917924636&amp;wotst=xpromo1016_xsingle&amp;mi=disneystore.co.uk&amp;ppc=r-x-wdhegknnstktttkasthfnalomfgwxmmfqokpuhmwyquevomcqe&amp;tl=code-codefront&amp;opi=mpx&amp;inv=online&amp;scc=0&amp;sss=merchant&amp;spn=%2Fdisneystore.co.uk&amp;spl=desktop&amp;spv=1479220467155712471245441582b1cf3a9764478522&amp;stv=&amp;sui=6035650&amp;sli=0&amp;out=cf&amp;gotcode=1</t>
  </si>
  <si>
    <t>tradedoubler.com*</t>
  </si>
  <si>
    <t>clkuk.tradedoubler.com/click?p(189903)a(1291517)g(18650382)epi(garxrrblzvkssftdexns4mlsgz85v)url(http://www.disneystore.co.uk/promotions/one-day-promotion),clkuk.tradedoubler.com/click?p=189903&amp;a=1534580&amp;g=20286410&amp;epi=v:Rdqwi:vcrxcrmpx42de5e__mcrpxfmehcmejsnehbvmnyrl____&amp;url=http%3A%2F%2Fwww.disneystore.co.uk%2F,clkuk.tradedoubler.com/click?p=189903&amp;a=1534580&amp;g=20286410&amp;epi=v:RdqxW:vcrxcrmpx42de5e__mcrpxfmehcmejsnehbvmnyrl____&amp;url=http%3A%2F%2Fwww.disneystore.co.uk%2F,clkuk.tradedoubler.com/click?p=189903&amp;a=1534580&amp;g=20286410&amp;epi=v:RdqxW:vcrxmpx42de5e__mcrpxfmehcmejsnehbvmnyrl____&amp;url=http%3A%2F%2Fwww.disneystore.co.uk%2F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a71557bebc5c46c06b1ee66d19b3f3af</t>
  </si>
  <si>
    <t>disneystore.ie</t>
  </si>
  <si>
    <t>disneystore.ie,disneystore.ie</t>
  </si>
  <si>
    <t>googleadservices.com/pagead/aclk?sa=L&amp;ai=CpIVBcvgKWJWlIoHqtgegjZHwD-re9IJH3peY6sQB_tW96vEBCAkQEiCTsvocKBRgu66ug9AKoAGyoOXaA8gBB6kC0CeJHE-BtD6qBCdP0DZJZnADLS99prTsrhYbfoG9VbfRZzE5C3Jb2p3XijLddW6tvS3ABQWgBibYBgKAB7bfmiWQBwOoB6a-G9gHAeASxZuTwv-5nPN8&amp;ctype=5&amp;ved=0ahUKEwjZx4as1u3PAhWILsAKHbBgBn0QsEMIxwI&amp;dblrd=1&amp;val=GgiNAYh2epQjTyABKAAw0-GavLaXk6GfATjd76vABUDd76vABQ&amp;sig=AOD64_3beXNaBuLtNbhCpoXJInEKhQ5Ybg&amp;adurl=http://www.disneystore.co.uk/buzz-dlx-char-pj-q416-449034279707.html%3FCMP%3DKNC-TDS-UK-Shopping%26s_kwcid%3DTC%7C1028693%7C%7C%7CSM%7C%7C52516514702%26mckv%3DsiIS9oNwV_dm%7Cpcrid%7C52516514702%7Cpkw%7C%7Cpmt%7C</t>
  </si>
  <si>
    <t>disneystore.ie,disneystore.ie,disneystore.ie</t>
  </si>
  <si>
    <t>disneystore.ugc.bazaarvoice.com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</si>
  <si>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e589d50a7b240d59f612d10d23101fda</t>
  </si>
  <si>
    <t>drawnames.co.uk</t>
  </si>
  <si>
    <t>go.redirectingat.com#</t>
  </si>
  <si>
    <t>go.redirectingat.com/?id=81676X1533463&amp;xs=1&amp;url=http%3A%2F%2Fwww.disneystore.co.uk%2Fmagical-black-friday-deals</t>
  </si>
  <si>
    <t>emailclick.moneysavingexpert.com</t>
  </si>
  <si>
    <t>clkuk.tradedoubler.com/click?p(189903)a(2328927)g(18650382)url(http%3A%2F%2Fwww.disneystore.co.uk%2Fmagical-black-friday-deals)epi(81676X1533463X184515c553045d0706488bf478053a4f)</t>
  </si>
  <si>
    <t>espanol.images.search.yahoo.com</t>
  </si>
  <si>
    <t>espanol.search.yahoo.com</t>
  </si>
  <si>
    <t>facebook.com</t>
  </si>
  <si>
    <t>go.redirectingat.com</t>
  </si>
  <si>
    <t>facebook.com,facebook.com</t>
  </si>
  <si>
    <t>free.intu.co.uk</t>
  </si>
  <si>
    <t>redirectingat.com*</t>
  </si>
  <si>
    <t>googleadservices.com/pagead/aclk?sa=L&amp;ai=CeaqbBfINWJPGFoLutgfzu5zQDYnFgoNH26bij_sD7cqCBggAEAEg3Ov4EmC7hsmD3AqgAbKg5doDyAEBqQKaovwVVIq0PqoEIk_Q6GxLwUR7Gl3Ek4vCBJ04qNA74zqanJuKPGsnF3hv32OABbP4_higBlHYBgSAB7bfmiWIBwGQBwKoB6a-G9gHAQ&amp;ved=0ahUKEwi3qMXRrPPPAhUGOsAKHZINAOsQ0QwIGw&amp;dblrd=1&amp;sival=AF15MECxbUFXWUXV29GIS2LU9xcxooaCJuXf4MO-c2beOwwe7UvmzOGBE_HKE19a8V7IxbA2HEbJbOOfXNL5nJgKD_6OjVYB4g&amp;sig=AOD64_0pO0fdgEcHkU4lRqZxO2YP3v0QbQ&amp;adurl=http://www.disneystore.co.uk%3F%26CMP%3DKNC-TDS-UK-BG-Exa-Brand%2BGeneric%26s_kwcid%3DTC%7C1028693%7Cthe%2520disney%2520store%7C%7CS%7Ce%7C152748271122%26mckv%3Dseqk5z2kV_dt%7Cpcrid%7C152748271122%7Cpkw%7Cthe%2520disney%2520store%7Cpmt%7Ce,googleadservices.com/pagead/aclk?sa=L&amp;ai=C_T2RifMNWI7WEefvtgeuxYJw7IPmjEeSmu_-5QOm3PSY1wcIBBAFINzr-BIoD2C7hsmD3AqgAbvdjv8DyAEHqQLAnX9ULoi0PqoEJU_QC5f1xSHlVZdRPDGJEZyP0qMzW9lRbxX96UE4m6w05zgx9GGABbP4_hjABQWgBibYBgSAB62icYgHAZAHAqgHpr4b2AcB4BL3zcj2rpe2mZQB&amp;ctype=5&amp;ved=0ahUKEwjg8cCKrvPPAhUhD8AKHeIAC6gQwg8IJQ&amp;dblrd=1&amp;sival=AF15MEBHaEg9W6FcFCkDXmlDKyX6qznJIdnxT-7H3jeDWzonuU0IBRIhwhtPiWQWJiCOC9Caq9itRFmSSZKTcX3_ugSzOD_f9A&amp;sig=AOD64_3fL10TpwuE8y9GI5kISQr0-09w6g&amp;adurl=http://www.jojomamanbebe.co.uk/dotty-tin-tea-set-d3275.html,googleadservices.com/pagead/aclk?sa=L&amp;ai=ClvLWifMNWI7WEefvtgeuxYJw1u2xkkfd0oS_oQLFn9-n6AIIBBAGINzr-BIoD2C7hsmD3AqgAdnHoPoDyAEHqQKaovwVVIq0PqoEJ0_QW5zoxSHlVZdRPDGJQqPlXnvp29crcJif-yfjNm3KJt6Gz7c_94AFs_j-GMAFBaAGJtgGBIAHncP9MogHAZAHAqgHpr4b2AcB4BKTrNXE47zazFk&amp;ctype=5&amp;ved=0ahUKEwjg8cCKrvPPAhUhD8AKHeIAC6gQwg8IJw&amp;dblrd=1&amp;sival=AF15MEC07SGFQTCDSAeG6zKAtlMotqjYjnZu9NOnqVes7HwwYwl88CFfowXXs0_6JE5zgEXqOT0Xacwt816pgMVF5E-eyXB_ig&amp;sig=AOD64_2zKNDIFrfhLVDDlf2t9_YckP0TkA&amp;adurl=http://www.argos.co.uk/static/Product/partNumber/9153934.htm%3FCMPID%3DGS001%26_%24ja%3Dtsid:59156%7Ccid:189942085%7Cagid:18091973005%7Ctid:aud-140969654713:pla-96720113605%7Ccrid:77627773405%7Cnw:g%7Crnd:8400443513709270597%7Cdvc:t%7Cadp:1o6</t>
  </si>
  <si>
    <t>google.cl</t>
  </si>
  <si>
    <t>google.co.id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</si>
  <si>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1089147&amp;CMP=AFL&amp;att=Quidco+%5BUK%5D&amp;_td_deeplink=http://www.disneystore.co.uk/&amp;extid=759d62ce21c396f216cbeb7b87ea6ffb5d426b50406d195d55d3923765011bc2&amp;exttype=0&amp;tduid=ac73448a84c06ca55c701cfcac79ca78</t>
  </si>
  <si>
    <t>google.co.kr</t>
  </si>
  <si>
    <t>clkuk.tradedoubler.com/click?epi=3211882x250957767&amp;p=189903&amp;a=1089147&amp;g=18864542&amp;url=http://www.disneystore.co.uk/&amp;extid=759d62ce21c396f216cbeb7b87ea6ffb5d426b50406d195d55d3923765011bc2&amp;exttype=0</t>
  </si>
  <si>
    <t>google.co.uk</t>
  </si>
  <si>
    <t>google.com</t>
  </si>
  <si>
    <t>google.com.ar</t>
  </si>
  <si>
    <t>google.de</t>
  </si>
  <si>
    <t>aimg.disneystore.co.uk/content/global/redirect/redirect.html,aimg.disneystore.co.uk/content/global/redirect/redirect.html,aimg.disneystore.co.uk/content/global/redirect/redirect.html</t>
  </si>
  <si>
    <t>google.fr</t>
  </si>
  <si>
    <t>google.ro</t>
  </si>
  <si>
    <t>hotukdeals.com</t>
  </si>
  <si>
    <t>hotukdeals.com/vouchers/disneystore.co.uk,hotukdeals.com/vouchers/disneystore.co.uk</t>
  </si>
  <si>
    <t>google.rs</t>
  </si>
  <si>
    <t>redirects.tradedoubler.com/projectr/?&amp;_td_third_party=http://a.nonstoppartner.net/a/?i=click&amp;client=disney&amp;l=uk&amp;nw=a0pf&amp;camp=affdeep&amp;utm_source=tradedoubler&amp;utm_medium=affiliates&amp;utm_term=http%253A%252F%252Ffreedeliveryland.co.uk%252Fdisney-store&amp;utm_content=afl&amp;utm_campaign=1595194&amp;CMP=AFL&amp;att=netvouchercodes&amp;_td_deeplink=http://www.disneystore.co.uk&amp;tduid=d3cd07502537814044cff8644c5c57ac</t>
  </si>
  <si>
    <t>hotukdeals.com*</t>
  </si>
  <si>
    <t>groupon.co.uk</t>
  </si>
  <si>
    <t>hotukdeals.com/black-friday?gclid=Cj0KEQiAvNrBBRDe3IOwzLn6_O4BEiQAmbK-DgHhfsfJSfOiO02M7BVvxVXRdXx-1VNAxmb2AjQ0jFkaAqSI8P8HAQ,hotukdeals.com/black-friday/microsoftstore.com,hotukdeals.com/black-friday?gclid=Cj0KEQiAvNrBBRDe3IOwzLn6_O4BEiQAmbK-DgHhfsfJSfOiO02M7BVvxVXRdXx-1VNAxmb2AjQ0jFkaAqSI8P8HAQ,hotukdeals.com/black-friday/disneystore.co.uk,hotukdeals.com/black-friday?gclid=Cj0KEQiAvNrBBRDe3IOwzLn6_O4BEiQAmbK-DgHhfsfJSfOiO02M7BVvxVXRdXx-1VNAxmb2AjQ0jFkaAqSI8P8HAQ,hotukdeals.com/black-friday/argos</t>
  </si>
  <si>
    <t>images.google.com.pk</t>
  </si>
  <si>
    <t>images.google.de</t>
  </si>
  <si>
    <t>m.disneystore.co.uk#</t>
  </si>
  <si>
    <t>m.disneystore.co.uk/?CMP=OTL-DOLUK&amp;att=ShopCharacter,m.disneystore.co.uk/olaf-from-frozen-small-soft-toy/mp/62463/1000260</t>
  </si>
  <si>
    <t>images.google.rs</t>
  </si>
  <si>
    <t>images.search.yahoo.com</t>
  </si>
  <si>
    <t>img.disneystore.co.uk</t>
  </si>
  <si>
    <t>l.facebook.com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</si>
  <si>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new%253Fpage%253D4&amp;utm_content=afl&amp;utm_campaign=1018132&amp;CMP=AFL&amp;att=HotUKDeals&amp;_td_deeplink=http://www.disneystore.co.uk/promotions/selected-lines-now-25-off&amp;tduid=9c4382468a8ee2c76e3bbb0c05490690</t>
  </si>
  <si>
    <t>lm.facebook.com</t>
  </si>
  <si>
    <t>clkuk.tradedoubler.com/click?p(189903)a(1018132)g(18650382)epi(1024144873)url(http://www.disneystore.co.uk/promotions/selected-lines-now-25-off)</t>
  </si>
  <si>
    <t>m.facebook.com</t>
  </si>
  <si>
    <t>m.mg.mail.yahoo.com</t>
  </si>
  <si>
    <t>m.naver.com,m.blog.naver.com</t>
  </si>
  <si>
    <t>googleadservices.com/pagead/aclk?sa=L&amp;ai=Ci9E_kVr3V5_pEs34bMzSkPgH5uHA9kbW1e2t_wH-uYyUyQMIABABIKqv4hNgu4aAgNAKoAGyoOXaA8gBAakCiTOEOBbhtD6qBClP0HgarQh8O8wXZ1HaciBmGPo5yjudzl8YDzXjk2SnxT-lVQtJsyQWuIAFl-C8C9gGAoAHtt-aJZAHAagHpr4b2AcB&amp;ved=0ahUKEwjk5ciNocjPAhVFCMAKHQA-BOEQ0QwICA&amp;dblrd=1&amp;val=Ggiy5cdahCkLpyABKAAw1-eexLWppIbKATjSwda9BUC1jd2_BQ&amp;sig=AOD64_3zWgwYlVaY_n9H5RxikknKoovycA&amp;adurl=http://www.disneystore.co.uk/departments/collections/tsum-tsum%3F%26CMP%3DKNC-TDS-UK-BG-BMM-Tsum%2BTsum-Generic%26s_kwcid%3DTC%7C1028693%7C%252Bdisney%2520%252Bstore%2520%252Btsum%2520%252Btsum%7C%7CSM%7Cb%7C68204868182%26mckv%3DsptUAED0U_dm%7Cpcrid%7C68204868182%7Cpkw%7C%252Bdisney%2520%252Bstore%2520%252Btsum%2520%252Btsum%7Cpmt%7Cb</t>
  </si>
  <si>
    <t>m.search.naver.com</t>
  </si>
  <si>
    <t>m.vk.com</t>
  </si>
  <si>
    <t>aimg.disneystore.co.uk/content/uk/skyway/2014/freeform/character/tile/fairies_main.png</t>
  </si>
  <si>
    <t>mobile.ok.ru</t>
  </si>
  <si>
    <t>moneysavingexpert.com</t>
  </si>
  <si>
    <t>paypal.com</t>
  </si>
  <si>
    <t>pdt.tradedoubler.com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</si>
  <si>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1688307&amp;CMP=AFL&amp;att=vouchercloud+UK&amp;_td_deeplink=http://www.disneystore.co.uk&amp;tduid=b17a0fc073da96d57aa0b60307552061</t>
  </si>
  <si>
    <t>playpennies.com</t>
  </si>
  <si>
    <t>playpennies.digidip.net</t>
  </si>
  <si>
    <t>disneystore.ie,disneystore.ie/redirect.html?redirectURL=http%3A%2F%2Fwww.disneystore.co.uk%2Fstar-wars%2Fmn%2F1339001%2F%3FCMP%3DEXTUK%26att%3DTDS.IE%20,disneystore.ie,disneystore.ie/redirect.html?redirectURL=http%3A%2F%2Fwww.disneystore.co.uk%2Ftoy-story%2Fmn%2F1000050%2F%3FCMP%3DEXTUK%26att%3DTDS.IE</t>
  </si>
  <si>
    <t>portal.moovmanage.com</t>
  </si>
  <si>
    <t>disneystore.ie*</t>
  </si>
  <si>
    <t>r.search.yahoo.com</t>
  </si>
  <si>
    <t>recs.disneystore.co.uk</t>
  </si>
  <si>
    <t>redirect.viglink.com</t>
  </si>
  <si>
    <t>bazaarvoice.com*</t>
  </si>
  <si>
    <t>click.sa.bazaarvoice.com/?ju=fe1c17757c620c75701271&amp;ls=fdbe1571736d017c7c13777466&amp;m=fe5e157071620079731c&amp;l=fe9115717360027a70&amp;s=fe35157171620479701170&amp;jb=feff15727d6706&amp;t=,disneystore.ugc.bazaarvoice.com/submit/4848-en_gb/412011815861/writereview.htm?authsourcetype=SITE&amp;campaignid=BV_PIE&amp;productindex=3&amp;productsnumber=3&amp;return=http%3A%2F%2Fwww.disneystore.co.uk%2F&amp;sessionparams=__BVSESSIONPARAMS__&amp;submissionparams=%26CMP%3DEMC-EML%26att%3DBVuserrating%26pid%3D412011815861&amp;submissionurl=http%3A%2F%2Fwww.disneystore.co.uk%2Fon%2Fdemandware.store%2FSites-disneyuk-Site%2Fen_GB%2FBazaarvoice-WriteReview%3F%26CMP%3DEMC-EML%26att%3DBVuserrating%26pid%3D412011815861&amp;suggestedproduct=408104016123&amp;suggestedproduct=205011016023&amp;templatename=ppe_template_en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,disneystore.ugc.bazaarvoice.com/submit/4848-en_gb/412011815861/submitreview.htm</t>
  </si>
  <si>
    <t>disneystore.ugc.bazaarvoice.com/submit/4848-en_gb/412011815861/writereview.htm?authsourcetype=SITE&amp;campaignid=BV_PIE&amp;productindex=3&amp;productsnumber=3&amp;return=http%3A%2F%2Fwww.disneystore.co.uk%2F&amp;sessionparams=__BVSESSIONPARAMS__&amp;submissionparams=%26CMP%3DEMC-EML%26att%3DBVuserrating%26pid%3D412011815861&amp;submissionurl=http%3A%2F%2Fwww.disneystore.co.uk%2Fon%2Fdemandware.store%2FSites-disneyuk-Site%2Fen_GB%2FBazaarvoice-WriteReview%3F%26CMP%3DEMC-EML%26att%3DBVuserrating%26pid%3D412011815861&amp;suggestedproduct=408104016123&amp;suggestedproduct=205011016023&amp;templatename=ppe_template_en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,disneystore.ugc.bazaarvoice.com/submit/4848-en_gb/412011815861/submitreview.htm</t>
  </si>
  <si>
    <t>reviews.disneystore.co.uk</t>
  </si>
  <si>
    <t>ugc.bazaarvoice.com#</t>
  </si>
  <si>
    <t>ri.search.yahoo.com</t>
  </si>
  <si>
    <t>reviews.disneystore.co.uk/4848-en_gb/412011815861/writereview.htm?campaignid=BV_PIE&amp;sessionparams=__BVSESSIONPARAMS__&amp;suggestedproduct=408104016123&amp;suggestedproduct=205011016023&amp;return=http%3A%2F%2Fwww.disneystore.co.uk%2F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&amp;authsourcetype=__AUTHTYPE__&amp;templatename=ppe_template_en&amp;productsnumber=3&amp;productindex=3&amp;submissionparams=%26CMP%3DEMC-EML%26att%3DBVuserrating%26pid%3D412011815861&amp;submissionurl=http%3A%2F%2Fwww.disneystore.co.uk%2Fon%2Fdemandware.store%2FSites-disneyuk-Site%2Fen_GB%2FBazaarvoice-WriteReview%3F%26CMP%3DEMC-EML%26att%3DBVuserrating%26pid%3D412011815861</t>
  </si>
  <si>
    <t>search.yahoo.com</t>
  </si>
  <si>
    <t>reviews.disneystore.co.uk#</t>
  </si>
  <si>
    <t>sovet.kidstaff.com.ua,sovet.kidstaff.com.ua</t>
  </si>
  <si>
    <t>disneystore.ugc.bazaarvoice.com/submit/4848-en_gb/408104016123/writereview.htm?authsourcetype=SITE&amp;campaignid=BV_PIE&amp;productindex=2&amp;productsnumber=3&amp;return=http%3A%2F%2Fwww.disneystore.co.uk%2F&amp;sessionparams=__BVSESSIONPARAMS__&amp;submissionparams=%26CMP%3DEMC-EML%26att%3DBVuserrating%26pid%3D408104016123&amp;submissionurl=http%3A%2F%2Fwww.disneystore.co.uk%2Fon%2Fdemandware.store%2FSites-disneyuk-Site%2Fen_GB%2FBazaarvoice-WriteReview%3F%26CMP%3DEMC-EML%26att%3DBVuserrating%26pid%3D408104016123&amp;suggestedproduct=205011016023&amp;suggestedproduct=412011815861&amp;templatename=ppe_template_en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</t>
  </si>
  <si>
    <t>stores.disneystore.co.uk</t>
  </si>
  <si>
    <t>reviews.disneystore.co.uk/4848-en_gb/408104016123/writereview.htm?campaignid=BV_PIE&amp;sessionparams=__BVSESSIONPARAMS__&amp;suggestedproduct=205011016023&amp;suggestedproduct=412011815861&amp;return=http%3A%2F%2Fwww.disneystore.co.uk%2F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&amp;authsourcetype=__AUTHTYPE__&amp;templatename=ppe_template_en&amp;productsnumber=3&amp;productindex=2&amp;submissionparams=%26CMP%3DEMC-EML%26att%3DBVuserrating%26pid%3D408104016123&amp;submissionurl=http%3A%2F%2Fwww.disneystore.co.uk%2Fon%2Fdemandware.store%2FSites-disneyuk-Site%2Fen_GB%2FBazaarvoice-WriteReview%3F%26CMP%3DEMC-EML%26att%3DBVuserrating%26pid%3D408104016123</t>
  </si>
  <si>
    <t>tw.images.search.yahoo.com</t>
  </si>
  <si>
    <t>ugc.disneystore.co.uk</t>
  </si>
  <si>
    <t>uk.search.yahoo.com</t>
  </si>
  <si>
    <t>vouchercodes.co.uk/disneystore.co.uk?bi=xp6571,vouchercodes.co.uk/in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ou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disneystore.co.uk?bi=xp6571,vouchercodes.co.uk/in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out/offer/4384032/f4d1761df98b09fa47f6f842e1af77120e815c75/?ps=1&amp;pageViewID=1479282477154544169580768582c0f2dd0844887166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codefront&amp;opi=swc&amp;inv=online&amp;scc=0&amp;sss=showcases&amp;spn=%2Fshowcases%2Fdisney-24-off-toys-and-costumes-november-2016&amp;spl=desktop&amp;spv=1479282476357114729135601582c0f2cd6364676279&amp;stv=&amp;sui=2189022&amp;sli=0&amp;out=cf&amp;gotcode=1,vouchercodes.co.uk/showcases/disney-24-off-toys-and-costumes-november-2016?spid=108&amp;ei=0415161116showcasedisneyshowfla&amp;oi=4384032&amp;utm_medium=email&amp;utm_source=SHOW&amp;utm_campaign=0415161116showcasedisneyshowfla&amp;utm_content=view&amp;utm_term=0415161116showcasedisneyshowfla__4384032_161116_266_code_Broadcast_SHOW_f___False_email_website_0_null_49650_banner_null&amp;scroll=1&amp;ud=49650,vouchercodes.co.uk/in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,vouchercodes.co.uk/ou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</t>
  </si>
  <si>
    <t>uk.trustpilot.com</t>
  </si>
  <si>
    <t>vouchercodes.co.uk/disneystore.co.uk?bi=xp6571,vouchercodes.co.uk/in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ou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disneystore.co.uk?bi=xp6571,vouchercodes.co.uk/in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out/offer/4384032/f4d1761df98b09fa47f6f842e1af77120e815c75/?ps=1&amp;pageViewID=1479282477154544169580768582c0f2dd0844887166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codefront&amp;opi=swc&amp;inv=online&amp;scc=0&amp;sss=showcases&amp;spn=%2Fshowcases%2Fdisney-24-off-toys-and-costumes-november-2016&amp;spl=desktop&amp;spv=1479282476357114729135601582c0f2cd6364676279&amp;stv=&amp;sui=2189022&amp;sli=0&amp;out=cf&amp;gotcode=1,click.o.vouchercodes.co.uk/?qs=b3ce28f4c707292ef858f82233df146b68f89d3eeb92cb3bd2e2cff70d92ac4b6a43ea6fda528ad4,vouchercodes.co.uk/showcases/disney-24-off-toys-and-costumes-november-2016?spid=108&amp;ei=0415161116showcasedisneyshowfla&amp;oi=4384032&amp;utm_medium=email&amp;utm_source=SHOW&amp;utm_campaign=0415161116showcasedisneyshowfla&amp;utm_content=view&amp;utm_term=0415161116showcasedisneyshowfla__4384032_161116_266_code_Broadcast_SHOW_f___False_email_website_0_null_49650_banner_null&amp;scroll=1&amp;ud=49650,vouchercodes.co.uk/in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,vouchercodes.co.uk/ou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</t>
  </si>
  <si>
    <t>uk.yahoo.com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</si>
  <si>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</t>
  </si>
  <si>
    <t>uk.yahoo.com,uk.search.yahoo.com</t>
  </si>
  <si>
    <t>moneysavingexpert.com/deals/market-porter?utm_source=MSE_Newsletter&amp;utm_medium=email&amp;utm_term=15-Nov-16-16778153&amp;utm_campaign=nt-oneliners-one&amp;utm_content=11#porterturkey,moneysavingexpert.com/deals/market-porter?utm_source=MSE_Newsletter&amp;utm_medium=email&amp;utm_term=15-Nov-16-16778153&amp;utm_campaign=nt-oneliners-one&amp;utm_content=11,moneysavingexpert.com/deals/market-porter?utm_source=MSE_Newsletter&amp;utm_medium=email&amp;utm_term=15-Nov-16-16778153&amp;utm_campaign=nt-oneliners-one&amp;utm_content=11#porterturkey,moneysavingexpert.com/news/banking/2016/11/barclays-blue-rewards-are-now-tax-free---act-now-to-get-a-free-55-in-a-year?utm_source=MSE_Newsletter&amp;utm_medium=email&amp;utm_term=15-Nov-16-16778153&amp;utm_campaign=nt-didyoumiss&amp;utm_content=7,moneysavingexpert.com/deals/disney-store?utm_source=MSE_Newsletter&amp;utm_medium=email&amp;utm_term=15-Nov-16-16778153&amp;utm_campaign=nt-oneliners-one&amp;utm_content=2#toys,moneysavingexpert.com/deals/disney-store?utm_source=MSE_Newsletter&amp;utm_medium=email&amp;utm_term=15-Nov-16-16778153&amp;utm_campaign=nt-oneliners-one&amp;utm_content=2,moneysavingexpert.com/deals/disney-store?utm_source=MSE_Newsletter&amp;utm_medium=email&amp;utm_term=15-Nov-16-16778153&amp;utm_campaign=nt-oneliners-one&amp;utm_content=2#toys,moneysavingexpert.com/redir/1bb5506e?url=https://www.vouchercodes.co.uk/disneystore.co.uk</t>
  </si>
  <si>
    <t>welcome.o2wifi.co.uk</t>
  </si>
  <si>
    <t>vouchercodes.co.uk/in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</t>
  </si>
  <si>
    <t>wifi.orange.pl</t>
  </si>
  <si>
    <t>moneysavingexpert.com*</t>
  </si>
  <si>
    <t>emailclick.moneysavingexpert.com/track?type=click&amp;enid=ZWFzPTEmbXNpZD0xJmF1aWQ9NjAxNTk5Jm1haWxpbmdpZD0yMDk0Jm1lc3NhZ2VpZD0zMjcmZGF0YWJhc2VpZD0xMzMmc2VyaWFsPTE2Nzc4MTUzJmVtYWlsaWQ9YW5uZTIyYmNAYnRpbnRlcm5ldC5jb20mdXNlcmlkPTFfMzgzMTcmdGFyZ2V0aWQ9Jm1uPTQ0MzkxMyZmbD0mbXZpZD0mZXh0cmE9JiYm&amp;&amp;&amp;2080&amp;&amp;&amp;http://www.moneysavingexpert.com/deals/christmas-deals-predictor?utm_source=MSE_Newsletter&amp;utm_medium=email&amp;utm_term=15-Nov-16-16778153&amp;utm_campaign=nt-bignote-one&amp;utm_content=5#prediction_69,emailclick.moneysavingexpert.com/track?type=click&amp;enid=ZWFzPTEmbXNpZD0xJmF1aWQ9NjAxNTk5Jm1haWxpbmdpZD0yMDk0Jm1lc3NhZ2VpZD0zMjcmZGF0YWJhc2VpZD0xMzMmc2VyaWFsPTE2Nzc4MTUzJmVtYWlsaWQ9YW5uZTIyYmNAYnRpbnRlcm5ldC5jb20mdXNlcmlkPTFfMzgzMTcmdGFyZ2V0aWQ9Jm1uPTQ0MzkxMyZmbD0mbXZpZD0mZXh0cmE9JiYm&amp;&amp;&amp;2096&amp;&amp;&amp;http://www.moneysavingexpert.com/deals/market-porter?utm_source=MSE_Newsletter&amp;utm_medium=email&amp;utm_term=15-Nov-16-16778153&amp;utm_campaign=nt-oneliners-one&amp;utm_content=11#porterturkey,moneysavingexpert.com/deals/market-porter?utm_source=MSE_Newsletter&amp;utm_medium=email&amp;utm_term=15-Nov-16-16778153&amp;utm_campaign=nt-oneliners-one&amp;utm_content=11#porterturkey,moneysavingexpert.com/deals/market-porter?utm_source=MSE_Newsletter&amp;utm_medium=email&amp;utm_term=15-Nov-16-16778153&amp;utm_campaign=nt-oneliners-one&amp;utm_content=11,moneysavingexpert.com/deals/market-porter?utm_source=MSE_Newsletter&amp;utm_medium=email&amp;utm_term=15-Nov-16-16778153&amp;utm_campaign=nt-oneliners-one&amp;utm_content=11#porterturkey,emailclick.moneysavingexpert.com/track?type=click&amp;enid=ZWFzPTEmbXNpZD0xJmF1aWQ9NjAxNTk5Jm1haWxpbmdpZD0yMDk0Jm1lc3NhZ2VpZD0zMjcmZGF0YWJhc2VpZD0xMzMmc2VyaWFsPTE2Nzc4MTUzJmVtYWlsaWQ9YW5uZTIyYmNAYnRpbnRlcm5ldC5jb20mdXNlcmlkPTFfMzgzMTcmdGFyZ2V0aWQ9Jm1uPTQ0MzkxMyZmbD0mbXZpZD0mZXh0cmE9JiYm&amp;&amp;&amp;2105&amp;&amp;&amp;http://www.moneysavingexpert.com/news/banking/2016/11/barclays-blue-rewards-are-now-tax-free---act-now-to-get-a-free-55-in-a-year?utm_source=MSE_Newsletter&amp;utm_medium=email&amp;utm_term=15-Nov-16-16778153&amp;utm_campaign=nt-didyoumiss&amp;utm_content=7,moneysavingexpert.com/news/banking/2016/11/barclays-blue-rewards-are-now-tax-free---act-now-to-get-a-free-55-in-a-year?utm_source=MSE_Newsletter&amp;utm_medium=email&amp;utm_term=15-Nov-16-16778153&amp;utm_campaign=nt-didyoumiss&amp;utm_content=7,emailclick.moneysavingexpert.com/track?type=click&amp;enid=ZWFzPTEmbXNpZD0xJmF1aWQ9NjAxNTk5Jm1haWxpbmdpZD0yMDk0Jm1lc3NhZ2VpZD0zMjcmZGF0YWJhc2VpZD0xMzMmc2VyaWFsPTE2Nzc4MTUzJmVtYWlsaWQ9YW5uZTIyYmNAYnRpbnRlcm5ldC5jb20mdXNlcmlkPTFfMzgzMTcmdGFyZ2V0aWQ9Jm1uPTQ0MzkxMyZmbD0mbXZpZD0mZXh0cmE9JiYm&amp;&amp;&amp;2087&amp;&amp;&amp;http://www.moneysavingexpert.com/deals/disney-store?utm_source=MSE_Newsletter&amp;utm_medium=email&amp;utm_term=15-Nov-16-16778153&amp;utm_campaign=nt-oneliners-one&amp;utm_content=2#toys,moneysavingexpert.com/deals/disney-store?utm_source=MSE_Newsletter&amp;utm_medium=email&amp;utm_term=15-Nov-16-16778153&amp;utm_campaign=nt-oneliners-one&amp;utm_content=2#toys,moneysavingexpert.com/deals/disney-store?utm_source=MSE_Newsletter&amp;utm_medium=email&amp;utm_term=15-Nov-16-16778153&amp;utm_campaign=nt-oneliners-one&amp;utm_content=2,moneysavingexpert.com/deals/disney-store?utm_source=MSE_Newsletter&amp;utm_medium=email&amp;utm_term=15-Nov-16-16778153&amp;utm_campaign=nt-oneliners-one&amp;utm_content=2#toys,moneysavingexpert.com/redir/1bb5506e?url=https://www.vouchercodes.co.uk/disneystore.co.uk</t>
  </si>
  <si>
    <t>yahoo.com</t>
  </si>
  <si>
    <t>yandex.ru</t>
  </si>
  <si>
    <t>#VALUE!</t>
  </si>
  <si>
    <t>googleadservices.com/pagead/aclk?sa=L&amp;ai=CHfgIxs0TWOO2D8SrywPw36ioBNfGy79F39mMtroBk7rhCAgDEAIgk7L6HCgDYLvWsoPQCqABwdKnzgPIAQGqBCRP0OOhbRjMwGlZBQWk3BT2YDd5lHPOh69kBV3ra94jS3LbkWnYBgKAB6et2DGQBwOoB6a-G9gHAQ&amp;ved=0ahUKEwjw4vX0wv7PAhWEAcAKHfb9CysQ0QwI_gI&amp;dblrd=1&amp;val=Ggh6k_gpCejZsyABKAAw_cmSlKrNgIbmATjYi-W3BUDVmc_ABQ&amp;sig=AOD64_3w-BbDmLH-bRHoxGiF1nZ8a7D7LQ&amp;adurl=http://www.amazon.co.uk/s/%3Fie%3DUTF8%26keywords%3Donce%2Bupon%26tag%3Dhydrukspg-21%26index%3Ddvd%26hvadid%3D49978396599%26hvpos%3D1o2%26hvnetw%3Dg%26hvrand%3D13765012005665468931%26hvpone%3D%26hvptwo%3D%26hvqmt%3Db%26hvdev%3Dm%26hvdvcmdl%3D%26hvlocint%3D%26hvlocphy%3D1006953%26hvtargid%3Dkwd-18373907%26ref%3Dpd_sl_10mmfx2nzk_b,googleadservices.com/pagead/aclk?sa=L&amp;ai=CLfOJe88TWKv1Cq_lzAaSj7agBY3h9IJHrsa2oNoC24eDBggAEAEgl-C8C2C71rKD0AqgAbKg5doDyAEBqQI0bZ3FtHK0PqoEIk_Q7KHc4dD6p3db3TSykGjtQPMMj1xeefFV3WYnFGc2R5KgBlHYBgKAB7bfmiWQBwOoB6a-G9gHAQ&amp;ved=0ahUKEwjh-6HFxP7PAhWhJcAKHc3oA9sQ0QwIGQ&amp;dblrd=1&amp;val=Ggh6k_gpCejZsyABKAAw_cmSlKrNgIbmATjYi-W3BUDVmc_ABQ&amp;sig=AOD64_3LgfpeRFNog4cRjf4K4r3of-knzQ&amp;adurl=http://www.disneystore.co.uk%3F%26CMP%3DKNC-TDS-UK-B-Exa-Brand%2BCore%26s_kwcid%3DTC%7C1028693%7Cdisney%2520store%7C%7CSM%7Ce%7C92380984502%26mckv%3DsrVyJo2ht_dm%7Cpcrid%7C92380984502%7Cpkw%7Cdisney%2520store%7Cpmt%7Ce</t>
  </si>
  <si>
    <t>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,vouchercodes.co.uk/out/offer/4340786/37aacf47ebb07db83402449738125ce14ed72038/?ps=9&amp;pageViewID=14792381874000553267613582b622b23396253671&amp;wotst=xpromo1016_c&amp;mi=disneystore.co.uk&amp;ppc=r-x-mdhegknxijkjjtuahbhdxxhwnnqmxstwgoudqzwytfgjliweqe&amp;tl=code-reveal&amp;opi=epa&amp;inv=online&amp;scc=0&amp;sss=featured-offers&amp;spn=%2Fnewsletter%2F&amp;spl=smartphone&amp;spv=14792374828853562253940582b5f6adae05304457&amp;stv=xpromo1016_c&amp;sui=20897366&amp;sli=0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&amp;rc=4340786,vouchercodes.co.uk/out/offer/4340786/37aacf47ebb07db83402449738125ce14ed72038/?ps=1&amp;pageViewID=14792381914000553246959582b622faac0f800319&amp;wotst=xpromo1016_c&amp;mi=disneystore.co.uk&amp;ppc=e-o-415151116&amp;tl=code-codefront&amp;opi=epa&amp;inv=online&amp;scc=0&amp;sss=category%2Fnewsletter&amp;spn=%2Fnewsletter%2F&amp;spl=tablet&amp;spv=14792381914000553246959582b622faac0f800319&amp;stv=&amp;sui=11385627&amp;sli=0&amp;out=cf&amp;gotcode=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&amp;rc=4368111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&amp;rc=4343627,vouchercodes.co.uk/out/offer/4343627/f20da9cb8eb27eb712ccfb9aad008d8c812ae7f6/?ps=12&amp;pageViewID=14791568094000553272664582a2449bb9ab293137&amp;wotst=xpromo1016_c&amp;mi=thetoyshop.com&amp;ppc=e-o-415240716&amp;tl=deal-reveal&amp;opi=xxx&amp;inv=online&amp;scc=0&amp;sss=&amp;spn=%2Fgift-guide%2F&amp;spl=smartphone&amp;spv=147915641552364029774529582a22bf97957524853&amp;stv=xpromo1016_xsingle&amp;sui=636039&amp;sli=0&amp;gotcode=1,vouchercodes.co.uk/out/offer/4343627/f20da9cb8eb27eb712ccfb9aad008d8c812ae7f6/?ps=1&amp;pageViewID=14792385634000553278692582b63a327220705948&amp;wotst=xpromo1016_c&amp;mi=thetoyshop.com&amp;ppc=e-o-415240716&amp;tl=deal-codefront&amp;opi=xxx&amp;inv=online&amp;scc=0&amp;sss=category%2Fgift+guide&amp;spn=%2Fgift-guide%2F&amp;spl=tablet&amp;spv=14792385634000553278692582b63a327220705948&amp;stv=&amp;sui=11385627&amp;sli=0&amp;out=cf&amp;gotcode=1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</si>
  <si>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74aa3ac7796e6d3907643630ec2c81c</t>
  </si>
  <si>
    <t>click.o.vouchercodes.co.uk/?qs=61600e56d29686bb162387d311c7acc4f32845ae5927d9dc9e251f1578c3b1613c75a9eec9f7c3f3fcef4fa2713804be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,vouchercodes.co.uk/out/offer/4340786/37aacf47ebb07db83402449738125ce14ed72038/?ps=9&amp;pageViewID=14792381874000553267613582b622b23396253671&amp;wotst=xpromo1016_c&amp;mi=disneystore.co.uk&amp;ppc=r-x-mdhegknxijkjjtuahbhdxxhwnnqmxstwgoudqzwytfgjliweqe&amp;tl=code-reveal&amp;opi=epa&amp;inv=online&amp;scc=0&amp;sss=featured-offers&amp;spn=%2Fnewsletter%2F&amp;spl=smartphone&amp;spv=14792374828853562253940582b5f6adae05304457&amp;stv=xpromo1016_c&amp;sui=20897366&amp;sli=0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&amp;rc=4340786,vouchercodes.co.uk/out/offer/4340786/37aacf47ebb07db83402449738125ce14ed72038/?ps=1&amp;pageViewID=14792381914000553246959582b622faac0f800319&amp;wotst=xpromo1016_c&amp;mi=disneystore.co.uk&amp;ppc=e-o-415151116&amp;tl=code-codefront&amp;opi=epa&amp;inv=online&amp;scc=0&amp;sss=category%2Fnewsletter&amp;spn=%2Fnewsletter%2F&amp;spl=tablet&amp;spv=14792381914000553246959582b622faac0f800319&amp;stv=&amp;sui=11385627&amp;sli=0&amp;out=cf&amp;gotcode=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&amp;rc=4368111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&amp;rc=4343627,vouchercodes.co.uk/out/offer/4343627/f20da9cb8eb27eb712ccfb9aad008d8c812ae7f6/?ps=12&amp;pageViewID=14791568094000553272664582a2449bb9ab293137&amp;wotst=xpromo1016_c&amp;mi=thetoyshop.com&amp;ppc=e-o-415240716&amp;tl=deal-reveal&amp;opi=xxx&amp;inv=online&amp;scc=0&amp;sss=&amp;spn=%2Fgift-guide%2F&amp;spl=smartphone&amp;spv=147915641552364029774529582a22bf97957524853&amp;stv=xpromo1016_xsingle&amp;sui=636039&amp;sli=0&amp;gotcode=1,vouchercodes.co.uk/out/offer/4343627/f20da9cb8eb27eb712ccfb9aad008d8c812ae7f6/?ps=1&amp;pageViewID=14792385634000553278692582b63a327220705948&amp;wotst=xpromo1016_c&amp;mi=thetoyshop.com&amp;ppc=e-o-415240716&amp;tl=deal-codefront&amp;opi=xxx&amp;inv=online&amp;scc=0&amp;sss=category%2Fgift+guide&amp;spn=%2Fgift-guide%2F&amp;spl=tablet&amp;spv=14792385634000553278692582b63a327220705948&amp;stv=&amp;sui=11385627&amp;sli=0&amp;out=cf&amp;gotcode=1</t>
  </si>
  <si>
    <t>aimg.disneystore.co.uk/content/global/redirect/redirect.html,aimg.disneystore.co.uk/content/global/redirect/redirect.html</t>
  </si>
  <si>
    <t>clkuk.tradedoubler.com/click?p(189903)a(1018132)g(18650382)epi(1038139444)url(www.disneystore.co.uk/promotions/one-day-promotion%20)</t>
  </si>
  <si>
    <t>clkuk.tradedoubler.com/click?p(189903)a(1291517)g(18650382)epi(2ygvt070aqvpahb70kepquvgufg3yhi6ovcufn_sqXPoJC8W_t)url(http://www.disneystore.co.uk/departments/fancy-dress/costumes),clkuk.tradedoubler.com/click?p(189903)a(1291517)g(18650382)epi(2ygvt070aqvpahb70kepquvgufg4a0jo2hj76b_sqXPoJC8W_t)url(http://),clkuk.tradedoubler.com/click?p(189903)a(1131200)g(18650382)epi(25818961x18509422020),clkuk.tradedoubler.com/click?p(189903)a(1131200)g(18650382)epi(25818961x15509422494)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</si>
  <si>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-2539544%253Futm_source%253DNewsletter%2526utm_medium%253Demail%2526utm_content%253D11042016%2526utm_campaign%253DDaily%25252BHot&amp;utm_content=afl&amp;utm_campaign=1018132&amp;CMP=AFL&amp;att=HotUKDeals&amp;_td_deeplink=http://www.disneystore.co.uk/personalised-gifts&amp;tduid=d2a9faea319e974761a1149b42ed8fcc</t>
  </si>
  <si>
    <t>clkuk.tradedoubler.com/click?p(189903)a(1018132)g(18650382)epi(1032728143)url(http://www.disneystore.co.uk/personalised-gifts)</t>
  </si>
  <si>
    <t>clkuk.tradedoubler.com/click?p(189903)a(1018132)g(18650382)epi(1032728143)url(http://www.disneystore.co.uk/personalised-gifts),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-2539544%253Futm_source%253DNewsletter%2526utm_medium%253Demail%2526utm_content%253D11042016%2526utm_campaign%253DDaily%25252BHot&amp;utm_content=afl&amp;utm_campaign=1018132&amp;CMP=AFL&amp;att=HotUKDeals&amp;_td_deeplink=http://www.disneystore.co.uk/personalised-gifts&amp;tduid=d2a9faea319e974761a1149b42ed8fcc</t>
  </si>
  <si>
    <t>aimg.disneystore.co.uk/content/global/redirect/redirect.html,aimg.disneystore.co.uk/content/global/redirect/redirect.html,aimg.disneystore.co.uk/content/global/redirect/redirect.html,aimg.disneystore.co.uk/content/global/redirect/redirect.html,aimg.disneystore.co.uk/content/global/redirect/redirect.html,aimg.disneystore.co.uk/content/global/redirect/redirect.html,aimg.disneystore.co.uk/content/global/redirect/redirect.html</t>
  </si>
  <si>
    <t>paypal.com/cgi-bin/webscr?cmd=_express-checkout&amp;useraction=commit&amp;token=EC-8BU80538BE186833M&amp;language=en&amp;country=GB&amp;successURL=https://www.disneystore.co.uk/on/demandware.store/Sites-disneyuk-Site/en_GB/WorldPay-Success?no=4023589624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-8BU80538BE186833M&amp;language=en&amp;country=GB&amp;successURL=https://www.disneystore.co.uk/on/demandware.store/Sites-disneyuk-Site/en_GB/WorldPay-Success?no=4023589624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-8BU80538BE186833M&amp;language=en&amp;country=GB&amp;successURL=https://www.disneystore.co.uk/on/demandware.store/Sites-disneyuk-Site/en_GB/WorldPay-Success?no=4023589624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-8BU80538BE186833M&amp;language=en&amp;country=GB&amp;successURL=https://www.disneystore.co.uk/on/demandware.store/Sites-disneyuk-Site/en_GB/WorldPay-Success?no=4023589624&amp;pendingURL=https://www.disneystore.co.uk/on/demandware.store/Sites-disneyuk-Site/en_GB/WorldPay-Pending&amp;failureURL=https://www.disneystore.co.uk/on/demandware.store/Sites-disneyuk-Site/en_GB/WorldPay-Failure#/checkout/review</t>
  </si>
  <si>
    <t>paypal.com*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</si>
  <si>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05bed26df62a6c04b5fee90cc33be56b</t>
  </si>
  <si>
    <t>clkuk.tradedoubler.com/click?p(189903)a(1018132)g(18650382)epi(1032734695)url(http://www.disneystore.co.uk/personalised-gifts)</t>
  </si>
  <si>
    <t>clkuk.tradedoubler.com/click?p(189903)a(1018132)g(18650382)epi(1032734695)url(http://www.disneystore.co.uk/personalised-gifts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05bed26df62a6c04b5fee90cc33be56b</t>
  </si>
  <si>
    <t>googleweblight.com/?lite_url=http://www.disneystore.co.uk/departments/stationery/pencil-cases-and-sets&amp;ei=c5knZ462&amp;lc=en-IN&amp;s=1&amp;m=193&amp;host=www.google.co.in&amp;ts=1476871313&amp;sig=AF9Nedk9UlyEd1a93OWDOkgeqpqpwWFs2w</t>
  </si>
  <si>
    <t>googleadservices.com/pagead/aclk?sa=L&amp;ai=Cia3qS3ofWMOqHqbqtgf9q5iIB-nd9IJHjqy2oNoC4ZCGBggAEAEgqq_iEygCYLvWmYPQCqABsqDl2gPIAQGpAsOoW-ZK_rQ-qgQjT9CDp_F3aJJHwBYHCjto1ANMNkHv3EDIiFZMyqikwVBMf4aABZfgvAugBlHYBgKAB7bfmiWIBwGQBwKoB6a-G9gHAQ&amp;ved=0ahUKEwjVu8b-5JTQAhUhOsAKHVTbA7wQ0QwICA&amp;dblrd=1&amp;sival=AF15MEDcmHmGrJ5skVVJINQI_SebHG1WiLdawwqCYg23FN6FKy27ZhcVOifvY2Mg_Np3bKZVhbUzZ4bztq0BOT5_8B9MEGEA8A&amp;sig=AOD64_1GqWEH99SF7Qv1eV1H3szd-5pXTQ&amp;adurl=http://www.disneystore.co.uk%3F%26CMP%3DKNC-TDS-UK-B-Exa-Brand%2BGeneric%26s_kwcid%3DTC%7C1028693%7Cdisney%2520shop%7C%7CSM%7Ce%7C92380981142%26mckv%3DsRShrmIlI_dm%7Cpcrid%7C92380981142%7Cpkw%7Cdisney%2520shop%7Cpmt%7Ce,googleadservices.com/pagead/aclk?sa=L&amp;ai=CM1JM-nofWLPJGey5tgeGjYiIC_mAqqBHp8OE6e4ChuGwhCwIABACIKqv4hMoAmC7BqABl_Xy8wPIAQGpAsOoW-ZK_rQ-qgQlT9DThzNdgyK3snJBtMeY-sgFDQYHYzeoy3aSI8VNgN9bmRFM0YAFl-C8C9gGAoAH0YqNDIgHAZAHAqgHpr4b2AcB&amp;ved=0ahUKEwiBxPrR5ZTQAhVdF8AKHUQjBkUQ0QwIEQ&amp;dblrd=1&amp;sival=AF15MEC7-LV3Og-1mRsi4gljSBQSh6iClZoPljRMSDBvpVPCom_UBB0Xrvu3areyAh5Qc_gP9yRtVYXKBTTki18tcQYIGzUBGA&amp;sig=AOD64_32FQxTcYJ0RErcYXD_8cJn7Ko4GA&amp;adurl=http://www.magicbreaks.co.uk/Disney-Special-Offers,googleadservices.com/pagead/aclk?sa=L&amp;ai=DChcSEwiMlviZ5pTQAhVMKNMKHZG3Ak4YABAA&amp;num=1&amp;ohost=www.google.com&amp;cid=CAASIuRoDx3w6fhBNYCqrEvcUKevLWpk0DkkRIXAfeC4XrZoev0&amp;sig=AOD64_3CVPij_ZmMVSslSEJVWx3XGepmtw&amp;adurl=&amp;nb=0&amp;res_url=http%3A%2F%2Fm.ebay.co.uk%2Fsch%2Fi.html%3F_from%3DR40%26_trksid%3Dp2334524.m570.l1313.TR12.TRC2.A0.H0.Xalo.TRS0%26_nkw%3Dalof%2Bhaed%2Bhat&amp;rurl=http%3A%2F%2Fm.ebay.co.uk%2Fsch%2Fi.html%3F_from%3DR40%26_trksid%3Dp2334524.m4084.l1311.R1.TR5.TRC1.A0.H0.Xlego%2Bclassic.TRS0%26_nkw%3Dlego%2Bclassic%2Bspace%26_sacat%3D0&amp;nm=2&amp;nx=124&amp;ny=14&amp;is=329x90&amp;clkt=18&amp;bg=!xsWlxd1ExpoWF0JlHw0CAAABUVIAAABPCgAHxmaH_vD5x5kBIubnFzbteSMWalA2CKBV4dZBCpUo1B_fXfZUEJ-NR_uodsH8unNeojUHEqRX2NLvqt0phwE1-OIHUL-b1LS94jLEkx_EYb0zJfpZ8jhz7dl0MJ8gnKNWCwmAleIB-JriOQiQu6r2wQWK2ceins-EgUGoHNbGWMaAzKCS0bfIYxZwlZbHH9cjHofMix9XQCWGFJPSHz-KMk52M82eDNiR0EjXTL-ywm8Qj6dFMEXFc-nXfr3FdxS-b-Yq4A-Cu0ibQfhF38T_nvHF5TqXA5NA12DEWL4OEEywyRcRLOjejR1paSuwLgeT-R6PzAvqjd3KxGApwU5CyaVfPu1ZUCOg6It4ceRVuYJC485ldN57fYfwI7Q7rT52bnMJyx__1CU-piWI</t>
  </si>
  <si>
    <t>googleadservices.com/pagead/aclk?sa=L&amp;ai=CN0p-wxJVWOHrDITUzAb8-aeADeDe2tVHjufqrf8Bn8eDrIEDEAEgtcu0KigFYLuGgIDQCqABsqDl2gPIAQGpAuS8bnaM8LQ-yANbqgQuT9ARly21JvgD7SnZt3qvoVEVVqVL_0RnFCk6auRAMKUv3xinumToVIvEBAaNi9gGAoAHtt-aJZAHAagHpr4b2AcB&amp;num=1&amp;ms=CoACrq9jgdpZmoSo4WPI3ZlkSxul4G5bKZpVasB07rPYOlCnbZfdj0eInMGyqrHchKmPhyx6s7y2Fe-ysiXivARdvMnd_lPJOTGfpcNSLLnarsYwHt2oq-HlWgCl-iKK-_U4qg9MkgIiKSB6rtkLGaoPMAU5qw7Ath-lsIlmz1KG1SrNzJU9Y8o1KLkSXlpB0rntFL7fEwfT7v7dCUXLHvRIKgT15EmFZAOULDPqHLfke29lWxYn9sbWbVq79IUCdx1LKweiji2hBcbOGNTqeBia-5dYzknPE_w81HeaX0514MMbQXptghT52RT1cgifvJEb5Lj90_qHXUDnDmGhpiqbyRIQTSaEd46giy7VGkBnpCr5Hg&amp;nb=1&amp;nm=2&amp;nx=110&amp;ny=0&amp;clkt=18&amp;bg=!mpmlmYFE1CxIw9p9ZdgCAAABw1IAAAB5CgAEZ-aEEJkBJdKiUYSSOBR4VDotNqFSCuTRbE0PJzamwb1fkitvD4dlUWpQZmV9FvRXjmW_f7EcB27rIi6qp-_T6j9yN5NOtVFMfuO-e13lvADmB9dYIchHjSY12tbVtxjbnabBsGR0VhJC8YAL0PpK5m4v0JWHptf7_YgaYBaNBSKPddSMl-0hauDl9XmZJKiEsxA7R2EZ2qWTiR5LrgKv02_mZG6eIdGgOaYeQ5VtxdqQFXt4n8R6Bx1OXHgV15qv3V8s0cfRNxcRnAeLjVP_36VhAZpLD7MrJ0v23JrzzGc5x5bRx7smW5Is-bboc70tFul0XrcnKF7_IQHO4uW-TVJ9-Ntbb0vD89AmwIhvg5RNKl8ShZUOOfeFu0FvsmbrAo-5iPRJV5tgCcEo&amp;dblrd=1&amp;val=Ggi7_vL2gI_7cyABKAAwwZDT3a2174NnOMjhlb4FQNP3t74F&amp;sig=AOD64_1wuvAeaiJsFma7Eb_sgCtBfSDGIQ&amp;adurl=http://www.disneystore.co.uk/departments/collections/tsum-tsum%3F%26CMP%3DKNC-TDS-UK-G-BMM-Tsum%2BTsum-Generic%26s_kwcid%3DTC%7C1028693%7C%252Btsum%2520%252Btsum%7C%7CSM%7Cb%7C68204821262%26mckv%3DsDSNAlwNI_dm%7Cpcrid%7C68204821262%7Cpkw%7C%252Btsum%2520%252Btsum%7Cpmt%7Cb,googleadservices.com/pagead/aclk?sa=L&amp;ai=CKpenwxJVWOHrDITUzAb8-aeADbfJ2IgIn-3a3vIEkvX3lskCEAQgtcu0KigFYLuGgIDQCqAB64-Z-APIAQGpAuS8bnaM8LQ-yANbqgQnT9Bh1yC1I_gD7SnZt3qvoTBjYUmTJTIXpOmpOYfanEYkN_5E5ihboAZR2AYCgAf97-YHkAcBqAemvhvYBwE&amp;num=4&amp;ms=CoAC6tm1U-WCAF2_v5eV0bPxUP5JLni5h4wKt0gxGwIuPgoCNSNb5WQJNeBs8WSduFhVnwBmgYgLFcvpj9nBtdo5ORdm3nOwITM7oCjH6_kpIga9ZuAaVDgLBq5vv57D_f2bD4KfPYJHqlJpSNpctP8vj0Tq-SQAAslHXK6OPyZsXMX200OQhJCffjvtTz_dle7Bw4zrV0bQiQtMaWVUeResdpYROv5vXpjIcxLkSbECLULRhP5n-xcqNz_fbcRffAVuqcdXqNgPkgn7fXfaIQfUoK5c6v3talIy1JqCH-Gxff2l3jQTr3ISwY0z0jkQCyOXi3zHPMCbNPsOQTBt7543OBIQTVPlJxRG3GMqqpfYQtYVwg&amp;nb=0&amp;nm=2&amp;nx=142&amp;ny=9&amp;clkt=15&amp;bg=!FBelFw9E1CxIw9p9ZdgCAAABw1IAAABXCgAE4mdYrJkBJdKiUYSSOBR4VDotNqFSCuTRbE0PJzamwb1fkitvD4dlUWpQZmV9FvRXjmW_f7EcB27rIi6qp-_T6j9yN5NOtVFMfuO-e13lvADmB9dYIchHjSY12tbVtxjbnabBsGR0VhJC8YAL0PpK5m4v0JWHptf7_YgaYBaNBSKPddSMl-0hauDl9XmZJKiEsxA7R2EZ2qWTiR5LrgKv02_mZG6eIdGgOaYeQ5VtxdqQFXt4n8R6Bx1OXHgV15qv3V8s0cfRNxcRnAeLjVP_36VhAZpLD7MrJ0v23Jrzs5jGqJb4ZSBr6pJF7DKxr5Ic8yvraFmSfrQ8KRxg6_80aAIw5u0zjjr-ReRTbKd7xKE7cJbA-EXIUHSPgTG1Tq29gOaISclY1wdPOCNR&amp;dblrd=1&amp;val=Ggi7_vL2gI_7cyABKAAwwZDT3a2174NnOMjhlb4FQNP3t74F&amp;sig=AOD64_27DPyE4HyakmRcEaVJZFAGbU32MA&amp;adurl=http://www.thetoyshop.com/brands/tsum-tsum%3Fsort%3Dprice-asc%26q%3D%253Aprice-desc,googleadservices.com/pagead/aclk?sa=L&amp;ai=CKpenwxJVWOHrDITUzAb8-aeADbfJ2IgIn-3a3vIEkvX3lskCEAQgtcu0KigFYLuGgIDQCqAB64-Z-APIAQGpAuS8bnaM8LQ-yANbqgQnT9Bh1yC1I_gD7SnZt3qvoTBjYUmTJTIXpOmpOYfanEYkN_5E5ihboAZR2AYCgAf97-YHkAcBqAemvhvYBwE&amp;num=4&amp;ms=CoACvscLYRN_ua-phcImr4CYF1pBhNBWpAjnE6jxOsKHoIxQDpKCIm_H9kWyHOJopnmJAbV5nEedFmsXo2iqWePtmbSmQApSaEKYqhzMY7gwK2v6TnZAs0qq1rLr50c9WUPy_W_DWj1DnqYsp_j2M3UG-gasdH8HumCi5uuHOxm0MvEkagP26llABs1769poYyNMaslIQdsNMXvO34KPJvE0Nw5BT-hO-rsf90Fgi0EdKzJIf_Yatf_7oqdM86WcdCxtxOvn7rxriB-hFIu0WUBvnVRxpSoNuwERLvcv3v1eFeQmAYQVeKnxbqbailv27Uv9YHh1Y1VV0j2ZMgJg-g5naRIQKWI4kWhoalMn8y1GIj9Pug&amp;nb=0&amp;nm=2&amp;nx=201&amp;ny=11&amp;clkt=7&amp;bg=!9vWl9e1E1CxIw9p9ZdgCAAABw1IAAACYCgAERI647pkBJdKiUYSSOBR4VDotNqFSCuTRbE0PJzamwb1fkitvD4dlUWpQZmV9FvRXjmW_f7EcB27rIi6qp-_T6j9yN5NOtVFMfuO-e13lvADmB9dYIchHjSY12tbVtxjbnabBsGR0VhJC8YAL0PpK5m4v0JWHptf7_YgaYBaNBSKPddSMl-0hauDl9XmZJKiEsxA7R2EZ2qWTiR5LrgKv02_mZG6eIdGgOaYeQ5VtxdqQFXt4n8R6Bx1OXHgV15qv3V8s0cfRNxcRnAeLjVP_36VhAZpLD7MrJ0v23Jrzs5jGUJYjTyiO9aFqEbAlW_X5mcnHQJF055D4ObAnk4H5y5nU5odQ3lBPp5vqPd7yCm10iM0jMpcDEW9SprzN4iuURVgTC2oD5kLOJtH1&amp;dblrd=1&amp;val=Ggi7_vL2gI_7cyABKAAwwZDT3a2174NnOMjhlb4FQNP3t74F&amp;sig=AOD64_27DPyE4HyakmRcEaVJZFAGbU32MA&amp;adurl=http://www.thetoyshop.com/brands/tsum-tsum%3Fsort%3Dprice-asc%26q%3D%253Aprice-desc,googleadservices.com/pagead/aclk?sa=L&amp;ai=CFAKZwxJVWOHrDITUzAb8-aeADZrAvcdHoYqN6LcEr5T0BRADILXLtCooBWC7hoCA0AqgAdnHoPoDyAEBqQLkvG52jPC0PsgDW6oEKk_QIbkvtST4A-0p2bd6r6FaOiClS_9EZxQpOmrkQDClL194o6S734f_x6AGUdgGAoAHmcanDJAHAagHpr4b2AcB&amp;num=3&amp;ms=CoACv3x53hWr5TkVdIQSVVNPImX9umms9uXlGlbXG0hK6e-InqMWf0ryGbDiEBFdmDjiyXpGmcifoRNYtV-p2Y-Nz2ub7WheBCCX-r-q98RBam_Dw50xUTbQ3DKREzdnkyASqqnlGNXXuwR42e1PZd_aTrJXHLIEuSomxaKJOSN7dWx5LRDbmJ3-nBAgafICAE3rBqKGQLoT5d14VkwM3G-jumtTGanrau4RBkunsa7U5LLYh4yXWQlH5HqcPjQSnQX7Pu4ffSStur02Mh8ooi1sSrGDRPjadFy_A1mts9s23UEwOnz0u-SxGDAStOvIgDrmx0mDYT03eLMan646W2iBdBIQHXwvknBEXr3rcP3s2rmiTA&amp;nb=0&amp;nm=2&amp;nx=178&amp;ny=14&amp;clkt=32&amp;bg=!TE-lT1dE1CxIw9p9ZdgCAAABw1IAAACFCgAEgrivhZkBJdKiUYSSOBR4VDotNqFSCuTRbE0PJzamwb1fkitvD4dlUWpQZmV9FvRXjmW_f7EcB27rIi6qp-_T6j9yN5NOtVFMfuO-e13lvADmB9dYIchHjSY12tbVtxjbnabBsGR0VhJC8YAL0PpK5m4v0JWHptf7_YgaYBaNBSKPddSMl-0hauDl9XmZJKiEsxA7R2EZ2qWTiR5LrgKv02_mZG6eIdGgOaYeQ5VtxdqQFXt4n8R6Bx1OXHgV15qv3V8s0cfRNxcRnAeLjVP_36VhAZpLD7MrJ0v23Jrzs5jGj5b0Wb7Pxs-iyY20Eft994ueLEBggea9Fsx2MnpqTKPmwegPzSsc6COd35k1UjCt-RxiZDFHAEAkMhZQlCgLYpOhNpciksEVWeH-&amp;dblrd=1&amp;val=Ggi7_vL2gI_7cyABKAAwwZDT3a2174NnOMjhlb4FQNP3t74F&amp;sig=AOD64_1GYCyGNRzHvuIgT5x2SmkyROGq8Q&amp;adurl=http://www.argos.co.uk/m/static/Browse/ID72/33015724/c_1/1%7Ccategory_root%7CHome%2Band%2Bgarden%7C33005908/c_2/2%7C33005908%7CHome%2Bfurnishings%7C33007198/c_3/3%7Ccat_33007198%7CCushions%7C33015724.htm%3Fcmpid%3DGG05X%26_%24ja%3Dtsid:15899%7Ccid:47652885%7Cagid:1525329045%7Ctid:kwd-12388911%7Ccrid:166054577432%7Cnw:s%7Crnd:15133013309542722815%7Cdvc:m%7Cadp:1s3</t>
  </si>
  <si>
    <t>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#/checkout/genericError?code=UEFZTUVOVF9BTFJFQURZX0RPTkU%3D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</si>
  <si>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841088b680e7350d345ed02b50067dbd</t>
  </si>
  <si>
    <t>vouchercodes.co.uk/out/offer/4320580/b7a20649a47f9dd0dbe511a1400260e5f303ca8e/?ps=7&amp;pageViewID=1477378444158999964079138580f018c9cafe149829&amp;wotst=&amp;mi=disneystore.co.uk&amp;ppc=e-o-412251016&amp;tl=code-offerimg&amp;opi=epa&amp;inv=online&amp;scc=0&amp;sss=featured-offers&amp;spn=%2Fnewsletter%2F&amp;spl=smartphone&amp;spv=14773761314025838037336580ef883c33b3144292&amp;stv=&amp;sui=9866377&amp;sli=0&amp;gotcode=1,vouchercodes.co.uk/newsletter/?ei=0412251016rif&amp;oi=4320580&amp;utm_medium=email&amp;utm_source=newsletter&amp;utm_campaign=0412251016rif&amp;utm_content=disneystore.co.uk&amp;utm_term=0412251016rif_disneystore.co.uk_4320580__266_code_Broadcast_newsletter_f___True_full_mobile_0_null_16743097_PL_logo&amp;scroll=1&amp;ud=16743097&amp;ud_hash=f245a56a2a8771125292,vouchercodes.co.uk/int/offer/4320580/b7a20649a47f9dd0dbe511a1400260e5f303ca8e/?ps=7&amp;pageViewID=1477378444158999964079138580f018c9cafe149829&amp;wotst=&amp;mi=disneystore.co.uk&amp;ppc=e-o-412251016&amp;tl=code-offerimg&amp;opi=epa&amp;inv=online&amp;scc=0&amp;sss=featured-offers&amp;spn=%2Fnewsletter%2F&amp;spl=smartphone&amp;spv=14773761314025838037336580ef883c33b3144292&amp;stv=&amp;sui=9866377&amp;sli=0&amp;gotcode=1,vouchercodes.co.uk/out/offer/4320580/b7a20649a47f9dd0dbe511a1400260e5f303ca8e/?ps=1&amp;pageViewID=1477378451158999964064955580f01934ba66986422&amp;wotst=&amp;mi=disneystore.co.uk&amp;ppc=e-o-412251016&amp;tl=code-codefront&amp;opi=xxx&amp;inv=online&amp;scc=0&amp;sss=category%2Fnewsletter&amp;spn=%2Fnewsletter%2F&amp;spl=smartphone&amp;spv=1477378448134250946589864580f01904c6f4192233&amp;stv=&amp;sui=18492789&amp;sli=0&amp;out=cf&amp;gotcode=1,vouchercodes.co.uk/newsletter/?ei=0412251016rif&amp;oi=4333289&amp;utm_medium=email&amp;utm_source=newsletter&amp;utm_campaign=0412251016rif&amp;utm_content=hottershoes.com&amp;utm_term=0412251016rif_hottershoes.com_4333289__463_code_Broadcast_newsletter_f___True_full_mobile_0_null_16743097_PL_offertext&amp;scroll=1&amp;ud=16743097&amp;ud_hash=f245a56a2a8771125292,vouchercodes.co.uk/int/offer/4333289/244c43293945dc91efd6a85836c04101fe4076a9/?ps=18&amp;pageViewID=1477379310158999964064954580f04ee3b185390216&amp;wotst=&amp;mi=hottershoes.com&amp;ppc=e-o-412251016&amp;tl=code-reveal&amp;opi=epa&amp;inv=online&amp;scc=0&amp;sss=featured-offers&amp;spn=%2Fnewsletter%2F&amp;spl=smartphone&amp;spv=14773761314025838037336580ef883c33b3144292&amp;stv=&amp;sui=9866377&amp;sli=0&amp;gotcode=1,vouchercodes.co.uk/out/offer/4333289/244c43293945dc91efd6a85836c04101fe4076a9/?ps=18&amp;pageViewID=1477379310158999964064954580f04ee3b185390216&amp;wotst=&amp;mi=hottershoes.com&amp;ppc=e-o-412251016&amp;tl=code-reveal&amp;opi=epa&amp;inv=online&amp;scc=0&amp;sss=featured-offers&amp;spn=%2Fnewsletter%2F&amp;spl=smartphone&amp;spv=14773761314025838037336580ef883c33b3144292&amp;stv=&amp;sui=9866377&amp;sli=0&amp;gotcode=1,vouchercodes.co.uk/out/offer/4333289/244c43293945dc91efd6a85836c04101fe4076a9/?ps=1&amp;pageViewID=1477379313158999964083850580f04f15d87e968497&amp;wotst=&amp;mi=hottershoes.com&amp;ppc=e-o-412251016&amp;tl=code-codefront&amp;opi=xxx&amp;inv=online&amp;scc=0&amp;sss=category%2Fnewsletter&amp;spn=%2Fnewsletter%2F&amp;spl=desktop&amp;spv=1477379312358048668615814580f04f08b445738411&amp;stv=&amp;sui=12089819&amp;sli=0&amp;out=cf&amp;gotcode=1</t>
  </si>
  <si>
    <t>click.o.vouchercodes.co.uk/?qs=00e827e19ce343a231ee9d34c1cf27c2e38d23e7dbe0873829ac4cdb96b1738ecba362373cabe923,vouchercodes.co.uk/out/offer/4320580/b7a20649a47f9dd0dbe511a1400260e5f303ca8e/?ps=7&amp;pageViewID=1477378444158999964079138580f018c9cafe149829&amp;wotst=&amp;mi=disneystore.co.uk&amp;ppc=e-o-412251016&amp;tl=code-offerimg&amp;opi=epa&amp;inv=online&amp;scc=0&amp;sss=featured-offers&amp;spn=%2Fnewsletter%2F&amp;spl=smartphone&amp;spv=14773761314025838037336580ef883c33b3144292&amp;stv=&amp;sui=9866377&amp;sli=0&amp;gotcode=1,vouchercodes.co.uk/newsletter/?ei=0412251016rif&amp;oi=4320580&amp;utm_medium=email&amp;utm_source=newsletter&amp;utm_campaign=0412251016rif&amp;utm_content=disneystore.co.uk&amp;utm_term=0412251016rif_disneystore.co.uk_4320580__266_code_Broadcast_newsletter_f___True_full_mobile_0_null_16743097_PL_logo&amp;scroll=1&amp;ud=16743097&amp;ud_hash=f245a56a2a8771125292,vouchercodes.co.uk/int/offer/4320580/b7a20649a47f9dd0dbe511a1400260e5f303ca8e/?ps=7&amp;pageViewID=1477378444158999964079138580f018c9cafe149829&amp;wotst=&amp;mi=disneystore.co.uk&amp;ppc=e-o-412251016&amp;tl=code-offerimg&amp;opi=epa&amp;inv=online&amp;scc=0&amp;sss=featured-offers&amp;spn=%2Fnewsletter%2F&amp;spl=smartphone&amp;spv=14773761314025838037336580ef883c33b3144292&amp;stv=&amp;sui=9866377&amp;sli=0&amp;gotcode=1,vouchercodes.co.uk/out/offer/4320580/b7a20649a47f9dd0dbe511a1400260e5f303ca8e/?ps=1&amp;pageViewID=1477378451158999964064955580f01934ba66986422&amp;wotst=&amp;mi=disneystore.co.uk&amp;ppc=e-o-412251016&amp;tl=code-codefront&amp;opi=xxx&amp;inv=online&amp;scc=0&amp;sss=category%2Fnewsletter&amp;spn=%2Fnewsletter%2F&amp;spl=smartphone&amp;spv=1477378448134250946589864580f01904c6f4192233&amp;stv=&amp;sui=18492789&amp;sli=0&amp;out=cf&amp;gotcode=1,click.o.vouchercodes.co.uk/?qs=c9d51058f46f06b344c94aaad512b49f1a969d1a01a3b81fdf3a8be0ea4adf31e4baede2e1b91cb3,vouchercodes.co.uk/newsletter/?ei=0412251016rif&amp;oi=4333289&amp;utm_medium=email&amp;utm_source=newsletter&amp;utm_campaign=0412251016rif&amp;utm_content=hottershoes.com&amp;utm_term=0412251016rif_hottershoes.com_4333289__463_code_Broadcast_newsletter_f___True_full_mobile_0_null_16743097_PL_offertext&amp;scroll=1&amp;ud=16743097&amp;ud_hash=f245a56a2a8771125292,vouchercodes.co.uk/int/offer/4333289/244c43293945dc91efd6a85836c04101fe4076a9/?ps=18&amp;pageViewID=1477379310158999964064954580f04ee3b185390216&amp;wotst=&amp;mi=hottershoes.com&amp;ppc=e-o-412251016&amp;tl=code-reveal&amp;opi=epa&amp;inv=online&amp;scc=0&amp;sss=featured-offers&amp;spn=%2Fnewsletter%2F&amp;spl=smartphone&amp;spv=14773761314025838037336580ef883c33b3144292&amp;stv=&amp;sui=9866377&amp;sli=0&amp;gotcode=1,vouchercodes.co.uk/out/offer/4333289/244c43293945dc91efd6a85836c04101fe4076a9/?ps=18&amp;pageViewID=1477379310158999964064954580f04ee3b185390216&amp;wotst=&amp;mi=hottershoes.com&amp;ppc=e-o-412251016&amp;tl=code-reveal&amp;opi=epa&amp;inv=online&amp;scc=0&amp;sss=featured-offers&amp;spn=%2Fnewsletter%2F&amp;spl=smartphone&amp;spv=14773761314025838037336580ef883c33b3144292&amp;stv=&amp;sui=9866377&amp;sli=0&amp;gotcode=1,vouchercodes.co.uk/out/offer/4333289/244c43293945dc91efd6a85836c04101fe4076a9/?ps=1&amp;pageViewID=1477379313158999964083850580f04f15d87e968497&amp;wotst=&amp;mi=hottershoes.com&amp;ppc=e-o-412251016&amp;tl=code-codefront&amp;opi=xxx&amp;inv=online&amp;scc=0&amp;sss=category%2Fnewsletter&amp;spn=%2Fnewsletter%2F&amp;spl=desktop&amp;spv=1477379312358048668615814580f04f08b445738411&amp;stv=&amp;sui=12089819&amp;sli=0&amp;out=cf&amp;gotcode=1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</si>
  <si>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/&amp;tduid=8d17ac7be59c939aadff916768867335</t>
  </si>
  <si>
    <t>redirects.tradedoubler.com/projectr/?&amp;_td_third_party=http://a.nonstoppartner.net/a/?i=click&amp;client=disney&amp;l=uk&amp;nw=a0pf&amp;camp=affdeep&amp;utm_source=tradedoubler&amp;utm_medium=affiliates&amp;utm_term=http%253A%252F%252Fwww.bounty.com%252Foffers-products%252Ftoys%252Fsoft-toys%252FDisney-Large-soft-toys%253Futm_source%253DBounty%252520Offers%2526utm_medium%253Demail%2526utm_content%253DBounty%252520Offers%252520-%25252020161107%252520-%25252016125672_KSKBE7X1%2526utm_campaign%253Db%253D5EINE7X1%2526e%253D5DU4WMU1%2526WT.mc_id%253D50002%2526batchkey%253D5EINE7X1%2526emrkey%253D5DU4WMU1%2526sc_camp%253D&amp;utm_content=afl&amp;utm_campaign=2181820&amp;CMP=AFL&amp;att=bounty.com&amp;_td_deeplink=http://www.disneystore.co.uk/promotions/large-soft-toy-promotion&amp;tduid=39a31d6f0a0f8a52d46af63446a551d5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large-soft-toy-promotion&amp;tduid=39a31d6f0a0f8a52d46af63446a551d5</t>
  </si>
  <si>
    <t>clkuk.tradedoubler.com/click?p(189903)a(2181820)g(18650382)url(http://www.disneystore.co.uk/promotions/large-soft-toy-promotion),clkuk.tradedoubler.com/click?p=189903&amp;a=1534580&amp;g=20286410&amp;epi=v:RVVb3:vcrxsompx4299b2__wcrzxfmehcmejsnerblmnohv____&amp;url=http%3A%2F%2Fwww.disneystore.co.uk%2Fpromotions%2Flarge-soft-toy-promotion,clkuk.tradedoubler.com/click?p=189903&amp;a=1534580&amp;g=20286410&amp;epi=v:RVVb3:vcrxxxx4299b2__wcrzxfmehcmejsnerblmnohv____&amp;url=http%3A%2F%2Fwww.disneystore.co.uk%2Fpromotions%2Flarge-soft-toy-promotion</t>
  </si>
  <si>
    <t>vouchercodes.co.uk/out/offer/4364722/72254dd8d1e49b7220e7099388cc8824603b956f/?ps=5&amp;pageViewID=14785437381577934738541505820c97ad5f9a235120&amp;wotst=&amp;mi=disneystore.co.uk&amp;ppc=r-x-wdhegunnsjujttkaithfnalywfgwxwmfgykzuhwmoqkevywcge&amp;tl=sale-offerimg&amp;opi=mpx&amp;inv=online&amp;scc=0&amp;sss=merchant&amp;spn=%2Fdisneystore.co.uk&amp;spl=smartphone&amp;spv=14785430191543621436599935820c6ab0449b422196&amp;stv=&amp;sui=null&amp;sli=0&amp;gotcode=1,vouchercodes.co.uk/int/offer/4364722/72254dd8d1e49b7220e7099388cc8824603b956f/?ps=5&amp;pageViewID=14785437381577934738541505820c97ad5f9a235120&amp;wotst=&amp;mi=disneystore.co.uk&amp;ppc=r-x-wdhegunnsjujttkaithfnalywfgwxwmfgykzuhwmoqkevywcge&amp;tl=sale-offerimg&amp;opi=mpx&amp;inv=online&amp;scc=0&amp;sss=merchant&amp;spn=%2Fdisneystore.co.uk&amp;spl=smartphone&amp;spv=14785430191543621436599935820c6ab0449b422196&amp;stv=&amp;sui=null&amp;sli=0&amp;gotcode=1,vouchercodes.co.uk/out/offer/4364722/72254dd8d1e49b7220e7099388cc8824603b956f/?ps=1&amp;pageViewID=14785437861577934738540635820c9aa898f5566906&amp;wotst=xpromo1016_c&amp;mi=disneystore.co.uk&amp;ppc=r-x-wdhegunnsjujttkaithfnalywfgwxwmfgykzuhwmoqkevywcge&amp;tl=sale-codefront&amp;opi=xxx&amp;inv=online&amp;scc=0&amp;sss=coupon&amp;spn=%2Fint%2Foffer%2F4364722%2F72254dd8d1e49b7220e7099388cc8824603b956f%2F&amp;spl=smartphone&amp;spv=14785437861577934738540635820c9aa898f5566906&amp;stv=&amp;sui=13398697&amp;sli=0&amp;out=cf&amp;gotcode=1&amp;gotcode=1,vouchercodes.co.uk/disneystore.co.uk</t>
  </si>
  <si>
    <t>clkuk.tradedoubler.com/click?p(189903)a(2181820)g(18650382)url(http://www.disneystore.co.uk/promotions/large-soft-toy-promotion),clkuk.tradedoubler.com/click?p=189903&amp;a=1534580&amp;g=20286410&amp;epi=v:RVVb3:vcrxsompx4299b2__wcrzxfmehcmejsnerblmnohv____&amp;url=http%3A%2F%2Fwww.disneystore.co.uk%2Fpromotions%2Flarge-soft-toy-promotion,clkuk.tradedoubler.com/click?p=189903&amp;a=1534580&amp;g=20286410&amp;epi=v:RVVb3:vcrxxxx4299b2__wcrzxfmehcmejsnerblmnohv____&amp;url=http%3A%2F%2Fwww.disneystore.co.uk%2Fpromotions%2Flarge-soft-toy-promotion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large-soft-toy-promotion&amp;tduid=39a31d6f0a0f8a52d46af63446a551d5</t>
  </si>
  <si>
    <t>googleadservices.com/pagead/aclk?sa=L&amp;ai=C1l294Zv0V9usHZXGb6ubtPAHks_H9kauirag2gL-sLKS1wMIABABIP6qzBxgu4aAgNAKoAGyoOXaA8gBAakCARdZNFpctT6qBClP0J2bnaHFXuD4M74cX2miD3TKlvv1Jac1fxRmohayTUrE4zF-Gc0stIAFl-C8C6AGUdgGAoAHtt-aJZAHAagHpr4b2AcB&amp;ved=0ahUKEwjvx7L8gsPPAhXGvBoKHQMZB-0Q0QwICg&amp;dblrd=1&amp;val=GggLGFpTlUfTwSABKAAw1p_P_Nr6tsbgATisoZS4BUCVttK_BQ&amp;sig=AOD64_0qJRg7XeILQN29ICSvPqFPjIk1Kw&amp;adurl=http://www.disneystore.co.uk%3F%26CMP%3DKNC-TDS-UK-B-Bro-Brand%2BMisspell%26s_kwcid%3DTC%7C1028693%7Cdisny%2520%252Bstore%7C%7CSM%7Cb%7C92380976822%26mckv%3DstVIL9qg8_dm%7Cpcrid%7C92380976822%7Cpkw%7Cdisny%2520%252Bstore%7Cpmt%7Cb</t>
  </si>
  <si>
    <t>dealdoodle.co.uk/store/disneystore.co.uk</t>
  </si>
  <si>
    <t>dealdoodle.co.uk*</t>
  </si>
  <si>
    <t>googleadservices.com/pagead/aclk?sa=L&amp;ai=C-wHal40zWP_IMsv2tgeEgInID5K20qlH4qCTy6IE24eDBggAEAEgqq_iE2C7hoCA4AqgAbKg5doDyAEBqQKaxmj51_S0PqoEIk_QeX1brFlz7IZDs6nbvgi-rv7O9_ZufPk7NXZHFdypMw2ABZfgvAvABQSgBlHSBgwQ3oEFGLO_790gKAHYBgKAB7bfmiWQBwOoB6a-G9gHAQ&amp;ctype=4&amp;ved=0ahUKEwjI1qWairvQAhUaOsAKHdAABVQQwgUIICgA&amp;dblrd=1&amp;val=GggHBaMeVu46hyABKAAwnfyzhrLjv8J_ON-ViL8FQIiZzsEF&amp;sig=AOD64_06J8CrBVc1nD61wVzvHNCp90YxbQ&amp;adurl=http://disneystore.co.uk%3F%26CMP%3DKNC-TDS-UK-B-Exa-Brand%2BCore%26s_kwcid%3DTC%7C1028693%7Cdisney%2520store%7C%7CSM%7Ce%7C161281089253%26mckv%3DsrVyJo2ht_dm%7Cpcrid%7C161281089253%7Cpkw%7Cdisney%2520store%7Cpmt%7Ce,googleadservices.com/pagead/aclk?sa=L&amp;ai=C82fksI8zWLjiL-Hqtgf6xamYApXBoLFHiKaHht0Do47tiIkBCAAQAiCqr-ITKANgu4aAgOAKoAGJrfL7A8gBAakCmsZo-df0tD6qBClP0KwQdf9tTur7VTNABZ8W3vqyEU8nJnwSaczh4AGsHl5_NEoF09H6ZoAFl-C8C6AGUdgGAoAH39KNBJAHA6gHpr4b2AcB&amp;ved=0ahUKEwjy2qqajLvQAhUBLsAKHdOaA0IQ0QwISQ&amp;dblrd=1&amp;val=GggHBaMeVu46hyABKAAwnfyzhrLjv8J_ON-ViL8FQIiZzsEF&amp;sig=AOD64_1rwbRvNuZWQm2XifMe7G3Ok8verA&amp;adurl=http://www.notonthehighstreet.com/christmas/christmas-parties-entertaining/table-decorations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</si>
  <si>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oft-toys-promotion?&amp;tduid=ed5d1bf80c8a58fccb85e2e68a737066</t>
  </si>
  <si>
    <t>clkuk.tradedoubler.com/click?p(189903)a(1018132)g(18650382)epi(1028658176)url(http://www.disneystore.co.uk/promotions/soft-toys-promotion?),clkuk.tradedoubler.com/click?p(189903)a(1018132)g(18650382)epi(1028658176)url(http://www.disneystore.co.uk/promotions/soft-toys-promotion?)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</si>
  <si>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08e604a0a484142465974527b18b0405</t>
  </si>
  <si>
    <t>clkuk.tradedoubler.com/click?p(189903)a(2328927)g(18650382)url(http%3A%2F%2Fwww.disneystore.co.uk%2Fmagical-black-friday-deals)epi(81676X1533463Xa0018193d8c589de23da2ba49d74107e)</t>
  </si>
  <si>
    <t>clkuk.tradedoubler.com/click?p(189903)a(2462275)g(18650382)url(http://www.disneystore.co.uk/captain-phasma-costume-for-kids-star-wars-the-force-awakens-2844045240148M.html?cgid=1514025)epi(ASHFBNM2411-64961-13611756)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</si>
  <si>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f9c9cc2ec9afe69baf3a869df321f524</t>
  </si>
  <si>
    <t>clkuk.tradedoubler.com/click?p(189903)a(1018132)g(18650382)epi(1052972901)url(http://www.disneystore.co.uk/)</t>
  </si>
  <si>
    <t>googleadservices.com/pagead/aclk?sa=L&amp;ai=CShiHoKP_V-TBMqL8tgek-rG4Ce6vmf5GqLL4y5wE24eDBggAEAEgrpqJH2C7hoCA3AqgAbKg5doDyAEBqQJt2Zl6SHW0PqoEI0_Q0cpgqjXITCsUusY9i3V-gsJTFS4mvIngz5jQDUqmQGPwgAWz-P4YoAZR2AYEgAe235olkAcBqAemvhvYBwE&amp;ved=0ahUKEwjm2I_0h9jPAhXKJ8AKHaSmCxEQ0QwIGw&amp;dblrd=1&amp;val=GgiodqUim8gXISABKAAwk4qgl7zVpqL2ATim2--kBUChx_6_BQ&amp;sig=AOD64_2YCHF2IfzQv3KnQap0kdA2s5KNkA&amp;adurl=http://www.disneystore.co.uk%3F%26CMP%3DKNC-TDS-UK-B-Exa-Brand%2BCore%26s_kwcid%3DTC%7C1028693%7Cdisney%2520store%7C%7CS%7Ce%7C150303066152%26mckv%3DsrVyJo2ht_dt%7Cpcrid%7C150303066152%7Cpkw%7Cdisney%2520store%7Cpmt%7Ce,googleadservices.com/pagead/aclk?sa=L&amp;ai=C16_jDaX_V47HOMWlbJXuMriywv5Gi_r22doBi-_vlfcFEAEgtuK7EGC7hoCA3AqgAZW2qOEDyAEJqQJt2Zl6SHW0PuACAKgDAaoEqgFP0G0jE0Ki4NYaIe18UmCTsIG_NyOcqN21OGNOSFsU7pHT_hWuN6eJeysPwg1Egb7NCnymorItgmofbxc5vhfsWAZM6r-3fm7Jw-dYFE1kySXMa_iUChuHVmmu230JuNwAGZN0HJmvlRnY7zak9fWeQJr4loOS0VbdP6_0x0ebquppB5_yq3Dwn986eOgS9u4vEKhElg06odpx2zEXcdQSAvJpGn23lGbYO-AEAfoFBgglEAEYAogGAaAGLtgGBIAH08nXHqgHgcYbqAemvhvYBwDSCAUIgGEQAdgTDA&amp;num=1&amp;cid=CAASEuRok4fQtX9LinlQeJYUTbJEhQ&amp;sig=AOD64_2zLx956bFTyWDdh1r516X27NUGHA&amp;adurl=http://www.mandmdirect.com/01/details/HH1159%3Flid%3DGUP%26lid%3D%26utm_medium%3Dcpc%26network%3Dgoogle%26utm_source%3Dgoogle%26utm_campaign%3DDynamic%2BRemarketing%26mkwid%3Dc_dt%26pcrid%3D58644666475%26pkw%3D%26pmt%3D&amp;client=ca-pub-0110902453665107</t>
  </si>
  <si>
    <t>redirects.tradedoubler.com/projectr/?&amp;_td_third_party=http://a.nonstoppartner.net/a/?i=click&amp;client=disney&amp;l=uk&amp;nw=a0pf&amp;camp=affdeep&amp;utm_source=tradedoubler&amp;utm_medium=affiliates&amp;utm_term=https%253A%252F%252Fm.facebook.com%252F&amp;utm_content=afl&amp;utm_campaign=2854037&amp;CMP=AFL&amp;att=Bump%2C+Baby+%26+You&amp;_td_deeplink=http://www.disneystore.co.uk/mickey-mouse-festive-3-piece-christmas-set-4045046100029M.html?cgid=1000882&amp;tduid=a43c21e80b61d34a83a23cdbab09cf80</t>
  </si>
  <si>
    <t>clkuk.tradedoubler.com/click?p(189903)a(2854037)g(18650382)url(http://www.disneystore.co.uk/mickey-mouse-festive-3-piece-christmas-set-4045046100029M.html?cgid=1000882)</t>
  </si>
  <si>
    <t>googleadservices.com/pagead/aclk?sa=L&amp;ai=CWCKhN3EGWLacL83_tgen7aO4Ao3h9IJHp8yy7fUDvd-cDggAEAEgqq_iE2C7hoCA0AqgAbKg5doDyAEBqQIeDtpAPaO0PqoEIk_QyQrgOuuV_UeSQEz1IRPPLBWRFV2lY4Sp7SsQOmZPwk-ABZfgvAugBlHYBgKAB7bfmiWQBwOoB6a-G9gHAQ&amp;ved=0ahUKEwjivcLohOXPAhVBCcAKHc0rDvkQ0QwIGw&amp;dblrd=1&amp;val=GgjHFlp6umc4tCABKAAw67Szxba1gOHkATisytWyBUCvsZnABQ&amp;sig=AOD64_2xAwqWa8GJu73NuhBtAbCWsOTn8A&amp;adurl=http://www.disneystore.co.uk%3F%26CMP%3DKNC-TDS-UK-B-Exa-Brand%2BCore%26s_kwcid%3DTC%7C1028693%7Cdisneystore%7C%7CSM%7Ce%7C152056479288%26mckv%3DszcQln6f2_dm%7Cpcrid%7C152056479288%7Cpkw%7Cdisneystore%7Cpmt%7Ce</t>
  </si>
  <si>
    <t>portal.moovmanage.com#</t>
  </si>
  <si>
    <t>portal.moovmanage.com/setup/29820/2?res=notyet&amp;uamip=10.0.0.1&amp;uamport=3990&amp;challenge=55f7b06ae7131e4f34ad801dd108ed4e&amp;called=04-F0-21-18-33-65&amp;mac=C0-BD-D1-9F-1D-58&amp;ip=10.0.0.189&amp;nasid=29820&amp;sessionid=5819d88800000009&amp;ssl=https%3a%2f%2f1.0.0.1%3a4990%2f&amp;userurl=http%3a%2f%2fwww.disneystore.co.uk%2fbaby-nemo-costume-2845011390024M.html&amp;md=C1D4BF4B4039DDC4684E596CC2702C13,portal.moovmanage.com/stagecoach-msl-preston-gold/m/connect.php?res=notyet&amp;uamip=10.0.0.1&amp;uamport=3990&amp;challenge=55f7b06ae7131e4f34ad801dd108ed4e&amp;called=04-F0-21-18-33-65&amp;mac=C0-BD-D1-9F-1D-58&amp;ip=10.0.0.189&amp;nasid=29820&amp;sessionid=5819d88800000009&amp;ssl=https%3a%2f%2f1.0.0.1%3a4990%2f&amp;userurl=http%3a%2f%2fwww.disneystore.co.uk%2fbaby-nemo-costume-2845011390024M.html&amp;md=C1D4BF4B4039DDC4684E596CC2702C13,portal.moovmanage.com/setup/29820/2?res=notyet&amp;uamip=10.0.0.1&amp;uamport=3990&amp;challenge=55f7b06ae7131e4f34ad801dd108ed4e&amp;called=04-F0-21-18-33-65&amp;mac=C0-BD-D1-9F-1D-58&amp;ip=10.0.0.189&amp;nasid=29820&amp;sessionid=5819d88800000009&amp;ssl=https%3a%2f%2f1.0.0.1%3a4990%2f&amp;userurl=http%3a%2f%2fwww.google.com%2fm%3fclient%3dms-android-samsung%26source%3dandroid-home&amp;md=D3B53FB2C9FF915A2A6BE5692D8CBD4D,portal.moovmanage.com/stagecoach-msl-preston-gold/m/connect.php?res=notyet&amp;uamip=10.0.0.1&amp;uamport=3990&amp;challenge=55f7b06ae7131e4f34ad801dd108ed4e&amp;called=04-F0-21-18-33-65&amp;mac=C0-BD-D1-9F-1D-58&amp;ip=10.0.0.189&amp;nasid=29820&amp;sessionid=5819d88800000009&amp;ssl=https%3a%2f%2f1.0.0.1%3a4990%2f&amp;userurl=http%3a%2f%2fwww.google.com%2fm%3fclient%3dms-android-samsung%26source%3dandroid-home&amp;md=D3B53FB2C9FF915A2A6BE5692D8CBD4D,portal.moovmanage.com/stagecoach-msl-preston-gold/m/connect.php?res=notyet&amp;uamip=10.0.0.1&amp;uamport=3990&amp;challenge=55f7b06ae7131e4f34ad801dd108ed4e&amp;userurl=http%3A%2F%2Fwww.google.com%2Fm%3Fclient%3Dms-android-samsung%26source%3Dandroid-home&amp;nasid=29820&amp;mac=C0-BD-D1-9F-1D-58&amp;status=connection-request,portal.moovmanage.com/stagecoach-msl-preston-gold/m/connect.php?res=notyet&amp;uamip=10.0.0.1&amp;uamport=3990&amp;challenge=55f7b06ae7131e4f34ad801dd108ed4e&amp;userurl=http://www.google.com/m?client=ms-android-samsung&amp;source=android-home&amp;nasid=29820&amp;mac=C0-BD-D1-9F-1D-58&amp;status=connecting,portal.moovmanage.com/setup/29820/2?res=success&amp;uamip=10.0.0.1&amp;uamport=3990&amp;called=04-F0-21-18-33-65&amp;uid=user%40stagecoach-msl-preston-gold&amp;timeleft=7200&amp;mac=C0-BD-D1-9F-1D-58&amp;ip=10.0.0.189&amp;nasid=29820&amp;sessionid=5819d88800000009&amp;ssl=https%3a%2f%2f1.0.0.1%3a4990%2f&amp;userurl=http%3a%2f%2fwww.google.com%2fm%3fclient%3dms-android-samsung&amp;md=8B20248FC1EC70FAD30318318563F2A7,portal.moovmanage.com/stagecoach-msl-preston-gold/m/connect.php?res=success&amp;uamip=10.0.0.1&amp;uamport=3990&amp;called=04-F0-21-18-33-65&amp;uid=user%40stagecoach-msl-preston-gold&amp;timeleft=7200&amp;mac=C0-BD-D1-9F-1D-58&amp;ip=10.0.0.189&amp;nasid=29820&amp;sessionid=5819d88800000009&amp;ssl=https%3a%2f%2f1.0.0.1%3a4990%2f&amp;userurl=http%3a%2f%2fwww.google.com%2fm%3fclient%3dms-android-samsung&amp;md=8B20248FC1EC70FAD30318318563F2A7,portal.moovmanage.com/setup/29824/2?res=notyet&amp;uamip=10.0.0.1&amp;uamport=3990&amp;challenge=d1e128acdb64914149bc24a43aafef12&amp;called=04-F0-21-18-EF-6D&amp;mac=C0-BD-D1-9F-1D-58&amp;ip=10.0.0.145&amp;nasid=29824&amp;sessionid=5819dea600000001&amp;ssl=https%3a%2f%2f1.0.0.1%3a4990%2f&amp;userurl=http%3a%2f%2fwww.google.com%2fm%3fclient%3dms-android-samsung%26source%3dandroid-home&amp;md=CCC25CF47298F42C1C6D72B30A5C8DD8,portal.moovmanage.com/stagecoach-msl-preston-gold/m/connect.php?res=notyet&amp;uamip=10.0.0.1&amp;uamport=3990&amp;challenge=d1e128acdb64914149bc24a43aafef12&amp;called=04-F0-21-18-EF-6D&amp;mac=C0-BD-D1-9F-1D-58&amp;ip=10.0.0.145&amp;nasid=29824&amp;sessionid=5819dea600000001&amp;ssl=https%3a%2f%2f1.0.0.1%3a4990%2f&amp;userurl=http%3a%2f%2fwww.google.com%2fm%3fclient%3dms-android-samsung%26source%3dandroid-home&amp;md=CCC25CF47298F42C1C6D72B30A5C8DD8,portal.moovmanage.com/stagecoach-msl-preston-gold/m/connect.php?res=notyet&amp;uamip=10.0.0.1&amp;uamport=3990&amp;challenge=d1e128acdb64914149bc24a43aafef12&amp;userurl=http%3A%2F%2Fwww.google.com%2Fm%3Fclient%3Dms-android-samsung%26source%3Dandroid-home&amp;nasid=29824&amp;mac=C0-BD-D1-9F-1D-58&amp;status=connection-request,portal.moovmanage.com/stagecoach-msl-preston-gold/m/connect.php?res=notyet&amp;uamip=10.0.0.1&amp;uamport=3990&amp;challenge=d1e128acdb64914149bc24a43aafef12&amp;userurl=http://www.google.com/m?client=ms-android-samsung&amp;source=android-home&amp;nasid=29824&amp;mac=C0-BD-D1-9F-1D-58&amp;status=connecting,portal.moovmanage.com/setup/29824/2?res=success&amp;uamip=10.0.0.1&amp;uamport=3990&amp;called=04-F0-21-18-EF-6D&amp;uid=user%40stagecoach-msl-preston-gold&amp;timeleft=7200&amp;mac=C0-BD-D1-9F-1D-58&amp;ip=10.0.0.145&amp;nasid=29824&amp;sessionid=5819dea600000001&amp;ssl=https%3a%2f%2f1.0.0.1%3a4990%2f&amp;userurl=http%3a%2f%2fwww.google.com%2fm%3fclient%3dms-android-samsung&amp;md=1A3593984B88E2D9AB7BE287D6CD1BF5,portal.moovmanage.com/stagecoach-msl-preston-gold/m/connect.php?res=success&amp;uamip=10.0.0.1&amp;uamport=3990&amp;called=04-F0-21-18-EF-6D&amp;uid=user%40stagecoach-msl-preston-gold&amp;timeleft=7200&amp;mac=C0-BD-D1-9F-1D-58&amp;ip=10.0.0.145&amp;nasid=29824&amp;sessionid=5819dea600000001&amp;ssl=https%3a%2f%2f1.0.0.1%3a4990%2f&amp;userurl=http%3a%2f%2fwww.google.com%2fm%3fclient%3dms-android-samsung&amp;md=1A3593984B88E2D9AB7BE287D6CD1BF5</t>
  </si>
  <si>
    <t>moovmanage.com*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</si>
  <si>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9f0f9921b273e6f68d00c59d7d2cb55f</t>
  </si>
  <si>
    <t>yandex.ru/images/search?text=%D0%BA%D0%BE%D1%81%D1%82%D1%8E%D0%BC%D1%8B%20%D0%BC%D0%B8%D0%BD%D0%BD%D0%B8%20%D0%BC%D0%B0%D1%83%D1%81%D0%B0&amp;img_url=http%3A%2F%2Fd1nr5wevwcuzuv.cloudfront.net%2Fproduct_photos%2F1197479%2FCostumes_201_20(8)_original.jpg&amp;pos=4&amp;rpt=simage&amp;stype=image&amp;lr=54&amp;noreask=1&amp;parent-reqid=1477751449107563-4592566820320097369175281-sfront3-042&amp;source=wiz&amp;uinfo=sw-800-sh-1280-ww-602-wh-776-pd-1.3300000429153442-wp-4x3_1600x1200,yandex.ru/images/pad/search?source=wiz&amp;img_url=http%3A%2F%2Fd1nr5wevwcuzuv.cloudfront.net%2Fproduct_photos%2F1197479%2FCostumes_201_20%288%29_original.jpg&amp;uinfo=sw-800-sh-1280-ww-602-wh-776-pd-1.3300000429153442-wp-4x3_1600x1200&amp;text=%D0%BA%D0%BE%D1%81%D1%82%D1%8E%D0%BC%D1%8B%20%D0%BC%D0%B8%D0%BD%D0%BD%D0%B8%20%D0%BC%D0%B0%D1%83%D1%81%D0%B0&amp;noreask=1&amp;pos=4&amp;rpt=simage&amp;lr=54&amp;redircnt=1477751484.1,yandex.ru/images/pad/search?source=wiz&amp;img_url=http%3A%2F%2Fd1nr5wevwcuzuv.cloudfront.net%2Fproduct_photos%2F1197479%2FCostumes_201_20(8)_original.jpg&amp;text=%D0%BA%D0%BE%D1%81%D1%82%D1%8E%D0%BC%D1%8B%20%D0%BC%D0%B8%D0%BD%D0%BD%D0%B8%20%D0%BC%D0%B0%D1%83%D1%81%D0%B0&amp;noreask=1&amp;pos=4&amp;rpt=simage&amp;lr=54&amp;redircnt=1477751484.1,yandex.ru/images/pad/search?source=wiz&amp;img_url=http%3A%2F%2Fforum.idws.id%2Fproxy.php%3Fimage%3Dhttp%253A%252F%252Fi58.tinypic.com%252F34y5it2.jpg%26hash%3D5ef43825d475fb975cbe13562ddf5899&amp;text=%D0%BA%D0%BE%D1%81%D1%82%D1%8E%D0%BC%D1%8B%20%D0%BC%D0%B8%D0%BD%D0%BD%D0%B8%20%D0%BC%D0%B0%D1%83%D1%81%D0%B0&amp;noreask=1&amp;pos=0&amp;lr=54&amp;rpt=simage,yandex.ru/images/pad/search?source=wiz&amp;img_url=http%3A%2F%2Fsite.sexywearavenue.com%2Fblog%2Fwp-content%2Fuploads%2F2013%2F08%2F11.jpg&amp;text=%D0%BA%D0%BE%D1%81%D1%82%D1%8E%D0%BC%D1%8B%20%D0%BC%D0%B8%D0%BD%D0%BD%D0%B8%20%D0%BC%D0%B0%D1%83%D1%81%D0%B0&amp;noreask=1&amp;pos=1&amp;lr=54&amp;rpt=simage,yandex.ru/images/pad/search?source=wiz&amp;img_url=http%3A%2F%2Fc.shld.net%2Frpx%2Fi%2Fs%2Fi%2Fspin%2Fimage%2Fspin_prod_1012536812%3Fwid%3D140%26wid%3D180hei%3D140&amp;text=%D0%BA%D0%BE%D1%81%D1%82%D1%8E%D0%BC%D1%8B%20%D0%BC%D0%B8%D0%BD%D0%BD%D0%B8%20%D0%BC%D0%B0%D1%83%D1%81%D0%B0&amp;noreask=1&amp;pos=2&amp;lr=54&amp;rpt=simage,yandex.ru/images/pad/search?source=wiz&amp;img_url=http%3A%2F%2Fwww.bellacollezione.com%2Fproduct_images%2Ff%2F019%2F7717__87819_zoom.jpg&amp;text=%D0%BA%D0%BE%D1%81%D1%82%D1%8E%D0%BC%D1%8B%20%D0%BC%D0%B8%D0%BD%D0%BD%D0%B8%20%D0%BC%D0%B0%D1%83%D1%81%D0%B0&amp;noreask=1&amp;pos=3&amp;lr=54&amp;rpt=simage,yandex.ru/images/pad/search?source=wiz&amp;img_url=http%3A%2F%2Fd1nr5wevwcuzuv.cloudfront.net%2Fproduct_photos%2F1197479%2FCostumes_201_20(8)_original.jpg&amp;text=%D0%BA%D0%BE%D1%81%D1%82%D1%8E%D0%BC%D1%8B%20%D0%BC%D0%B8%D0%BD%D0%BD%D0%B8%20%D0%BC%D0%B0%D1%83%D1%81%D0%B0&amp;noreask=1&amp;pos=4&amp;lr=54&amp;rpt=simage,yandex.ru/images/pad/search?source=wiz&amp;img_url=http%3A%2F%2Fbrooklyn-club.com.ua%2Fwp-content%2Fuploads%2F2012%2F10%2F%25D0%259C%25D0%25B8%25D0%25BD%25D0%25BD%25D0%25B8-%25D0%259C%25D0%25B0%25D1%2583%25D1%2581.jpg&amp;text=%D0%BA%D0%BE%D1%81%D1%82%D1%8E%D0%BC%D1%8B%20%D0%BC%D0%B8%D0%BD%D0%BD%D0%B8%20%D0%BC%D0%B0%D1%83%D1%81%D0%B0&amp;noreask=1&amp;pos=5&amp;lr=54&amp;rpt=simage,yandex.ru/images/pad/search?source=wiz&amp;img_url=http%3A%2F%2Fcorp-happiness.ru%2Fimages%2Fq11.jpg&amp;text=%D0%BA%D0%BE%D1%81%D1%82%D1%8E%D0%BC%D1%8B%20%D0%BC%D0%B8%D0%BD%D0%BD%D0%B8%20%D0%BC%D0%B0%D1%83%D1%81%D0%B0&amp;noreask=1&amp;pos=6&amp;lr=54&amp;rpt=simage,yandex.ru/images/pad/search?source=wiz&amp;img_url=http%3A%2F%2Fburdastyle.ru%2Fupload%2F940%2F939180%2F1920_1080.jpg%3F1431034811&amp;text=%D0%BA%D0%BE%D1%81%D1%82%D1%8E%D0%BC%D1%8B%20%D0%BC%D0%B8%D0%BD%D0%BD%D0%B8%20%D0%BC%D0%B0%D1%83%D1%81%D0%B0&amp;noreask=1&amp;pos=7&amp;lr=54&amp;rpt=simage,yandex.ru/images/pad/search?source=wiz&amp;img_url=http%3A%2F%2Ffarm5.static.flickr.com%2F4102%2F4946644580_125b9efda6_b.jpg&amp;text=%D0%BA%D0%BE%D1%81%D1%82%D1%8E%D0%BC%D1%8B%20%D0%BC%D0%B8%D0%BD%D0%BD%D0%B8%20%D0%BC%D0%B0%D1%83%D1%81%D0%B0&amp;noreask=1&amp;pos=8&amp;lr=54&amp;rpt=simage,yandex.ru/images/pad/search?source=wiz&amp;img_url=http%3A%2F%2Fwww.wonder-beauty.com%2Fimages%2F201505%2Fgoods_img%2Fp%2FCute-Minnie-Mouse-Mascot-Costume-W519228-4.jpg&amp;text=%D0%BA%D0%BE%D1%81%D1%82%D1%8E%D0%BC%D1%8B%20%D0%BC%D0%B8%D0%BD%D0%BD%D0%B8%20%D0%BC%D0%B0%D1%83%D1%81%D0%B0&amp;noreask=1&amp;pos=9&amp;lr=54&amp;rpt=simage,yandex.ru/images/pad/search?source=wiz&amp;img_url=http%3A%2F%2Fpartycity4.scene7.com%2Fis%2Fimage%2FPartyCity%2FP536370%3Fwid%3D400&amp;text=%D0%BA%D0%BE%D1%81%D1%82%D1%8E%D0%BC%D1%8B%20%D0%BC%D0%B8%D0%BD%D0%BD%D0%B8%20%D0%BC%D0%B0%D1%83%D1%81%D0%B0&amp;noreask=1&amp;pos=10&amp;lr=54&amp;rpt=simage,yandex.ru/images/pad/search?source=wiz&amp;img_url=http%3A%2F%2Fi730.photobucket.com%2Falbums%2Fww301%2FHoneyLeigh07%2Fminnie2.jpg&amp;text=%D0%BA%D0%BE%D1%81%D1%82%D1%8E%D0%BC%D1%8B%20%D0%BC%D0%B8%D0%BD%D0%BD%D0%B8%20%D0%BC%D0%B0%D1%83%D1%81%D0%B0&amp;noreask=1&amp;pos=11&amp;lr=54&amp;rpt=simage,yandex.ru/images/pad/search?source=wiz&amp;img_url=http%3A%2F%2Fwww.articoledepetrecere.ro%2Fimages%2Fdetailed%2F11%2Fcostum-minnie-4-5-ani-11474.jpg&amp;text=%D0%BA%D0%BE%D1%81%D1%82%D1%8E%D0%BC%D1%8B%20%D0%BC%D0%B8%D0%BD%D0%BD%D0%B8%20%D0%BC%D0%B0%D1%83%D1%81%D0%B0&amp;noreask=1&amp;pos=12&amp;lr=54&amp;rpt=simage,yandex.ru/images/pad/search?source=wiz&amp;img_url=http%3A%2F%2Fimg.joke.co.uk%2Fimages%2Fproducts%2Fgeneric%2Flarge%2F62054.jpg&amp;text=%D0%BA%D0%BE%D1%81%D1%82%D1%8E%D0%BC%D1%8B%20%D0%BC%D0%B8%D0%BD%D0%BD%D0%B8%20%D0%BC%D0%B0%D1%83%D1%81%D0%B0&amp;noreask=1&amp;pos=13&amp;lr=54&amp;rpt=simage,yandex.ru/images/pad/search?source=wiz&amp;img_url=http%3A%2F%2Fimage.dhgate.com%2F0x0%2Ff2%2Falbu%2Fg1%2FM00%2F04%2F51%2FrBVaGVTiBJuAYwGYABB3XrTlW1c520.jpg&amp;text=%D0%BA%D0%BE%D1%81%D1%82%D1%8E%D0%BC%D1%8B%20%D0%BC%D0%B8%D0%BD%D0%BD%D0%B8%20%D0%BC%D0%B0%D1%83%D1%81%D0%B0&amp;noreask=1&amp;pos=14&amp;lr=54&amp;rpt=simage,yandex.ru/images/pad/search?source=wiz&amp;img_url=http%3A%2F%2Fwww.thefairyprincess.co.uk%2Fmedia%2Fcatalog%2Fproduct%2Fcache%2F1%2Fimage%2F9df78eab33525d08d6e5fb8d27136e95%2Fm%2Fi%2Fminnie_tutu.jpg&amp;text=%D0%BA%D0%BE%D1%81%D1%82%D1%8E%D0%BC%D1%8B%20%D0%BC%D0%B8%D0%BD%D0%BD%D0%B8%20%D0%BC%D0%B0%D1%83%D1%81%D0%B0&amp;noreask=1&amp;pos=15&amp;lr=54&amp;rpt=simage,yandex.ru/images/pad/search?source=wiz&amp;img_url=http%3A%2F%2Ficostumes.com.ua%2Fimages%2Fmagictoolbox_cache%2F1a0497a76d70b3219b60eb67b92199fc%2F1%2F5%2F15704%2Foriginal%2Fbcd7a3018be08e38f087ed95fe4753a0.jpg&amp;text=%D0%BA%D0%BE%D1%81%D1%82%D1%8E%D0%BC%D1%8B%20%D0%BC%D0%B8%D0%BD%D0%BD%D0%B8%20%D0%BC%D0%B0%D1%83%D1%81%D0%B0&amp;noreask=1&amp;pos=16&amp;lr=54&amp;rpt=simage,yandex.ru/images/pad/search?source=wiz&amp;img_url=http%3A%2F%2Ffindema.com%2Fwp-content%2Fuploads%2F2014%2F10%2Fhalloween_20144994.jpg&amp;text=%D0%BA%D0%BE%D1%81%D1%82%D1%8E%D0%BC%D1%8B%20%D0%BC%D0%B8%D0%BD%D0%BD%D0%B8%20%D0%BC%D0%B0%D1%83%D1%81%D0%B0&amp;noreask=1&amp;pos=17&amp;lr=54&amp;rpt=simage,yandex.ru/images/pad/search?source=wiz&amp;img_url=http%3A%2F%2Fimages.costumeexpress.com%2Fmgen%2Fmerchandiser%2Fadult-glam-red-minnie-costume-cx-806066.jpg&amp;text=%D0%BA%D0%BE%D1%81%D1%82%D1%8E%D0%BC%D1%8B%20%D0%BC%D0%B8%D0%BD%D0%BD%D0%B8%20%D0%BC%D0%B0%D1%83%D1%81%D0%B0&amp;noreask=1&amp;pos=18&amp;lr=54&amp;rpt=simage,yandex.ru/images/pad/search?source=wiz&amp;img_url=http%3A%2F%2Fjp6.r0tt.com%2Fl_7c1bde90-1ba9-11e2-95bd-81ceea100006.jpg&amp;text=%D0%BA%D0%BE%D1%81%D1%82%D1%8E%D0%BC%D1%8B%20%D0%BC%D0%B8%D0%BD%D0%BD%D0%B8%20%D0%BC%D0%B0%D1%83%D1%81%D0%B0&amp;noreask=1&amp;pos=19&amp;lr=54&amp;rpt=simage,yandex.ru/images/pad/search?source=wiz&amp;img_url=http%3A%2F%2Fcostummer.com%2Fwp-content%2Fuploads%2F2014%2F09%2Fhalloween__red-minnie-classic-adult-costume.jpg&amp;text=%D0%BA%D0%BE%D1%81%D1%82%D1%8E%D0%BC%D1%8B%20%D0%BC%D0%B8%D0%BD%D0%BD%D0%B8%20%D0%BC%D0%B0%D1%83%D1%81%D0%B0&amp;noreask=1&amp;pos=20&amp;lr=54&amp;rpt=simage,yandex.ru/images/pad/search?source=wiz&amp;img_url=http%3A%2F%2Fsite.unbeatablesale.com%2Fimg328%2Fmc309970.gif&amp;text=%D0%BA%D0%BE%D1%81%D1%82%D1%8E%D0%BC%D1%8B%20%D0%BC%D0%B8%D0%BD%D0%BD%D0%B8%20%D0%BC%D0%B0%D1%83%D1%81%D0%B0&amp;noreask=1&amp;pos=21&amp;lr=54&amp;rpt=simage,yandex.ru/images/pad/search?source=wiz&amp;img_url=http%3A%2F%2Fimage.dhgate.com%2F0x0%2Ff2%2Falbu%2Fg3%2FM01%2F6E%2F07%2FrBVaHVRnOpiARKwwAAfwd8GYm08841.jpg&amp;text=%D0%BA%D0%BE%D1%81%D1%82%D1%8E%D0%BC%D1%8B%20%D0%BC%D0%B8%D0%BD%D0%BD%D0%B8%20%D0%BC%D0%B0%D1%83%D1%81%D0%B0&amp;noreask=1&amp;pos=22&amp;lr=54&amp;rpt=simage,yandex.ru/images/pad/search?source=wiz&amp;img_url=http%3A%2F%2Fi01.i.aliimg.com%2Fwsphoto%2Fv3%2F671836395_1%2FWholesale-Girls-Sets-Dance-Dress-Minnie-Mickey-Mouse-Leotard-Ballet-Tutu-Skate-Party-Show-Skirt-SZ2.jpg&amp;text=%D0%BA%D0%BE%D1%81%D1%82%D1%8E%D0%BC%D1%8B%20%D0%BC%D0%B8%D0%BD%D0%BD%D0%B8%20%D0%BC%D0%B0%D1%83%D1%81%D0%B0&amp;noreask=1&amp;pos=23&amp;lr=54&amp;rpt=simage,yandex.ru/images/pad/search?source=wiz&amp;img_url=http%3A%2F%2Fecx.images-amazon.com%2Fimages%2FI%2F61uELU6sfzL._UL1500_.jpg&amp;p=1&amp;text=%D0%BA%D0%BE%D1%81%D1%82%D1%8E%D0%BC%D1%8B%20%D0%BC%D0%B8%D0%BD%D0%BD%D0%B8%20%D0%BC%D0%B0%D1%83%D1%81%D0%B0&amp;noreask=1&amp;pos=24&amp;rpt=simage&amp;lr=54,yandex.ru/images/pad/search?source=wiz&amp;img_url=http%3A%2F%2Fwww.troppobelli.de%2Febay%2FW4675.jpg&amp;p=1&amp;text=%D0%BA%D0%BE%D1%81%D1%82%D1%8E%D0%BC%D1%8B%20%D0%BC%D0%B8%D0%BD%D0%BD%D0%B8%20%D0%BC%D0%B0%D1%83%D1%81%D0%B0&amp;noreask=1&amp;pos=25&amp;rpt=simage&amp;lr=54,yandex.ru/images/pad/search?source=wiz&amp;img_url=http%3A%2F%2Fc.shld.net%2Frpx%2Fi%2Fs%2Fi%2Fspin%2Fimage%2Fspin_prod_1012521412&amp;p=1&amp;text=%D0%BA%D0%BE%D1%81%D1%82%D1%8E%D0%BC%D1%8B%20%D0%BC%D0%B8%D0%BD%D0%BD%D0%B8%20%D0%BC%D0%B0%D1%83%D1%81%D0%B0&amp;noreask=1&amp;pos=26&amp;rpt=simage&amp;lr=54,yandex.ru/images/pad/search?source=wiz&amp;img_url=http%3A%2F%2Fwww.costumecollection.com.au%2Fimg%2Fm%2Fo%2Fadult-mouse-disney-outfit-5807d9a3.jpg&amp;p=1&amp;text=%D0%BA%D0%BE%D1%81%D1%82%D1%8E%D0%BC%D1%8B%20%D0%BC%D0%B8%D0%BD%D0%BD%D0%B8%20%D0%BC%D0%B0%D1%83%D1%81%D0%B0&amp;noreask=1&amp;pos=27&amp;rpt=simage&amp;lr=54,yandex.ru/images/pad/search?source=wiz&amp;img_url=http%3A%2F%2Fcs1.livemaster.ru%2Fstorage%2F0e%2F37%2F974186f70a5b429f8054849e481b--odezhda-minni-maus-kostyumy-dlya-animatorov.jpg&amp;p=1&amp;text=%D0%BA%D0%BE%D1%81%D1%82%D1%8E%D0%BC%D1%8B%20%D0%BC%D0%B8%D0%BD%D0%BD%D0%B8%20%D0%BC%D0%B0%D1%83%D1%81%D0%B0&amp;noreask=1&amp;pos=28&amp;rpt=simage&amp;lr=54,yandex.ru/images/pad/search?source=wiz&amp;img_url=http%3A%2F%2Fwww.thecostumeland.com%2Fimages%2Fzoom%2Fcd00592-little-miss-mouse-girl-halloween-costumes.jpg&amp;p=1&amp;text=%D0%BA%D0%BE%D1%81%D1%82%D1%8E%D0%BC%D1%8B%20%D0%BC%D0%B8%D0%BD%D0%BD%D0%B8%20%D0%BC%D0%B0%D1%83%D1%81%D0%B0&amp;noreask=1&amp;pos=29&amp;rpt=simage&amp;lr=54,yandex.ru/images/pad/search?source=wiz&amp;img_url=http%3A%2F%2Fc.shld.net%2Frpx%2Fi%2Fs%2Fi%2Fspin%2Fimage%2Fspin_prod_1037007412&amp;p=1&amp;text=%D0%BA%D0%BE%D1%81%D1%82%D1%8E%D0%BC%D1%8B%20%D0%BC%D0%B8%D0%BD%D0%BD%D0%B8%20%D0%BC%D0%B0%D1%83%D1%81%D0%B0&amp;noreask=1&amp;pos=30&amp;rpt=simage&amp;lr=54,yandex.ru/images/pad/search?source=wiz&amp;img_url=http%3A%2F%2Fc.shld.net%2Frpx%2Fi%2Fs%2Fi%2Fspin%2F10089306%2Fprod_1487392712&amp;p=1&amp;text=%D0%BA%D0%BE%D1%81%D1%82%D1%8E%D0%BC%D1%8B%20%D0%BC%D0%B8%D0%BD%D0%BD%D0%B8%20%D0%BC%D0%B0%D1%83%D1%81%D0%B0&amp;noreask=1&amp;pos=31&amp;rpt=simage&amp;lr=54,yandex.ru/images/pad/search?source=wiz&amp;img_url=https%3A%2F%2Fwww.charmante.ru%2Fim%2Ffs%2F00%2F00%2Fd5%2F66_e09208f1.jpg&amp;p=1&amp;text=%D0%BA%D0%BE%D1%81%D1%82%D1%8E%D0%BC%D1%8B%20%D0%BC%D0%B8%D0%BD%D0%BD%D0%B8%20%D0%BC%D0%B0%D1%83%D1%81%D0%B0&amp;noreask=1&amp;pos=32&amp;rpt=simage&amp;lr=54,yandex.ru/images/pad/search?source=wiz&amp;img_url=http%3A%2F%2Fadventureinfun.com%2Fassets%2FUploads%2FMinnie-Mickey-Mouse-Costume-Character-Maryland-Virginia-Pennsylvania-DC-Northern-West-MD-VA-PA-Frederick-Leesburg-Harrisburg-Hanover-York-Chambersburg-Bethesda-Baltimore.jpg&amp;p=1&amp;text=%D0%BA%D0%BE%D1%81%D1%82%D1%8E%D0%BC%D1%8B%20%D0%BC%D0%B8%D0%BD%D0%BD%D0%B8%20%D0%BC%D0%B0%D1%83%D1%81%D0%B0&amp;noreask=1&amp;pos=33&amp;rpt=simage&amp;lr=54,yandex.ru/images/pad/search?source=wiz&amp;img_url=http%3A%2F%2Fimages.halloweencostumes.com%2Fproducts%2F10070%2F1-1%2Fmickeys-mistress-costume.jpg&amp;p=1&amp;text=%D0%BA%D0%BE%D1%81%D1%82%D1%8E%D0%BC%D1%8B%20%D0%BC%D0%B8%D0%BD%D0%BD%D0%B8%20%D0%BC%D0%B0%D1%83%D1%81%D0%B0&amp;noreask=1&amp;pos=34&amp;rpt=simage&amp;lr=54,yandex.ru/images/pad/search?source=wiz&amp;img_url=http%3A%2F%2Fimg04.taobaocdn.com%2Fbao%2Fuploaded%2Fi4%2F13331026964535523%2FT1rW8CFkxaXXXXXXXX_!!0-item_pic.jpg&amp;p=1&amp;text=%D0%BA%D0%BE%D1%81%D1%82%D1%8E%D0%BC%D1%8B%20%D0%BC%D0%B8%D0%BD%D0%BD%D0%B8%20%D0%BC%D0%B0%D1%83%D1%81%D0%B0&amp;noreask=1&amp;pos=35&amp;rpt=simage&amp;lr=54,yandex.ru/images/pad/search?source=wiz&amp;img_url=http%3A%2F%2Fassets.yandycdn.com%2FHiRez%2FAdult-Minnie-Mouse-Costume-1411.jpg&amp;p=1&amp;text=%D0%BA%D0%BE%D1%81%D1%82%D1%8E%D0%BC%D1%8B%20%D0%BC%D0%B8%D0%BD%D0%BD%D0%B8%20%D0%BC%D0%B0%D1%83%D1%81%D0%B0&amp;noreask=1&amp;pos=36&amp;rpt=simage&amp;lr=54,yandex.ru/images/pad/search?source=wiz&amp;img_url=http%3A%2F%2Fimages.halloweencostumes.org%2Fproducts%2F4386%2F1-1%2Fgirls-little-miss-mouse-costume.jpg&amp;p=1&amp;text=%D0%BA%D0%BE%D1%81%D1%82%D1%8E%D0%BC%D1%8B%20%D0%BC%D0%B8%D0%BD%D0%BD%D0%B8%20%D0%BC%D0%B0%D1%83%D1%81%D0%B0&amp;noreask=1&amp;pos=37&amp;rpt=simage&amp;lr=54,yandex.ru/images/pad/search?source=wiz&amp;img_url=http%3A%2F%2Fwww.dressedupgirl.com%2Fwp-content%2Fuploads%2F2014%2F12%2FMinnie-Mouse-Baby-Dress.jpg&amp;p=1&amp;text=%D0%BA%D0%BE%D1%81%D1%82%D1%8E%D0%BC%D1%8B%20%D0%BC%D0%B8%D0%BD%D0%BD%D0%B8%20%D0%BC%D0%B0%D1%83%D1%81%D0%B0&amp;noreask=1&amp;pos=38&amp;rpt=simage&amp;lr=54,yandex.ru/images/pad/search?source=wiz&amp;img_url=http%3A%2F%2Fmaminshop.ua%2Fimage%2Fcache%2Fdata%2Fsimple_load%2F2826040737189-1_1378911014900-900x1200.jpeg&amp;p=1&amp;text=%D0%BA%D0%BE%D1%81%D1%82%D1%8E%D0%BC%D1%8B%20%D0%BC%D0%B8%D0%BD%D0%BD%D0%B8%20%D0%BC%D0%B0%D1%83%D1%81%D0%B0&amp;noreask=1&amp;pos=39&amp;rpt=simage&amp;lr=54,yandex.ru/images/pad/search?source=wiz&amp;img_url=http%3A%2F%2Fi01.i.aliimg.com%2Fwsphoto%2Fv0%2F671690133_1%2FRetail-Free-Shipping-Girls-Dance-Dress-Minnie-Mouse-Leotard-Ballet-Tutu-Skate-Party-Show-Skirt-SZ2.jpg&amp;p=1&amp;text=%D0%BA%D0%BE%D1%81%D1%82%D1%8E%D0%BC%D1%8B%20%D0%BC%D0%B8%D0%BD%D0%BD%D0%B8%20%D0%BC%D0%B0%D1%83%D1%81%D0%B0&amp;noreask=1&amp;pos=40&amp;rpt=simage&amp;lr=54,yandex.ru/images/pad/search?source=wiz&amp;img_url=http%3A%2F%2Fwebdesignshropshire.com%2Fpics%2F577c62bdbe78f.jpg&amp;p=1&amp;text=%D0%BA%D0%BE%D1%81%D1%82%D1%8E%D0%BC%D1%8B%20%D0%BC%D0%B8%D0%BD%D0%BD%D0%B8%20%D0%BC%D0%B0%D1%83%D1%81%D0%B0&amp;noreask=1&amp;pos=41&amp;rpt=simage&amp;lr=54,yandex.ru/images/pad/search?source=wiz&amp;img_url=http%3A%2F%2Fwww.cuteflowergirldresses.com%2Fflowergirldress%2Fimage%2Fcache%2Fdata%2FBJ%2FBJ0026B-700x933.jpg&amp;p=1&amp;text=%D0%BA%D0%BE%D1%81%D1%82%D1%8E%D0%BC%D1%8B%20%D0%BC%D0%B8%D0%BD%D0%BD%D0%B8%20%D0%BC%D0%B0%D1%83%D1%81%D0%B0&amp;noreask=1&amp;pos=42&amp;rpt=simage&amp;lr=54,yandex.ru/images/pad/search?source=wiz&amp;img_url=http%3A%2F%2Fg02.a.alicdn.com%2Fkf%2FHTB1paVYIpXXXXb0XFXXq6xXFXXXI%2Fsummer-hot-sale-New-Adult-pink-font-b-minnie-b-font-font-b-mouse-b-font.jpg&amp;p=1&amp;text=%D0%BA%D0%BE%D1%81%D1%82%D1%8E%D0%BC%D1%8B%20%D0%BC%D0%B8%D0%BD%D0%BD%D0%B8%20%D0%BC%D0%B0%D1%83%D1%81%D0%B0&amp;noreask=1&amp;pos=43&amp;rpt=simage&amp;lr=54,yandex.ru/images/pad/search?source=wiz&amp;img_url=http%3A%2F%2Fst2.stpulscen.ru%2Fimages%2Fproduct%2F065%2F723%2F944_big.jpg&amp;p=1&amp;text=%D0%BA%D0%BE%D1%81%D1%82%D1%8E%D0%BC%D1%8B%20%D0%BC%D0%B8%D0%BD%D0%BD%D0%B8%20%D0%BC%D0%B0%D1%83%D1%81%D0%B0&amp;noreask=1&amp;pos=44&amp;rpt=simage&amp;lr=54,yandex.ru/images/pad/search?source=wiz&amp;img_url=http%3A%2F%2Fwww.olybvi.ru%2Fimg%2F2015%2F070300%2F0308348&amp;p=1&amp;text=%D0%BA%D0%BE%D1%81%D1%82%D1%8E%D0%BC%D1%8B%20%D0%BC%D0%B8%D0%BD%D0%BD%D0%B8%20%D0%BC%D0%B0%D1%83%D1%81%D0%B0&amp;noreask=1&amp;pos=45&amp;rpt=simage&amp;lr=54,yandex.ru/images/pad/search?source=wiz&amp;img_url=http%3A%2F%2Fmodelessa.ru%2Fmedia%2Fphotos%2Fproduct_previews%2F293%2Fd20a8169b85a7669ac8581e4b8969fcc.png&amp;p=1&amp;text=%D0%BA%D0%BE%D1%81%D1%82%D1%8E%D0%BC%D1%8B%20%D0%BC%D0%B8%D0%BD%D0%BD%D0%B8%20%D0%BC%D0%B0%D1%83%D1%81%D0%B0&amp;noreask=1&amp;pos=46&amp;rpt=simage&amp;lr=54,yandex.ru/images/pad/search?source=wiz&amp;img_url=http%3A%2F%2Fcdn.s7.disneystore.co.uk%2Fis%2Fimage%2FDisneyStoreUK%2F2802045240018M%3F%24mercdetail%24&amp;p=1&amp;text=%D0%BA%D0%BE%D1%81%D1%82%D1%8E%D0%BC%D1%8B%20%D0%BC%D0%B8%D0%BD%D0%BD%D0%B8%20%D0%BC%D0%B0%D1%83%D1%81%D0%B0&amp;noreask=1&amp;pos=47&amp;rpt=simage&amp;lr=54,yandex.ru/images/pad/search?source=wiz&amp;img_url=http%3A%2F%2Fwww.largeandlovelyfancydress.co.uk%2Fekmps%2Fshops%2Flargeand%2Fimages%2Fsexy-minnie-mouse-costume-295-p.jpg&amp;p=2&amp;text=%D0%BA%D0%BE%D1%81%D1%82%D1%8E%D0%BC%D1%8B%20%D0%BC%D0%B8%D0%BD%D0%BD%D0%B8%20%D0%BC%D0%B0%D1%83%D1%81%D0%B0&amp;noreask=1&amp;pos=48&amp;rpt=simage&amp;lr=54,yandex.ru/images/pad/search?source=wiz&amp;img_url=http%3A%2F%2Ffb.ru%2Fmisc%2Fi%2Fgallery%2F10666%2F340398.jpg&amp;p=2&amp;text=%D0%BA%D0%BE%D1%81%D1%82%D1%8E%D0%BC%D1%8B%20%D0%BC%D0%B8%D0%BD%D0%BD%D0%B8%20%D0%BC%D0%B0%D1%83%D1%81%D0%B0&amp;noreask=1&amp;pos=49&amp;rpt=simage&amp;lr=54,yandex.ru/images/pad/search?source=wiz&amp;img_url=http%3A%2F%2Fwww.millionpodarkov.ru%2Fincoming_img%2Fotdelpodarkov.com%2F5499700.jpg&amp;p=2&amp;text=%D0%BA%D0%BE%D1%81%D1%82%D1%8E%D0%BC%D1%8B%20%D0%BC%D0%B8%D0%BD%D0%BD%D0%B8%20%D0%BC%D0%B0%D1%83%D1%81%D0%B0&amp;noreask=1&amp;pos=50&amp;rpt=simage&amp;lr=54,yandex.ru/images/pad/search?source=wiz&amp;img_url=http%3A%2F%2Fromantic-toys.ru%2Fimg%2F3737%2F3737_1_650.jpg&amp;p=2&amp;text=%D0%BA%D0%BE%D1%81%D1%82%D1%8E%D0%BC%D1%8B%20%D0%BC%D0%B8%D0%BD%D0%BD%D0%B8%20%D0%BC%D0%B0%D1%83%D1%81%D0%B0&amp;noreask=1&amp;pos=51&amp;rpt=simage&amp;lr=54,yandex.ru/images/pad/search?source=wiz&amp;img_url=http%3A%2F%2Fimages.costumes4less.com%2FProdImages%2FMain%2F2%2FMainB4276.jpg&amp;p=2&amp;text=%D0%BA%D0%BE%D1%81%D1%82%D1%8E%D0%BC%D1%8B%20%D0%BC%D0%B8%D0%BD%D0%BD%D0%B8%20%D0%BC%D0%B0%D1%83%D1%81%D0%B0&amp;noreask=1&amp;pos=52&amp;rpt=simage&amp;lr=54,yandex.ru/images/pad/search?source=wiz&amp;img_url=http%3A%2F%2Fpazza.com.br%2Fusina%2Fimagens%2Fminnie-mouse-costume-for-baby-i2.jpg&amp;p=2&amp;text=%D0%BA%D0%BE%D1%81%D1%82%D1%8E%D0%BC%D1%8B%20%D0%BC%D0%B8%D0%BD%D0%BD%D0%B8%20%D0%BC%D0%B0%D1%83%D1%81%D0%B0&amp;noreask=1&amp;pos=53&amp;rpt=simage&amp;lr=54,yandex.ru/images/pad/search?source=wiz&amp;img_url=http%3A%2F%2Fcostummer.net%2Fwp-content%2Fuploads%2F2014%2F09%2Fhalloween__infant-red-minnie-my-first-disney-costume.jpg&amp;p=2&amp;text=%D0%BA%D0%BE%D1%81%D1%82%D1%8E%D0%BC%D1%8B%20%D0%BC%D0%B8%D0%BD%D0%BD%D0%B8%20%D0%BC%D0%B0%D1%83%D1%81%D0%B0&amp;noreask=1&amp;pos=54&amp;rpt=simage&amp;lr=54,yandex.ru/images/pad/search?source=wiz&amp;img_url=http%3A%2F%2Fwww.envycorner.com%2Fmedia%2Fcatalog%2Fproduct%2Fcache%2F1%2Fimage%2F9df78eab33525d08d6e5fb8d27136e95%2F4%2F0%2F4070.jpg&amp;p=2&amp;text=%D0%BA%D0%BE%D1%81%D1%82%D1%8E%D0%BC%D1%8B%20%D0%BC%D0%B8%D0%BD%D0%BD%D0%B8%20%D0%BC%D0%B0%D1%83%D1%81%D0%B0&amp;noreask=1&amp;pos=55&amp;rpt=simage&amp;lr=54,yandex.ru/images/pad/search?source=wiz&amp;img_url=http%3A%2F%2Fwww.costumesrus.com%2Fproduct_images%2Fv%2F605%2F11398__05758_zoom.jpg&amp;p=2&amp;text=%D0%BA%D0%BE%D1%81%D1%82%D1%8E%D0%BC%D1%8B%20%D0%BC%D0%B8%D0%BD%D0%BD%D0%B8%20%D0%BC%D0%B0%D1%83%D1%81%D0%B0&amp;noreask=1&amp;pos=56&amp;rpt=simage&amp;lr=54,yandex.ru/images/pad/search?source=wiz&amp;img_url=http%3A%2F%2Fpickygift.com%2Fkids%2Fimages%2Fproducts%2F3%2F526969784.jpg&amp;p=2&amp;text=%D0%BA%D0%BE%D1%81%D1%82%D1%8E%D0%BC%D1%8B%20%D0%BC%D0%B8%D0%BD%D0%BD%D0%B8%20%D0%BC%D0%B0%D1%83%D1%81%D0%B0&amp;noreask=1&amp;pos=57&amp;rpt=simage&amp;lr=54,yandex.ru/images/pad/search?source=wiz&amp;img_url=http%3A%2F%2Fmglb.ru%2Fupload%2Fiblock%2F49f%2F2.jpg&amp;p=2&amp;text=%D0%BA%D0%BE%D1%81%D1%82%D1%8E%D0%BC%D1%8B%20%D0%BC%D0%B8%D0%BD%D0%BD%D0%B8%20%D0%BC%D0%B0%D1%83%D1%81%D0%B0&amp;noreask=1&amp;pos=58&amp;rpt=simage&amp;lr=54,yandex.ru/images/pad/search?source=wiz&amp;img_url=http%3A%2F%2Fimages.costumeexpress.com%2Fmgen%2Fmerchandiser%2F802475.jpg%3Fzm%3D1600%2C1600%2C1%2C0%2C0&amp;p=2&amp;text=%D0%BA%D0%BE%D1%81%D1%82%D1%8E%D0%BC%D1%8B%20%D0%BC%D0%B8%D0%BD%D0%BD%D0%B8%20%D0%BC%D0%B0%D1%83%D1%81%D0%B0&amp;noreask=1&amp;pos=59&amp;rpt=simage&amp;lr=54,yandex.ru/images/pad/search?source=wiz&amp;img_url=http%3A%2F%2Fwww.maska24.ru%2Fuploads%2Fprod%2Fprod_5354d4e3b09f1.jpg&amp;p=2&amp;text=%D0%BA%D0%BE%D1%81%D1%82%D1%8E%D0%BC%D1%8B%20%D0%BC%D0%B8%D0%BD%D0%BD%D0%B8%20%D0%BC%D0%B0%D1%83%D1%81%D0%B0&amp;noreask=1&amp;pos=60&amp;rpt=simage&amp;lr=54,yandex.ru/images/pad/search?source=wiz&amp;img_url=http%3A%2F%2Fcs1.livemaster.ru%2Fstorage%2F3c%2F66%2Fc4a01c8cbacb24999f662a425a--raboty-dlya-detej-kostyum-minni-maus-ili.jpg&amp;p=2&amp;text=%D0%BA%D0%BE%D1%81%D1%82%D1%8E%D0%BC%D1%8B%20%D0%BC%D0%B8%D0%BD%D0%BD%D0%B8%20%D0%BC%D0%B0%D1%83%D1%81%D0%B0&amp;noreask=1&amp;pos=61&amp;rpt=simage&amp;lr=54,yandex.ru/images/pad/search?source=wiz&amp;img_url=http%3A%2F%2Fanimator22.ru%2Fstatic%2Fimg%2F0000%2F0004%2F0745%2F40745804.2r4i85ttd1.JPG&amp;p=2&amp;text=%D0%BA%D0%BE%D1%81%D1%82%D1%8E%D0%BC%D1%8B%20%D0%BC%D0%B8%D0%BD%D0%BD%D0%B8%20%D0%BC%D0%B0%D1%83%D1%81%D0%B0&amp;noreask=1&amp;pos=62&amp;rpt=simage&amp;lr=54,yandex.ru/images/pad/search?source=wiz&amp;img_url=http%3A%2F%2Fwww.wonder-beauty.com%2Fimages%2F201411%2Fgoods_img%2Fp%2FNaughty-Red-Dot-Mikey-Mouse-Costume-W342714-1.jpg&amp;p=2&amp;text=%D0%BA%D0%BE%D1%81%D1%82%D1%8E%D0%BC%D1%8B%20%D0%BC%D0%B8%D0%BD%D0%BD%D0%B8%20%D0%BC%D0%B0%D1%83%D1%81%D0%B0&amp;noreask=1&amp;pos=63&amp;rpt=simage&amp;lr=54,yandex.ru/images/pad/search?source=wiz&amp;img_url=http%3A%2F%2Ficostumes.com.ua%2Fimages%2Fmagictoolbox_cache%2F1a0497a76d70b3219b60eb67b92199fc%2F1%2F5%2F15705%2Foriginal%2F34968db60adbd3a043338f6d6d96aa2f.jpg&amp;p=2&amp;text=%D0%BA%D0%BE%D1%81%D1%82%D1%8E%D0%BC%D1%8B%20%D0%BC%D0%B8%D0%BD%D0%BD%D0%B8%20%D0%BC%D0%B0%D1%83%D1%81%D0%B0&amp;noreask=1&amp;pos=64&amp;rpt=simage&amp;lr=54,yandex.ru/images/pad/search?source=wiz&amp;img_url=http%3A%2F%2Fgd1.alicdn.com%2Fimgextra%2Fi1%2F1752169405%2FTB2l0qmfXXXXXXuXXXXXXXXXXXX_!!1752169405.png&amp;p=2&amp;text=%D0%BA%D0%BE%D1%81%D1%82%D1%8E%D0%BC%D1%8B%20%D0%BC%D0%B8%D0%BD%D0%BD%D0%B8%20%D0%BC%D0%B0%D1%83%D1%81%D0%B0&amp;noreask=1&amp;pos=65&amp;rpt=simage&amp;lr=54,yandex.ru/images/pad/search?source=wiz&amp;img_url=http%3A%2F%2Fimage.rakuten.co.jp%2Fecomonica%2Fcabinet%2F100%2F100242%2F10024269-1.jpg&amp;p=2&amp;text=%D0%BA%D0%BE%D1%81%D1%82%D1%8E%D0%BC%D1%8B%20%D0%BC%D0%B8%D0%BD%D0%BD%D0%B8%20%D0%BC%D0%B0%D1%83%D1%81%D0%B0&amp;noreask=1&amp;pos=66&amp;rpt=simage&amp;lr=54,yandex.ru/images/pad/search?source=wiz&amp;img_url=https%3A%2F%2Fstatic-eu.insales.ru%2Fimages%2Fproducts%2F1%2F884%2F75613044%2F2.jpg&amp;p=2&amp;text=%D0%BA%D0%BE%D1%81%D1%82%D1%8E%D0%BC%D1%8B%20%D0%BC%D0%B8%D0%BD%D0%BD%D0%B8%20%D0%BC%D0%B0%D1%83%D1%81%D0%B0&amp;noreask=1&amp;pos=67&amp;rpt=simage&amp;lr=54,yandex.ru/images/pad/search?source=wiz&amp;img_url=http%3A%2F%2Fwww.maska24.ru%2Fuploads%2Fprod%2Fprod_5354d31242b7a.jpg&amp;p=2&amp;text=%D0%BA%D0%BE%D1%81%D1%82%D1%8E%D0%BC%D1%8B%20%D0%BC%D0%B8%D0%BD%D0%BD%D0%B8%20%D0%BC%D0%B0%D1%83%D1%81%D0%B0&amp;noreask=1&amp;pos=68&amp;rpt=simage&amp;lr=54,yandex.ru/images/pad/search?source=wiz&amp;img_url=http%3A%2F%2Fjumpnjax.com%2Fwp-content%2Fuploads%2F2013%2F08%2FCostumes-Micky-and-Minnie.jpg&amp;p=2&amp;text=%D0%BA%D0%BE%D1%81%D1%82%D1%8E%D0%BC%D1%8B%20%D0%BC%D0%B8%D0%BD%D0%BD%D0%B8%20%D0%BC%D0%B0%D1%83%D1%81%D0%B0&amp;noreask=1&amp;pos=69&amp;rpt=simage&amp;lr=54,yandex.ru/images/pad/search?source=wiz&amp;img_url=http%3A%2F%2Fhealth-fitnes.ru%2Fcimg%2F2014%2F103105%2F2411187&amp;p=2&amp;text=%D0%BA%D0%BE%D1%81%D1%82%D1%8E%D0%BC%D1%8B%20%D0%BC%D0%B8%D0%BD%D0%BD%D0%B8%20%D0%BC%D0%B0%D1%83%D1%81%D0%B0&amp;noreask=1&amp;pos=70&amp;rpt=simage&amp;lr=54,yandex.ru/images/pad/search?source=wiz&amp;img_url=http%3A%2F%2Flarryandglorine.com%2F30%2Fminnie-mouse-costume-diy-29.jpg&amp;p=2&amp;text=%D0%BA%D0%BE%D1%81%D1%82%D1%8E%D0%BC%D1%8B%20%D0%BC%D0%B8%D0%BD%D0%BD%D0%B8%20%D0%BC%D0%B0%D1%83%D1%81%D0%B0&amp;noreask=1&amp;pos=71&amp;rpt=simage&amp;lr=54,yandex.ru/images/pad/search?source=wiz&amp;img_url=https%3A%2F%2Ftraf.us%2Fmedia%2Fcatalog%2Fimages%2Fsima-322715-0.jpg&amp;p=3&amp;text=%D0%BA%D0%BE%D1%81%D1%82%D1%8E%D0%BC%D1%8B%20%D0%BC%D0%B8%D0%BD%D0%BD%D0%B8%20%D0%BC%D0%B0%D1%83%D1%81%D0%B0&amp;noreask=1&amp;pos=72&amp;rpt=simage&amp;lr=54,yandex.ru/images/pad/search?source=wiz&amp;img_url=https%3A%2F%2Fdonshobbyshop.ca%2Fsites%2Fdefault%2Ffiles%2Ffield%2Fimage%2FChild%2520Miss%2520Mouse.jpg&amp;p=3&amp;text=%D0%BA%D0%BE%D1%81%D1%82%D1%8E%D0%BC%D1%8B%20%D0%BC%D0%B8%D0%BD%D0%BD%D0%B8%20%D0%BC%D0%B0%D1%83%D1%81%D0%B0&amp;noreask=1&amp;pos=73&amp;rpt=simage&amp;lr=54,yandex.ru/images/pad/search?source=wiz&amp;img_url=https%3A%2F%2Fwww.dascheap.com%2Finventory%2Fimages%2FCostumes%2FAdult%2520Costumes%2Fminnie-mouse-adult-costume-upper-portion-shell-100-polyester-sleeve-lowe-standard-one-size.jpg&amp;p=3&amp;text=%D0%BA%D0%BE%D1%81%D1%82%D1%8E%D0%BC%D1%8B%20%D0%BC%D0%B8%D0%BD%D0%BD%D0%B8%20%D0%BC%D0%B0%D1%83%D1%81%D0%B0&amp;noreask=1&amp;pos=74&amp;rpt=simage&amp;lr=54,yandex.ru/images/pad/search?source=wiz&amp;img_url=http%3A%2F%2Fs1.maminklub.lv%2Fcache%2F7a%2F36%2F7a3674b08fcb81f87512fd62ba0a662e.jpg&amp;p=3&amp;text=%D0%BA%D0%BE%D1%81%D1%82%D1%8E%D0%BC%D1%8B%20%D0%BC%D0%B8%D0%BD%D0%BD%D0%B8%20%D0%BC%D0%B0%D1%83%D1%81%D0%B0&amp;noreask=1&amp;pos=75&amp;rpt=simage&amp;lr=54,yandex.ru/images/pad/search?source=wiz&amp;img_url=http%3A%2F%2Fcs32.babysfera.ru%2Fc%2F8%2F9%2Fe%2F39957284.227735099.jpeg&amp;p=3&amp;text=%D0%BA%D0%BE%D1%81%D1%82%D1%8E%D0%BC%D1%8B%20%D0%BC%D0%B8%D0%BD%D0%BD%D0%B8%20%D0%BC%D0%B0%D1%83%D1%81%D0%B0&amp;noreask=1&amp;pos=76&amp;rpt=simage&amp;lr=54,yandex.ru/images/pad/search?source=wiz&amp;img_url=http%3A%2F%2Fimg.escapade.co.uk%2FSALEHIRE%2FLarge%2F02374xs.jpg%3F2&amp;p=3&amp;text=%D0%BA%D0%BE%D1%81%D1%82%D1%8E%D0%BC%D1%8B%20%D0%BC%D0%B8%D0%BD%D0%BD%D0%B8%20%D0%BC%D0%B0%D1%83%D1%81%D0%B0&amp;noreask=1&amp;pos=77&amp;rpt=simage&amp;lr=54,yandex.ru/images/pad/search?source=wiz&amp;img_url=http%3A%2F%2Fimage.dhgate.com%2F0x0s%2Ff2-albu-g1-M00-31-99-rBVaGFTiBLKAI5fjAA2T5pTymXo422.jpg%2Fwomen-sexy-mouse-minnie-night-club-christmas.jpg&amp;p=3&amp;text=%D0%BA%D0%BE%D1%81%D1%82%D1%8E%D0%BC%D1%8B%20%D0%BC%D0%B8%D0%BD%D0%BD%D0%B8%20%D0%BC%D0%B0%D1%83%D1%81%D0%B0&amp;noreask=1&amp;pos=78&amp;rpt=simage&amp;lr=54,yandex.ru/images/pad/search?source=wiz&amp;img_url=http%3A%2F%2Fizhevsk.ru%2Fforums%2Ficons%2Fforum_pictures%2F004425%2F4425232.jpg&amp;p=3&amp;text=%D0%BA%D0%BE%D1%81%D1%82%D1%8E%D0%BC%D1%8B%20%D0%BC%D0%B8%D0%BD%D0%BD%D0%B8%20%D0%BC%D0%B0%D1%83%D1%81%D0%B0&amp;noreask=1&amp;pos=79&amp;rpt=simage&amp;lr=54,yandex.ru/images/pad/search?source=wiz&amp;img_url=http%3A%2F%2Fnatalet.com%2Fimages%2Fminnie_mouse_fancy_dresses%2Fminnie-mouse-fancy-dresses-32-12.jpg&amp;p=3&amp;text=%D0%BA%D0%BE%D1%81%D1%82%D1%8E%D0%BC%D1%8B%20%D0%BC%D0%B8%D0%BD%D0%BD%D0%B8%20%D0%BC%D0%B0%D1%83%D1%81%D0%B0&amp;noreask=1&amp;pos=80&amp;rpt=simage&amp;lr=54,yandex.ru/images/pad/search?source=wiz&amp;img_url=http%3A%2F%2Fwww.multiashki.ru%2Fimage.php%3Fwidth%3D900%26image%3D%2Fuserfile%2Fcatalog%2Fdisney%2F2826040737372M.jpg&amp;p=3&amp;text=%D0%BA%D0%BE%D1%81%D1%82%D1%8E%D0%BC%D1%8B%20%D0%BC%D0%B8%D0%BD%D0%BD%D0%B8%20%D0%BC%D0%B0%D1%83%D1%81%D0%B0&amp;noreask=1&amp;pos=81&amp;rpt=simage&amp;lr=54,yandex.ru/images/pad/search?source=wiz&amp;img_url=http%3A%2F%2Fmedia-cache-ec0.pinimg.com%2Foriginals%2Ffa%2Ffc%2F26%2Ffafc26821409181b49bc3a4f13a35d73.jpg&amp;p=3&amp;text=%D0%BA%D0%BE%D1%81%D1%82%D1%8E%D0%BC%D1%8B%20%D0%BC%D0%B8%D0%BD%D0%BD%D0%B8%20%D0%BC%D0%B0%D1%83%D1%81%D0%B0&amp;noreask=1&amp;pos=82&amp;rpt=simage&amp;lr=54,yandex.ru/images/pad/search?source=wiz&amp;img_url=http%3A%2F%2Fcostumeboom.us%2Fwp-content%2Fuploads%2F2015%2F09%2Fchild-miss-mouse-costume.jpg&amp;p=3&amp;text=%D0%BA%D0%BE%D1%81%D1%82%D1%8E%D0%BC%D1%8B%20%D0%BC%D0%B8%D0%BD%D0%BD%D0%B8%20%D0%BC%D0%B0%D1%83%D1%81%D0%B0&amp;noreask=1&amp;pos=83&amp;rpt=simage&amp;lr=54,yandex.ru/images/pad/search?source=wiz&amp;img_url=http%3A%2F%2Fmodelessa.ru%2Fmedia%2Fphotos%2Fproduct_previews%2F293%2F300x450xc847da193b82c12df7f8b243a672e923.png.pagespeed.ic.TUiG1p9Bye.png&amp;p=3&amp;text=%D0%BA%D0%BE%D1%81%D1%82%D1%8E%D0%BC%D1%8B%20%D0%BC%D0%B8%D0%BD%D0%BD%D0%B8%20%D0%BC%D0%B0%D1%83%D1%81%D0%B0&amp;noreask=1&amp;pos=84&amp;rpt=simage&amp;lr=54,yandex.ru/images/pad/search?source=wiz&amp;img_url=http%3A%2F%2F4.bp.blogspot.com%2F-meYIVzk8YA0%2FT1p8mF87tLI%2FAAAAAAAACNY%2FZ38MzSktIrM%2Fs1600%2FIMG_1569.JPG&amp;p=3&amp;text=%D0%BA%D0%BE%D1%81%D1%82%D1%8E%D0%BC%D1%8B%20%D0%BC%D0%B8%D0%BD%D0%BD%D0%B8%20%D0%BC%D0%B0%D1%83%D1%81%D0%B0&amp;noreask=1&amp;pos=85&amp;rpt=simage&amp;lr=54,yandex.ru/images/pad/search?source=wiz&amp;img_url=http%3A%2F%2Fwww.envycorner.com%2Fmedia%2Fcatalog%2Fproduct%2Fcache%2F1%2Fimage%2F9df78eab33525d08d6e5fb8d27136e95%2Fs%2Ft%2Fstm_10291_mickeys_mistress_b.jpg&amp;p=3&amp;text=%D0%BA%D0%BE%D1%81%D1%82%D1%8E%D0%BC%D1%8B%20%D0%BC%D0%B8%D0%BD%D0%BD%D0%B8%20%D0%BC%D0%B0%D1%83%D1%81%D0%B0&amp;noreask=1&amp;pos=86&amp;rpt=simage&amp;lr=54,yandex.ru/images/pad/search?source=wiz&amp;img_url=http%3A%2F%2Fimages-blogs.xnet.co.il%2Fhelieg%2Ffiles%2F2013%2F10%2FMINNIE-MOUSE.jpg&amp;p=3&amp;text=%D0%BA%D0%BE%D1%81%D1%82%D1%8E%D0%BC%D1%8B%20%D0%BC%D0%B8%D0%BD%D0%BD%D0%B8%20%D0%BC%D0%B0%D1%83%D1%81%D0%B0&amp;noreask=1&amp;pos=87&amp;rpt=simage&amp;lr=54,yandex.ru/images/pad/search?source=wiz&amp;img_url=http%3A%2F%2Ficostumes.com.ua%2Fimages%2Fmagictoolbox_cache%2F1a0497a76d70b3219b60eb67b92199fc%2F1%2F2%2F12953%2Foriginal%2F1d6286f927d9ae5f52d8bb5d2eab460f.jpg&amp;p=3&amp;text=%D0%BA%D0%BE%D1%81%D1%82%D1%8E%D0%BC%D1%8B%20%D0%BC%D0%B8%D0%BD%D0%BD%D0%B8%20%D0%BC%D0%B0%D1%83%D1%81%D0%B0&amp;noreask=1&amp;pos=88&amp;rpt=simage&amp;lr=54,yandex.ru/images/pad/search?source=wiz&amp;img_url=http%3A%2F%2Fd3d71ba2asa5oz.cloudfront.net%2F12021918%2Fimages%2Fb038_s__2.jpg&amp;p=3&amp;text=%D0%BA%D0%BE%D1%81%D1%82%D1%8E%D0%BC%D1%8B%20%D0%BC%D0%B8%D0%BD%D0%BD%D0%B8%20%D0%BC%D0%B0%D1%83%D1%81%D0%B0&amp;noreask=1&amp;pos=89&amp;rpt=simage&amp;lr=54,yandex.ru/images/pad/search?source=wiz&amp;img_url=http%3A%2F%2Fs.ecrater.com%2Fstores%2F227583%2F4e906c2ebdd31_227583b.jpg&amp;p=3&amp;text=%D0%BA%D0%BE%D1%81%D1%82%D1%8E%D0%BC%D1%8B%20%D0%BC%D0%B8%D0%BD%D0%BD%D0%B8%20%D0%BC%D0%B0%D1%83%D1%81%D0%B0&amp;noreask=1&amp;pos=90&amp;rpt=simage&amp;lr=54,yandex.ru/images/pad/search?source=wiz&amp;img_url=http%3A%2F%2Fsexshopvip.ru%2Fwa-data%2Fpublic%2Fshop%2Fproducts%2F69%2F71%2F197169%2Fimages%2F38170%2F38170.970.jpg&amp;p=3&amp;text=%D0%BA%D0%BE%D1%81%D1%82%D1%8E%D0%BC%D1%8B%20%D0%BC%D0%B8%D0%BD%D0%BD%D0%B8%20%D0%BC%D0%B0%D1%83%D1%81%D0%B0&amp;noreask=1&amp;pos=91&amp;rpt=simage&amp;lr=54,yandex.ru/images/pad/search?source=wiz&amp;img_url=http%3A%2F%2Fwww.envycorner.com%2Fmedia%2Fcatalog%2Fproduct%2Fcache%2F1%2Fimage%2F9df78eab33525d08d6e5fb8d27136e95%2F5%2F5%2F554_front.jpg&amp;p=3&amp;text=%D0%BA%D0%BE%D1%81%D1%82%D1%8E%D0%BC%D1%8B%20%D0%BC%D0%B8%D0%BD%D0%BD%D0%B8%20%D0%BC%D0%B0%D1%83%D1%81%D0%B0&amp;noreask=1&amp;pos=92&amp;rpt=simage&amp;lr=54,yandex.ru/images/pad/search?source=wiz&amp;img_url=https%3A%2F%2Fimg0.etsystatic.com%2F001%2F0%2F6026960%2Fil_fullxfull.361390416_7xj8.jpg&amp;p=3&amp;text=%D0%BA%D0%BE%D1%81%D1%82%D1%8E%D0%BC%D1%8B%20%D0%BC%D0%B8%D0%BD%D0%BD%D0%B8%20%D0%BC%D0%B0%D1%83%D1%81%D0%B0&amp;noreask=1&amp;pos=93&amp;rpt=simage&amp;lr=54,yandex.ru/images/pad/search?source=wiz&amp;img_url=http%3A%2F%2Fbuy-club.ru%2Fphotohost%2Fimg%2F202%2F2013-12%2F16%2Feockhxrgwtrib62dvze9u75am.jpg&amp;p=3&amp;text=%D0%BA%D0%BE%D1%81%D1%82%D1%8E%D0%BC%D1%8B%20%D0%BC%D0%B8%D0%BD%D0%BD%D0%B8%20%D0%BC%D0%B0%D1%83%D1%81%D0%B0&amp;noreask=1&amp;pos=94&amp;rpt=simage&amp;lr=54,yandex.ru/images/pad/search?source=wiz&amp;img_url=http%3A%2F%2Fimg04.taobaocdn.com%2Fbao%2Fuploaded%2Fi4%2F268762400%2FTB2EWQgbFXXXXX1XpXXXXXXXXXX_!!268762400.jpg&amp;p=3&amp;text=%D0%BA%D0%BE%D1%81%D1%82%D1%8E%D0%BC%D1%8B%20%D0%BC%D0%B8%D0%BD%D0%BD%D0%B8%20%D0%BC%D0%B0%D1%83%D1%81%D0%B0&amp;noreask=1&amp;pos=95&amp;rpt=simage&amp;lr=54]</t>
  </si>
  <si>
    <t>yandex.ru*</t>
  </si>
  <si>
    <t>m.disneystore.co.uk/toys-q415-elsa-ice-sing-castle/mp/84844/1000208/?CMP=KNC-GOOGLE&amp;att=shopping&amp;CMP=KNC-TDS-UK-Shopping&amp;s_kwcid=TC%7c1028693%7c%7c%7cSM%7c%7c52516514702&amp;mckv=sgmmByA7u_dm%7cpcrid%7c52516514702%7cpkw%7c%7cpmt%7c&amp;gclid=Cj0KEQjwmKG5BRDv4YaE5t6oqf0BEiQAwqDNfKQhpbrFLYrtMUH-DSH0lNpHqO7Yjvm0FXhnztfK_dUaAlZE8P8HAQ</t>
  </si>
  <si>
    <t>googleadservices.com/pagead/aclk?sa=L&amp;ai=CdY_GracoV4TkN4Pk7gbzqq2oA5jBi6lE3peY6sQBnsqEsIEECAQQBiCtvNQdKApgu76ug9AKoAGyoOXaA8gBB6kCE4bIeyqmuD6qBCdP0FDHMI84tUw0rCvmpO2qgxDwdhy72J2j-eL0Lr4ulvKjXrqa1ieABZfgvAvABQWIBgGgBibYBgKAB7bfmiWIBwGQBwKoB6a-G9gHAeASkaD7goqSgNlK&amp;ohost=www.google.co.uk&amp;cid=CAESIuD2vb1vjc9ZTsT9IfJjiJRzbm6Kmjqx6FZUu0YAWLvNTDA&amp;sig=AOD64_0zd3JA2YJi4snCtQGMq0Vo9cuYew&amp;ctype=5&amp;clui=13&amp;q=&amp;ved=0ahUKEwi999LEgb7MAhXMlxoKHcdwAKsQwg8IGQ&amp;adurl=http://www.disneystore.co.uk/toys-q415-elsa-ice-sing-castle/mp/84844/1000208/%3FCMP%3DKNC-GOOGLE%26att%3Dshopping%26CMP%3DKNC-TDS-UK-Shopping%26s_kwcid%3DTC%7C1028693%7C%7C%7CSM%7C%7C52516514702%26mckv%3DsgmmByA7u_dm%7Cpcrid%7C52516514702%7Cpkw%7C%7Cpmt%7C</t>
  </si>
  <si>
    <t>google.co.uk/url?q=http://www.disneystore.co.uk/&amp;sa=U&amp;ved=0ahUKEwjOzZ2tq5fRAhVaclAKHe2HAx0QFggtMAA&amp;usg=AFQjCNEZ-4SfILZ1avZEGgt8WQ7vA6TpQA,google.co.uk/search?q=disney+store&amp;rlz=1Y3GQQX_enMT603MT604&amp;oq=disney&amp;aqs=chrome.1.69i57j0l2.2571j0j4&amp;sourceid=chrome-mobile&amp;ie=UTF-8,google.co.uk/url?q=http://www.disneystore.co.uk/store-locator&amp;sa=U&amp;ved=0ahUKEwjOzZ2tq5fRAhVaclAKHe2HAx0QjBAIRTAJ&amp;usg=AFQjCNH5XlqXboFFajUhYyqm9XAbHQAR8Q</t>
  </si>
  <si>
    <t>google.co.uk*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</si>
  <si>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upto-40-off-selected-fancy-dress-costumes-accessories-free-delivery-disney-store-2529748&amp;utm_content=afl&amp;utm_campaign=1018132&amp;CMP=AFL&amp;att=HotUKDeals&amp;_td_deeplink=http://www.disneystore.co.uk/promotions/selected-lines-now-25-off&amp;tduid=19e3776306aaea42769b1d2e1c81d8b6</t>
  </si>
  <si>
    <t>clkuk.tradedoubler.com/click?p(189903)a(1018132)g(18650382)epi(1024374823)url(http://www.disneystore.co.uk/promotions/selected-lines-now-25-off)</t>
  </si>
  <si>
    <t>disneystore.ie,disneystore.ie,disneystore.ie/redirect.html?redirectURL=http%3A%2F%2Fwww.disneystore.co.uk%2Ffrozen%2Fmn%2F1340001%2F%3FCMP%3DEXTUK%26att%3DTDS.IE,disneystore.ie/redirect.html?redirectURL=http%3A%2F%2Fwww.disneystore.co.uk%2Ffrozen%2Fmn%2F1340001%2F%3FCMP%3DEXTUK%26att%3DTDS.IE,disneystore.ie,disneystore.ie/redirect.html?redirectURL=http%3A%2F%2Fwww.disneystore.co.uk%2Ffrozen%2Fmn%2F1340001%2F%3FCMP%3DEXTUK%26att%3DTDS.IE,disneystore.ie/redirect.html?redirectURL=http%3A%2F%2Fwww.disneystore.co.uk%2Ffrozen%2Fmn%2F1340001%2F%3FCMP%3DEXTUK%26att%3DTDS.IE,disneystore.ie,disneystore.ie/redirect.html?redirectURL=http%3A%2F%2Fwww.disneystore.co.uk%2F%3FCMP%3DEXTUK%26att%3DTDS.IE,disneystore.ie,disneystore.ie,disneystore.ie/redirect.html?redirectURL=http%3A%2F%2Fwww.disneystore.co.uk%2Ffancy-dress%2Fmn%2F1500028%2F%3FCMP%3DEXTUK%26att%3DTDS.IE</t>
  </si>
  <si>
    <t>googleadservices.com/pagead/aclk?sa=L&amp;ai=CbbX7Jy4DWNmoI4ixbIP7uoAO6t70gkfel5jqxAH-n-GI9QEIBBAHIJLU8h0oDWC7hoCA2AqgAbKg5doDyAEHqQKjXiaBQ2y0PqoEKE_QdNJJfWlz1L2bEV2CaT98PPkyNbuVev3fvYCj9Hu9EGVWTRahmYKABZfgvAvABQWgBibYBgKAB7bfmiWIBwGQBwKoB6a-G9gHAeAS8b2I3PPwoMJR&amp;ctype=5&amp;ved=0ahUKEwjf_Im46N7PAhWsL8AKHQi5Dn4Qwg8ILA&amp;dblrd=1&amp;sival=AF15MEAYXnxJxzdSNm9jOvypwKmkaO4CB8rNkoc7KfmENVs46iM4Pny76nqh1UUlTbARSENhksBPnemcP3qPqbuS0jaBL0_IZQ&amp;sig=AOD64_1xC9ipqESy3vAMBuQ9lWgZwPZNMg&amp;adurl=http://www.disneystore.co.uk/frozen-pencil-case-466034215696.html%3FCMP%3DKNC-TDS-UK-Shopping%26s_kwcid%3DTC%7C1028693%7C%7C%7CSM%7C%7C52516514702%26mckv%3DsjRazzBeI_dm%7Cpcrid%7C52516514702%7Cpkw%7C%7Cpmt%7C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</si>
  <si>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91f7923a6f9776089bb2337275535c80</t>
  </si>
  <si>
    <t>vouchercodes.co.uk/disneystore.co.uk?ei=04092051016disneystoreflaf&amp;oi=4311051&amp;utm_medium=email&amp;utm_source=newsletter&amp;utm_campaign=04092051016disneystoreflaf&amp;utm_content=&amp;utm_term=04092051016disneystoreflaf______Broadcast_newsletter_f___False_full_website_0_null_13398697_PL_merchname&amp;scroll=1&amp;ud=13398697&amp;ud_hash=4aef1d8b990b3ab329c8</t>
  </si>
  <si>
    <t>click.o.vouchercodes.co.uk/?qs=ee81f942947d77d873ce10cf8e21eb8440544e57dc8e4f2bd17f73d351d8fa00f560d97d344def89,vouchercodes.co.uk/disneystore.co.uk?ei=04092051016disneystoreflaf&amp;oi=4311051&amp;utm_medium=email&amp;utm_source=newsletter&amp;utm_campaign=04092051016disneystoreflaf&amp;utm_content=&amp;utm_term=04092051016disneystoreflaf______Broadcast_newsletter_f___False_full_website_0_null_13398697_PL_merchname&amp;scroll=1&amp;ud=13398697&amp;ud_hash=4aef1d8b990b3ab329c8</t>
  </si>
  <si>
    <t>clkuk.tradedoubler.com/click?p(189903)a(1018132)g(18650382)epi(1058699297)url(http://www.disneystore.co.uk/captain-phasma-costume-for-kids-star-wars-the-force-awakens-428024356024.html)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</si>
  <si>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captain-phasma-costume-for-kids-star-wars-the-force-awakens-428024356024.html&amp;tduid=6bea5b077da971b35665cfb1aa662d51</t>
  </si>
  <si>
    <t>avis.disneystore.fr/4848-fr_fr/411049691706/writereview.htm?campaignid=BV_PIE&amp;sessionparams=__BVSESSIONPARAMS__&amp;suggestedproduct=411049687273&amp;return=http%3A%2F%2Fwww.disneystore.co.uk%2F&amp;user=7bd6ad61af22c1b689a80f287e2b54537573657269643d3034363330353635267375626a6563746964733d3431313034393639313730362532463431313034393638373237332676657269666965647075726368617365723d5472756526646174653d3230313631323039266d61786167653d3330&amp;authsourcetype=__AUTHTYPE__&amp;templatename=ppe_template_fr&amp;productsnumber=2&amp;productindex=1&amp;submissionparams=%26CMP%3DEMC-EML%26att%3DBVuserrating%26pid%3D411049691706&amp;submissionurl=http%3A%2F%2Fwww.disneystore.fr%2Fon%2Fdemandware.store%2FSites-disneyfr-Site%2Ffr_FR%2FBazaarvoice-WriteReview%3F%26CMP%3DEMC-EML%26att%3DBVuserrating%26pid%3D411049691706</t>
  </si>
  <si>
    <t>avis.disneystore.fr#</t>
  </si>
  <si>
    <t>clkuk.tradedoubler.com/click?p(189903)a(1018132)g(18650382)epi(1037992280)url(http://www.disneystore.co.uk/)</t>
  </si>
  <si>
    <t>1220.xg4ken.com#</t>
  </si>
  <si>
    <t>1220.xg4ken.com/trk/v1?prof=4&amp;camp=48972&amp;affcode=kw29226160&amp;kct=google&amp;kchid=3237870539&amp;cid=160771528000&amp;networkType=search&amp;kdv=m&amp;criteriaid=kwd-49244854958&amp;adgroupid=7429180557&amp;campaignid=143953317&amp;locphy=9046813&amp;adpos=1t2&amp;kid=_kenshoo_clickid_&amp;url=https://www.vouchercodes.co.uk/disneystore.co.uk?ppcid=lcvbhmjnwaxaqbogszgtkwmkqcqrtmwfltvevdwuxrvhvtwuwmgeqontrpxfndgbwuldhayqganxnrkegfgkqmxntdsaxzgvgngkspiaxcoqgdnvicmfryjhlbqrsymfvjkjuekyxrufxevkuvvuqvkcljgdvcxbjxnoqbqajomljonphoxmjymojtxfgzxzxdquwuudhlnvxdqeqzgignnkqc&amp;v=10&amp;gclid=CLTT4eCAuNACFWux7QodmAcO0g</t>
  </si>
  <si>
    <t>vouchercodes.co.uk/disneystore.co.uk?ppcid=lcvbhmjnwaxaqbogszgtkwmkqcqrtmwfltvevdwuxrvhvtwuwmgeqontrpxfndgbwuldhayqganxnrkegfgkqmxntdsaxzgvgngkspiaxcoqgdnvicmfryjhlbqrsymfvjkjuekyxrufxevkuvvuqvkcljgdvcxbjxnoqbqajomljonphoxmjymojtxfgzxzxdquwuudhlnvxdqeqzgignnkqc&amp;v=10&amp;gclid=CLTT4eCAuNACFWux7QodmAcO0g&amp;kid=faf73002-3eed-4802-ac03-f1250a5cc067</t>
  </si>
  <si>
    <t>xg4ken.com*</t>
  </si>
  <si>
    <t>search.yahoo.com#</t>
  </si>
  <si>
    <t>uk.search.yahoo.com/search?p=nottingham+disney+store&amp;fr=yfp-hrtab-903&amp;.tsrc=yfp-hrtab-903,uk.search.yahoo.com/search?p=disney+store&amp;fr=yfp-hrtab-903&amp;.tsrc=yfp-hrtab-903,uk.search.yahoo.com/search;_ylt=A9mSs2L_y_dXp18Ahh6A3YlQ;_ylc=X1MDMTM1MTIxMjQxNgRfcgMyBGZyA3lmcC1ocnRhYi05MDMEZ3ByaWQDRnRpTTVKQklUTld6U3RuMGJmc1duQQRuX3JzbHQDMARuX3N1Z2cDMwRvcmlnaW4DdWsuc2VhcmNoLnlhaG9vLmNvbQRwb3MDTmFOBHBxc3RyA2Rpc25leSUyMHN0b3JlBHBxc3RybAMxMgRxc3RybAMyNgRxdWVyeQNkaXNuZXklMjBzdG9yZSUyMGxvY2F0aW9ucwR0X3N0bXADMTQ3NTg1NzQxNw--?p=disney+store+locations&amp;fr2=sa-gp-&amp;fr=yfp-hrtab-903&amp;rd=r1,r.search.yahoo.com/_ylt=A9mSs2sGzPdX1FcAy0yA3YlQ;_ylu=X3oDMTByMWk2OWNtBGNvbG8DaXIyBHBvcwMyBHZ0aWQDBHNlYwNzcg--/RV=2/RE=1475886217/RO=10/RU=http%3a%2f%2flocations.disneystore.co.uk%2f/RK=0/RS=ejl5ZsxP3qYKij3S_ezbM6Vxo_0-,uk.search.yahoo.com/search;_ylt=A9mSs2sGzPdX1FcAqEyA3YlQ;_ylc=X1MDMTM1MTIxMjQxNgRfcgMyBGZyA3lmcC1ocnRhYi05MDMEZ3ByaWQDT3NpX3E2YWZTNm1Wd1U4ZDB0cEYyQQRuX3JzbHQDMARuX3N1Z2cDNARvcmlnaW4DdWsuc2VhcmNoLnlhaG9vLmNvbQRwb3MDMgRwcXN0cgNlZSUyMGZvBHBxc3RybAM1BHFzdHJsAzExBHF1ZXJ5A2VhJTIwZm9ydW1zBHRfc3RtcAMxNDc1ODU3NTQ0?p=ea+forums&amp;fr2=sa-gp-&amp;fr=yfp-hrtab-903&amp;rd=r1,uk.search.yahoo.com/search;_ylt=A9mSs3GFzPdX2FMA34eA3YlQ;_ylc=X1MDMTM1MTIxMjQxNgRfcgMyBGZyA3lmcC1ocnRhYi05MDMEZ3ByaWQDTG1ZSEUxX0pRNGkyaGtQZ2pFUW0xQQRuX3JzbHQDMARuX3N1Z2cDNARvcmlnaW4DdWsuc2VhcmNoLnlhaG9vLmNvbQRwb3MDMARwcXN0cgMEcHFzdHJsAwRxc3RybAMxMQRxdWVyeQNlZSUyMGZvcnVtcwR0X3N0bXADMTQ3NTg1NzU1NA--?p=ee+forums&amp;fr2=sb-top-&amp;fr=yfp-hrtab-903&amp;rd=r1,r.search.yahoo.com/_ylt=A9mSs3OQzPdX_FAATq2A3YlQ;_ylu=X3oDMTByaW11dnNvBGNvbG8DaXIyBHBvcwMxBHZ0aWQDBHNlYwNzcg--/RV=2/RE=1475886352/RO=10/RU=https%3a%2f%2fcommunity.ee.co.uk%2f/RK=0/RS=cD.pCdZU3KW0FnQCOw5VVN_npW0-</t>
  </si>
  <si>
    <t>locations.disneystore.co.uk#</t>
  </si>
  <si>
    <t>locations.disneystore.co.uk</t>
  </si>
  <si>
    <t>yahoo.com*</t>
  </si>
  <si>
    <t>uk.yahoo.com,uk.search.yahoo.com/search?p=nottingham+disney+store&amp;fr=yfp-hrtab-903&amp;.tsrc=yfp-hrtab-903,uk.yahoo.com,uk.search.yahoo.com/search?p=disney+store&amp;fr=yfp-hrtab-903&amp;.tsrc=yfp-hrtab-903,uk.search.yahoo.com/search;_ylt=A9mSs2L_y_dXp18Ahh6A3YlQ;_ylc=X1MDMTM1MTIxMjQxNgRfcgMyBGZyA3lmcC1ocnRhYi05MDMEZ3ByaWQDRnRpTTVKQklUTld6U3RuMGJmc1duQQRuX3JzbHQDMARuX3N1Z2cDMwRvcmlnaW4DdWsuc2VhcmNoLnlhaG9vLmNvbQRwb3MDTmFOBHBxc3RyA2Rpc25leSUyMHN0b3JlBHBxc3RybAMxMgRxc3RybAMyNgRxdWVyeQNkaXNuZXklMjBzdG9yZSUyMGxvY2F0aW9ucwR0X3N0bXADMTQ3NTg1NzQxNw--?p=disney+store+locations&amp;fr2=sa-gp-&amp;fr=yfp-hrtab-903&amp;rd=r1,r.search.yahoo.com/_ylt=A9mSs2sGzPdX1FcAy0yA3YlQ;_ylu=X3oDMTByMWk2OWNtBGNvbG8DaXIyBHBvcwMyBHZ0aWQDBHNlYwNzcg--/RV=2/RE=1475886217/RO=10/RU=http%3a%2f%2flocations.disneystore.co.uk%2f/RK=0/RS=ejl5ZsxP3qYKij3S_ezbM6Vxo_0-,uk.search.yahoo.com/search;_ylt=A9mSs2sGzPdX1FcAqEyA3YlQ;_ylc=X1MDMTM1MTIxMjQxNgRfcgMyBGZyA3lmcC1ocnRhYi05MDMEZ3ByaWQDT3NpX3E2YWZTNm1Wd1U4ZDB0cEYyQQRuX3JzbHQDMARuX3N1Z2cDNARvcmlnaW4DdWsuc2VhcmNoLnlhaG9vLmNvbQRwb3MDMgRwcXN0cgNlZSUyMGZvBHBxc3RybAM1BHFzdHJsAzExBHF1ZXJ5A2VhJTIwZm9ydW1zBHRfc3RtcAMxNDc1ODU3NTQ0?p=ea+forums&amp;fr2=sa-gp-&amp;fr=yfp-hrtab-903&amp;rd=r1,uk.search.yahoo.com/search;_ylt=A9mSs3GFzPdX2FMA34eA3YlQ;_ylc=X1MDMTM1MTIxMjQxNgRfcgMyBGZyA3lmcC1ocnRhYi05MDMEZ3ByaWQDTG1ZSEUxX0pRNGkyaGtQZ2pFUW0xQQRuX3JzbHQDMARuX3N1Z2cDNARvcmlnaW4DdWsuc2VhcmNoLnlhaG9vLmNvbQRwb3MDMARwcXN0cgMEcHFzdHJsAwRxc3RybAMxMQRxdWVyeQNlZSUyMGZvcnVtcwR0X3N0bXADMTQ3NTg1NzU1NA--?p=ee+forums&amp;fr2=sb-top-&amp;fr=yfp-hrtab-903&amp;rd=r1,r.search.yahoo.com/_ylt=A9mSs3OQzPdX_FAATq2A3YlQ;_ylu=X3oDMTByaW11dnNvBGNvbG8DaXIyBHBvcwMxBHZ0aWQDBHNlYwNzcg--/RV=2/RE=1475886352/RO=10/RU=https%3a%2f%2fcommunity.ee.co.uk%2f/RK=0/RS=cD.pCdZU3KW0FnQCOw5VVN_npW0-</t>
  </si>
  <si>
    <t>r.search.yahoo.com/_ylt=A9mSs2sGzPdX1FcAy0yA3YlQ;_ylu=X3oDMTByMWk2OWNtBGNvbG8DaXIyBHBvcwMyBHZ0aWQDBHNlYwNzcg--/RV=2/RE=1475886217/RO=10/RU=http%3a%2f%2flocations.disneystore.co.uk%2f/RK=0/RS=ejl5ZsxP3qYKij3S_ezbM6Vxo_0-,r.search.yahoo.com/_ylt=A9mSs3OQzPdX_FAATq2A3YlQ;_ylu=X3oDMTByaW11dnNvBGNvbG8DaXIyBHBvcwMxBHZ0aWQDBHNlYwNzcg--/RV=2/RE=1475886352/RO=10/RU=https%3a%2f%2fcommunity.ee.co.uk%2f/RK=0/RS=cD.pCdZU3KW0FnQCOw5VVN_npW0-</t>
  </si>
  <si>
    <t>googleadservices.com/pagead/aclk?sa=L&amp;ai=CAKpakfT3V_fkLJH4bMmTlNgD4pfC8EaW7YaxlAKujKnN9gMQASDtprQqKAVgu4aAgNAKoAGyoOXaA8gBAakCFluLzu7btD7IAxuqBChP0EVfFOIGHjrqAIqvqjxmrTvpelwXQnKohAppH4L-UXxe1A2J7o1N2AYEgAe235olkAcBqAemvhvYBwE&amp;num=1&amp;ms=CoACJnV1LRuxJ71atpeawQ2-d-QkXEif2ZkQl4bbLdblJd1S2hojczT4RMLS2njtYns60FRDpVf4loNbxh6EJiYWe3cd5h0NjqiQRS4rCViEu9feUdFEny7pu-11u-j-H-XoOf1LyjepQnLgBMuIO5-mnz-Yfx0ep8A0Yb05wYbwhCoe3vTaeDUzTkeL8dgBxHYRqeuJnw7bwt0i7r7E_BfmZEh4VMwj4aMIjKgWlcgNpz7VsGVD4TMM5LWZlnjmmtg4E4yCBlCxpd0BSHlj-5pTnIBBC1JjdTLYkxNjfxH4AXd8h5AVxxPcWLhEQH1--XEUIY_GS0tKN7ahFSzpP9g9bwqAAo3emFaXGkHonpGx-iqd6cxQf8TrgHX4oV9BYOFGumnFcwIKzLxkTBWjxhz8zcJkX6Gy0OB_LTWez6nZGlaem5oJhsitGL-VMwpQY9rFbiTszm74TpKBI9zD_M0ZnKl_ZEafXPYG0SfYF8ZyY22auzhkSzZ_2DwZYlXZnXMwyaiWIRESfcXQot8jUxZzCqH5-ASes931HSXvxr812kz8qU76Iv4a8bNS27iB6PdGOqcGf4UhBKz-ejofkgqoGh53gm1_Cr-bCqMS6ox34OOxSPZd_Y-JYsutVAsn2N5wpWJ5Mhg8fJrU70iNW_nsEUdj94qg8ehQUbF7-97b-NiVhYUSEB_OM95IVddfMW8WXi8yyak&amp;nb=0&amp;nm=2&amp;nx=45&amp;ny=12&amp;clkt=12&amp;dblrd=1&amp;val=Ggiq5ZAOi_XarCABKAAwtK_X9q2TpKuNATi8woq_BUC8woq_BQ&amp;sig=AOD64_0Kto40vw5VKjwnHjyEC7rKcgwWqg&amp;adurl=http://www.disneystore.co.uk/characters/the-good-dinosaur%3F%26CMP%3DKNC-TDS-UK-BG-BMM-The%2BGood%2BDinosaur%26s_kwcid%3DTC%7C1028693%7C%27%252Bdisney%2520%252Bthe%2520%252Bgood%2520%252Bdinosaur%7C%7CS%7Cb%7C73713324182%26mckv%3DsfIqP93Fo_dt%7Cpcrid%7C73713324182%7Cpkw%7C%27%252Bdisney%2520%252Bthe%2520%252Bgood%2520%252Bdinosaur%7Cpmt%7Cb</t>
  </si>
  <si>
    <t>go.redirectingat.com/?id=81676X1533463&amp;xs=1&amp;url=http%3A%2F%2Fwww.currys.co.uk%2Fgbuk%2Findex.html,go.redirectingat.com/?id=81676X1533463&amp;xs=1&amp;url=http%3A%2F%2Fwww.halfords.com,go.redirectingat.com/?id=81676X1533463&amp;xs=1&amp;url=http%3A%2F%2Fwww.houseoffraser.co.uk,go.redirectingat.com/?id=81676X1533463&amp;xs=1&amp;url=http%3A%2F%2Fwww.sainsburys.co.uk,go.redirectingat.com/?id=81676X1533463&amp;xs=1&amp;url=http%3A%2F%2Fwww.thefragranceshop.co.uk/Black-Friday.aspx,go.redirectingat.com/?id=81676X1533463&amp;xs=1&amp;url=http%3A%2F%2Fwww.smythstoys.com%2Fuk%2Fen-gb%2Fpage%2Fo%2Fblack-friday-specials%2F,go.redirectingat.com/?id=81676X1533463&amp;xs=1&amp;url=http%3A%2F%2Fwww.johnlewis.com%2Felectricals%2Fblack-friday%2Fc6000670128%3Frdr%3D1,go.redirectingat.com/?id=81676X1533463&amp;xs=1&amp;url=http%3A%2F%2Fwww.homebase.co.uk%2Fen%2Fstatic%2Fblack-friday,go.redirectingat.com/?id=81676X1533463&amp;xs=1&amp;url=http%3A%2F%2Fwww.disneystore.co.uk%2Fmagical-black-friday-deals,go.redirectingat.com/?id=81676X1533463&amp;xs=1&amp;url=http%3A%2F%2Fgame.co.uk%2F,go.redirectingat.com/?id=81676X1533463&amp;xs=1&amp;xcreo=500002&amp;url=http://www.toysrus.co.uk/toys/browse/promotions/_/N-103533,go.redirectingat.com/?id=100523X1556256&amp;xs=1&amp;url=http%3A%2F%2Fwww.thetoyshop.com%2Fpre-order%2FHatchimals-Penguala-Pink-Egg%2Fp%2F526680,go.redirectingat.com/?id=100523X1556256&amp;xs=1&amp;url=http%3a%2f%2fwww.debenhams.com%2fwebapp%2fwcs%2fstores%2fservlet%2fprod_10701_10001_171070935399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</si>
  <si>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f3bc0d5a32486b72cacfd87ecf744a5c</t>
  </si>
  <si>
    <t>clkuk.tradedoubler.com/click?p(189903)a(2328927)g(18650382)url(http%3A%2F%2Fwww.disneystore.co.uk%2Fmagical-black-friday-deals)epi(81676X1533463X92d4c729013fd48ed52f2f837b82eac3)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</si>
  <si>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promotions/one-day-promotion&amp;tduid=3965173913a3dca2a4c40a42c7b3ca65,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3965173913a3dca2a4c40a42c7b3ca65</t>
  </si>
  <si>
    <t>clkuk.tradedoubler.com/click?p(189903)a(1291517)g(18650382)epi(garxrrbu38vahj27sjwvdk0flwetv)url(http://www.disneystore.co.uk/promotions/one-day-promotion),clkuk.tradedoubler.com/click?p(189903)a(1291517)g(18650382)epi(83dh7noiu7hu5uz6dimn0z)url(http://www.disneystore.co.uk/promotions/one-day-promotion),clkuk.tradedoubler.com/click?p(189903)a(1131200)g(18650382)epi(30573029x6514280031)</t>
  </si>
  <si>
    <t>clkuk.tradedoubler.com/click?p(189903)a(1018132)g(18650382)epi(1022130514)extid(b9aa381443a6741a4c915ea43eb2e7c58b68fc30ef2e31667c85b354ae249469)exttype(1)url(https://www.disneystore.co.uk/on/demandware.store/Sites-disneyuk-Site/en_GB/Home-Show)</t>
  </si>
  <si>
    <t>googleadservices.com/pagead/aclk?sa=L&amp;ai=C68sKrtkwWN_fIcTvtge21JToCPefhKRHya3ZwroE7ITtli0IABABIPT06Bhgu46wg9AKoAGqxrLHA8gBAakCJ9y5nW66tD6qBCFP0NdeacYGDR9QB5eRx674thwiuHghXVyMHx2mrfLGIQuABbP4_higBlHYBgSAB4XjswSQBwGoB6a-G9gHAQ&amp;ved=0ahUKEwjo57qs9rXQAhUfM8AKHYvtCSQQ0QwICA&amp;dblrd=1&amp;val=GghGSNV1vBTyjSABKAAwhfnn6qaEkMGdATjvtLG-BUCvs8PBBQ&amp;sig=AOD64_1gbw46mOBDlGL8A0WnthQgSBuk0Q&amp;adurl=http://clickserve.dartsearch.net/link/click%3Flid%3D43700007963580984%26ds_s_kwgid%3D58700000658895249%26%26ds_e_adid%3D160953553622%26ds_e_matchtype%3Dsearch%26ds_e_device%3Dt%26ds_e_network%3Dg%26%26ds_url_v%3D2%26ds_dest_url%3Dhttp://www.tesco.com/direct/toys/%26sc_cmp%3Dppc*sl*me*bt*px_-_tesco_brand_-_toys*tesco%2520toy%2520sale,googleadservices.com/pagead/aclk?sa=L&amp;ai=CuIEjFtswWPGTN_DlzAarsr3QC5K20qlHnv21oNoC24eDBggAEAEg9PToGGC7jrCD0AqgAbKg5doDyAEBqQIn3Lmdbrq0PqoEIk_QKk3KYulZUwuicaMfhDoeVoKkAOexTYw8nNpOkZs8xLSABbP4_higBlHYBgSAB7bfmiWQBwGoB6a-G9gHAQ&amp;ved=0ahUKEwjshqbY97XQAhXKvRoKHX-1BOUQ0QwICA&amp;dblrd=1&amp;val=GghGSNV1vBTyjSABKAAwhfnn6qaEkMGdATjvtLG-BUCvs8PBBQ&amp;sig=AOD64_0lVWvoGp_Y2syKgDOOijM80aI8EA&amp;adurl=http://www.disneystore.co.uk%3F%26CMP%3DKNC-TDS-UK-B-Exa-Brand%2BCore%26s_kwcid%3DTC%7C1028693%7Cdisney%2520store%7C%7CS%7Ce%7C92380975142%26mckv%3DsrVyJo2ht_dt%7Cpcrid%7C92380975142%7Cpkw%7Cdisney%2520store%7Cpmt%7Ce,googleadservices.com/pagead/aclk?sa=L&amp;ai=ClTysFtswWPGTN_DlzAarsr3QC5K20qlHnv21oNoC24eDBggAEAEg9PToGGC7jrCD0AqgAbKg5doDyAEBqQIn3Lmdbrq0PqoEIk_QKk3KYulZUwuicaMfhDoeVoKkAOexTYw8nNpOkZs8xLSABbP4_hjABQSgBlHSBgwQ3oEFGOHN7JocKAHYBgSAB7bfmiWQBwGoB6a-G9gHAQ&amp;ctype=4&amp;ved=0ahUKEwjshqbY97XQAhXKvRoKHX-1BOUQwgUIDygC&amp;dblrd=1&amp;val=GghGSNV1vBTyjSABKAAwhfnn6qaEkMGdATjvtLG-BUCvs8PBBQ&amp;sig=AOD64_1hQQeQHqzT_DiLwxPQwe7fMoMXag&amp;adurl=http://www.disneystore.co.uk/christmas-shop%3F%26CMP%3DKNC-TDS-UK-B-Exa-Brand%2BCore%26s_kwcid%3DTC%7C1028693%7Cdisney%2520store%7C%7CS%7Ce%7C92380975142%26mckv%3DsrVyJo2ht_dt%7Cpcrid%7C92380975142%7Cpkw%7Cdisney%2520store%7Cpmt%7Ce,googleadservices.com/pagead/aclk?sa=L&amp;ai=Cz5tEFtswWPGTN_DlzAarsr3QC5K20qlHnv21oNoC24eDBggAEAEg9PToGGC7jrCD0AqgAbKg5doDyAEBqQIn3Lmdbrq0PqoEIk_QKk3KYulZUwuicaMfhDoeVoKkAOexTYw8nNpOkZs8xLSABbP4_hjABQSgBlHSBgwQ3oEFGKuuwbccKAHYBgSAB7bfmiWQBwGoB6a-G9gHAQ&amp;ctype=4&amp;ved=0ahUKEwjshqbY97XQAhXKvRoKHX-1BOUQwgUIDigB&amp;dblrd=1&amp;val=GghGSNV1vBTyjSABKAAwhfnn6qaEkMGdATjvtLG-BUCvs8PBBQ&amp;sig=AOD64_0_CUMssJpWGKzPEJVEwwM4WRIphg&amp;adurl=http://www.disneystore.co.uk/promotions/selected-toys-up-to-25-off%3F%26CMP%3DKNC-TDS-UK-B-Exa-Brand%2BCore%26s_kwcid%3DTC%7C1028693%7Cdisney%2520store%7C%7CS%7Ce%7C92380975142%26mckv%3DsrVyJo2ht_dt%7Cpcrid%7C92380975142%7Cpkw%7Cdisney%2520store%7Cpmt%7Ce,googleadservices.com/pagead/aclk?sa=L&amp;ai=CuIEjFtswWPGTN_DlzAarsr3QC5K20qlHnv21oNoC24eDBggAEAEg9PToGGC7jrCD0AqgAbKg5doDyAEBqQIn3Lmdbrq0PqoEIk_QKk3KYulZUwuicaMfhDoeVoKkAOexTYw8nNpOkZs8xLSABbP4_higBlHYBgSAB7bfmiWQBwGoB6a-G9gHAQ&amp;ved=0ahUKEwjshqbY97XQAhXKvRoKHX-1BOUQ0QwICA&amp;dblrd=1&amp;val=GghGSNV1vBTyjSABKAAwhfnn6qaEkMGdATjvtLG-BUCvs8PBBQ&amp;sig=AOD64_0lVWvoGp_Y2syKgDOOijM80aI8EA&amp;adurl=http://www.disneystore.co.uk%3F%26CMP%3DKNC-TDS-UK-B-Exa-Brand%2BCore%26s_kwcid%3DTC%7C1028693%7Cdisney%2520store%7C%7CS%7Ce%7C92380975142%26mckv%3DsrVyJo2ht_dt%7Cpcrid%7C92380975142%7Cpkw%7Cdisney%2520store%7Cpmt%7Ce,googleadservices.com/pagead/aclk?sa=L&amp;ai=CuIEjFtswWPGTN_DlzAarsr3QC5K20qlHnv21oNoC24eDBggAEAEg9PToGGC7jrCD0AqgAbKg5doDyAEBqQIn3Lmdbrq0PqoEIk_QKk3KYulZUwuicaMfhDoeVoKkAOexTYw8nNpOkZs8xLSABbP4_higBlHYBgSAB7bfmiWQBwGoB6a-G9gHAQ&amp;ved=0ahUKEwjshqbY97XQAhXKvRoKHX-1BOUQ0QwICA&amp;dblrd=1&amp;val=GghGSNV1vBTyjSABKAAwhfnn6qaEkMGdATjvtLG-BUCvs8PBBQ&amp;sig=AOD64_0lVWvoGp_Y2syKgDOOijM80aI8EA&amp;adurl=http://www.disneystore.co.uk%3F%26CMP%3DKNC-TDS-UK-B-Exa-Brand%2BCore%26s_kwcid%3DTC%7C1028693%7Cdisney%2520store%7C%7CS%7Ce%7C92380975142%26mckv%3DsrVyJo2ht_dt%7Cpcrid%7C92380975142%7Cpkw%7Cdisney%2520store%7Cpmt%7Ce</t>
  </si>
  <si>
    <t>reviews.disneystore.co.uk/4848-en_gb/confirmation.htm?digest=52c88b50881dfb554194996a717248b89fa9867e</t>
  </si>
  <si>
    <t>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genericError?code=UEFZTUVOVF9BTFJFQURZX0RPTkU%3D</t>
  </si>
  <si>
    <t>playpennies.com/vouchers/vouchers/visit?pdl=http%3A%2F%2Fwww.disneystore.co.uk%2Flotso-medium-soft-toy-412027783659.html%3F&amp;pid=167984,playpennies.com/disney-deals/medium-soft-toys-with-free-personalisation-gbp-10-disney-store-167984,playpennies.com/vouchers/vouchers/visit?pdl=http%3A%2F%2Fwww.disneystore.co.uk%2Fminnie-mouse-medium-soft-toy-412010355504.html%3F&amp;pid=167984</t>
  </si>
  <si>
    <t>playpennies.digidip.net/visit?url=http%3A%2F%2Fwww.disneystore.co.uk%2Flotso-medium-soft-toy-412027783659.html%3F&amp;ref=11731816&amp;pref=https%3A%2F%2Fwww.playpennies.com%2Fdisney-deals%2Fmedium-soft-toys-with-free-personalisation-gbp-10-disney-store-167984,playpennies.digidip.net/visit?url=http%3A%2F%2Fwww.disneystore.co.uk%2Fminnie-mouse-medium-soft-toy-412010355504.html%3F&amp;ref=11731966&amp;pref=https%3A%2F%2Fwww.playpennies.com%2Fdisney-deals%2Fmedium-soft-toys-with-free-personalisation-gbp-10-disney-store-167984</t>
  </si>
  <si>
    <t>playpennies.com*</t>
  </si>
  <si>
    <t>digidip.net*</t>
  </si>
  <si>
    <t>playpennies.digidip.net#</t>
  </si>
  <si>
    <t>googleadservices.com/pagead/aclk?sa=L&amp;ai=CMkw_gCwaWIWRM5GGmATXornYBoPyhY1H4_6woPADoZf7BggAEAEgubLuJ2C75rKD0AqgAbKg5doDyAEBqQKvHFGFrqm0PqoEKE_QDz6BIVaj5mmhbfJVzsAf60-4iF7LzOpHFDB_WR4Ic4wyMDaBMKCABZfgvAvABQSgBlHSBgwQ3oEFGOHN7JocKAHYBgKAB7bfmiWIBwGQBwKoB6a-G9gHAQ&amp;ctype=4&amp;ved=0ahUKEwjClLiM1orQAhXB3SwKHRu5BK0QwgUIGSgA&amp;dblrd=1&amp;sival=AF15MEDMTUvJoq1KL-HnlqqSUE1Vxi6Zj0iSGIrGYRg3OIdyHNQhjwtITxaLyKRob2oQUuQ1jijdGtNPIs_ZPmR5G6QNY-abmQ&amp;sig=AOD64_0PkyUH22tSGg0kQyqThNi8OgcF4g&amp;adurl=http://www.disneystore.co.uk/christmas-shop%3F%26CMP%3DKNC-TDS-UK-B-Phr-Brand%2BCore%26s_kwcid%3DTC%7C1028693%7Cdisney%2520store%7C%7CSM%7Cp%7C149844809960%26mckv%3DssSqasbmH_dm%7Cpcrid%7C149844809960%7Cpkw%7Cdisney%2520store%7Cpmt%7Cp</t>
  </si>
  <si>
    <t>stores.disneystore.co.uk/EAST-MIDLANDS/NOTTINGHAM/746</t>
  </si>
  <si>
    <t>pdt.tradedoubler.com/click?a(2475618)p(189903)prod(2331092439)ttid(5)url(http%3A%2F%2Fwww.disneystore.co.uk%2Fmickey-mouse-large-soft-toy-412010800776.html),pdt.tradedoubler.com/click?a(2475618)p(189903)prod(2331097429)ttid(5)url(http%3A%2F%2Fwww.disneystore.co.uk%2Fmickey-mouse-knitted-baby-slipper-427104193825.html)</t>
  </si>
  <si>
    <t>redirects.tradedoubler.com/projectr/?&amp;_td_third_party=http://a.nonstoppartner.net/a/?i=click&amp;client=disney&amp;l=uk&amp;nw=a0pf&amp;camp=affdeep&amp;utm_source=tradedoubler&amp;utm_medium=affiliates&amp;utm_term=http%253A%252F%252Fintu.co.uk%252Fshop%252F%253Fquery%253DMickey%252Bmouse%252B%252Bsoft%252Btoy%252B%2526searchContext%253Dundefined-context&amp;utm_content=afl&amp;utm_campaign=2475618&amp;CMP=AFL&amp;att=intu.co.uk&amp;_td_deeplink=http://www.disneystore.co.uk/mickey-mouse-large-soft-toy-412010800776.html&amp;tduid=36d07b16e2144f0960e3cadc7f4fd6ab,redirects.tradedoubler.com/projectr/?&amp;_td_third_party=http://a.nonstoppartner.net/a/?i=click&amp;client=disney&amp;l=uk&amp;nw=a0pf&amp;camp=affdeep&amp;utm_source=tradedoubler&amp;utm_medium=affiliates&amp;utm_term=http%253A%252F%252Fintu.co.uk%252Fshop%252F%253Fquery%253DMickey%252Bmouse%252B%252Bsoft%252Btoy%252B%2526searchContext%253Dundefined-context&amp;utm_content=afl&amp;utm_campaign=2475618&amp;CMP=AFL&amp;att=intu.co.uk&amp;_td_deeplink=http://www.disneystore.co.uk/mickey-mouse-knitted-baby-slipper-427104193825.html&amp;tduid=36d07b16e2144f0960e3cadc7f4fd6ab</t>
  </si>
  <si>
    <t>pdt.tradedoubler.com/click?a(2475618)p(189903)prod(2331092439)ttid(5)url(http%3A%2F%2Fwww.disneystore.co.uk%2Fmickey-mouse-large-soft-toy-412010800776.html),redirects.tradedoubler.com/projectr/?&amp;_td_third_party=http://a.nonstoppartner.net/a/?i=click&amp;client=disney&amp;l=uk&amp;nw=a0pf&amp;camp=affdeep&amp;utm_source=tradedoubler&amp;utm_medium=affiliates&amp;utm_term=http%253A%252F%252Fintu.co.uk%252Fshop%252F%253Fquery%253DMickey%252Bmouse%252B%252Bsoft%252Btoy%252B%2526searchContext%253Dundefined-context&amp;utm_content=afl&amp;utm_campaign=2475618&amp;CMP=AFL&amp;att=intu.co.uk&amp;_td_deeplink=http://www.disneystore.co.uk/mickey-mouse-large-soft-toy-412010800776.html&amp;tduid=36d07b16e2144f0960e3cadc7f4fd6ab,pdt.tradedoubler.com/click?a(2475618)p(189903)prod(2331097429)ttid(5)url(http%3A%2F%2Fwww.disneystore.co.uk%2Fmickey-mouse-knitted-baby-slipper-427104193825.html),redirects.tradedoubler.com/projectr/?&amp;_td_third_party=http://a.nonstoppartner.net/a/?i=click&amp;client=disney&amp;l=uk&amp;nw=a0pf&amp;camp=affdeep&amp;utm_source=tradedoubler&amp;utm_medium=affiliates&amp;utm_term=http%253A%252F%252Fintu.co.uk%252Fshop%252F%253Fquery%253DMickey%252Bmouse%252B%252Bsoft%252Btoy%252B%2526searchContext%253Dundefined-context&amp;utm_content=afl&amp;utm_campaign=2475618&amp;CMP=AFL&amp;att=intu.co.uk&amp;_td_deeplink=http://www.disneystore.co.uk/mickey-mouse-knitted-baby-slipper-427104193825.html&amp;tduid=36d07b16e2144f0960e3cadc7f4fd6ab</t>
  </si>
  <si>
    <t>stores.disneystore.co.uk#</t>
  </si>
  <si>
    <t>pdt.tradedoubler.com#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</si>
  <si>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talking-interactive-r2-d2-411013938684.html&amp;tduid=14a6589b95afdd6d4f41c3a692a95fed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bb-8-interactive-talking-figure-star-wars-the-force-awakens-411014427729.html&amp;tduid=14a6589b95afdd6d4f41c3a692a95fed</t>
  </si>
  <si>
    <t>clkuk.tradedoubler.com/click?p(189903)a(1018132)g(18650382)epi(1030630167)url(http://www.disneystore.co.uk/talking-interactive-r2-d2-411013938684.html),clkuk.tradedoubler.com/click?p(189903)a(1018132)g(18650382)epi(1)url(http://www.disneystore.co.uk/bb-8-interactive-talking-figure-star-wars-the-force-awakens-411014427729.html)</t>
  </si>
  <si>
    <t>hotukdeals.com/visit?m=2756&amp;q=2537389&amp;API=true,hotukdeals.com/visit?t=2537389&amp;hukdm=2756&amp;d=http%3A%2F%2Fwww.disneystore.co.uk%2Fbb-8-interactive-talking-figure-star-wars-the-force-awakens-411014427729.html</t>
  </si>
  <si>
    <t>paypal.com/cgi-bin/webscr?cmd=_express-checkout&amp;useraction=commit&amp;token=EC-99841059AY6171058&amp;language=en&amp;country=GB&amp;successURL=https://www.disneystore.co.uk/on/demandware.store/Sites-disneyuk-Site/en_GB/WorldPay-Success?no=4023049283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-99841059AY6171058&amp;language=en&amp;country=GB&amp;successURL=https://www.disneystore.co.uk/on/demandware.store/Sites-disneyuk-Site/en_GB/WorldPay-Success?no=4023049283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-99841059AY6171058&amp;language=en&amp;country=GB&amp;successURL=https://www.disneystore.co.uk/on/demandware.store/Sites-disneyuk-Site/en_GB/WorldPay-Success?no=4023049283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-99841059AY6171058&amp;language=en&amp;country=GB&amp;successURL=https://www.disneystore.co.uk/on/demandware.store/Sites-disneyuk-Site/en_GB/WorldPay-Success?no=4023049283&amp;pendingURL=https://www.disneystore.co.uk/on/demandware.store/Sites-disneyuk-Site/en_GB/WorldPay-Pending&amp;failureURL=https://www.disneystore.co.uk/on/demandware.store/Sites-disneyuk-Site/en_GB/WorldPay-Failure#/checkout/review</t>
  </si>
  <si>
    <t>clkuk.tradedoubler.com/click?p(189903)a(1018132)g(18650382)epi(1038281178)url(www.disneystore.co.uk/promotions/one-day-promotion%20),clkuk.tradedoubler.com/click?p(189903)a(1018132)g(18650382)epi(1038282381)url(www.disneystore.co.uk/promotions/one-day-promotion%20)</t>
  </si>
  <si>
    <t>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#/checkout/review/sidebar/wallet,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#/checkout/review</t>
  </si>
  <si>
    <t>avis.disneystore.fr/4848-fr_fr/412021210953/writereview.htm?campaignid=BV_PIE&amp;sessionparams=__BVSESSIONPARAMS__&amp;suggestedproduct=408109022969&amp;suggestedproduct=461044271298&amp;return=http%3A%2F%2Fwww.disneystore.co.uk%2F&amp;user=e2eb42455ce5696861ce9e36a7c5b1197573657269643d39363936393033267375626a6563746964733d3431323530343535313132322532463431323530343535313034372532463431323032313231303935332532463430383130393032323936392532463436313034343237313239382676657269666965647075726368617365723d5472756526646174653d3230313631313330266d61786167653d3330&amp;authsourcetype=__AUTHTYPE__&amp;templatename=ppe_template_fr&amp;productsnumber=3&amp;productindex=1&amp;submissionparams=%26CMP%3DEMC-EML%26att%3DBVuserrating%26pid%3D412021210953&amp;submissionurl=http%3A%2F%2Fwww.disneystore.fr%2Fon%2Fdemandware.store%2FSites-disneyfr-Site%2Ffr_FR%2FBazaarvoice-WriteReview%3F%26CMP%3DEMC-EML%26att%3DBVuserrating%26pid%3D412021210953</t>
  </si>
  <si>
    <t>images.google.rs#</t>
  </si>
  <si>
    <t>images.google.rs/imgres?imgurl=http%3A%2F%2Fdemandware.edgesuite.net%2Faamz_prd%2Fon%2Fdemandware.static%2F-%2FSites-disneyuk-Library%2Fdefault%2Fdw93eb646e%2Fassets%2Ffranchise%2Ffull%2F2014%2F3337_fp_FWB_LionKing_19082013.jpg&amp;imgrefurl=http%3A%2F%2Fwww.disneystore.co.uk%2Fcharacters%2Flion-king-the&amp;docid=iUzqM4TQU8G1bM&amp;tbnid=OA_0umcL5BhOpM%3A&amp;w=950&amp;h=230&amp;source=sh%2Fx%2Fim</t>
  </si>
  <si>
    <t>google.rs*</t>
  </si>
  <si>
    <t>google.rs/search?q&amp;tbm=isch&amp;tbs=rimg%3ACTgP9LpnC-QYIkC6mwCY-h_1g8Fu3P7l8saMcVJWiQAKdSQ36a0gfEdK4G51jlDvgkRjfUY6i3F8gPZcS7Dtqnsjs0PfGZasdn5edKhIJupsAmPof4PARjHxn27o3ZEEqEglbtz-5fLGjHBFmKWajCIELNSoSCVSVokACnUkNEbaEYmN8DajtKhIJ-mtIHxHSuBsRoqR4jDmGR84qEgmdY5Q74JEY3xE4aFbXXzMPrCoSCVGOotxfID2XESp04nw_1aR2AKhIJEuw7ap7I7NARCEWB59xV9AUqEgn3xmWrHZ-XnRHjX-1VRAwDZw%3D%3D&amp;tbo=u&amp;bih=592&amp;biw=360&amp;ved=0ahUKEwi1y43WpYXQAhUJaRQKHY-AB5cQuIIBCAM,images.google.rs/imgres?imgurl=http%3A%2F%2Fdemandware.edgesuite.net%2Faamz_prd%2Fon%2Fdemandware.static%2F-%2FSites-disneyuk-Library%2Fdefault%2Fdw93eb646e%2Fassets%2Ffranchise%2Ffull%2F2014%2F3337_fp_FWB_LionKing_19082013.jpg&amp;imgrefurl=http%3A%2F%2Fwww.disneystore.co.uk%2Fcharacters%2Flion-king-the&amp;docid=iUzqM4TQU8G1bM&amp;tbnid=OA_0umcL5BhOpM%3A&amp;w=950&amp;h=230&amp;source=sh%2Fx%2Fim</t>
  </si>
  <si>
    <t>googleadservices.com/pagead/aclk?sa=L&amp;ai=CTB4W8t1gWOu7B4ixbIXGr6gMz_nx3Efhk4yGyQTbh4MGCAAQASDovo8PYLuGgIDQCqABsqDl2gPIAQGpAi-Y4whenLQ-qgQoT9C3MLrKxR_It0oFn1MjQzWkOXbGGUlkTXvGWvN3KO7pKUsgx3V7W4AFl-C8C6AGUdgGAoAHtt-aJZAHAagHpr4b2AcB&amp;ved=0ahUKEwjL0PqUwZHRAhVVMlAKHZejBU4Q0QwICg&amp;dblrd=1&amp;val=Ggho9O2UaNj2ayABKAAw1vmdi5uHuZsCOKKNgcMFQMm4g8MF&amp;sig=AOD64_116HTGYGwMp7EHVK30GW8QVh5VPw&amp;adurl=http://www.disneystore.co.uk%3F%26CMP%3DKNC-TDS-UK-B-Exa-Brand%2BCore%26s_kwcid%3DTC%7C1028693%7Cdisney%2520store%7C%7CSM%7Ce%7C168320629675%26mckv%3DsrVyJo2ht_dm%7Cpcrid%7C168320629675%7Cpkw%7Cdisney%2520store%7Cpmt%7Ce</t>
  </si>
  <si>
    <t>redirects.tradedoubler.com/projectr/?&amp;_td_third_party=http://a.nonstoppartner.net/a/?i=click&amp;client=disney&amp;l=uk&amp;nw=a0pf&amp;camp=affdeep&amp;utm_source=tradedoubler&amp;utm_medium=affiliates&amp;utm_term=http%3A%2F%2Fwww.mumsnet.com%2FTalk%2Fam_i_being_unreasonable%2F2799944-be-honest-would-you-be-annoyed-if-i-brought-this-for-your-child&amp;utm_content=afl&amp;utm_campaign=2328927&amp;CMP=AFL&amp;att=Skimbit+UK&amp;_td_deeplink=http://www.disneystore.co.uk/large-dory-soft-toy-finding-dory-412324634470.html&amp;tduid=f34c28ba89ac64beba1632c1b9133d85</t>
  </si>
  <si>
    <t>go.redirectingat.com/?id=470X756&amp;site=mumsnet.com&amp;xs=1&amp;isjs=1&amp;url=http%3A%2F%2Fwww.disneystore.co.uk%2Flarge-dory-soft-toy-finding-dory-412324634470.html&amp;xguid=6651637a4397f5185cf6705fb55a8de0&amp;xuuid=87ce1dd0d0b50749d0fbd42a4f9be509&amp;xsessid=ec866ab059e447cf3df6bf22e5017d07&amp;xcreo=0&amp;xed=0&amp;sref=http%3A%2F%2Fwww.mumsnet.com%2FTalk%2Fam_i_being_unreasonable%2F2799944-be-honest-would-you-be-annoyed-if-i-brought-this-for-your-child&amp;pref=http%3A%2F%2Fwww.mumsnet.com%2FTalk%3Fcall%3DActiveConversations&amp;xtz=0</t>
  </si>
  <si>
    <t>clkuk.tradedoubler.com/click?p(189903)a(2328927)g(18650382)url(http%3A%2F%2Fwww.disneystore.co.uk%2Flarge-dory-soft-toy-finding-dory-412324634470.html)epi(470X756X3d14817e1db7b26e446803a3f8f4b0b3)</t>
  </si>
  <si>
    <t>images.google.de/imgres?imgurl=http%3A%2F%2Fwww.disney.ro%2Fdisney-channel%2Fsites%2Fdefault%2Ffiles%2Fstyles%2Fretina_reduction%2Fpublic%2Flocal_territories%2Fes-ES%2Fhero_slides%2Femea_soy-luna_brs_gbl_1.png%3Fitok%3DOdwunf_S&amp;imgrefurl=http%3A%2F%2Fwww.disney.ro%2Fdisney-channel%2Fseriale%2Fsoy-luna&amp;h=696&amp;w=600&amp;tbnid=XgXIrG21o7tZpM%3A&amp;vet=1&amp;docid=DKhiuuf5JFWsvM&amp;ei=mbcgWIeYPIXJsQHR5ZmgDw&amp;tbm=isch&amp;client=ms-android-samsung&amp;iact=rc&amp;uact=3&amp;page=0&amp;start=0&amp;ndsp=7&amp;ved=0ahUKEwjHyKXMk5fQAhWFZCwKHdFyBvQQMwggKAAwAA&amp;bih=616&amp;biw=360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vet=1&amp;docid=IYwiTivL5i3PJM&amp;ei=mbcgWIeYPIXJsQHR5ZmgDw&amp;tbm=isch&amp;client=ms-android-samsung&amp;iact=rc&amp;uact=3&amp;page=2&amp;start=13&amp;ndsp=7&amp;ved=0ahUKEwjHyKXMk5fQAhWFZCwKHdFyBvQQMwgxKBEwEQ&amp;bih=512&amp;biw=360,images.google.de/imgres?imgurl=https%3A%2F%2Fi.ytimg.com%2Fvi%2FKv5P0aQg5f0%2Fmaxresdefault.jpg&amp;imgrefurl=https%3A%2F%2Fwww.youtube.com%2Fwatch%3Fv%3DKv5P0aQg5f0&amp;h=720&amp;w=1280&amp;tbnid=Adr9SBIE7VcCwM%3A&amp;vet=1&amp;docid=yw1JrVyX9rUpgM&amp;ei=ZLwgWIOaMYH2sAH9-4eIBg&amp;tbm=isch&amp;client=ms-android-samsung&amp;iact=rc&amp;uact=3&amp;page=12&amp;start=112&amp;ndsp=10&amp;ved=0ahUKEwiD3KSVmJfQAhUBOywKHf39AWE4ZBAzCBEoDjAO&amp;bih=616&amp;biw=360,images.google.de/imgres?imgurl=http%3A%2F%2Fstatic.universal-music.de%2Fasset_new%2F398755%2F737%2Fview%2FSoy-Luna.jpg&amp;imgrefurl=http%3A%2F%2Fwww.karussell.de%2Fsoy-luna&amp;h=322&amp;w=520&amp;tbnid=HlWfkJLLOCUqKM%3A&amp;vet=1&amp;docid=hCmxbSX1RRRUpM&amp;ei=ZLwgWIOaMYH2sAH9-4eIBg&amp;tbm=isch&amp;client=ms-android-samsung&amp;iact=rc&amp;uact=3&amp;page=11&amp;start=102&amp;ndsp=10&amp;ved=0ahUKEwiD3KSVmJfQAhUBOywKHf39AWE4ZBAzCAkoBjAG&amp;bih=616&amp;biw=360</t>
  </si>
  <si>
    <t>google.de*</t>
  </si>
  <si>
    <t>images.google.de/imgres?imgurl=http%3A%2F%2Fwww.disney.ro%2Fdisney-channel%2Fsites%2Fdefault%2Ffiles%2Fstyles%2Fretina_reduction%2Fpublic%2Flocal_territories%2Fes-ES%2Fhero_slides%2Femea_soy-luna_brs_gbl_1.png%3Fitok%3DOdwunf_S&amp;imgrefurl=http%3A%2F%2Fwww.disney.ro%2Fdisney-channel%2Fseriale%2Fsoy-luna&amp;h=696&amp;w=600&amp;tbnid=XgXIrG21o7tZpM%3A&amp;vet=1&amp;docid=DKhiuuf5JFWsvM&amp;ei=mbcgWIeYPIXJsQHR5ZmgDw&amp;tbm=isch&amp;client=ms-android-samsung&amp;iact=rc&amp;uact=3&amp;page=0&amp;start=0&amp;ndsp=7&amp;ved=0ahUKEwjHyKXMk5fQAhWFZCwKHdFyBvQQMwggKAAwAA&amp;bih=616&amp;biw=360,google.de/search?q=gro%C3%9Fmann&amp;client=ms-android-samsung&amp;source=lnms&amp;prmd=imnv&amp;tbm=isch&amp;sa=X&amp;ved=0ahUKEwjnqNq41pbQAhXCXhoKHcxPAvkQ_AUIBygB&amp;biw=360&amp;bih=512,google.de/search?q=gro%C3%9Fmann&amp;client=ms-android-samsung&amp;source=lnms&amp;prmd=imnv&amp;tbm=isch&amp;sa=X&amp;ved=0ahUKEwjnqNq41pbQAhXCXhoKHcxPAvkQ_AUIBygB&amp;biw=360&amp;bih=512#tbm=isch&amp;q=soy+luna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vet=1&amp;docid=IYwiTivL5i3PJM&amp;ei=mbcgWIeYPIXJsQHR5ZmgDw&amp;tbm=isch&amp;client=ms-android-samsung&amp;iact=rc&amp;uact=3&amp;page=2&amp;start=13&amp;ndsp=7&amp;ved=0ahUKEwjHyKXMk5fQAhWFZCwKHdFyBvQQMwgxKBEwEQ&amp;bih=512&amp;biw=360,images.google.de/imgres?imgurl=https%3A%2F%2Fi.ytimg.com%2Fvi%2FKv5P0aQg5f0%2Fmaxresdefault.jpg&amp;imgrefurl=https%3A%2F%2Fwww.youtube.com%2Fwatch%3Fv%3DKv5P0aQg5f0&amp;h=720&amp;w=1280&amp;tbnid=Adr9SBIE7VcCwM%3A&amp;vet=1&amp;docid=yw1JrVyX9rUpgM&amp;ei=ZLwgWIOaMYH2sAH9-4eIBg&amp;tbm=isch&amp;client=ms-android-samsung&amp;iact=rc&amp;uact=3&amp;page=12&amp;start=112&amp;ndsp=10&amp;ved=0ahUKEwiD3KSVmJfQAhUBOywKHf39AWE4ZBAzCBEoDjAO&amp;bih=616&amp;biw=360,google.de/search?q=gro%C3%9Fmann&amp;client=ms-android-samsung&amp;source=lnms&amp;prmd=imnv&amp;tbm=isch&amp;sa=X&amp;ved=0ahUKEwjnqNq41pbQAhXCXhoKHcxPAvkQ_AUIBygB&amp;biw=360&amp;bih=512#tbm=isch&amp;q=soy+luna,images.google.de/imgres?imgurl=http%3A%2F%2Fstatic.universal-music.de%2Fasset_new%2F398755%2F737%2Fview%2FSoy-Luna.jpg&amp;imgrefurl=http%3A%2F%2Fwww.karussell.de%2Fsoy-luna&amp;h=322&amp;w=520&amp;tbnid=HlWfkJLLOCUqKM%3A&amp;vet=1&amp;docid=hCmxbSX1RRRUpM&amp;ei=ZLwgWIOaMYH2sAH9-4eIBg&amp;tbm=isch&amp;client=ms-android-samsung&amp;iact=rc&amp;uact=3&amp;page=11&amp;start=102&amp;ndsp=10&amp;ved=0ahUKEwiD3KSVmJfQAhUBOywKHf39AWE4ZBAzCAkoBjAG&amp;bih=616&amp;biw=360</t>
  </si>
  <si>
    <t>images.google.de#</t>
  </si>
  <si>
    <t>googleadservices.com/pagead/aclk?sa=L&amp;ai=C0fU5LGNAWJ3bBuf3tgee25rIB_a__uUHvpXD0ZUDrMiphHgIABACIPT06BgoAmC7zs-D4AqgAbDAu-MDyAEBqgQoT9A3Vp7OvKuxf1yF_d0H7Zwt0o8DqmGjjDiDDUn3SDidOuDCYzfdWYAFs_j-GNgGBIAH1pLAOZAHAagHpr4b2AcB&amp;ved=0ahUKEwiZxfzJx9PQAhVpK8AKHTZ3BHQQ0QwIFg&amp;dblrd=1&amp;val=Ggjjs3RMKSohJiABKAAw4cjPvvHRjbeIATj7u9LBBUCLuoHCBQ&amp;sig=AOD64_0nXPJf0GBonxvfy3gw67n4JEz7MA&amp;adurl=http://www.groupon.co.uk/deals/clayton-hotel-cardiff-formally-maldron-non-accommodation%3Futm_campaign%3Duk_dt_sea_ggl_txt_txn_sr_cbp_ch1_nbr_k*%252Bafternoon%2520%252Btea%2520%252Bcardiff_m*b_d*geocat%7Csingle_g*category-city%7Ctea-afternoon%7Ccardiff%7Cbroad%7Cclayton-hotel-cardiff-formally-maldron-non-accommodation_c*108817768590_ap*1t2_sp*g%26utm_source%3DGoogle%26utm_medium%3Dcpc,googleadservices.com/pagead/aclk?sa=L&amp;ai=CVDsEEWhAWLaQPKnhtgeixoaoA5K20qlH2_Thj_sD24eDBggAEAEg9PToGGC7hoCA0AqgAbKg5doDyAEBqQIuxSrlgiG1PqoEIk_QOjPWTfT_ThqpXHDlVKPqpgR0ERBy2s8kJSwG84vIixWABbP4_higBlHYBgSAB7bfmiWQBwGoB6a-G9gHAQ&amp;ved=0ahUKEwiujO-fzNPQAhVqKMAKHcxhBMgQ0QwICg&amp;dblrd=1&amp;val=Ggjjs3RMKSohJiABKAAw4cjPvvHRjbeIATj7u9LBBUCLuoHCBQ&amp;sig=AOD64_0R9Z2x7bAWzeSggXaTAeBOz9j9AQ&amp;adurl=http://www.disneystore.co.uk%3F%26CMP%3DKNC-TDS-UK-B-Exa-Brand%2BCore%26s_kwcid%3DTC%7C1028693%7Cdisney%2520store%7C%7CS%7Ce%7C152748270645%26mckv%3DsrVyJo2ht_dt%7Cpcrid%7C152748270645%7Cpkw%7Cdisney%2520store%7Cpmt%7Ce</t>
  </si>
  <si>
    <t>googleadservices.com/pagead/aclk?sa=L&amp;ai=CapxYSq37V7veJ-bA7gaIvrDABe6vmf5Gxo63oNoC24eDBggAEAEgqq_iE2C7hoCA0AqgAbKg5doDyAEBqQKatLIHlr-0PqoEIk_QF9qZ2Y3WKB3_T4BT6svs9qT3RexZve0zYj9TOMfPcfCABZfgvAugBlHYBgKAB7bfmiWQBwOoB6a-G9gHAQ&amp;ved=0ahUKEwiB6N7HwNDPAhVJIsAKHR0nCQMQ0QwIGw&amp;dblrd=1&amp;val=GgjZHb0gCUUOYiABKAAwqZa45bKEmNO6ATjkvO6_BUDkvO6_BQ&amp;sig=AOD64_2NrOJHoh8TtE-DVb6H-TiD8lIJKw&amp;adurl=http://www.disneystore.co.uk%3F%26CMP%3DKNC-TDS-UK-B-Exa-Brand%2BCore%26s_kwcid%3DTC%7C1028693%7Cdisney%2520store%7C%7CSM%7Ce%7C92380993742%26mckv%3DsrVyJo2ht_dm%7Cpcrid%7C92380993742%7Cpkw%7Cdisney%2520store%7Cpmt%7Ce</t>
  </si>
  <si>
    <t>m.disneystore.co.uk/?tduid=479862e34297cad983d1933c5a42c577&amp;client=disney&amp;l=uk&amp;nw=a0pf&amp;camp=affdeep&amp;utm_source=tradedoubler&amp;utm_medium=affiliate&amp;utm_term=http%25253A%25252F%25252Fwww.hotukdeals.com%25252Fsearch%25253Faction%25253Dsearch%252526keywords%25253Dmake%25252Bup&amp;utm_content=afl&amp;utm_campaign=1018132&amp;CMP=AFL,m.disneystore.co.uk/kids-cups-tumblers-frozen-filled-pencil-case/mp/93075/1000266/?tduid=479862e34297cad983d1933c5a42c577&amp;client=disney&amp;l=uk&amp;nw=a0pf&amp;camp=affdeep&amp;utm_source=tradedoubler&amp;utm_medium=affiliate&amp;utm_term=http%25253A%25252F%25252Fwww.hotukdeals.com%25252Fdeals%25252F15-off-50-20-off-75-25-off-100-orders-online-disney-store-poss-glitch-inc-lego-op-2429210&amp;utm_content=afl&amp;utm_campaign=1018132&amp;CMP=AFL,m.disneystore.co.uk/disney/store/search?Ntt=lego,m.disneystore.co.uk/lego-mighty-micros-spider-man-vs-green-goblin-set-76064/mp/94350/1000208,m.disneystore.co.uk/d-features/promotions/magical-offers/mn/1306502,m.disneystore.co.uk/disney/store/search?Ntt=pencil+case</t>
  </si>
  <si>
    <t>clkuk.tradedoubler.com/click?epi=1275902x237341057&amp;p=266852&amp;a=1089147&amp;g=22888342,clkuk.tradedoubler.com/click?epi=84840564x15455040738&amp;p=260403&amp;a=1131200&amp;url=http://www.clothingattesco.com,clkuk.tradedoubler.com/click?epi=84840564x21455040939&amp;p=260403&amp;a=1131200&amp;url=http://www.clothingattesco.com,clkuk.tradedoubler.com/click?p(260403)a(1018132)g(22529238)epi(1)url(http://www.clothingattesco.com/f+f/f+f-jessica-t-shirt/invt/kg513511),clkuk.tradedoubler.com/click?p(189903)a(1018132)g(18650382)epi(947288595)url(http://www.disneystore.co.uk/),clkuk.tradedoubler.com/click?p(189903)a(1018132)g(18650382)epi(1)url(http://www.disneystore.co.uk/kids-cups-tumblers-frozen-filled-pencil-case/mp/93075/1000266/)</t>
  </si>
  <si>
    <t>m.disneystore.co.uk/disney/store/cart/view</t>
  </si>
  <si>
    <t>hotukdeals.com/?page=5,hotukdeals.com/deals/f-f-clothing-sale-now-up-70-off-new-lines-added-prices-from-just-1-00-links-1st-2429903,hotukdeals.com/search?action=search&amp;keywords=make+up,hotukdeals.com/visit?t=2429210&amp;hukdm=2756&amp;d=http%3A%2F%2Fwww.disneystore.co.uk%2Fkids-cups-tumblers-frozen-filled-pencil-case%2Fmp%2F93075%2F1000266%2F</t>
  </si>
  <si>
    <t>googleadservices.com/pagead/aclk?sa=L&amp;ai=Ckllf5bVNWLu4CM7qtgfIz6DgApD-t7tH2bKP8PQC5taogsUHCAQQASCqr-ITKAlgu4aAgNAKoAGqxrLHA8gBB6kCw7E23-sYtT6qBCdP0NfWVDjRsc7ylyH9y5GHIszvWJDYD_NH3svy80T62VsdA0qyqM6ABZfgvAvABS6gBibYBgKAB4XjswSQBwOoB6a-G9gHAeAS__L3uqeqn4l6&amp;ctype=46&amp;ved=0ahUKEwjapvul_OzQAhUdM1AKHTHsAQYQzzkIHA&amp;dblrd=1&amp;val=GgiVk-y11ZPqpCABKAAwkvutuv37yL1XONuNrcIFQNDmtsIF&amp;sig=AOD64_0wMcaXs0qriDiMvVf30eTrXQMvLw&amp;adurl=http://clickserve.dartsearch.net/link/click%3Flid%3D92700015117739557%26ds_s_kwgid%3D58700000693606446%26ds_e_adid%3D99852996305%26ds_e_product_group_id%3D259045075814%26ds_e_product_id%3D581-8927%26ds_e_product_merchant_id%3D2839496%26ds_e_product_country%3DGB%26ds_e_product_language%3Den%26ds_e_product_channel%3Dlocal%26ds_e_product_store_id%3D3084%26ds_e_ad_type%3Dpla%26ds_s_inventory_feed_id%3D97700000001705583%26ds_url_v%3D2%26ds_dest_url%3Dhttp://www.google.co.uk/shopping/product/lsf/shopping/product/12295860672623957463%3Flsf%3Dseller:2839496,store:84427962519610215%26prds%3Doid:8796230815351437695%26q%3DDisney%2BPrincess%2BMy%2BFirst%2BMagic%2BHair%2BGlow%2BRapunzel%26lsfq%3DAA316eqatqKU2hxDVvNep-QhUTXo-XHV-Zp9hbhycNBV9ajlJqhMGCsV1d-6lQ06-W-rz6TR1decKXm8OglIMWOnxIDlecDrnw%26hl%3Den%26ei%3D5bVNWJqgBZ3mwAKx2Icw,googleadservices.com/pagead/aclk?sa=L&amp;ai=C69Z5bbdNWNOaGMr5tgfSi4Mgm5f9xEf2uJzw_wHm7OaD1AEIABABIKqv4hNgu4aAgNAKoAGyoOXaA8gBAakCw7E23-sYtT6qBClP0DWC-gLT53ceEKovcktQ3jBeD5kQsHASPrNSulIJqM2Gzs11F73tqIAFl-C8C9gGAoAHtt-aJZAHA6gHpr4b2AcB&amp;ved=0ahUKEwi9uIDh_ezQAhVGNFAKHV-kBboQ0QwIJA&amp;dblrd=1&amp;val=GgiVk-y11ZPqpCABKAAwkvutuv37yL1XONuNrcIFQNDmtsIF&amp;sig=AOD64_0vvJEqKPvMIJ0ezYFrx0hgvnnK1w&amp;adurl=http://www.disneystore.co.uk/characters/disney-princess/tangled-rapunzel/rapunzel%3F%26CMP%3DKNC-TDS-UK-BG-BMM-Tangled-Rapunzel%26s_kwcid%3DTC%7C1028693%7C%252Bdisney%2520%252Brapunzel%2520%252Bdolls%7C%7CSM%7Cb%7C68339607902%26mckv%3Dsuf0XxPMo_dm%7Cpcrid%7C68339607902%7Cpkw%7C%252Bdisney%2520%252Brapunzel%2520%252Bdolls%7Cpmt%7Cb</t>
  </si>
  <si>
    <t>images.google.de/imgres?imgurl=http%3A%2F%2Fs7d9.scene7.com%2Fis%2Fimage%2FDisneyStoreES%2F411040550538%3FdefaultImage%3Dno%2520image-image_uk&amp;imgrefurl=http%3A%2F%2Fwww.disneystore.co.uk%2Ftinker-bell-animator-doll-411040550538.html&amp;h=400&amp;w=400&amp;tbnid=ibTWdsWKTATXTM%3A&amp;vet=1&amp;docid=eer4lANSre8uwM&amp;hl=de-DE&amp;ei=CmgnWJPMB8KEgAaO0J8Y&amp;tbm=isch&amp;client=ms-android-samsung&amp;iact=rc&amp;uact=3&amp;page=0&amp;start=0&amp;ndsp=4&amp;ved=0ahUKEwiT-ZHa9KPQAhVCAsAKHQ7oBwMQMwgNKAAwAA&amp;noj=1&amp;safe=images&amp;bih=615&amp;biw=360,images.google.de/imgres?imgurl=https%3A%2F%2Fs-media-cache-ak0.pinimg.com%2F564x%2F45%2F63%2F25%2F4563251afd5715288ba02eacc9ad44ba.jpg&amp;imgrefurl=https%3A%2F%2Fwww.pinterest.com%2Fpin%2F363595369889131578%2F&amp;h=755&amp;w=564&amp;tbnid=l8bYpyBpNiNYKM%3A&amp;vet=1&amp;docid=qNbygByzAIJHZM&amp;hl=de-DE&amp;ei=CmgnWJPMB8KEgAaO0J8Y&amp;tbm=isch&amp;client=ms-android-samsung&amp;iact=rc&amp;uact=3&amp;page=1&amp;start=4&amp;ndsp=6&amp;ved=0ahUKEwiT-ZHa9KPQAhVCAsAKHQ7oBwMQMwgTKAYwBg&amp;noj=1&amp;safe=images&amp;bih=615&amp;biw=360,images.google.de/imgres?imgurl=https%3A%2F%2Fcdn-ssl.s7.disneystore.com%2Fis%2Fimage%2FDisneyShopping%2F6070040581124%3F%24yetidetail%24&amp;imgrefurl=https%3A%2F%2Fwww.disneystore.com%2Fdolls-toys-disney-animators-collection-rapunzel-doll-16%2Fmp%2F1362756%2F1000259%2F&amp;h=470&amp;w=470&amp;tbnid=BHdKXHTOQHR7kM%3A&amp;vet=1&amp;docid=VoUB0S1fGRliEM&amp;hl=de-DE&amp;ei=mGgnWNWUI-WegAaVjLQI&amp;tbm=isch&amp;client=ms-android-samsung&amp;iact=rc&amp;uact=3&amp;page=17&amp;start=124&amp;ndsp=8&amp;ved=0ahUKEwjVwIie9aPQAhVlD8AKHRUGDQE4ZBAzCB8oHTAd&amp;noj=1&amp;safe=images&amp;bih=615&amp;biw=360,images.google.de/imgres?imgurl=https%3A%2F%2Fs7d9.scene7.com%2Fis%2Fimage%2FDisneyStoreES%2F460023718069%3F%24yetidetail%24%26defaultImage%3Dno%2520image-image_uk&amp;imgrefurl=http%3A%2F%2Fwww.disneystore.co.uk%2Ftinker-bell-mini-animator-doll-playset--460023718069.html&amp;h=470&amp;w=470&amp;tbnid=YBvaGphCTJdv1M%3A&amp;vet=1&amp;docid=-tGCqxxtH696uM&amp;hl=de-DE&amp;ei=mGgnWNWUI-WegAaVjLQI&amp;tbm=isch&amp;client=ms-android-samsung&amp;iact=rc&amp;uact=3&amp;page=17&amp;start=124&amp;ndsp=8&amp;ved=0ahUKEwjVwIie9aPQAhVlD8AKHRUGDQE4ZBAzCBwoGjAa&amp;noj=1&amp;safe=images&amp;bih=615&amp;biw=360,images.google.de/imgres?imgurl=http%3A%2F%2Fcdn.s7.disneystore.de%2Fis%2Fimage%2FDisneyStoreDE%2F411047882168-1%3F%24yetidetail%24&amp;imgrefurl=http%3A%2F%2Fwww.ebay.de%2Fitm%2FDisney-Animators-Collection-Tinkerbell-Puppe-Feen-Doll-Neu-%2F261981022883&amp;h=470&amp;w=470&amp;tbnid=Gk_NOz5Y8sYa6M%3A&amp;vet=1&amp;docid=FKsFWMAcNJfkeM&amp;hl=de-DE&amp;ei=mGgnWNWUI-WegAaVjLQI&amp;tbm=isch&amp;client=ms-android-samsung&amp;iact=rc&amp;uact=3&amp;page=18&amp;start=132&amp;ndsp=8&amp;ved=0ahUKEwjVwIie9aPQAhVlD8AKHRUGDQE4ZBAzCCgoJjAm&amp;noj=1&amp;safe=images&amp;bih=615&amp;biw=360,images.google.de/imgres?imgurl=https%3A%2F%2Ffarm3.staticflickr.com%2F2895%2F14462041312_b8e288ff7a_b.jpg&amp;imgrefurl=http%3A%2F%2Fpicssr.com%2Fphotos%2F124705419%40N03%2Finteresting%3Fnsid%3D124705419%40N03&amp;h=768&amp;w=1024&amp;tbnid=0XTbTEL9GMxRCM%3A&amp;vet=1&amp;docid=KY-9-1KllPZTJM&amp;hl=de-DE&amp;ei=mGgnWNWUI-WegAaVjLQI&amp;tbm=isch&amp;client=ms-android-samsung&amp;iact=rc&amp;uact=3&amp;page=21&amp;start=154&amp;ndsp=10&amp;ved=0ahUKEwjVwIie9aPQAhVlD8AKHRUGDQE4ZBAzCDsoOTA5&amp;noj=1&amp;safe=images&amp;bih=615&amp;biw=360</t>
  </si>
  <si>
    <t>images.google.de/imgres?imgurl=http%3A%2F%2Fcdn2-www.comingsoon.net%2Fassets%2Fuploads%2F2016%2F08%2Fjynerso.jpg&amp;imgrefurl=http%3A%2F%2Fwww.comingsoon.net%2Fmovies%2Fnews%2F757421-jyn-erso-in-rogue-one&amp;h=397&amp;w=640&amp;tbnid=-hgZ_0DLNp6UsM%3A&amp;vet=1&amp;docid=wsj89kDHRgA5-M&amp;hl=de-DE&amp;ei=wBxmWJqYBoX7swHxgbSoCg&amp;tbm=isch&amp;client=ms-android-om-lge&amp;iact=rc&amp;uact=3&amp;page=0&amp;start=0&amp;ndsp=8&amp;ved=0ahUKEwia-MjhwZvRAhWF_SwKHfEADaUQMwgMKAIwAg&amp;noj=1&amp;safe=images&amp;bih=567&amp;biw=360,images.google.de/imgres?imgurl=https%3A%2F%2Fs7d9.scene7.com%2Fis%2Fimage%2FDisneyStoreES%2F2841047650007M-5%3F%24yetiProductThumb%24%26defaultImage%3Dno%2520image-image_uk&amp;imgrefurl=http%3A%2F%2Fwww.disneystore.co.uk%2Fjyn-erso-costume-for-kids-rogue-one-a-star-wars-story-2841047650007M.html&amp;h=400&amp;w=400&amp;tbnid=Ha35u9qv5DfbjM%3A&amp;vet=1&amp;docid=Azmd7EaC6o0z2M&amp;hl=de-DE&amp;ei=6BxmWKLrOcXzsAG2z7qoCg&amp;tbm=isch&amp;client=ms-android-om-lge&amp;iact=rc&amp;uact=3&amp;page=4&amp;start=27&amp;ndsp=6&amp;ved=0ahUKEwii_4X1wZvRAhXFOSwKHbanDqUQMwgqKBwwHA&amp;noj=1&amp;safe=images&amp;bih=567&amp;biw=360,images.google.de/imgres?imgurl=https%3A%2F%2Fs7d9.scene7.com%2Fis%2Fimage%2FDisneyStoreES%2F2841047650007M-5%3F%24yetiProductThumb%24%26defaultImage%3Dno%2520image-image_uk&amp;imgrefurl=http%3A%2F%2Fwww.disneystore.co.uk%2Fjyn-erso-costume-for-kids-rogue-one-a-star-wars-story-2841047650007M.html&amp;h=400&amp;w=400&amp;tbnid=Ha35u9qv5DfbjM%3A&amp;vet=1&amp;docid=Azmd7EaC6o0z2M&amp;hl=de-DE&amp;ei=6BxmWKLrOcXzsAG2z7qoCg&amp;tbm=isch&amp;client=ms-android-om-lge&amp;iact=rc&amp;uact=3&amp;page=4&amp;start=27&amp;ndsp=6&amp;ved=0ahUKEwii_4X1wZvRAhXFOSwKHbanDqUQMwgqKBwwHA&amp;noj=1&amp;safe=images&amp;bih=567&amp;biw=360,images.google.de/imgres?imgurl=http%3A%2F%2Fwww.konbini.com%2Fus%2Ffiles%2F2016%2F04%2Fstar-wars-rogue-one-canary-wharf.jpg&amp;imgrefurl=http%3A%2F%2Fwww.forum.rebellegion.com%2Fforum%2Fviewtopic.php%3Ft%3D75699&amp;h=655&amp;w=1240&amp;tbnid=gqIOGOy1jVbsWM%3A&amp;vet=1&amp;docid=faRZzJ0OT5X38M&amp;hl=de-DE&amp;ei=6BxmWKLrOcXzsAG2z7qoCg&amp;tbm=isch&amp;client=ms-android-om-lge&amp;iact=rc&amp;uact=3&amp;page=5&amp;start=33&amp;ndsp=8&amp;ved=0ahUKEwii_4X1wZvRAhXFOSwKHbanDqUQMwgvKCEwIQ&amp;noj=1&amp;safe=images&amp;bih=567&amp;biw=360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</si>
  <si>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personalised-gifts&amp;tduid=c4b53f00b001232f20ba8d7c171a3492</t>
  </si>
  <si>
    <t>clkuk.tradedoubler.com/click?p(189903)a(1018132)g(18650382)epi(1032411997)url(http://www.disneystore.co.uk/personalised-gifts)</t>
  </si>
  <si>
    <t>googleadservices.com/pagead/aclk?sa=L&amp;ai=CmTJ4ZZcbWOvtGcz5tgedgZzgAo3h9IJHk5jnnYQE24eDBggAEAEgl-C8C2C7hoCA0AqgAbKg5doDyAEBqQLomgMshOG0PqoEIk_Q5Vj9lmq6S9shinKtr34hXEaMiJ4EstFoKPs5nemxlZSgBlHYBgKAB7bfmiWQBwOoB6a-G9gHAQ&amp;ved=0ahUKEwjU6fqWsI3QAhWqLMAKHdC5DG0Q0QwIGw&amp;dblrd=1&amp;val=GgjRml2R8GFiASABKAAw7vfrlqXroJSjATiazv60BUC2-u3ABQ&amp;sig=AOD64_1S0EApqB7WXIedQrkNDdhmVcI9bQ&amp;adurl=http://www.disneystore.co.uk%3F%26CMP%3DKNC-TDS-UK-B-Exa-Brand%2BCore%26s_kwcid%3DTC%7C1028693%7Cdisney%2520store%7C%7CSM%7Ce%7C153823817715%26mckv%3DsrVyJo2ht_dm%7Cpcrid%7C153823817715%7Cpkw%7Cdisney%2520store%7Cpmt%7Ce</t>
  </si>
  <si>
    <t>clkuk.tradedoubler.com/click?p(189903)a(1018132)g(18650382)epi(1032411997)url(http://www.disneystore.co.uk/personalised-gifts),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personalised-gifts&amp;tduid=c4b53f00b001232f20ba8d7c171a3492</t>
  </si>
  <si>
    <t>googleadservices.com/pagead/aclk?sa=L&amp;ai=CeVslq_0cWIedL4GrzAbdzZaQA9iIlaxF2caymtcDv-PkNwgAEAEgl-C8C2C7hoCA0AqgAdyo7NEDyAEBqQLDqFvmSv60PqoEIU_QtPiSEWL5krlXWAxQ2wkCOK5sOAWFDCzRnK-Ku0RnQaAGUdgGAoAHvYC-ApAHAagHpr4b2AcB&amp;ved=0ahUKEwjVkNbthZDQAhWPyRoKHR2yBvMQ0QwIGA&amp;dblrd=1&amp;val=GgjmuNwArg1PZiABKAAwo5r8rZjJi9PpATiY8_K1BUD99vPABQ&amp;sig=AOD64_1qBmshYvTgTaE4iU_VHwx_H4KEoA&amp;adurl=http://www.cathkidston.com,googleadservices.com/pagead/aclk?sa=L&amp;ai=Cy6Fcx_4cWJa2H-jrtger74PICo3h9IJHnv21oNoC24eDBggAEAEgl-C8C2C7hoCA0AqgAbKg5doDyAEBqQLDqFvmSv60PqoEIk_QijOOM7vgZt0dIY0ut-oSezPa-P1HHV1dK7wItwPvXD6gBlHYBgKAB7bfmiWQBwGoB6a-G9gHAQ&amp;ved=0ahUKEwiPh_v0hpDQAhVICMAKHVXNDCEQ0QwIGA&amp;dblrd=1&amp;val=GgjmuNwArg1PZiABKAAwo5r8rZjJi9PpATiY8_K1BUD99vPABQ&amp;sig=AOD64_12WejLIJ007ObBPblGCb_KcroDAQ&amp;adurl=http://www.disneystore.co.uk%3F%26CMP%3DKNC-TDS-UK-B-Exa-Brand%2BCore%26s_kwcid%3DTC%7C1028693%7Cdisney%2520store%7C%7CSM%7Ce%7C92380975142%26mckv%3DsrVyJo2ht_dm%7Cpcrid%7C92380975142%7Cpkw%7Cdisney%2520store%7Cpmt%7Ce</t>
  </si>
  <si>
    <t>google.com/url?q=http%3A%2F%2Fwww.disneystore.co.uk%2Fpiglet-medium-soft-toy-412037663453.html&amp;sa=D&amp;sntz=1&amp;usg=AFQjCNHaR6SFWBMZ2Pqko4bNIEkagLlxEg</t>
  </si>
  <si>
    <t>google.com*</t>
  </si>
  <si>
    <t>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#/checkout/review/sidebar/wallet,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#/checkout/review</t>
  </si>
  <si>
    <t>googleadservices.com/pagead/aclk?sa=L&amp;ai=COdZehb04WMK1OIKmtgfH6YdAkrbSqUeInYaJ9APbh4MGCAAQASDovo8PYLuuroPQCqABsqDl2gPIAQGpApXf-Eo_6bQ-qgQiT9D0-EzRphr1hFzVNVL1j0fl2cU2Gq8H5IPNQXxA6_3YXYAFl-C8C8AFBKAGUdIGDBDegQUY9qiqliEoAdgGAoAHtt-aJYgHAZAHAqgHpr4b2AcB&amp;ctype=4&amp;ved=0ahUKEwj_44_P_MTQAhWlJ8AKHdHVB_AQwgUIHSgA&amp;dblrd=1&amp;sival=AF15MEB6uM73e4xWq6cmkaajMt_QzLWbyOHdw_f3DBloM-qFMcM2U2xIhxHtygUulx3Z4mzHXjb5ccFHf456iRQszT4a3IZqjQ&amp;sig=AOD64_1fd4l9BaeDsmFrzC7VQZMrBLdLSQ&amp;adurl=http://disneystore.co.uk%3F%26CMP%3DKNC-TDS-UK-B-Exa-Brand%2BCore%26s_kwcid%3DTC%7C1028693%7Cdisney%2520store%7C%7CSM%7Ce%7C162725754660%26mckv%3DsrVyJo2ht_dm%7Cpcrid%7C162725754660%7Cpkw%7Cdisney%2520store%7Cpmt%7Ce,googleadservices.com/pagead/aclk?sa=L&amp;ai=Cf5u7Q8A4WIPXHO7htgfkwajIDOnOortH4ZmOlaYEmMLrCggAEAEg6L6PD2C7rq6D0AqgAbXUodYDyAEBqQKV3_hKP-m0PqoEKE_QQpQN0E9Vx844bRP54_SYzouISJx_GD3gmUaOItIFiX_eFSZ-HamABZfgvAugBlHYBgKAB6uDwASIBwGQBwKoB6a-G9gHAQ&amp;ved=0ahUKEwjLrdKd_8TQAhVMJMAKHcjOB7sQ0QwIGg&amp;dblrd=1&amp;sival=AF15MEAwegELSJ_Y3yzkN6YdvXJE0iAQqBNQNI7wNJUDZi3KqUL6RoquozdNYnKF2PtKVzFt6lpnCXP5xoZ5mBesJJftL5E9gw&amp;sig=AOD64_38RWQvFoXLlmh1sMzTMdQTsmsoLQ&amp;adurl=http://tracker.marinsm.com/rd%3Fcid%3D814hk512270%26mkwid%3DsPvqq3HKA_dm%26pcrid%3D161324247514%26kword%3Dboots%26match%3Dp%26plid%3D%26lp%3Dhttp://www.boots.com/%253F%2526cm_mmc%253Dbmm-_-google-_-Boots%2BMain%2BAccount-_-Boots%2B-%2BBrand%2BKeywords</t>
  </si>
  <si>
    <t>disneystore.ie,disneystore.ie/redirect.html?redirectURL=http%3A%2F%2Fwww.disneystore.co.uk%2Fdisney-junior%2Fmn%2F1000824%2F%3FCMP%3DEXTUK%26att%3DTDS.IE</t>
  </si>
  <si>
    <t>m.facebook.com#</t>
  </si>
  <si>
    <t>m.facebook.com/auth.php?api_key=882a8490361da98702bf97a021ddc14d&amp;session_key=5.aY_UsAaquOMUmw.1471020341.228-100001926865104&amp;sig=f7a83d5d6bded5e7b78b6fbcc6a34411&amp;t=1477916133&amp;uid=100001926865104&amp;url=https%3A%2F%2Fm.facebook.com%2Fmobile%2Fsso_redirect%3Fd%3DAY-YjHcT-S9RHZ9qYIZMdlMjXx5KGpQ5xYM59k6cuNSgA4lfathTUbCzKX4NSLrjLx8WjeYLFN6-1cQ5-cmAFbOqPrXIwJWyxhXij_FrXPrtyc5NnIzPIecj0eT9MMQ_RE8%26url2%3Dhttp%253A%252F%252Fm.facebook.com%252Fl.php%253Fu%253Dhttp%25253A%25252F%25252Fwww.disneystore.co.uk%25252F%2526h%253DBAQGFYasBAQH-iPYBKKbMf0ED1ItlSMNU_u8kutvU6jEmTw%2526s%253D1&amp;redirect=1,m.facebook.com/mobile/sso_request?d=AY_xirwFpPfSxYln33a9IWi031-L15FdTqswzrJkYvffwvOBaq-rtoFym7EkJJWTOot9wDahZA4oArO61JrjER9uQdW2V7fCmloGcfvKbCQP_ebXvdMoyaMIckl32Cb8zau3gZfpAzlsdFPicrJF1JjBMDEOp2APHLrVUiX0W_BAD2QWSfID8lbtYQJGnXvE9sQmoL14Ldu3N9v-TECEC_c8bO6usIeD08Iv6-UI1nlvmJF0PQwxuxcUd7yJ_mOANTAmYtJ-_TfY3IB7iHyBmWXAkpKFu-HudSivJ3d6zFwY0WPkKkyfYpaalpgISWs4LYQIJrMrGFxYBftM90zbRknrCdsuOmr8hlUzZi3OuUYUQkMS-8yGcB12yLuFVRIgr9buvOhVIML4TCO9MFBHP0kMJdS4Z57MM-e3Gu8E6Yj1TeRz5CZObl39JmkcmiYJG_8&amp;refsrc=https%3A%2F%2Fm.facebook.com%2Fauth.php&amp;_rdr#AY8Mg99jOvM8-DUmYfbtL6NURaH2yF682j6H-ld5_sJQiEBMJulez8WRNppv6ct9j33fmc6_VpG6SdVI0ZwAJVCFpYHRSEBtHfyf7LdmSHrTcoKM8c4QxQUsheraV9JkacKK7sHYaH2TXwF4KAmNFVdhjVwsp0En97mN4VnmUsMQUrGWRxbGTSGFReyoaCIlWONa7_4ir7fW5f_o1BvsQcttI_tDQAvUJSO5FAIHblCaAQpQ13i6c_FjnBi8nAIs720FTBhxKDMXrsHASFzXojZmDX3tdtDznGGIHOsgM8ZUbZnkgpqdaFNC6pSpmmpFRV5sBXu5KCtetyXJxCnmI8hbC_qAi1E9ioS2zWvh2q1xpfNwBEVZi7MWDW7NtlczHRtRc94O9RhBmSgVlJ8bze0sDHnX4_Mf24QRKF6No82QyAavjIghxxGgBBrzdwUZ_dDh7Ar8u1GKmU1BClCjjtVjXrwnI4kRK0SOToddFR713f9JP12Wx9BW3aaFY1JGnj7w8yN5PahMVC_8dzAfbW8zRgAfeNQfR7RQGLaLrZ6LPye36z2qObqsddIYmBUUaEYIKvxGmAPekLOH8391vT0pJP54MYUtvbltzyNTJpd1S3A8XiquvDUnEy_nor_Q8YKUNApbQ8Pn-9I9JNIK4vTH4P4KLmgkUM9k4nIrM4daQ4tdYjtQxgRP9JoMvCS7PDYz2M-a58mBr7hwY-D2vDS9jf_HtA-IWkPzoAI9jAJ65cUz8Yt44pF4m2ssmfH2YjNZkLlR1XTrHXmHBkAfLIORVWmdu2QA5icH5h2MzHXT8vpOFMUzGXiXdL-JMDxheK683CR24-H39nql7eLvq6Vyu5c1zMP5X5Rr1LL0FeCCgqExOdGcXsayU4TxxDGeIIcqXZv921suxmxS8jLfzWBLtB0hly-053l-EKA3rELUhs7Q2CyI40QLVm56ILsbccSWCCsXSGKLxi7carTKo1U1N1Sj5YMg6COOjsINPRsZ1nJ-0Ry6L2TLbNSejLB8B87wQG5hcPo81uQJcie6IGMBfeY0sFxe_hlhk9XsXMkiU_gDAkZLJ4bXpZoeIc74npgs88txIIqFR-Ex5ZkapDZr-33ne6lWtNt5FYyfJYsMHRx-IT8t4Fd0lXfkCkfFUGIoX9qkCdbEzjGCv17N8GHG_2gp9wSe81vKboNy_niMkAoIAoWNgG6Dcj9lnhv7gJ8,m.facebook.com/mobile/sso_request?d=AY_xirwFpPfSxYln33a9IWi031-L15FdTqswzrJkYvffwvOBaq-rtoFym7EkJJWTOot9wDahZA4oArO61JrjER9uQdW2V7fCmloGcfvKbCQP_ebXvdMoyaMIckl32Cb8zau3gZfpAzlsdFPicrJF1JjBMDEOp2APHLrVUiX0W_BAD2QWSfID8lbtYQJGnXvE9sQmoL14Ldu3N9v-TECEC_c8bO6usIeD08Iv6-UI1nlvmJF0PQwxuxcUd7yJ_mOANTAmYtJ-_TfY3IB7iHyBmWXAkpKFu-HudSivJ3d6zFwY0WPkKkyfYpaalpgISWs4LYQIJrMrGFxYBftM90zbRknrCdsuOmr8hlUzZi3OuUYUQkMS-8yGcB12yLuFVRIgr9buvOhVIML4TCO9MFBHP0kMJdS4Z57MM-e3Gu8E6Yj1TeRz5CZObl39JmkcmiYJG_8&amp;refsrc=https%3A%2F%2Fm.facebook.com%2Fauth.php&amp;_rdr</t>
  </si>
  <si>
    <t>facebook.com*</t>
  </si>
  <si>
    <t>m.disneystore.co.uk/costumes-fancy-dress-frozen-elsa-costume-for-kids/mp/63070/1500029/?CMP=KNC-GOOGLE&amp;att=shopping&amp;mckv=e1ZvWeKW_dt%7cpcrid%7c52516514702%7cpkw%7c%7cpmt%7c&amp;gclid=CjwKEAjw7YWrBRCThIyogcGymQsSJAAmz_nd5RgfYJDpTMXe8pW4jRf_B4PeGYfKsfDH14bSuWOBlBoCLH3w_wcB</t>
  </si>
  <si>
    <t>recs.disneystore.co.uk#</t>
  </si>
  <si>
    <t>recs.disneystore.co.uk/rrserver/click?a=33183f042d294869&amp;vg=b53ae113-43d1-48c5-1607-a3545c8dec19&amp;pti=1&amp;pa=rr_prod_detail_1&amp;hpi=-1&amp;stn=ViewedPurchased&amp;stid=14&amp;rti=2&amp;sgs=&amp;u=00002UMHw3-a3ol1tlx0lXfgQRk%3A1a2m01lse&amp;mvtId=14553&amp;mvtTs=1449319086784&amp;uguid=10aead9d-9d90-4528-71d2-6e544d6fe09e&amp;channelId=WEB_TABLET&amp;s=00002UMHw3-a3ol1tlx0lXfgQRk%3A1a2m01lse&amp;pg=1450&amp;p=84086&amp;ind=4&amp;ct=http%3A%2F%2Fwww.disneystore.co.uk%2Ffancy-dress-q415-elsa-light-up-costum%2Fmp%2F84086%2F1500028%2F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</si>
  <si>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kids%252Fdeals%252Fnew&amp;utm_content=afl&amp;utm_campaign=1018132&amp;CMP=AFL&amp;att=HotUKDeals&amp;_td_deeplink=http://www.disneystore.co.uk/promotions/sale&amp;tduid=f8063b29d0aec9465e99fd4f52e99700</t>
  </si>
  <si>
    <t>clkuk.tradedoubler.com/click?p(189903)a(1018132)g(18650382)epi(1068967300)url(http://www.disneystore.co.uk/promotions/sale)</t>
  </si>
  <si>
    <t>vouchercodes.co.uk/toysrus.co.uk,vouchercodes.co.uk/int/offer/4311095/8456425f69e45e24f24e05fb8ae4cae8c170e5e8/?ps=7&amp;pageViewID=1475845272882068617166157f79c984fd56356604&amp;wotst=&amp;mi=disneystore.co.uk&amp;ppc=r-x-mdhegknxijkttjkaijrfnavomfqmxwmfgokzuhmwoquevywcqe&amp;tl=code-reveal&amp;opi=mpx&amp;so=1&amp;inv=online&amp;scc=0&amp;sss=merchant&amp;spn=%2Ftoysrus.co.uk&amp;spl=smartphone&amp;spv=1475845272882068617166157f79c984fd56356604&amp;stv=&amp;sui=null&amp;sli=0&amp;gotcode=1</t>
  </si>
  <si>
    <t>clkuk.tradedoubler.com/click?p(189903)a(1018132)g(18650382)epi(1018512250)extid(c5f4a0438cad0456efe858e6d0e2f457aa58d7839b94e66cc39c3c143c3c1db5)exttype(1)url(http://www.disneystore.co.uk/lego-rebel-u-wing-fighter-set-75155-rogue-one-a-star-wars-story-461034792529.html?cgid=1520053)</t>
  </si>
  <si>
    <t>googleadservices.com/pagead/aclk?sa=L&amp;ai=Cr0vKiZNJWPrYA8nvtgfp2Ky4DsrEk8hH3peY6sQBmrvI_vwBCAQQASC5su4nKARgu4aAgNAKoAGyoOXaA8gBB6kCLs4F3iM8tT6qBC5P0BOEGgR6UP1xM0ba58HoKM-FpFCZkj9p8pwo6tC8wUpwyAaWzcX6kSWypkDngAWX4LwLwAUFoAYm2AYCgAe235olkAcBqAemvhvYBwHgEsiau9DKnu7FlwE&amp;ctype=5&amp;ved=0ahUKEwj4r9X7iuXQAhVSGsAKHbyEDD4Qwg8IDA&amp;dblrd=1&amp;val=GghTUhxAEoSjMyABKAAw4Paxp9aito8kOLXV7r4FQLP2pcIF&amp;sig=AOD64_0F5NUMMXY1l4MjOpeXM_UArj0uzw&amp;adurl=http://www.disneystore.co.uk/elena-of-avalor-classic-doll-460014695355.html%3FCMP%3DKNC-TDS-UK-Shopping%26s_kwcid%3DTC%7C1028693%7C%7C%7CSM%7C%7C52516514702%26mckv%3DsTzBPJyCN_dm%7Cpcrid%7C52516514702%7Cpkw%7C%7Cpmt%7C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</si>
  <si>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d147f4a74ac44f79386f3dffff40336a</t>
  </si>
  <si>
    <t>clkuk.tradedoubler.com/click?p(189903)a(1018132)g(18650382)epi(1049352604)url(http://www.disneystore.co.uk/)</t>
  </si>
  <si>
    <t>ugc.disneystore.co.uk#</t>
  </si>
  <si>
    <t>ugc.disneystore.co.uk/profiles/4848-en_gb/2395155/profile.htm</t>
  </si>
  <si>
    <t>googleadservices.com/pagead/aclk?sa=L&amp;ai=CEuki5EP1V9zJBsnQzAaZ_ZyADfGPjfhGnv21oNoC24eDBggAEAEgrbzUHWC7vq6D0AqgAbKg5doDyAEBqQJz71GegWG1PqoEIk_QePjt79GhN1BREHaI2xOD67hlpY4cjxjD77Pii67w7qKABZfgvAvABQSgBlHSBgsQ3oEFGNaG9AIoAdgGAoAHtt-aJZAHAagHpr4b2AcB&amp;ctype=4&amp;ved=0ahUKEwjVjbqZo8TPAhUCshQKHZxjCk0QwgUIHigA&amp;dblrd=1&amp;val=GggUBHQgs7-IsSABKAAw157vj8KmzsBQOL_EsrYFQN_umL8F&amp;sig=AOD64_1r5GQIYXDe5qXAbtbdblK9xOiIfA&amp;adurl=http://www.disneystore.co.uk/disney-princess/mn/1000016/%3FCMP%3DKNC-DUKsitelinksDSBrandGOO%26mckv%3DsrVyJo2ht_dm%7Cpcrid%7C92380975142%7Cpkw%7Cdisney%2520store%7Cpmt%7Ce%26CMP%3DKNC-TDS-UK-B-Exa-Brand%2BCore%26s_kwcid%3DTC%7C1028693%7Cdisney%2520store%7C%7CSM%7Ce%7C92380975142%26mckv%3DsrVyJo2ht_dm%7Cpcrid%7C92380975142%7Cpkw%7Cdisney%2520store%7Cpmt%7Ce</t>
  </si>
  <si>
    <t>stores.disneystore.co.uk/GREATER-LONDON/LONDON/964</t>
  </si>
  <si>
    <t>hotukdeals.com/all/deals/hot,hotukdeals.com/deals/sainsbury-s-toy-event-prices-items-prices-revealed-starts-19th-october-2528404,hotukdeals.com/all/deals/hot,hotukdeals.com/deals/back-stock-captain-america-civil-war-deluxe-figurine-playset-was-23-50-now-11-47-2528589,hotukdeals.com/visit?m=2756&amp;q=2528589,hotukdeals.com/deals/disneystore.co.uk,hotukdeals.com/deals/star-wars-force-awakens-limited-edition-lithographs-set-7-3-disneystore-2527403,hotukdeals.com/deals/disneystore.co.uk,hotukdeals.com/deals/back-stock-captain-america-civil-war-deluxe-figurine-playset-was-23-50-now-11-47-2528589,hotukdeals.com/all/deals/hot,hotukdeals.com/deals/lego-princess-elsa-s-sparkling-ice-castle-was-35-00-now-10-50-boots-online-2528611,hotukdeals.com/visit?m=13&amp;q=2528611</t>
  </si>
  <si>
    <t>clkuk.tradedoubler.com/click?p(189903)a(1018132)g(18650382)epi(1023177366)url(http://www.disneystore.co.uk/captain-america-civil-war-deluxe-figurine-playset-461074004231.html?)</t>
  </si>
  <si>
    <t>googleadservices.com/pagead/aclk?sa=L&amp;ai=CB-3qdz0nWID4Fe35tgeP-6iYDpK20qlHnv21oNoCsefdpQEIABABIKyJ3ypgu9bJg9wKoAGyoOXaA8gBAakCS_uov8witT6qBCJP0Abgmd0A0YamxkQZG6-LhEr801B7e0uGznnEzvO8LU1ZgAWz-P4YwAUEoAZR0gYMEN6BBRi8hcTbHCgB2AYEgAe235olkAcBqAemvhvYBwE&amp;ctype=4&amp;ved=0ahUKEwjLi5aNzKPQAhXFAsAKHaAgBEQQwgUIHygA&amp;dblrd=1&amp;val=Ggim2XUBGGsCMSABKAAw7NGp9piDxegQOKSRobQFQL7QiMEF&amp;sig=AOD64_3ABjJ_k-fxhrMJQfpbLlq_v1lh7w&amp;adurl=http://www.disneystore.co.uk/promotions/limited-time-offer%3F%26CMP%3DKNC-TDS-UK-B-Exa-Brand%2BCore%26s_kwcid%3DTC%7C1028693%7Cdisney%2520store%2520uk%7C%7CS%7Ce%7C92380975142%26mckv%3DstTMpAbZo_dt%7Cpcrid%7C92380975142%7Cpkw%7Cdisney%2520store%2520uk%7Cpmt%7Ce,googleadservices.com/pagead/aclk?sa=L&amp;ai=C0eKrdz0nWID4Fe35tgeP-6iYDpK20qlHnv21oNoCsefdpQEIABABIKyJ3ypgu9bJg9wKoAGyoOXaA8gBAakCS_uov8witT6qBCJP0Abgmd0A0YamxkQZG6-LhEr801B7e0uGznnEzvO8LU1ZgAWz-P4YwAUEoAZR0gYMEN6BBRirrsG3HCgB2AYEgAe235olkAcBqAemvhvYBwE&amp;ctype=4&amp;ved=0ahUKEwjLi5aNzKPQAhXFAsAKHaAgBEQQwgUIIigD&amp;dblrd=1&amp;val=Ggim2XUBGGsCMSABKAAw7NGp9piDxegQOKSRobQFQL7QiMEF&amp;sig=AOD64_2D9KDoC6gk6D9BIuiZTV8WiM-0MQ&amp;adurl=http://www.disneystore.co.uk/promotions/selected-toys-up-to-25-off%3F%26CMP%3DKNC-TDS-UK-B-Exa-Brand%2BCore%26s_kwcid%3DTC%7C1028693%7Cdisney%2520store%2520uk%7C%7CS%7Ce%7C92380975142%26mckv%3DstTMpAbZo_dt%7Cpcrid%7C92380975142%7Cpkw%7Cdisney%2520store%2520uk%7Cpmt%7Ce,googleadservices.com/pagead/aclk?sa=L&amp;ai=C88N-dz0nWID4Fe35tgeP-6iYDpK20qlHnv21oNoCsefdpQEIABABIKyJ3ypgu9bJg9wKoAGyoOXaA8gBAakCS_uov8witT6qBCJP0Abgmd0A0YamxkQZG6-LhEr801B7e0uGznnEzvO8LU1ZgAWz-P4YwAUEoAZR0gYMEN6BBRjZjZDEHigB2AYEgAe235olkAcBqAemvhvYBwE&amp;ctype=4&amp;ved=0ahUKEwjLi5aNzKPQAhXFAsAKHaAgBEQQwgUIICgB&amp;dblrd=1&amp;val=Ggim2XUBGGsCMSABKAAw7NGp9piDxegQOKSRobQFQL7QiMEF&amp;sig=AOD64_0X8kIBUQ_ag4EHZi6ZWSUQMmfFRw&amp;adurl=http://www.disneystore.co.uk/promotions/festive-offer%3F%26CMP%3DKNC-TDS-UK-B-Exa-Brand%2BCore%26s_kwcid%3DTC%7C1028693%7Cdisney%2520store%2520uk%7C%7CS%7Ce%7C92380975142%26mckv%3DstTMpAbZo_dt%7Cpcrid%7C92380975142%7Cpkw%7Cdisney%2520store%2520uk%7Cpmt%7Ce,googleadservices.com/pagead/aclk?sa=L&amp;ai=CaQTpOz8nWKuaE-r8tgfKqK-4D5K20qlHnv21oNoCsefdpQEIABABIKyJ3ypgu9bJg9wKoAGyoOXaA8gBAakCS_uov8witT6qBCJP0EUysiJUl_t_4TOlF_vX3y21mPUmIszRWwn2R3NBXi5ogAWz-P4YoAZR2AYEgAe235olkAcBqAemvhvYBwE&amp;ved=0ahUKEwj6_tfkzaPQAhUqIMAKHZWdArgQ0QwIGg&amp;dblrd=1&amp;val=GggFA--qiR5PpCABKAAw7NGp9piDxegQOKSRobQFQLz-nMEF&amp;sig=AOD64_3nvBbzh-fAYexESR-nH003GXrxCg&amp;adurl=http://www.disneystore.co.uk%3F%26CMP%3DKNC-TDS-UK-B-Exa-Brand%2BCore%26s_kwcid%3DTC%7C1028693%7Cdisney%2520store%2520uk%7C%7CS%7Ce%7C92380975142%26mckv%3DstTMpAbZo_dt%7Cpcrid%7C92380975142%7Cpkw%7Cdisney%2520store%2520uk%7Cpmt%7Ce</t>
  </si>
  <si>
    <t>redirects.tradedoubler.com/projectr/?&amp;_td_third_party=http://a.nonstoppartner.net/a/?i=click&amp;client=disney&amp;l=uk&amp;nw=a0pf&amp;camp=affdeep&amp;utm_source=tradedoubler&amp;utm_medium=affiliates&amp;utm_term=http%253A%252F%252Fwww.quidco.com%252Fdisney-store%252F%253Fst%253DDisney%252520store%2526tr%253D5057%2526fn%253Dhome%2526fr%253Dtop%2526si%253D582a502918746%2526sv%253D4-MS&amp;utm_content=afl&amp;utm_campaign=1089147&amp;CMP=AFL&amp;att=Quidco+%5BUK%5D&amp;_td_deeplink=http://www.disneystore.co.uk/&amp;extid=b5ef82c149600500474c299521ce5fd37a837a4d499e7af87f248a5aff0cc5f1&amp;exttype=0&amp;tduid=c69a1c81720b58b4a911b7094790a15b,redirects.tradedoubler.com/projectr/?tduid=(c69a1c81720b58b4a911b7094790a15b)(266696)(1089147)(5956013x254411115)()*_td_*KEEP_NEWEST&amp;_td_ifelse=microsoft.td*td_string*http://www.microsoftstore.com/store/msuk/en_GB/home*td_true*_td_url=https://redirects.tradedoubler.com/microsoft/index.php&amp;_td_deeplink=http://www.microsoftstore.com/store/msuk/en_GB/home*td_false*&amp;_td_deeplink=http://www.microsoftstore.com/store/msuk/en_GB/home</t>
  </si>
  <si>
    <t>clkuk.tradedoubler.com/click?epi=5956013x254411074&amp;p=189903&amp;a=1089147&amp;g=18864542&amp;url=http://www.disneystore.co.uk/&amp;extid=b5ef82c149600500474c299521ce5fd37a837a4d499e7af87f248a5aff0cc5f1&amp;exttype=0,clkuk.tradedoubler.com/click?epi=5956013x254411115&amp;p=266696&amp;a=1089147&amp;g=22905486&amp;extid=b5ef82c149600500474c299521ce5fd37a837a4d499e7af87f248a5aff0cc5f1&amp;exttype=0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</si>
  <si>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s://www.disneystore.co.uk/on/demandware.store/Sites-disneyuk-Site/en_GB/Home-Show&amp;tduid=ce170ddfa5f296867e0f1d1a91fd4e46</t>
  </si>
  <si>
    <t>clkuk.tradedoubler.com/click?p(189903)a(1018132)g(18650382)epi(1022158809)url(https://www.disneystore.co.uk/on/demandware.store/Sites-disneyuk-Site/en_GB/Home-Show)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</si>
  <si>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large-soft-toys-was-40-99-now-20-disney-store-2570157&amp;utm_content=afl&amp;utm_campaign=1018132&amp;CMP=AFL&amp;att=HotUKDeals&amp;_td_deeplink=http://www.disneystore.co.uk/special-offers-1&amp;tduid=849a9178860ff4620903c46907003a23</t>
  </si>
  <si>
    <t>clkuk.tradedoubler.com/click?p(189903)a(1018132)g(18650382)epi(1)extid(3ae85cc3490ffc62ac5fe6642b9040fc5ebf9500c8d67137efbbd07cb989c93c)exttype(1)url(http://www.disneystore.co.uk/special-offers-1)</t>
  </si>
  <si>
    <t>hotukdeals.com/all/deals/hot?page=15,hotukdeals.com/deals/christmas-potted-plants-including-reindeer-pots-from-1-89-lidl-2568940,hotukdeals.com/all/deals/new?page=4,hotukdeals.com/visit?m=310&amp;q=2570028,hotukdeals.com/deals/tronic-ready-mignon-nimh-rechargeable-batteries-4-99-lidl-2570028,hotukdeals.com/deals/large-soft-toys-was-40-99-now-20-disney-store-2570157,hotukdeals.com/visit?t=2570157&amp;hukdm=2756&amp;d=http%3A%2F%2Fwww.disneystore.co.uk%2Fspecial-offers-1,hotukdeals.com/deals/soap-glory-whole-glam-with-vanity-case-confirmed-star-gift-was-60-will-30-boots-2566585,hotukdeals.com/all/deals/new,hotukdeals.com/visit?m=3696&amp;q=2570177,hotukdeals.com/all/deals/new?page=2,hotukdeals.com/all/deals/new?page=3,hotukdeals.com/deals/ryobi-18v-one-impact-driver-40-77-lightning-deal-amazon-2570070,hotukdeals.com/visit?t=2570070&amp;hukdm=217&amp;d=http%3A%2F%2Fwww.diy.com%2Fdepartments%2Fryobi-one-cordless-18v-13ah-li-ion-combi-drill-1-battery-llcdi1802-l13g%2F282764_BQ.prd%3Fecamp%3DSeapla%26ppc_type%3Dshopping%26ds_kids%3D92700014010394776%26gclid%3DCNWKhKy_5dACFQe17QodQSgDlw%26dclid%3DCLzQt6y_5dACFW-IUQodO0EBDA,hotukdeals.com/all/deals/hot,hotukdeals.com/all/deals/hot?page=2,hotukdeals.com/deals/microsoft-surface-pro-4-i5-256-gb-pro-pen-xbox-one-s-minecraft-bundle-500gb-amazon-2570003</t>
  </si>
  <si>
    <t>m.facebook.com/home.php#!/home.php,m.facebook.com/home.php,l.facebook.com/?u=http%3A%2F%2Fwww.disneystore.co.uk%2F&amp;e=ATO4qxXItKxNMMb3vpU5URzNOVn5Sgg4T2s7WXpBbobdaCJjVIBEDxEJNd0l49H8FnMm_K2LqFWYWbv3aHU_LPDnEOt0cyipp6uHLlac,l.facebook.com/?u=http%3A%2F%2Fwww.crocs.eu%2F&amp;e=ATNFXYzpApFsDPhnUgXxMVytxXQdGVGgIGML5mjhcQVMhhFXb-wjUC5hLSKJh1erlz929eIJLWNRNbHjFZOvhwyAMfEsGFHKlckH2Odq,l.facebook.com/?u=http%3A%2F%2Fwww.mytoys.de%2F&amp;e=ATMtv2v7cgvGoUdqYBjdK-GxUZfGsNlsbUSk-oJnUEw18fgg-ty-YYU7h9A09cn8c4s0cU4jXTtpj9-uYROiCfsUQPNAw9zYsDKDfqt5,m.facebook.com/home.php,m.facebook.com/home.php#!/home.php?soft=notifications</t>
  </si>
  <si>
    <t>l.facebook.com#</t>
  </si>
  <si>
    <t>l.facebook.com/?u=http%3A%2F%2Fwww.disneystore.co.uk%2F&amp;e=ATO4qxXItKxNMMb3vpU5URzNOVn5Sgg4T2s7WXpBbobdaCJjVIBEDxEJNd0l49H8FnMm_K2LqFWYWbv3aHU_LPDnEOt0cyipp6uHLlac,l.facebook.com/?u=http%3A%2F%2Fwww.crocs.eu%2F&amp;e=ATNFXYzpApFsDPhnUgXxMVytxXQdGVGgIGML5mjhcQVMhhFXb-wjUC5hLSKJh1erlz929eIJLWNRNbHjFZOvhwyAMfEsGFHKlckH2Odq,l.facebook.com/?u=http%3A%2F%2Fwww.mytoys.de%2F&amp;e=ATMtv2v7cgvGoUdqYBjdK-GxUZfGsNlsbUSk-oJnUEw18fgg-ty-YYU7h9A09cn8c4s0cU4jXTtpj9-uYROiCfsUQPNAw9zYsDKDfqt5</t>
  </si>
  <si>
    <t>clkuk.tradedoubler.com/click?p=189903&amp;a=1534580&amp;g=20286410&amp;epi=v:S7ryg:vcenmpx3cf1ad__0418051216disney__1cfce2_431d6c_wzqfnsmchenhmlqorfuywxhtxbxanmxdgalojjmmyqguuonk&amp;url=http%3A%2F%2Fwww.disneystore.co.uk%2Fpromotions%2Fsale,clkuk.tradedoubler.com/click?p=189903&amp;a=1534580&amp;g=20286410&amp;epi=v:S7ryg:vcensrmpx3cf1ad__0418051216disney__1cfce2_431d6c_wzqfnsmchenhmlqorfuywxhtxbxanmxdgalojjmmyqguuonk&amp;url=http%3A%2F%2Fwww.disneystore.co.uk%2Fpromotions%2Fsale</t>
  </si>
  <si>
    <t>vouchercodes.co.uk/disneystore.co.uk?ei=0418051216disneystoreflaf&amp;oi=4398444&amp;utm_medium=email&amp;utm_source=newsletter&amp;utm_campaign=0418051216disneystoreflaf&amp;utm_content=&amp;utm_term=0418051216disneystoreflaf______Broadcast_newsletter_f___False_email_website_0_null_1899746_PL_merchname&amp;scroll=1&amp;ud=1899746&amp;ud_hash=a388484bdbd798ac2d5b,vouchercodes.co.uk/disneystore.co.uk?ei=0418051216disneystoreflaf&amp;oi=4398444&amp;utm_medium=email&amp;utm_source=newsletter&amp;utm_campaign=0418051216disneystoreflaf&amp;utm_content=&amp;utm_term=0418051216disneystoreflaf______Broadcast_newsletter_f___False_email_website_0_null_1899746_PL_merchname&amp;scroll=1&amp;ud=1899746&amp;ud_hash=a388484bdbd798ac2d5b&amp;rc=3994029</t>
  </si>
  <si>
    <t>m.facebook.com/groups/1001534466575131?view=permalink&amp;id=1224264434302132,m.facebook.com/home.php?sk=h_chr&amp;ref=bookmarks&amp;app_id=608920319153834,m.facebook.com/l.php?u=http%3A%2F%2Fwww.disneystore.co.uk%2F&amp;h=_AQH00CBp&amp;enc=AZMa6Qhr7KsTtBF5YKRFKhwiJTakH1s1-AKrMeC4Phd5jnaxjM7HHIwZuhTQj_r8ETrUWgizHjTi4eMSgPD_VT6EI6nD9MhZfeu5msars0Mvw_EUjJt2nSdx4YpvL8EUXDASsgvaswfm5X-4aCWVods_B075Ahwmip-GbXfCwqMljmyzYXvZzQp8P1oUHVmMvmfSYr28bZEEWodYyIEac9cUh-iBDSm4HUJ-U0TnhZBz6XE0wbQp9p0jMaVB5-aQoEfAENbnROFe7IWNA7tL7dBS1qHObHZYgkZtg2AnGT04fw&amp;s=1</t>
  </si>
  <si>
    <t>lm.facebook.com/l.php?u=http%3A%2F%2Fwww.disneystore.co.uk%2F&amp;h=_AQH00CBp&amp;enc=AZMa6Qhr7KsTtBF5YKRFKhwiJTakH1s1-AKrMeC4Phd5jnaxjM7HHIwZuhTQj_r8ETrUWgizHjTi4eMSgPD_VT6EI6nD9MhZfeu5msars0Mvw_EUjJt2nSdx4YpvL8EUXDASsgvaswfm5X-4aCWVods_B075Ahwmip-GbXfCwqMljmyzYXvZzQp8P1oUHVmMvmfSYr28bZEEWodYyIEac9cUh-iBDSm4HUJ-U0TnhZBz6XE0wbQp9p0jMaVB5-aQoEfAENbnROFe7IWNA7tL7dBS1qHObHZYgkZtg2AnGT04fw&amp;s=1</t>
  </si>
  <si>
    <t>l.facebook.com/?u=http%3A%2F%2Fwww.disneystore.co.uk%2F&amp;e=ATM84ViDGOhl1Mis6n-Kc68rjk9hGGF968jMHXB0PR51-G29MBm_2_wwvnwR70lwjBa54zj8CySLz5HP1spRx7VkA-oaF9_Juxzg4KR57Q&amp;_rdr,l.facebook.com/?u=http%3A%2F%2Fwww.disneystore.co.uk%2F&amp;e=ATMw9fPBGItJvHMdY9XW-mPQnqN6PQCyyU5d4yTkgdsfFjStdNPXuRNVjMeuNw5fQNIMr4RR9OMCkr0DKTg86TzBmjwIZ5K8dCWtQAgsPw</t>
  </si>
  <si>
    <t>m.facebook.com/groups/1001534466575131?view=permalink&amp;id=1224264434302132,m.facebook.com/home.php?sk=h_chr&amp;ref=bookmarks&amp;app_id=608920319153834,l.facebook.com/?u=http%3A%2F%2Fwww.disneystore.co.uk%2F&amp;e=ATM84ViDGOhl1Mis6n-Kc68rjk9hGGF968jMHXB0PR51-G29MBm_2_wwvnwR70lwjBa54zj8CySLz5HP1spRx7VkA-oaF9_Juxzg4KR57Q&amp;_rdr,l.facebook.com/?u=http%3A%2F%2Fwww.disneystore.co.uk%2F&amp;e=ATMw9fPBGItJvHMdY9XW-mPQnqN6PQCyyU5d4yTkgdsfFjStdNPXuRNVjMeuNw5fQNIMr4RR9OMCkr0DKTg86TzBmjwIZ5K8dCWtQAgsPw,lm.facebook.com/l.php?u=http%3A%2F%2Fwww.disneystore.co.uk%2F&amp;h=_AQH00CBp&amp;enc=AZMa6Qhr7KsTtBF5YKRFKhwiJTakH1s1-AKrMeC4Phd5jnaxjM7HHIwZuhTQj_r8ETrUWgizHjTi4eMSgPD_VT6EI6nD9MhZfeu5msars0Mvw_EUjJt2nSdx4YpvL8EUXDASsgvaswfm5X-4aCWVods_B075Ahwmip-GbXfCwqMljmyzYXvZzQp8P1oUHVmMvmfSYr28bZEEWodYyIEac9cUh-iBDSm4HUJ-U0TnhZBz6XE0wbQp9p0jMaVB5-aQoEfAENbnROFe7IWNA7tL7dBS1qHObHZYgkZtg2AnGT04fw&amp;s=1,m.facebook.com/l.php?u=http%3A%2F%2Fwww.disneystore.co.uk%2F&amp;h=_AQH00CBp&amp;enc=AZMa6Qhr7KsTtBF5YKRFKhwiJTakH1s1-AKrMeC4Phd5jnaxjM7HHIwZuhTQj_r8ETrUWgizHjTi4eMSgPD_VT6EI6nD9MhZfeu5msars0Mvw_EUjJt2nSdx4YpvL8EUXDASsgvaswfm5X-4aCWVods_B075Ahwmip-GbXfCwqMljmyzYXvZzQp8P1oUHVmMvmfSYr28bZEEWodYyIEac9cUh-iBDSm4HUJ-U0TnhZBz6XE0wbQp9p0jMaVB5-aQoEfAENbnROFe7IWNA7tL7dBS1qHObHZYgkZtg2AnGT04fw&amp;s=1</t>
  </si>
  <si>
    <t>lm.facebook.com#</t>
  </si>
  <si>
    <t>avis.disneystore.fr/4848-fr_fr/412344387127/writereview.htm?campaignid=BV_PIE&amp;sessionparams=__BVSESSIONPARAMS__&amp;suggestedproduct=412344387950&amp;return=http%3A%2F%2Fwww.disneystore.co.uk%2F&amp;user=51fe50f70df25fd3f39c5e781dae92907573657269643d3034333739353637267375626a6563746964733d3431323334343338373935302532463431323334343338373132372676657269666965647075726368617365723d5472756526646174653d3230313631303033266d61786167653d3330&amp;authsourcetype=__AUTHTYPE__&amp;templatename=ppe_template_fr&amp;productsnumber=2&amp;productindex=2&amp;submissionparams=%26CMP%3DEMC-EML%26att%3DBVuserrating%26pid%3D412344387127&amp;submissionurl=http%3A%2F%2Fwww.disneystore.fr%2Fon%2Fdemandware.store%2FSites-disneyfr-Site%2Ffr_FR%2FBazaarvoice-WriteReview%3F%26CMP%3DEMC-EML%26att%3DBVuserrating%26pid%3D412344387127</t>
  </si>
  <si>
    <t>avis.disneystore.fr/4848-fr_fr/412344387127/writereview.htm?campaignid=BV_PIE&amp;sessionparams=__BVSESSIONPARAMS__&amp;suggestedproduct=412344387950&amp;return=http%3A%2F%2Fwww.disneystore.co.uk%2F&amp;user=51fe50f70df25fd3f39c5e781dae92907573657269643d3034333739353637267375626a6563746964733d3431323334343338373935302532463431323334343338373132372676657269666965647075726368617365723d5472756526646174653d3230313631303033266d61786167653d3330&amp;authsourcetype=__AUTHTYPE__&amp;templatename=ppe_template_fr&amp;productsnumber=2&amp;productindex=2&amp;submissionparams=%26CMP%3DEMC-EML%26att%3DBVuserrating%26pid%3D412344387127&amp;submissionurl=http%3A%2F%2Fwww.disneystore.fr%2Fon%2Fdemandware.store%2FSites-disneyfr-Site%2Ffr_FR%2FBazaarvoice-WriteReview%3F%26CMP%3DEMC-EML%26att%3DBVuserrating%26pid%3D412344387127,disneystore.fr/on/demandware.store/Sites-disneyfr-Site/fr_FR/Search-Show?q=Tsum+tsum,disneystore.fr/produits/collection-disney/tsum-tsum#source=searchredirect&amp;keyword=Tsum tsum,disneystore.fr/produits/collection-disney/tsum-tsum/tsum-tsum-disney,disneystore.fr/produits/collection-disney/tsum-tsum/tsum-tsum-disney?sz=12&amp;start=12</t>
  </si>
  <si>
    <t>vouchercodes.co.uk/editorial/welcomeprizedrawoctober/?ei=0392050516lfwel2u&amp;utm_medium=email&amp;utm_source=welcome2&amp;utm_campaign=0392050516lfwel2u&amp;utm_content=&amp;utm_term=0392050516lfwel2u______Broadcast_welcome2_u___False_email_website_0_null_24055118_PL_merchname&amp;scroll=1&amp;ud=24055118&amp;ud_hash=bccc5d28c703c4d848de,vouchercodes.co.uk/disneystore.co.uk?vchp=top20&amp;oid=4311051,vouchercodes.co.uk/?ei=0392050516lfwel2u&amp;utm_medium=email&amp;utm_source=welcome2&amp;utm_campaign=0392050516lfwel2u&amp;utm_content=&amp;utm_term=0392050516lfwel2u______Broadcast_welcome2_u___False_email_website_0_null_24055118_PL_merchname&amp;scroll=1&amp;ud=24055118&amp;ud_hash=bccc5d28c703c4d848de</t>
  </si>
  <si>
    <t>click.o.vouchercodes.co.uk/?qs=c531b4e4855ef498c2074b69d018d08aa11e5b9e5760b3cf8c8ff4ae8ff9e1dbcef3564d64116464,vouchercodes.co.uk/editorial/welcomeprizedrawoctober/?ei=0392050516lfwel2u&amp;utm_medium=email&amp;utm_source=welcome2&amp;utm_campaign=0392050516lfwel2u&amp;utm_content=&amp;utm_term=0392050516lfwel2u______Broadcast_welcome2_u___False_email_website_0_null_24055118_PL_merchname&amp;scroll=1&amp;ud=24055118&amp;ud_hash=bccc5d28c703c4d848de,click.o.vouchercodes.co.uk/?qs=c531b4e4855ef4988e45d639ec042384e2a6b1ddca3fcba5c1c3f17704450b0d713f00b90de11b12,vouchercodes.co.uk/disneystore.co.uk?vchp=top20&amp;oid=4311051,vouchercodes.co.uk/?ei=0392050516lfwel2u&amp;utm_medium=email&amp;utm_source=welcome2&amp;utm_campaign=0392050516lfwel2u&amp;utm_content=&amp;utm_term=0392050516lfwel2u______Broadcast_welcome2_u___False_email_website_0_null_24055118_PL_merchname&amp;scroll=1&amp;ud=24055118&amp;ud_hash=bccc5d28c703c4d848de</t>
  </si>
  <si>
    <t>googleadservices.com/pagead/aclk?sa=L&amp;ai=CFLoI-IFdWMiiFob9bK7ggYAOz_nx3Efq9dP8zwTbh4MGCAAQASDCgOMkYLves4PQCqABsqDl2gPIAQGpAjR2eL5VjbQ-qgQiT9AwYvPPYS5LlIF8uNbt2t9ZY6okiSRVk3XCtxjlinJ7qIAFl-C8C6AGUdgGAoAHtt-aJZAHAagHpr4b2AcB&amp;ved=0ahUKEwif_buDjYvRAhUEbBoKHd4aDNcQ0QwICg&amp;dblrd=1&amp;val=GgixLa-1bxGoXiABKAAws96Ij4rBtam-ATiX5s-pBUDg1fXCBQ&amp;sig=AOD64_2CfvsAy2SGaa48EcVP_aSBDSugkQ&amp;adurl=http://www.disneystore.co.uk%3F%26CMP%3DKNC-TDS-UK-B-Exa-Brand%2BCore%26s_kwcid%3DTC%7C1028693%7Cdisney%2520store%7C%7CSM%7Ce%7C168090152386%26mckv%3DsrVyJo2ht_dm%7Cpcrid%7C168090152386%7Cpkw%7Cdisney%2520store%7Cpmt%7Ce</t>
  </si>
  <si>
    <t>clkuk.tradedoubler.com/click?p(189903)a(2463149)g(18650382)url(http://www.disneystore.co.uk/promotions/selected-lines-now-25%25-off)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</si>
  <si>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2463149&amp;CMP=AFL&amp;att=groupon.co.uk&amp;_td_deeplink=http://www.disneystore.co.uk/promotions/selected-lines-now-25%-off&amp;tduid=4904ca3e2063a17d76dcf3d7a184499b</t>
  </si>
  <si>
    <t>disneystore.ie/redirect.html?redirectURL=http%3A%2F%2Fwww.disneystore.co.uk%2Fdisney-junior%2Fmn%2F1000824%2F%3FCMP%3DEXTUK%26att%3DTDS.IE,disneystore.ie/redirect.html?redirectURL=http%3A%2F%2Fwww.disneystore.co.uk%2Fmn%2F1306502%2F%3FCMP%3DEXTUK%26att%3DTDS.IE,disneystore.ie</t>
  </si>
  <si>
    <t>clkuk.tradedoubler.com/click?p(189903)a(1018132)g(18650382)epi(1046893355)url(http://www.disneystore.co.uk/)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</si>
  <si>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&amp;tduid=a7ca75c20fda86e12ce7eb3875ce9d55</t>
  </si>
  <si>
    <t>redirects.tradedoubler.com/projectr/?utm_source=Tradedoubler&amp;utm_medium=Affiliate&amp;utm_term=1131200&amp;utm_content=allevents&amp;_td_deeplink=https://www.thebodyshop.com/en-gb,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7dd7d4f1ead916e7892b1289c9c56e91</t>
  </si>
  <si>
    <t>images.google.de/imgres?imgurl=http%3A%2F%2Fcdn.londonandpartners.com%2Fasset%2Fe778852c5483c6c28c8ed6a0e9404c5f.jpg&amp;imgrefurl=http%3A%2F%2Fwww.visitlondon.com%2Fde%2Fsehen-und-erleben%2Fort%2F17807966-disney-store&amp;h=360&amp;w=640&amp;tbnid=5HqqapcFeDqgLM%3A&amp;docid=kQ5r5R9ePUnZ_M&amp;hl=de-DE&amp;ei=8k35V8jaLMfaUdGClkg&amp;tbm=isch&amp;client=ms-android-samsung&amp;iact=rc&amp;uact=3&amp;page=0&amp;start=0&amp;ndsp=8&amp;ved=0ahUKEwjIm5St_cvPAhVHbRQKHVGBBQkQMwgNKAAwAA&amp;noj=1&amp;safe=images&amp;bih=615&amp;biw=360,images.google.de/imgres?imgurl=http%3A%2F%2Faimg.disneystore.co.uk%2Fcontent%2Fglobal%2Fw2gi%2Fds.jpg&amp;imgrefurl=http%3A%2F%2Fstores.disneystore.co.uk%2FGREATER-LONDON%2FLONDON%2F964%2F&amp;h=273&amp;w=384&amp;tbnid=vklWhwpiAiPhjM%3A&amp;docid=OUK8agbGig8I4M&amp;hl=de-DE&amp;ei=8k35V8jaLMfaUdGClkg&amp;tbm=isch&amp;client=ms-android-samsung&amp;iact=rc&amp;uact=3&amp;page=0&amp;start=0&amp;ndsp=8&amp;ved=0ahUKEwjIm5St_cvPAhVHbRQKHVGBBQkQMwgOKAEwAQ&amp;noj=1&amp;safe=images&amp;bih=615&amp;biw=360</t>
  </si>
  <si>
    <t>images.google.de/imgres?imgurl=http%3A%2F%2Fcdn.londonandpartners.com%2Fasset%2Fe778852c5483c6c28c8ed6a0e9404c5f.jpg&amp;imgrefurl=http%3A%2F%2Fwww.visitlondon.com%2Fde%2Fsehen-und-erleben%2Fort%2F17807966-disney-store&amp;h=360&amp;w=640&amp;tbnid=5HqqapcFeDqgLM%3A&amp;docid=kQ5r5R9ePUnZ_M&amp;hl=de-DE&amp;ei=8k35V8jaLMfaUdGClkg&amp;tbm=isch&amp;client=ms-android-samsung&amp;iact=rc&amp;uact=3&amp;page=0&amp;start=0&amp;ndsp=8&amp;ved=0ahUKEwjIm5St_cvPAhVHbRQKHVGBBQkQMwgNKAAwAA&amp;noj=1&amp;safe=images&amp;bih=615&amp;biw=360,images.google.de/imgres?imgurl=http%3A%2F%2Faimg.disneystore.co.uk%2Fcontent%2Fglobal%2Fw2gi%2Fds.jpg&amp;imgrefurl=http%3A%2F%2Fstores.disneystore.co.uk%2FGREATER-LONDON%2FLONDON%2F964%2F&amp;h=273&amp;w=384&amp;tbnid=vklWhwpiAiPhjM%3A&amp;docid=OUK8agbGig8I4M&amp;hl=de-DE&amp;ei=8k35V8jaLMfaUdGClkg&amp;tbm=isch&amp;client=ms-android-samsung&amp;iact=rc&amp;uact=3&amp;page=0&amp;start=0&amp;ndsp=8&amp;ved=0ahUKEwjIm5St_cvPAhVHbRQKHVGBBQkQMwgOKAEwAQ&amp;noj=1&amp;safe=images&amp;bih=615&amp;biw=360,google.de/search?q=heinz+sponge+pudding&amp;rlz=1Y3XIUG_deDE591DE599&amp;oq=heinz+sponge+&amp;aqs=chrome.1.69i57j0l3.8231j0j4&amp;sourceid=chrome-mobile&amp;ie=UTF-8,google.de/search?q=sainsbury&amp;rlz=1Y3XIUG_deDE591DE599&amp;oq=sainsbury&amp;aqs=chrome..69i57j0j5j0.4012j0j4&amp;sourceid=chrome-mobile&amp;ie=UTF-8,google.de/search?q=american+candy&amp;rlz=1Y3XIUG_deDE591DE599&amp;oq=american+candy&amp;aqs=chrome..69i57j0j5j0.3944j0j4&amp;sourceid=chrome-mobile&amp;ie=UTF-8,google.de/search?q=american+candy&amp;rlz=1Y3XIUG_deDE591DE599&amp;prmd=isvn&amp;source=lnms&amp;tbm=isch&amp;sa=X&amp;ved=0ahUKEwiolqqmhMzPAhWLnRoKHRSqCt4Q_AUIBygB&amp;biw=360&amp;bih=559,google.de/search?q=tesco&amp;rlz=1Y3XIUG_deDE591DE599&amp;oq=tesco&amp;aqs=chrome..69i57j0j5j0.2970j0j4&amp;sourceid=chrome-mobile&amp;ie=UTF-8,google.de/search?q=cattle+carn&amp;rlz=1Y3XIUG_deDE591DE599&amp;oq=cattle+carn&amp;aqs=chrome..69i57j0l3.3716j0j4&amp;sourceid=chrome-mobile&amp;ie=UTF-8,google.de/search?rlz=1Y3XIUG_deDE591DE599&amp;q=kettle+corn&amp;spell=1&amp;sa=X&amp;ved=0ahUKEwi3iJakhczPAhVCWhoKHUUFAfMQvwUIFygA&amp;biw=360&amp;bih=559,google.de/search?rlz=1Y3XIUG_deDE591DE599&amp;q=kettle+corn&amp;spell=1&amp;sa=X&amp;ved=0ahUKEwi3iJakhczPAhVCWhoKHUUFAfMQvwUIFygA&amp;biw=360&amp;bih=559#scso=uid_V_lWWAADI_YKGufFKwX-0Q_0:2,google.de/search?rlz=1Y3XIUG_deDE591DE599&amp;q=kettle+corn&amp;spell=1&amp;sa=X&amp;ved=0ahUKEwi3iJakhczPAhVCWhoKHUUFAfMQvwUIFygA&amp;biw=360&amp;bih=559#scso=uid_V_lWWAADI_YKGufFKwX-0Q_0:160,google.de/search?q=kettle+corn&amp;rlz=1Y3XIUG_deDE591DE599&amp;biw=360&amp;bih=559&amp;prmd=sivn&amp;source=lnms&amp;tbm=isch&amp;sa=X&amp;ved=0ahUKEwj2042uhczPAhXF5xoKHdH-BSsQ_AUICCgC,google.de/search?q=american+candy&amp;rlz=1Y3XIUG_deDE591DE599&amp;prmd=isvn&amp;source=lnms&amp;tbm=isch&amp;sa=X&amp;ved=0ahUKEwiolqqmhMzPAhWLnRoKHRSqCt4Q_AUIBygB&amp;biw=360&amp;bih=559#tbm=isch&amp;q=british+candy,google.de/search?q=tesco&amp;rlz=1Y3XIUG_deDE591DE599&amp;oq=tesco&amp;aqs=chrome..69i57j0j5j0.2970j0j4&amp;sourceid=chrome-mobile&amp;ie=UTF-8,google.de/search?q=camden+market&amp;rlz=1Y3XIUG_deDE591DE599&amp;oq=camden+&amp;aqs=chrome.1.69i57j0j5j0.3120j0j4&amp;sourceid=chrome-mobile&amp;ie=UTF-8,google.de/search?q=camden+market&amp;rlz=1Y3XIUG_deDE591DE599&amp;oq=camden+&amp;aqs=chrome.1.69i57j0j5j0.3120j0j4&amp;sourceid=chrome-mobile&amp;ie=UTF-8#xxri=27</t>
  </si>
  <si>
    <t>googleadservices.com/pagead/aclk?sa=L&amp;ai=CltbO8zY8WOLiLa33tgfAj6HADZK20qlH5pbWvqMC24eDBggAEAEgwoDjJGC73saD2AqgAbKg5doDyAEBqQKW1h1Sns60PqoEIk_QsxRWWkLuXy1CjdCMxO52MBnxcKg9_6KZdNMsY2mzmqOABZfgvAvYBgKAB7bfmiWQBwGoB6a-G9gHAQ&amp;ved=0ahUKEwjhjf_rzMvQAhWFBsAKHRURDQsQ0QwIGg&amp;dblrd=1&amp;val=Ggjzs57Hdl2ZbiABKAAwrYur0Oqa9-PHATjZqtq_BUD-nO3BBQ&amp;sig=AOD64_12f1BkeKfnY_xVndS3mB5m6CFYGQ&amp;adurl=http://www.disneystore.co.uk%3F%26CMP%3DKNC-TDS-UK-B-Exa-Brand%2BCore%26s_kwcid%3DTC%7C1028693%7Cdisney%2520store%7C%7CSM%7Ce%7C77747797982%26mckv%3DsrVyJo2ht_dm%7Cpcrid%7C77747797982%7Cpkw%7Cdisney%2520store%7Cpmt%7Ce</t>
  </si>
  <si>
    <t>clkuk.tradedoubler.com/click?p(189903)a(1018132)g(18650382)epi(1057864515)extid(28712bc7e9c56387ad84ca5296252e155426a832779a739c622e9d367902802d)exttype(1)url(http://www.disneystore.co.uk/promotions/large-soft-toy-promotion?),clkuk.tradedoubler.com/click?p(189903)a(1018132)g(18650382)epi(1057864515)extid(28712bc7e9c56387ad84ca5296252e155426a832779a739c622e9d367902802d)exttype(1)url(http://www.disneystore.co.uk/promotions/large-soft-toy-promotion?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</si>
  <si>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large-soft-toys-was-40-99-now-20-disney-store-2570157&amp;utm_content=afl&amp;utm_campaign=1018132&amp;CMP=AFL&amp;att=HotUKDeals&amp;_td_deeplink=http://www.disneystore.co.uk/promotions/large-soft-toy-promotion?&amp;tduid=cb56c4e81fdb592e550db17666429912</t>
  </si>
  <si>
    <t>googleadservices.com/pagead/aclk?sa=L&amp;ai=CR3UfBIdJWMiUGO37tgfYq73gD7LYoZZHxZLaz5oCh7OpihMIABABIOi-jw9gu4aAgNAKoAGhstz-A8gBAakCQjakWzwmtT6qBB9P0K9d2LWO9q9WTOU2CfhCcuG70Lq4IdSJLS1NnKSvgAWX4LwLwAUE0gYNELLe5w0YzJ_ShAwoAdgGAoAHxbTZOJAHAagHpr4b2AcB&amp;ctype=4&amp;ved=0ahUKEwijgseD_-TQAhWmKsAKHawACv0QwgUIDigB&amp;dblrd=1&amp;val=GggEShiJTzsKQCABKAAwlLei8J3VkLQmOICOpsIFQICOpsIF&amp;sig=AOD64_0zmUMvXnWpnFHGXcJnNp5zEvVeOQ&amp;adurl=https://ad.doubleclick.net/ddm/clk/294214912%253B121284906%253Bc%3Bu%3Dms%26sv1%3DsusquIibT_dm%26sv3%3D5294vk52308%26sv2%3D75786312533%26sv4%3Dtu%2520clothing%26sv5%3De%26sv6%3Dm%26sv7%3D%3Fhttps://tuclothing.sainsburys.co.uk/c/Kids/Kids%3Fmkwid%3DsusquIibT_dm%26pcrid%3D75786312533%26pkw%3Dtu%2520clothing%26pmt%3De%26med%3DSearch%26src%3DGoogle%26adg%3DCore%2BBrand.%26kw%3Dtu%2Bclothing%26cmp%3DTu_Clothing_Ecommerce_Core_Brand.%26adb_src%3D4,googleadservices.com/pagead/aclk?sa=L&amp;ai=CbW7zE4xJWM-hJoqWygWSqoyACpyS_cRHnv21oNoC24eDBggAEAEg6L6PD2C7hoCA0AqgAbKg5doDyAEBqQJL-6i_zCK1PqoEIk_Qi6p_mqkrfcyamIKVbbpiQfGHq0YCkMIyLEP5zk6SyvGABZfgvAu6BRMI1qeT7YPl0AIVxloaCh075g3AwAUEygUAoAZR0gYMEN6BBRintdqzHSgB2AYCgAe235olkAcBqAemvhvYBwE&amp;ei=E4xJWJbSH8a1abvMt4AM&amp;ctype=4&amp;ved=0ahUKEwjWp5Ptg-XQAhXGWhoKHTvmDcAQwgUIDygC&amp;dblrd=1&amp;val=GggEShiJTzsKQCABKAAwlLei8J3VkLQmOICOpsIFQICOpsIF&amp;sig=AOD64_0afT7QYAuTpkHYLWV3uUgko1zW4Q&amp;adurl=http://www.disneystore.co.uk/promotions/large-soft-toy-promotion%3F%26CMP%3DKNC-TDS-UK-B-Exa-Brand%2BCore%26s_kwcid%3DTC%7C1028693%7Cdisney%2520store%7C%7CSM%7Ce%7C92380975142%26mckv%3DsrVyJo2ht_dm%7Cpcrid%7C92380975142%7Cpkw%7Cdisney%2520store%7Cpmt%7Ce,googleadservices.com/pagead/aclk?sa=L&amp;ai=CuKNnE4xJWM-hJoqWygWSqoyACpyS_cRHnv21oNoC24eDBggAEAEg6L6PD2C7hoCA0AqgAbKg5doDyAEBqQJL-6i_zCK1PqoEIk_Qi6p_mqkrfcyamIKVbbpiQfGHq0YCkMIyLEP5zk6SyvGABZfgvAu6BRMI1qeT7YPl0AIVxloaCh075g3AygUAoAZR2AYCgAe235olkAcBqAemvhvYBwE&amp;ei=E4xJWJbSH8a1abvMt4AM&amp;ved=0ahUKEwjWp5Ptg-XQAhXGWhoKHTvmDcAQ0QwICg&amp;dblrd=1&amp;val=GggEShiJTzsKQCABKAAwlLei8J3VkLQmOICOpsIFQICOpsIF&amp;sig=AOD64_3PFEM5tK7vk27BrgFO2HSE-2YQMw&amp;adurl=http://www.disneystore.co.uk%3F%26CMP%3DKNC-TDS-UK-B-Exa-Brand%2BCore%26s_kwcid%3DTC%7C1028693%7Cdisney%2520store%7C%7CSM%7Ce%7C92380975142%26mckv%3DsrVyJo2ht_dm%7Cpcrid%7C92380975142%7Cpkw%7Cdisney%2520store%7Cpmt%7Ce</t>
  </si>
  <si>
    <t>moneysavingexpert.com/deals/disney-store?utm_source=MSE_Newsletter&amp;utm_medium=email&amp;utm_term=15-Nov-16-33555341&amp;utm_campaign=nt-oneliners-one&amp;utm_content=2#toys,moneysavingexpert.com/deals/disney-store?utm_source=MSE_Newsletter&amp;utm_medium=email&amp;utm_term=15-Nov-16-33555341&amp;utm_campaign=nt-oneliners-one&amp;utm_content=2,moneysavingexpert.com/deals/disney-store?utm_source=MSE_Newsletter&amp;utm_medium=email&amp;utm_term=15-Nov-16-33555341&amp;utm_campaign=nt-oneliners-one&amp;utm_content=2#toys,moneysavingexpert.com/redir/1bb5506e?url=https://www.vouchercodes.co.uk/disneystore.co.uk</t>
  </si>
  <si>
    <t>vouchercodes.co.uk/disneystore.co.uk?bi=xp6571,vouchercodes.co.uk/int/offer/4384032/f4d1761df98b09fa47f6f842e1af77120e815c75/?ps=2&amp;pageViewID=1479325253136561884875477582cb645e3bf8308170&amp;wotst=xpromo1016_c&amp;mi=disneystore.co.uk&amp;ppc=r-x-xcihgntvrdnoxiogsvhbwuigxrgvmewdhkvunyxlqlkeuwnguctdukrvgoxhgejywfiknkhbxvtqtgxbraxcxwrdmhqtgorzwenvhznonwrpwbvwkfmalmgflfnwhuxfnhgfquxbrvxbiargsghlwshnwdxbxgxdgpihnongnsqpufsxvkqsudqfhbwaqdnmkywctwvaleswnztllnkttrmbvlktupwhkijwvbszxpsantxowvxyneignsxagkxakihyqujuhfxxwpqnhvhwwyrcxbkknmxmqrqagonnnexfkmxgudgsklhehbuskd&amp;tl=code-reveal&amp;opi=mpx&amp;inv=online&amp;scc=0&amp;sss=merchant&amp;spn=%2Fdisneystore.co.uk&amp;spl=smartphone&amp;spv=1479324877137653192223547582cb4cd1319e516741&amp;stv=xpromo1016_xsingle&amp;sui=null&amp;sli=0&amp;gotcode=1,vouchercodes.co.uk/out/offer/4384032/f4d1761df98b09fa47f6f842e1af77120e815c75/?ps=2&amp;pageViewID=1479325253136561884875477582cb645e3bf8308170&amp;wotst=xpromo1016_c&amp;mi=disneystore.co.uk&amp;ppc=r-x-xcihgntvrdnoxiogsvhbwuigxrgvmewdhkvunyxlqlkeuwnguctdukrvgoxhgejywfiknkhbxvtqtgxbraxcxwrdmhqtgorzwenvhznonwrpwbvwkfmalmgflfnwhuxfnhgfquxbrvxbiargsghlwshnwdxbxgxdgpihnongnsqpufsxvkqsudqfhbwaqdnmkywctwvaleswnztllnkttrmbvlktupwhkijwvbszxpsantxowvxyneignsxagkxakihyqujuhfxxwpqnhvhwwyrcxbkknmxmqrqagonnnexfkmxgudgsklhehbuskd&amp;tl=code-reveal&amp;opi=mpx&amp;inv=online&amp;scc=0&amp;sss=merchant&amp;spn=%2Fdisneystore.co.uk&amp;spl=smartphone&amp;spv=1479324877137653192223547582cb4cd1319e516741&amp;stv=xpromo1016_xsingle&amp;sui=null&amp;sli=0&amp;gotcode=1,vouchercodes.co.uk/disneystore.co.uk?bi=xp6571,vouchercodes.co.uk/int/offer/4384032/f4d1761df98b09fa47f6f842e1af77120e815c75/?ps=2&amp;pageViewID=1479325253136561884875477582cb645e3bf8308170&amp;wotst=xpromo1016_c&amp;mi=disneystore.co.uk&amp;ppc=r-x-xcihgntvrdnoxiogsvhbwuigxrgvmewdhkvunyxlqlkeuwnguctdukrvgoxhgejywfiknkhbxvtqtgxbraxcxwrdmhqtgorzwenvhznonwrpwbvwkfmalmgflfnwhuxfnhgfquxbrvxbiargsghlwshnwdxbxgxdgpihnongnsqpufsxvkqsudqfhbwaqdnmkywctwvaleswnztllnkttrmbvlktupwhkijwvbszxpsantxowvxyneignsxagkxakihyqujuhfxxwpqnhvhwwyrcxbkknmxmqrqagonnnexfkmxgudgsklhehbuskd&amp;tl=code-reveal&amp;opi=mpx&amp;inv=online&amp;scc=0&amp;sss=merchant&amp;spn=%2Fdisneystore.co.uk&amp;spl=smartphone&amp;spv=1479324877137653192223547582cb4cd1319e516741&amp;stv=xpromo1016_xsingle&amp;sui=null&amp;sli=0&amp;gotcode=1,vouchercodes.co.uk/out/offer/4384032/f4d1761df98b09fa47f6f842e1af77120e815c75/?ps=1&amp;pageViewID=1479325265136561884865601582cb651279fd395049&amp;wotst=xpromo1016_c&amp;mi=disneystore.co.uk&amp;ppc=r-x-xcihgntvrdnoxiogsvhbwuigxrgvmewdhkvunyxlqlkeuwnguctdukrvgoxhgejywfiknkhbxvtqtgxbraxcxwrdmhqtgorzwenvhznonwrpwbvwkfmalmgflfnwhuxfnhgfquxbrvxbiargsghlwshnwdxbxgxdgpihnongnsqpufsxvkqsudqfhbwaqdnmkywctwvaleswnztllnkttrmbvlktupwhkijwvbszxpsantxowvxyneignsxagkxakihyqujuhfxxwpqnhvhwwyrcxbkknmxmqrqagonnnexfkmxgudgsklhehbuskd&amp;tl=code-codefront&amp;opi=mpx&amp;inv=online&amp;scc=0&amp;sss=merchant&amp;spn=%2Fdisneystore.co.uk&amp;spl=desktop&amp;spv=1479325238145301196757754582cb636c5472650590&amp;stv=&amp;sui=null&amp;sli=0&amp;out=cf&amp;gotcode=1,vouchercodes.co.uk/disneystore.co.uk?bi=xp6571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</si>
  <si>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f393d909349e524b8dcf3541ac6c71fc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f393d909349e524b8dcf3541ac6c71fc</t>
  </si>
  <si>
    <t>emailclick.moneysavingexpert.com/track?type=click&amp;enid=ZWFzPTImbXNpZD0xJmF1aWQ9NDAxNTk0MiZtYWlsaW5naWQ9MjA5NCZtZXNzYWdlaWQ9MzI3JmRhdGFiYXNlaWQ9MTMzJnNlcmlhbD0zMzU1NTM0MSZlbWFpbGlkPWpoYW1tb25kMDNAaG90bWFpbC5jb20mdXNlcmlkPTJfMjU1MTUzJnRhcmdldGlkPSZtbj0zMjQ1ODQ2JmZsPSZtdmlkPSZleHRyYT0mJiY=&amp;&amp;&amp;2087&amp;&amp;&amp;http://www.moneysavingexpert.com/deals/disney-store?utm_source=MSE_Newsletter&amp;utm_medium=email&amp;utm_term=15-Nov-16-33555341&amp;utm_campaign=nt-oneliners-one&amp;utm_content=2#toys,moneysavingexpert.com/deals/disney-store?utm_source=MSE_Newsletter&amp;utm_medium=email&amp;utm_term=15-Nov-16-33555341&amp;utm_campaign=nt-oneliners-one&amp;utm_content=2#toys,moneysavingexpert.com/deals/disney-store?utm_source=MSE_Newsletter&amp;utm_medium=email&amp;utm_term=15-Nov-16-33555341&amp;utm_campaign=nt-oneliners-one&amp;utm_content=2,moneysavingexpert.com/deals/disney-store?utm_source=MSE_Newsletter&amp;utm_medium=email&amp;utm_term=15-Nov-16-33555341&amp;utm_campaign=nt-oneliners-one&amp;utm_content=2#toys,moneysavingexpert.com/redir/1bb5506e?url=https://www.vouchercodes.co.uk/disneystore.co.uk</t>
  </si>
  <si>
    <t>googleadservices.com/pagead/aclk?sa=L&amp;ai=CmhV5mm47WNCZMqXqtgepuJ6YDpK20qlHwN-FifQD24eDBggAEAEgl-C8C2C7hoCA0AqgAbKg5doDyAEBqQKV3_hKP-m0PqoEIk_QsrNlTFEvvOgOkHpUTGGUr-7N3oSkFnlLt4Qo190CkhqgBlHYBgKAB7bfmiWQBwOoB6a-G9gHAQ&amp;ved=0ahUKEwjxw8XjjcrQAhXjI8AKHTesCcQQ0QwIGw&amp;dblrd=1&amp;val=Ggh-JxQfA4yv7yABKAAw8a79hICaiZQOOJ-_mrgFQJW17cEF&amp;sig=AOD64_2IhMPjkOEX6GngxbBthIfH_B6YCA&amp;adurl=http://www.disneystore.co.uk%3F%26CMP%3DKNC-TDS-UK-B-Exa-Brand%2BCore%26s_kwcid%3DTC%7C1028693%7Cdisney%2520store%7C%7CSM%7Ce%7C162725754126%26mckv%3DsrVyJo2ht_dm%7Cpcrid%7C162725754126%7Cpkw%7Cdisney%2520store%7Cpmt%7Ce</t>
  </si>
  <si>
    <t>googleadservices.com/pagead/aclk?sa=L&amp;ai=CLB-M0m9AWL3hIsL8tgef0KaIB4eUp7xH3peY6sQB_tW96vEBCAQQASD09OgYKA9gu4aAgNAKoAGyoOXaA8gBB6kCtg6dxWMrtT6qBChP0L70b1hAEogQUWy_r7rsr7-qraJiw5Yxbvvmd4DXeplibIwwdMw6gAWz-P4YwAUFoAYm2AYEgAe235olkAcBqAemvhvYBwHgEsCFosm_jd-UxwE&amp;ctype=5&amp;ved=0ahUKEwik2pfS09PQAhVIAsAKHecpD4kQwg8IHA&amp;dblrd=1&amp;val=Ggh_cAv9ehr49CABKAAw_43z16vumfj0ATiomLyuBUD-lvvBBQ&amp;sig=AOD64_1nxMjR0jnoYGk-ZMqF-vKOA8-clg&amp;adurl=http://www.disneystore.co.uk/elsa-costume-for-kids-frozen-428413880574.html%3FCMP%3DKNC-TDS-UK-Shopping%26s_kwcid%3DTC%7C1028693%7C%7C%7CS%7C%7C52516514702%26mckv%3DsiIS9oNwV_dt%7Cpcrid%7C52516514702%7Cpkw%7C%7Cpmt%7C,googleadservices.com/pagead/aclk?sa=L&amp;ai=C_UXh0m9AWL3hIsL8tgef0KaIB5W408JH4d6vwagE7JGh3YIDCAQQBiD09OgYKA9gu4aAgNAKoAGd_P7hA8gBB6kCtg6dxWMrtT6qBCZP0K6LQVhAEogQUWy_r8eA0l1ydwbRMiZJbdscKy0Ow9dmV2AVs4AFs_j-GMAFBaAGJtgGBIAHy4OBHpAHAagHpr4b2AcB4BL00O7MqdzvxdgB&amp;ctype=5&amp;ved=0ahUKEwik2pfS09PQAhVIAsAKHecpD4kQwg8IJg&amp;dblrd=1&amp;val=Ggh_cAv9ehr49CABKAAw_43z16vumfj0ATiomLyuBUD-lvvBBQ&amp;sig=AOD64_0m_8ijPqukV_m9uckedyYUkhUTAg&amp;adurl=http://tracking.onefeed.co.uk/ProcessPartnerClick.ashx%3Facct%3D11%26feedId%3D9%26prodId%3D367674%26adGroupId%3D31883830690,googleadservices.com/pagead/aclk?sa=L&amp;ai=CzeDh0m9AWL3hIsL8tgef0KaIB_rvt7pHl__86oIB36zl2s8CCAQQCyD09OgYKA9gu4aAgNAKoAHFz5PXA8gBB6kCtg6dxWMrtT6qBCVP0M6NVlhAEogQUWy_r-uwmx5ydwbRMiZJbdscKy3KPjGfd1HqgAWz-P4YwAUFoAYm2AYEgAenvNIjkAcBqAemvhvYBwHgEsn7huen3umGGg&amp;ctype=5&amp;ved=0ahUKEwik2pfS09PQAhVIAsAKHecpD4kQwg8IMg&amp;dblrd=1&amp;val=Ggh_cAv9ehr49CABKAAw_43z16vumfj0ATiomLyuBUD-lvvBBQ&amp;sig=AOD64_1X5rCRsNxKJqK7nS2-4AHs-gmNog&amp;adurl=http://clickserve.dartsearch.net/link/click%3Flid%3D92700015717555374%26ds_s_kwgid%3D58700000379206056%26ds_e_adid%3D35108994647%26ds_e_product_group_id%3D90116281951%26ds_e_product_id%3D11274048%26ds_e_product_merchant_id%3D6503396%26ds_e_product_country%3DGB%26ds_e_product_language%3Den%26ds_e_product_channel%3Donline%26ds_e_product_store_id%3D%26ds_e_ad_type%3Dpla%26ds_s_inventory_feed_id%3D97700000001004440%26ds_url_v%3D2%26ds_dest_url%3Dhttp://www.iwantoneofthose.com/girls-clothing/disney-frozen-girls-deluxe-elsa-fancy-dress-5-6-years/11274048.html%3Faffil%3Dthggpsad%26switchcurrency%3DGBP%26shippingcountry%3DGB,googleadservices.com/pagead/aclk?sa=L&amp;ai=CLB-M0m9AWL3hIsL8tgef0KaIB4eUp7xH3peY6sQB_tW96vEBCAQQASD09OgYKA9gu4aAgNAKoAGyoOXaA8gBB6kCtg6dxWMrtT6qBChP0L70b1hAEogQUWy_r7rsr7-qraJiw5Yxbvvmd4DXeplibIwwdMw6gAWz-P4YwAUFoAYm2AYEgAe235olkAcBqAemvhvYBwHgEsCFosm_jd-UxwE&amp;ctype=5&amp;ved=0ahUKEwik2pfS09PQAhVIAsAKHecpD4kQwg8IHA&amp;dblrd=1&amp;val=Ggh_cAv9ehr49CABKAAw_43z16vumfj0ATiomLyuBUD-lvvBBQ&amp;sig=AOD64_1nxMjR0jnoYGk-ZMqF-vKOA8-clg&amp;adurl=http://www.disneystore.co.uk/elsa-costume-for-kids-frozen-428413880574.html%3FCMP%3DKNC-TDS-UK-Shopping%26s_kwcid%3DTC%7C1028693%7C%7C%7CS%7C%7C52516514702%26mckv%3DsiIS9oNwV_dt%7Cpcrid%7C52516514702%7Cpkw%7C%7Cpmt%7C</t>
  </si>
  <si>
    <t>go.redirectingat.com/?id=81676X1533463&amp;xs=1&amp;url=http%3A%2F%2Fwww.ebay.co.uk%2Frpp%2Fdeals,go.redirectingat.com/?id=81676X1533463&amp;xs=1&amp;url=http%3A%2F%2Fwww.disneystore.co.uk%2Fmagical-black-friday-deals</t>
  </si>
  <si>
    <t>googleweblight.com/?lite_url=http://www.boxofficehits.in/wallpapers/deepika-padukone-all-bikini-wallpapers-kiss-images-hd-ranbir-kapoor-tamasha-2015.html&amp;ei=AHOGySne&amp;lc=en-IN&amp;s=1&amp;m=255&amp;host=www.google.co.in&amp;ts=1480566024&amp;sig=AF9NednbJu-pu_8ZDMhbFT57GzZz7IZimQ,googleweblight.com/?lite_url=http://designbump.com/doll-pictures/2&amp;lc=en-IN&amp;s=1&amp;m=664&amp;host=www.google.co.in&amp;ts=1480526949&amp;sig=AF9NedkI9cqxU63Cpena7KxN32VMEbeUKQ,googleweblight.com/?lite_url=http://www.disneystore.co.uk/characters/disney-princess&amp;ei=DQxHbfY6&amp;lc=en-IN&amp;s=1&amp;m=255&amp;host=www.google.co.in&amp;ts=1480566399&amp;sig=AF9NedllVheVGj7KDaCR2caLbXIOBvzIuA,googleweblight.com/?lite_url=http://www.disneystore.co.uk/rapunzel-tower-playset-460054796173.html%3Fcgid%3D1000016&amp;lc=en-IN&amp;s=1&amp;m=255&amp;host=www.google.co.in&amp;ts=1480566938&amp;sig=AF9NedkqCgTgGKSMeLhUMP49gmOKROnq-Q,googleweblight.com/?lite_url=http://www.disneystore.co.uk/disney-princess-lip-balm-set-428424565996.html%3Fcgid%3D1000016&amp;lc=en-IN&amp;s=1&amp;m=255&amp;host=www.google.co.in&amp;ts=1480567018&amp;sig=AF9Nedkj9Bp6qVhE8-NfTZcjIFq3jMXYHg</t>
  </si>
  <si>
    <t>googleadservices.com/pagead/aclk?sa=L&amp;ai=CaekEQFgCWMaEEIf_tgek6pfQDo3h9IJHjOPbgMsD24eDBggAEAEgl-C8C2C7trOD0AqgAbKg5doDyAEBqQKjXiaBQ2y0PqoEIk_QHwfRlb67bJpWucWJBE_XTtAMYnNtzLf7bLStAsmGE4-gBlHYBgKAB7bfmiWQBwOoB6a-G9gHAQ&amp;ved=0ahUKEwj10Oa4nN3PAhUMBMAKHSN1CrUQ0QwIGw&amp;dblrd=1&amp;val=GgiItGEBLL1eQCABKAAw7vfrlqXroJSjATiazv60BUDBsInABQ&amp;sig=AOD64_0_RZ6Sp45vVauXVysso-m3xlHjtA&amp;adurl=http://www.disneystore.co.uk%3F%26CMP%3DKNC-TDS-UK-B-Exa-Brand%2BCore%26s_kwcid%3DTC%7C1028693%7Cdisney%2520store%7C%7CSM%7Ce%7C150821205246%26mckv%3DsrVyJo2ht_dm%7Cpcrid%7C150821205246%7Cpkw%7Cdisney%2520store%7Cpmt%7Ce</t>
  </si>
  <si>
    <t>img.disneystore.co.uk#</t>
  </si>
  <si>
    <t>img.disneystore.co.uk/content/global/guest_services01/delivery.html</t>
  </si>
  <si>
    <t>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#/checkout/genericError?code=UEFZTUVOVF9BTFJFQURZX0RPTkU%3D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</si>
  <si>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cb5f0e4ca63f6dee60e1c50997501d05</t>
  </si>
  <si>
    <t>go.redirectingat.com/?id=81676X1533463&amp;xs=1&amp;url=http%3A%2F%2Fwww.smythstoys.com%2Fuk%2Fen-gb%2Fpage%2Fo%2Fblack-friday-specials%2F,go.redirectingat.com/?id=81676X1533463&amp;xs=1&amp;url=http%3A%2F%2Fwww.ebay.co.uk%2Frpp%2Fdeals,go.redirectingat.com/?id=81676X1533463&amp;xs=1&amp;url=http%3A%2F%2Fwww.sportsdirect.com,go.redirectingat.com/?id=81676X1533463&amp;xs=1&amp;url=http%3A%2F%2Fwww.boots.com%2Fen%2FBlack-Friday%2F,go.redirectingat.com/?id=81676X1533463&amp;xs=1&amp;url=http%3A%2F%2Fwww.disneystore.co.uk%2Fmagical-black-friday-deals</t>
  </si>
  <si>
    <t>clkuk.tradedoubler.com/click?p(189903)a(2328927)g(18650382)url(http%3A%2F%2Fwww.disneystore.co.uk%2Fmagical-black-friday-deals)epi(81676X1533463X7e63ed7a2fff1d622d0c9f04953cec70)</t>
  </si>
  <si>
    <t>r.search.yahoo.com/_ylt=A9mSs25cJxVYbTsAxwyA3YlQ;_ylu=X3oDMTByaW11dnNvBGNvbG8DaXIyBHBvcwMxBHZ0aWQDBHNlYwNzcg--/RV=2/RE=1477810140/RO=10/RU=https%3a%2f%2fwww.myvouchercodes.co.uk%2fkids-babies-toys/RK=0/RS=xZyJ2G5Q_0FPtgog8uTfWsS5N4s-,r.search.yahoo.com/_ylt=A9mSs25cJxVYbTsA5gyA3YlQ;_ylu=X3oDMTByMWk2OWNtBGNvbG8DaXIyBHBvcwMyBHZ0aWQDBHNlYwNzcg--/RV=2/RE=1477810140/RO=10/RU=http%3a%2f%2fwww.hotukdeals.com%2fvouchers%2fdisneystore.co.uk/RK=0/RS=civQzC3WZFApti7KRI.7NTtjuiA-</t>
  </si>
  <si>
    <t>clkuk.tradedoubler.com/click?p(189903)a(1291517)g(18650382)epi(garxrrblzvku82brou78u9bwjx0k3)url(http://),clkuk.tradedoubler.com/click?p(189903)a(2341251)epi(hukd2_2535445_1030083840)url(http://www.disneystore.co.uk),clkuk.tradedoubler.com/click?p(189903)a(2341251)epi(hukd2_2535445_1030083939)url(http://www.disneystore.co.uk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</si>
  <si>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9f0f9921b273e6f68d00c59d7d2cb55f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9f0f9921b273e6f68d00c59d7d2cb55f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%253Fv%253D2535445&amp;utm_content=afl&amp;utm_campaign=2341251&amp;CMP=AFL&amp;att=Voucherbox&amp;_td_deeplink=http://www.disneystore.co.uk&amp;tduid=9f0f9921b273e6f68d00c59d7d2cb55f</t>
  </si>
  <si>
    <t>hotukdeals.com/vouchers/disneystore.co.uk,hotukdeals.com/vouchers/disneystore.co.uk?v=2535445,hotukdeals.com/visit?m=2756&amp;q=2535445</t>
  </si>
  <si>
    <t>uk.search.yahoo.com/search?p=disney+store&amp;fr=yfp-hrtab-903&amp;.tsrc=yfp-hrtab-903,uk.search.yahoo.com/search;_ylt=A9mSs2FIJxVYWDQAq8.A3YlQ;_ylc=X1MDMTM1MTIxMjQxNgRfcgMyBGZyA3lmcC1ocnRhYi05MDMEZ3ByaWQDWk1KNUhUSy5Sa1dIUTF3NDBlcVFuQQRuX3JzbHQDMARuX3N1Z2cDNwRvcmlnaW4DdWsuc2VhcmNoLnlhaG9vLmNvbQRwb3MDMgRwcXN0cgNkaXNuZXklMjBzdG9yZQRwcXN0cmwDMTIEcXN0cmwDMzIEcXVlcnkDZGlzbmV5JTIwc3RvcmUlMjBkaXNjb3VudCUyMGNvZGUEdF9zdG1wAzE0Nzc3ODE1MzI-?p=disney+store+discount+code&amp;fr2=sa-gp-&amp;fr=yfp-hrtab-903&amp;rd=r1,r.search.yahoo.com/_ylt=A9mSs25cJxVYbTsAxwyA3YlQ;_ylu=X3oDMTByaW11dnNvBGNvbG8DaXIyBHBvcwMxBHZ0aWQDBHNlYwNzcg--/RV=2/RE=1477810140/RO=10/RU=https%3a%2f%2fwww.myvouchercodes.co.uk%2fkids-babies-toys/RK=0/RS=xZyJ2G5Q_0FPtgog8uTfWsS5N4s-,r.search.yahoo.com/_ylt=A9mSs25cJxVYbTsA5gyA3YlQ;_ylu=X3oDMTByMWk2OWNtBGNvbG8DaXIyBHBvcwMyBHZ0aWQDBHNlYwNzcg--/RV=2/RE=1477810140/RO=10/RU=http%3a%2f%2fwww.hotukdeals.com%2fvouchers%2fdisneystore.co.uk/RK=0/RS=civQzC3WZFApti7KRI.7NTtjuiA-</t>
  </si>
  <si>
    <t>disneystore.ie,disneystore.ie/redirect.html?redirectURL=http%3A%2F%2Fwww.disneystore.co.uk%2Fd-products%2Fmn%2F1000201%2F</t>
  </si>
  <si>
    <t>googleadservices.com/pagead/aclk?sa=L&amp;ai=CfrUbPSRfWObZBM_0bvGQgdgDz_nx3EeZsIyGyQTbh4MGCAAQASDCgOMkYLvexoPYCqABsqDl2gPIAQGpAhonapKkl7Q-qgQoT9BHWFUit1UV_XQfk7YYS_1EkyxWvZoLBY-b0Qi41I4UZJgbyhgyW4AFl-C8C6AGUdgGAoAHtt-aJZAHAagHpr4b2AcB&amp;ved=0ahUKEwjuysz1m47RAhUKKMAKHVV9CsMQ0QwIGg&amp;dblrd=1&amp;val=Gghf5FHVzprrMyABKAAw9eyj8bnf-sz7ATjk1fTCBUC-yPzCBQ&amp;sig=AOD64_3iK2Xhdt4Xy7IY7mL7J5_TykXXSw&amp;adurl=http://www.disneystore.co.uk%3F%26CMP%3DKNC-TDS-UK-B-Exa-Brand%2BCore%26s_kwcid%3DTC%7C1028693%7Cdisney%2520store%7C%7CSM%7Ce%7C168320630053%26mckv%3DsrVyJo2ht_dm%7Cpcrid%7C168320630053%7Cpkw%7Cdisney%2520store%7Cpmt%7Ce</t>
  </si>
  <si>
    <t>googleadservices.com/pagead/aclk?sa=L&amp;ai=C4Jmvjv_8V7-FGsXp7Qbjy6Z49s6g-0aOpLeg2gKHkbOvWAgAEAEgrbzUHWC7hoCA0AqgAbKg5doDyAEBqQJYetb10KW0PqoEKk_QfU29RUBQugaibMnsLTPC45VfYE18vv00oquBXDpHdd8q4K9oTbBfeYAFl-C8C6AGUdgGAoAHtt-aJZAHAagHpr4b2AcB&amp;ved=0ahUKEwiWkemTg9PPAhXhIMAKHaRQDx4Q0QwIGQ&amp;dblrd=1&amp;val=GghjvhnvWPMS7yABKAAwocflp6DggKePATjM68u6BUCP__O_BQ&amp;sig=AOD64_0dd02UToA8S85hi2R_n9wpvhZeUg&amp;adurl=http://www.disneystore.co.uk%3F%26CMP%3DKNC-TDS-UK-BG-BMM-Brand%2BGeneric%26s_kwcid%3DTC%7C1028693%7C%252Bdisney%2520%252Bstores%7C%7CSM%7Cb%7C92380996502%26mckv%3DsOuGQyiyg_dm%7Cpcrid%7C92380996502%7Cpkw%7C%252Bdisney%2520%252Bstores%7Cpmt%7Cb</t>
  </si>
  <si>
    <t>disneystore.ie,disneystore.ie/redirect.html?redirectURL=http%3A%2F%2Fwww.disneystore.co.uk%2Fstar-wars%2Fmn%2F1339001%2F%3FCMP%3DEXTUK%26att%3DTDS.IE%20</t>
  </si>
  <si>
    <t>paypal.com/cgi-bin/webscr?cmd=_express-checkout&amp;useraction=commit&amp;token=EC-6GC48229B2219992T&amp;language=en&amp;country=GB&amp;successURL=https://www.disneystore.co.uk/on/demandware.store/Sites-disneyuk-Site/en_GB/WorldPay-Success?no=4023005292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-6GC48229B2219992T&amp;language=en&amp;country=GB&amp;successURL=https://www.disneystore.co.uk/on/demandware.store/Sites-disneyuk-Site/en_GB/WorldPay-Success?no=4023005292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-6GC48229B2219992T&amp;language=en&amp;country=GB&amp;successURL=https://www.disneystore.co.uk/on/demandware.store/Sites-disneyuk-Site/en_GB/WorldPay-Success?no=4023005292&amp;pendingURL=https://www.disneystore.co.uk/on/demandware.store/Sites-disneyuk-Site/en_GB/WorldPay-Pending&amp;failureURL=https://www.disneystore.co.uk/on/demandware.store/Sites-disneyuk-Site/en_GB/WorldPay-Failure#/checkout/review</t>
  </si>
  <si>
    <t>disneystore.ie/redirect.html?redirectURL=http%3A%2F%2Fwww.disneystore.co.uk%2Ftoy-story%2Fmn%2F1000050%2F%3FCMP%3DEXTUK%26att%3DTDS.IE,disneystore.ie/on/demandware.store/Sites-disneyie-Site/en_IE/Home-Show,disneystore.ie/on/demandware.store/Sites-disneyie-Site/en_IE/null,disneystore.ie/on/demandware.store/Sites-disneyie-Site/en_IE/Stores-Find,disneystore.ie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</si>
  <si>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&amp;utm_content=afl&amp;utm_campaign=1018132&amp;CMP=AFL&amp;att=HotUKDeals&amp;_td_deeplink=http://www.disneystore.co.uk/personalised-gifts&amp;tduid=0de256ce6ae1601c89cb017810528862</t>
  </si>
  <si>
    <t>clkuk.tradedoubler.com/click?p(189903)a(1018132)g(18650382)epi(1032621986)extid(74f5a671c352316beb88bdf9de9e6e827940f40a277125ceb84412482e342225)exttype(1)url(http://www.disneystore.co.uk/personalised-gifts)</t>
  </si>
  <si>
    <t>m.disneystore.co.uk/star-wars/yoda/mn/1503511,m.disneystore.co.uk/talking-interactive-yoda/mp/74402/1000252</t>
  </si>
  <si>
    <t>uk.trustpilot.com#</t>
  </si>
  <si>
    <t>uk.trustpilot.com/review/www.disneystore.co.uk</t>
  </si>
  <si>
    <t>googleadservices.com/pagead/aclk?sa=L&amp;ai=C79NVlD8SWNGRA-zhtgfnwbLoB4PyhY1H4_6woPADoZf7BggAEAEgl-C8C2C7jq2D0AqgAbKg5doDyAEBqQLljyeaZ2u0PqoEKU_QBkRUAFj60mju-A60xH5_Q0LzyYhBl913cw2WYwi6RhaP19gPLnEEoAZR2AYCgAe235olkAcDqAemvhvYBwE&amp;ved=0ahUKEwjMooCVx_vPAhULC8AKHa9FDqQQ0QwIGQ&amp;dblrd=1&amp;val=GghFq4ZYLIRCJyABKAAw-LyUhqyqjPrIATiL2_q_BUDt_sjABQ&amp;sig=AOD64_2_Gnkoo_EibKcJqRIHNK-6-xlkkA&amp;adurl=http://www.disneystore.co.uk%3F%26CMP%3DKNC-TDS-UK-B-Phr-Brand%2BCore%26s_kwcid%3DTC%7C1028693%7Cdisney%2520store%7C%7CSM%7Cp%7C149844809960%26mckv%3DssSqasbmH_dm%7Cpcrid%7C149844809960%7Cpkw%7Cdisney%2520store%7Cpmt%7Cp</t>
  </si>
  <si>
    <t>trustpilot.com*</t>
  </si>
  <si>
    <t>wifi.orange.pl#</t>
  </si>
  <si>
    <t>wifi.orange.pl/login.htm?url=http://www.smyk.com/bohater/masza-i-niedzwiedz.html,wifi.orange.pl/login.htm?url=http://www.disneystore.co.uk/personalised-gifts#/page/6</t>
  </si>
  <si>
    <t>orange.pl*</t>
  </si>
  <si>
    <t>googleadservices.com/pagead/aclk?sa=L&amp;ai=CNNIu5LA4WOi5C-33tgeLka3AC_Li7_dErZvXlMABvavB7_4BCAQQAyD09OgYKANgu66yg9AKoAHfk4DwA8gBB6oEKU_QuZPUiYFNBw0HT9fBfkHEG_Hl0xNoDDa7flaJ8ccPLK7FExUEiKtvgAWz-P4YwAUFoAYm2AYEgAeJ7P8PkAcBqAemvhvYBwHgEqWlwaCltK6-aw&amp;ctype=5&amp;ved=0ahUKEwjouZTJ8MTQAhWqB8AKHS1WD6EQwg8IIQ&amp;dblrd=1&amp;val=Ggj6YrxoDiJOFCABKAAw76Lp6sDX-_hBOOHRhLwFQJPg2MEF&amp;sig=AOD64_1wx3lV6bV3kc6kIeA5qjBpkkK4Mw&amp;adurl=http://www.bonanzamarket.co.uk/listings/Sony-MDR-HW700-Wireless-Digital-Surround-Headphone-For-MDR-HW700DS-From-Japan/411239195%3Fgoog_pla%3D1%26gpid%3D68416460221%26keyword%3D%26goog_pla%3D1%26pos%3D1o3%26ad_type%3Dpla,googleadservices.com/pagead/aclk?sa=L&amp;ai=Csu6_wLU4WIRhhfm2B-P7l-ANt8uTu0fel5jqxAHO_si__AEIBBADIPT06BgoBWC7rrKD0AqgAbKg5doDyAEHqQJ5qXpw9ee0PqoEKk_QBxBZKg6wpT9W7KMtg_W-MQy6MLN_l9jl-B1hn553E0gyHVf38HqB-IAFs_j-GMAFBaAGJtgGBIAHtt-aJZAHAagHpr4b2AcB4BKu4oiIso3e9Hg&amp;ctype=5&amp;ved=0ahUKEwiozqGa9cTQAhXEDsAKHVvHCCwQwg8IJA&amp;dblrd=1&amp;val=GghSqpKIfWwXsCABKAAw76Lp6sDX-_hBOOHRhLwFQMHr4sEF&amp;sig=AOD64_0ebx6us-Kzy1g0X3wdjKPImcrURw&amp;adurl=http://www.disneystore.co.uk/ratatouille-3d-blu-ray-413051911636.html%3FCMP%3DKNC-TDS-UK-Shopping%26s_kwcid%3DTC%7C1028693%7C%7C%7CS%7C%7C52516514702%26mckv%3Ds0UxtF4O3_dt%7Cpcrid%7C52516514702%7Cpkw%7C%7Cpmt%7C,googleadservices.com/pagead/aclk?sa=L&amp;ai=Ce-Q9wLU4WIRhhfm2B-P7l-ANneSlukfQ-aWV9AGYos-5pgsIBBABIPT06BgoBWC7rrKD0AqgAafawd8DyAEHqQI2eHlX0ei0PqoEKk_QBxBZKg6wpT9W7KMt1ZbKjNRghR5TbClYLTm4MnorZ0gyE3Hv9nqB-IAFs_j-GMAFBaAGJtgGBIAH-LvHIZAHAagHpr4b2AcB4BKtqqWezP78gyw&amp;ctype=5&amp;ved=0ahUKEwiozqGa9cTQAhXEDsAKHVvHCCwQwg8IHw&amp;dblrd=1&amp;val=GghSqpKIfWwXsCABKAAw76Lp6sDX-_hBOOHRhLwFQMHr4sEF&amp;sig=AOD64_3jM-y-U2bSzccM7Q2eLVgqV5UtJQ&amp;adurl=http://clickserve.dartsearch.net/link/click%3Flid%3D92700008139512256%26ds_s_kwgid%3D58700000378955226%26ds_e_adid%3D65408536632%26ds_e_product_group_id%3D388278505752%26ds_e_product_id%3D10961043%26ds_e_product_merchant_id%3D6150726%26ds_e_product_country%3DGB%26ds_e_product_language%3Den%26ds_e_product_channel%3Donline%26ds_e_product_store_id%3D%26ds_e_ad_type%3Dpla%26ds_s_inventory_feed_id%3D97700000001003133%26ds_url_v%3D2%26ds_dest_url%3Dhttp://www.zavvi.com/blu-ray/ratatouille-3d-includes-2d-version/10961043.html%3Faffil%3Dthggpsad%26switchcurrency%3DGBP%26shippingcountry%3DGB,googleadservices.com/pagead/aclk?sa=L&amp;ai=C2JHWM7k4WOOuJYj8tgeM4o64BI3Ah6hFmPP0rdcDvb_FwGMIAxACIPT06BgoA2C7rrKD0AqgAdPgnc0DyAEBqQKHYNSqqMWxPqoEK0_Q81BYy6pl9G0DPWYf4KoDjyJFhkJ7gU1sdERVYbHkz9BE1_-7wXhBHteABbP4_higBlHYBgSAB9m36C6QBwGoB6a-G9gHAQ&amp;ved=0ahUKEwiesMy_-MTQAhVlLMAKHer-A9AQ0QwIxAE&amp;dblrd=1&amp;val=GghSqpKIfWwXsCABKAAw76Lp6sDX-_hBOOHRhLwFQMHr4sEF&amp;sig=AOD64_1-a1YTPIJThSSkSh3hCTWzOYLx5Q&amp;adurl=http://www.pricehunter.co.uk/prices/%3Fcamp%3DOpen_Search%255E439%26sem%3D967274579%26sem_label%3DqlX8CP2Zm2AQ0-CdzQM%26q%3D3d%2Bblueray%2Bdvds%26idk%3D%257B3d%2Bblueray%2Bdvds%257D,googleadservices.com/pagead/aclk?sa=L&amp;ai=CxYxMl784WLT0B-ritgfw4LXwAc-lyLpH7Z-j8vED0MbUqbgBCAQQASD09OgYKAVgu66yg9AKoAGn2sHfA8gBB6kCld_4Sj_ptD6qBCpP0FKKoMGzmNbb4iZTMYyTg7l6ep6SruZv7mSvtc5W8wpQWZ7CdEFaVZaABbP4_hjABQWgBibYBgSAB_i7xyGQBwGoB6a-G9gHAeAS04LPrLr3urI9&amp;ctype=5&amp;ved=0ahUKEwi8lLzL_sTQAhWFDcAKHZBNDp4Qwg8IHA&amp;dblrd=1&amp;val=GghSqpKIfWwXsCABKAAw76Lp6sDX-_hBOOHRhLwFQMHr4sEF&amp;sig=AOD64_04IaTke0Vvdx1JpgL5ACgdo54IQg&amp;adurl=http://clickserve.dartsearch.net/link/click%3Flid%3D92700015628898862%26ds_s_kwgid%3D58700001979690072%26ds_s_inventory_feed_id%3D97700000001003133%26%26ds_e_adid%3D156835822961%26ds_e_matchtype%3Dsearch%26ds_e_device%3Dt%26ds_e_network%3Dg%26ds_e_product_group_id%3D49479492432%26ds_e_product_id%3D10788607%26ds_e_product_merchant_id%3D6150726%26ds_e_product_country%3DGB%26ds_e_product_language%3Den%26ds_e_product_channel%3Donline%26ds_e_product_store_id%3D%7Bproduct_store_id%7D%26ds_url_v%3D2%26ds_dest_url%3Dhttp://www.zavvi.com/blu-ray/finding-nemo-3d-includes-2d-version/10788607.html%3Faffil%3Dthggpsad%26switchcurrency%3DGBP%26shippingcountry%3DGB%26thg_ppc_campaign%3D%5B*CampaignID*%5D,googleadservices.com/pagead/aclk?sa=L&amp;ai=CqiMfhcI4WJz4I4T3tgfrwoRInZzYmkWi_qHmnQPSj76KpAUICRAGIMOR5B4oFGC7rrKD0AqgAdferv4DyAEHqQI2eHlX0ei0PqoEKk_QFEhgS6ZopHmh9_BR3XlxZMhX4sRzuOtiN9IGS6b1a53ByASkO5ll98AFBaAGJtgGBIAH4qXjHJAHAagHpr4b2AcB4BK55siGt6XEzqEB&amp;ctype=5&amp;ved=0ahUKEwi02qmxgcXQAhVZFMAKHcrCBH0QpysIdA&amp;dblrd=1&amp;val=GghSqpKIfWwXsCABKAAw76Lp6sDX-_hBOOHRhLwFQMHr4sEF&amp;sig=AOD64_3CX1mYXdyzkFVf2NDrCsYinDzagw&amp;adurl=http://rover.ebay.com/rover/1/710-134428-41853-0/2%3Fmtid%3D1673%26kwid%3D1%26crlp%3D110919892746_563391%26itemid%3D272421530043%26targetid%3D181484357586%26device%3Dt%26mpre%3Dhttp%253a%252f%252fwww.ebay.co.uk%252fitm%252flike%252f272421530043%253flpid%253d122%2526chn%253Dps%26adtype%3Dpla%26googleloc%3D9046786%26poi%3D%26campaignid%3D620865095%26adgroupid%3D27378760866%26rlsatarget%3Dpla-181484357586,googleadservices.com/pagead/aclk?sa=L&amp;ai=CLNppQMQ4WOSbFaXqtgepuJ6YDsW2gbJG66zv__8Di9LU0GkIAxABIPT06BgoA2C7rrKD0AqgAdferv4DyAEBqQKV3_hKP-m0PqoEJ0_QZmtW6JOFrfI504uwPSwzyY6G8YXszJQzR_64hyj0_o0xIX1R64AFs_j-GKAGUdgGBIAHm5mlQ5AHAagHpr4b2AcB&amp;ved=0ahUKEwilkbiEg8XQAhVMAcAKHaVIBZ0Q0QwIzwE&amp;dblrd=1&amp;val=GghSqpKIfWwXsCABKAAw76Lp6sDX-_hBOOHRhLwFQMHr4sEF&amp;sig=AOD64_1jiJtPiLWOYR7o1DF2k79vQPpu9A&amp;adurl=http://rover.ebay.com/rover/1/710-35649-5910-0/2%3Fmpre%3Dhttp%253A%252F%252Fwww.ebay.co.uk%252Fulk%252Fsch%252F%253F_nkw%253Dstanley%252520cross%252520line%26keyword%3Dstanley%2520cross%2520line%26crlp%3D158909244667_555%26MT_ID%3D12%26geo_id%3D32251%26rlsatarget%3Dkwd-28354881803%26adpos%3D1o1%26device%3Dt%26poi%3D%26loc%3D9046786%26treatment_id%3D7,googleadservices.com/pagead/aclk?sa=L&amp;ai=CEXpJq8k4WIL6MIf8tgeY96LIB7Lc5LtH4qvQ5PMBkvKIkYQFCAQQASD09OgYYLuusoPQCqAB2ceg-gPIAQepApXf-Eo_6bQ-qgQrT9BWYP-ChQbSlJutXAtF4C2kw1ehbpsJnhMiUPquSn-kucrrLwMzi33-XIAFs_j-GMAFBaAGJtgGBIAHspXTMpAHAagHpr4b2AcB4BLflqe23a7hSQ&amp;ctype=5&amp;ved=0ahUKEwihgYOaiMXQAhVLFMAKHXjGBl4Qww8IIigA&amp;dblrd=1&amp;val=GghSqpKIfWwXsCABKAAw76Lp6sDX-_hBOOHRhLwFQMHr4sEF&amp;sig=AOD64_2eJBXwS_9YOik64mCbBPUebaat8A&amp;adurl=http://www.argos.co.uk/product/4608460%3Fcmpid%3DGS001%26_%24ja%3Dtsid:59158%7Ccid:200217410%7Cagid:12488198090%7Ctid:pla-172908230930%7Ccrid:66128550170%7Cnw:g%7Crnd:427576409124083114%7Cdvc:t%7Cadp:1o1,googleadservices.com/pagead/aclk?sa=L&amp;ai=Cbjziq8k4WIL6MIf8tgeY96LIB7mhgrFH9dLOm7kBz6mRifoCCAMQASD09OgYKANgu66yg9AKoAHcrvrsA8gBAakCld_4Sj_ptD6qBCxP0EYW-KqHDtIsmCyWCE9idI91mXsYFR1jmSA7x8qv0Yc7KA3jLW80tRlwzIAFs_j-GNgGBIAH3bKbJ5AHAagHpr4b2AcB&amp;ved=0ahUKEwihgYOaiMXQAhVLFMAKHXjGBl4Q0QwIzQE&amp;dblrd=1&amp;val=GghSqpKIfWwXsCABKAAw76Lp6sDX-_hBOOHRhLwFQMHr4sEF&amp;sig=AOD64_3NASd3H8MICMERDYNTlHJtVsQ1_Q&amp;adurl=http://clickserve.dartsearch.net/link/click%3Flid%3D43700012683876949%26ds_s_kwgid%3D58700001585901553%26%26ds_e_adid%3D49779114229%26ds_e_matchtype%3Dsearch%26ds_e_device%3Dt%26ds_e_network%3Dg%26%26ds_url_v%3D2%26ds_dest_url%3Dhttps://t.myvisualiq.net/click_pixel%3Fet%3Dc%26ago%3D212%26ao%3D590%26aca%3D%5B*CampaignID*%5D%26si%3D-2%26ci%3D-2%26pi%3D-363%26ad%3D-363%26sv1%3D%5B*TrackerID*%5D%26advt%3D-2%26chnl%3D-2%26vndr%3D1195%26u%3D%5B*EngineAccountType*%5D%7C%5B*AdgroupID*%5D%7C%5B*TrackerID*%5D%7C%5B*GCLID*%5D%7C%26red%3Dhttp://ad.adlegend.com/click.ng%3Fspacedesc%3D21746476_21746474_1x1_21746475_21746476%26af%3D21746448%26ml_pbi%3D-21746476%26ml_camp%3D21746447%26ml_crid%3D21746541%26x_pubid%3D%5B*EngineAccountType*%5D%26x_cmpid%3D%5B*CampaignID*%5D%26x_plid%3D%5B*TrackerID*%5D%26x_crid%3D%7C%5B*AdgroupID*%5D%7C%5B*GCLID*%5D%26x_stuffid%3Ddevice_t%26click%3Dhttp://www.johnlewis.com/sennheiser-rs195-over-ear-personal-hearing-rf-wireless-headphones-black/p1833602%3Fs_kwcid%3D1dx%5B*TrackerID*%5D%26tmad%3Dc%26tmcampid%3D1</t>
  </si>
  <si>
    <t>clkuk.tradedoubler.com/click?p(189903)a(1018132)g(18650382)epi(1050414186)url(http://www.disneystore.co.uk/)</t>
  </si>
  <si>
    <t>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A103.s1_f6VtgBHEFLCXJ35b-5jpoyqPgfpqiDznE7Ld0IH7rYAywShL8vkTY6jT3ydKG.dIdbk_YcFdBZf8niQKZQTiSfQZS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A103.s1_f6VtgBHEFLCXJ35b-5jpoyqPgfpqiDznE7Ld0IH7rYAywShL8vkTY6jT3ydKG.dIdbk_YcFdBZf8niQKZQTiSfQZS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review/sidebar/wallet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review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</si>
  <si>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departments/fancy-dress/costumes&amp;tduid=f4d1935c70dcf52c9fa807e49c8aace5</t>
  </si>
  <si>
    <t>clkuk.tradedoubler.com/click?p(189903)a(1291517)g(18650382)epi(garxrrblzvkssftdexnbugq4yliqb)url(http://www.disneystore.co.uk/departments/fancy-dress/costumes)</t>
  </si>
  <si>
    <t>googleadservices.com/pagead/aclk?sa=L&amp;ai=Cxtd4fmQwWOWzNMGmbMrVgIgCkrbSqUee_bWg2gLbh4MGCAAQASDovo8PYLuGgIDQCqABsqDl2gPIAQGpAifcuZ1uurQ-qgQiT9A3RrdYxzUxdxs2MAVKcWrN_4RqM7s8FvaiOhDXM8ro8IAFl-C8C6AGUdgGAoAHtt-aJZAHA6gHpr4b2AcB&amp;ved=0ahUKEwip-L7LhrXQAhUDWRoKHcx6CuMQ0QwICg&amp;dblrd=1&amp;val=Gggadkqd1HMQhSABKAAwmozgiOvyva1LOPrIwcEFQPrIwcEF&amp;sig=AOD64_2TP6Fme_Y1SiDsyAnTWHlvD9WQ9A&amp;adurl=http://www.disneystore.co.uk%3F%26CMP%3DKNC-TDS-UK-B-Exa-Brand%2BCore%26s_kwcid%3DTC%7C1028693%7Cdisney%2520store%7C%7CSM%7Ce%7C92380975142%26mckv%3DsrVyJo2ht_dm%7Cpcrid%7C92380975142%7Cpkw%7Cdisney%2520store%7Cpmt%7Ce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</si>
  <si>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&amp;utm_content=afl&amp;utm_campaign=1018132&amp;CMP=AFL&amp;att=HotUKDeals&amp;_td_deeplink=www.disneystore.co.uk/promotions/one-day-promotion&amp;tduid=4efd4b187e18950b7fac86001fa86574</t>
  </si>
  <si>
    <t>clkuk.tradedoubler.com/click?p(189903)a(1018132)g(18650382)epi(1038422013)url(www.disneystore.co.uk/promotions/one-day-promotion)</t>
  </si>
  <si>
    <t>uk.yahoo.com/?m=pc,uk.search.yahoo.com/search?p=girls+5+6+jasmine+fancy+dress+costume&amp;fr=yfp-hrtab-903&amp;.tsrc=yfp-hrtab-903,r.search.yahoo.com/_ylt=A9mSs2YCGjNYb7QAZGqA3YlQ;_ylu=X3oDMTByaW11dnNvBGNvbG8DaXIyBHBvcwMxBHZ0aWQDBHNlYwNzcg--/RV=2/RE=1479772803/RO=10/RU=https%3a%2f%2fwww.amazon.co.uk%2fprincess-jasmine-costume-Kids-Toddlers-Costumes%2fs%3fie%3dUTF8%26page%3d1%26rh%3dn%253A2750805031%252Ck%253Aprincess%2520jasmine%2520costume/RK=0/RS=9AvKZe.ldK7mLh7aZ3ObNkdvr30-,r.search.yahoo.com/_ylt=A9mSs2YCGjNYb7QAZWqA3YlQ;_ylu=X3oDMTByMWk2OWNtBGNvbG8DaXIyBHBvcwMyBHZ0aWQDBHNlYwNzcg--/RV=2/RE=1479772803/RO=10/RU=http%3a%2f%2fwww.ebay.co.uk%2fbhp%2fdisney-jasmine-dress/RK=0/RS=FSMorZ11nda8SOFyBu.hf6HWTUA-,r.search.yahoo.com/_ylt=A9mSs2YCGjNYb7QAZmqA3YlQ;_ylu=X3oDMTByMnE1MzMwBGNvbG8DaXIyBHBvcwMzBHZ0aWQDBHNlYwNzcg--/RV=2/RE=1479772803/RO=10/RU=http%3a%2f%2fwww.argos.co.uk%2fsearch%2fjasmine-fancy-dress-costume%2f/RK=0/RS=rgMRfKDqOTFJ79Lnu0yiC2Pz7UU-,r.search.yahoo.com/_ylt=A9mSs2YCGjNYb7QAamqA3YlQ;_ylu=X3oDMTBydHRqMjgyBGNvbG8DaXIyBHBvcwM1BHZ0aWQDBHNlYwNzcg--/RV=2/RE=1479772803/RO=10/RU=http%3a%2f%2fwww.nextag.co.uk%2fToys--zz-Princess%2bJasmine%2bCostume%2bFor-z10107600zukzB7z5---html/RK=0/RS=t0I_mWcVbNn9q30f08fDyKERkpQ-,r.search.yahoo.com/_ylt=A9mSs2YCGjNYb7QAcGqA3YlQ;_ylu=X3oDMTByZm5kMHEyBGNvbG8DaXIyBHBvcwM3BHZ0aWQDBHNlYwNzcg--/RV=2/RE=1479772803/RO=10/RU=http%3a%2f%2fwww.ebay.com%2fsch%2fi.html%3f_nkw%3dprincess%2bjasmine%2bcostume%2bgirls/RK=0/RS=WemxF9WscGelSN6ultRLp31Drw0-,uk.search.yahoo.com/search;_ylt=A9mSs2YCGjNYb7QAQmqA3YlQ;_ylc=X1MDMTM1MTIxMjQxNgRfcgMyBGZyA3lmcC1ocnRhYi05MDMEZ3ByaWQDY2hka0RGVjBSZ3kuTUIxejB4ekh2QQRuX3JzbHQDMARuX3N1Z2cDOARvcmlnaW4DdWsuc2VhcmNoLnlhaG9vLmNvbQRwb3MDMARwcXN0cgMEcHFzdHJsAwRxc3RybAMxNARxdWVyeQNkaXNuZXlzdG9yZSUyMAR0X3N0bXADMTQ3OTc0NTE5MA--?p=disneystore+&amp;fr2=sb-top-&amp;fr=yfp-hrtab-903&amp;rd=r1,r.search.yahoo.com/_ylt=A9mSs2_THTNYLjEAAVyA3YlQ;_ylu=X3oDMTByaW11dnNvBGNvbG8DaXIyBHBvcwMxBHZ0aWQDBHNlYwNzcg--/RV=2/RE=1479773779/RO=10/RU=http%3a%2f%2fwww.disneystore.co.uk%2f/RK=0/RS=qLX.HotJIPeYNnn.4lwPFfZMF28-,uk.search.yahoo.com/search;_ylt=A9mSs2_THTNYLjEA6VuA3YlQ;_ylc=X1MDMTM1MTIxMjQxNgRfcgMyBGZyA3lmcC1ocnRhYi05MDMEZ3ByaWQDNEJ0MVVxbHFSVW12ZjVkaXZGeWoyQQRuX3JzbHQDMARuX3N1Z2cDOARvcmlnaW4DdWsuc2VhcmNoLnlhaG9vLmNvbQRwb3MDMgRwcXN0cgMEcHFzdHJsAzAEcXN0cmwDNDkEcXVlcnkDZ2lybHMlMjA1JTIwNiUyMGphc21pbmUlMjBmYW5jeSUyMGRyZXNzJTIwY29zdHVtZQR0X3N0bXADMTQ3OTc0NTI0NQ--?p=girls+5+6+jasmine+fancy+dress+costume&amp;fr2=sa-gp-&amp;fr=yfp-hrtab-903&amp;rd=r1,r.search.yahoo.com/_ylt=A9mSs2wJHjNYyLsAH0mA3YlQ;_ylu=X3oDMTByMWk2OWNtBGNvbG8DaXIyBHBvcwMyBHZ0aWQDBHNlYwNzcg--/RV=2/RE=1479773834/RO=10/RU=http%3a%2f%2fwww.ebay.co.uk%2fbhp%2fdisney-jasmine-dress/RK=0/RS=k4O84hlqmsQutDdDv52tQN5uiUc-,uk.yahoo.com/?m=pc,uk.search.yahoo.com/search?p=smoby+supermarket++cash++register&amp;fr=yfp-hrtab-903&amp;.tsrc=yfp-hrtab-903,r.search.yahoo.com/_ylt=A9mSs2IcITNYop0A0cqA3YlQ;_ylu=X3oDMTByaW11dnNvBGNvbG8DaXIyBHBvcwMxBHZ0aWQDBHNlYwNzcg--/RV=2/RE=1479774621/RO=10/RU=http%3a%2f%2fwww.smobytoys.co.uk%2fsupermarkets%2f/RK=0/RS=tvS.r1XIgTQziONOdtFoHHa9QpI-,r.search.yahoo.com/_ylt=A9mSs2IcITNYop0A0sqA3YlQ;_ylu=X3oDMTByMWk2OWNtBGNvbG8DaXIyBHBvcwMyBHZ0aWQDBHNlYwNzcg--/RV=2/RE=1479774621/RO=10/RU=https%3a%2f%2fwww.amazon.co.uk%2fSMOBY-Cash-register%2fdp%2fB008USKHSO/RK=0/RS=Yv29S8O6z5m5H.lMXrGb94BIlR8-,r.search.yahoo.com/_ylt=A9mSs2IcITNYop0A3MqA3YlQ;_ylu=X3oDMTBzMW0xM29kBGNvbG8DaXIyBHBvcwMxMAR2dGlkAwRzZWMDc3I-/RV=2/RE=1479774621/RO=10/RU=http%3a%2f%2fwww.toysrus.co.uk%2ftoys%2fsmoby-supermarket%2f0091738/RK=0/RS=Xo1MMs0uLgwVVq2mFxF.mcpe_R0-,uk.search.yahoo.com/search;_ylt=A9mSs2IcITNYop0A9cqA3YlQ;_ylu=X3oDMTEzdm1nNDAwBGNvbG8DaXIyBHBvcwMxBHZ0aWQDBHNlYwNwYWdpbmF0aW9u?p=smoby+supermarket++cash++register&amp;fr=yfp-hrtab-903&amp;_tsrc=yfp-hrtab-903&amp;b=11&amp;pz=10&amp;pstart=11,r.search.yahoo.com/_ylt=A9mSs2WAIjNY8C8ALKqA3YlQ;_ylu=X3oDMTByMWk2OWNtBGNvbG8DaXIyBHBvcwMyBHZ0aWQDBHNlYwNzcg--/RV=2/RE=1479774977/RO=10/RU=http%3a%2f%2fwww.funtimetoycompany.co.uk%2fsmoby-electronic-cash-register.html/RK=0/RS=A_pUQNWbDW4xoxfBTwfHplwJ8pM-,r.search.yahoo.com/_ylt=A9mSs2WAIjNY8C8ANaqA3YlQ;_ylu=X3oDMTByZm5kMHEyBGNvbG8DaXIyBHBvcwM3BHZ0aWQDBHNlYwNzcg--/RV=2/RE=1479774977/RO=10/RU=http%3a%2f%2fwww.funtimetoycompany.co.uk%2fsmoby-supermarket-checkout-centre-with-trolley.html/RK=0/RS=.qUGcgvOL4NpItAFUxJRskuAciA-,uk.search.yahoo.com/search;_ylt=A9mSs2WAIjNY8C8AS6qA3YlQ;_ylu=X3oDMTEzdm1nNDAwBGNvbG8DaXIyBHBvcwMxBHZ0aWQDBHNlYwNwYWdpbmF0aW9u?p=smoby+supermarket++cash++register&amp;pz=10&amp;fr=yfp-hrtab-903&amp;_tsrc=yfp-hrtab-903&amp;b=21&amp;pz=10&amp;pstart=13,r.search.yahoo.com/_ylt=A9mSs3T2IjNYu1MAFVOA3YlQ;_ylu=X3oDMTBydWZibG83BGNvbG8DaXIyBHBvcwM4BHZ0aWQDBHNlYwNzcg--/RV=2/RE=1479775094/RO=10/RU=http%3a%2f%2fwww.amazon.in%2fSmoby-Electronic-Register-Multi-Color%2fdp%2fB00KVCNNPG/RK=0/RS=KODkOt74JkSgSZFQ9qDf1xiSf6I-,uk.search.yahoo.com/search;_ylt=A9mSs3T2IjNYu1MAK1OA3YlQ;_ylu=X3oDMTEzdm1nNDAwBGNvbG8DaXIyBHBvcwMxBHZ0aWQDBHNlYwNwYWdpbmF0aW9u?p=smoby+supermarket++cash++register&amp;pz=10&amp;fr=yfp-hrtab-903&amp;_tsrc=yfp-hrtab-903&amp;b=31&amp;pz=10&amp;pstart=15,r.search.yahoo.com/_ylt=A9mSs28tIzNYdk8A.9yA3YlQ;_ylu=X3oDMTByMWk2OWNtBGNvbG8DaXIyBHBvcwMyBHZ0aWQDBHNlYwNzcg--/RV=2/RE=1479775150/RO=10/RU=http%3a%2f%2fwww.smoby.com%2fen%2froleplay%2fmarket%2fliste%2fcity-shop/RK=0/RS=Qy0pgF7gtn2diXBXFBIkPQbKgnQ-,r.search.yahoo.com/_ylt=A9mSs28tIzNYdk8A_dyA3YlQ;_ylu=X3oDMTByZzJoOXByBGNvbG8DaXIyBHBvcwM0BHZ0aWQDBHNlYwNzcg--/RV=2/RE=1479775150/RO=10/RU=http%3a%2f%2fwww.amazon.in%2fSmoby-Electronic-Register-Multi-Color%2fdp%2fB00KVCNNPG/RK=0/RS=CtVVTfDvSSR6S8LLYrfkWWbMCGA-,r.search.yahoo.com/_ylt=A9mSs28tIzNYdk8AAt2A3YlQ;_ylu=X3oDMTByZm5kMHEyBGNvbG8DaXIyBHBvcwM3BHZ0aWQDBHNlYwNzcg--/RV=2/RE=1479775150/RO=10/RU=http%3a%2f%2fwww.smoby.com%2fen%2fproducts%2frole-play%2fmarkets%2f/RK=0/RS=zZcru4EhPZBOdO2tHwzE1EVgc0E-,uk.search.yahoo.com/search;_ylt=A9mSs28tIzNYdk8AGt2A3YlQ;_ylu=X3oDMTEzdm1nNDAwBGNvbG8DaXIyBHBvcwMxBHZ0aWQDBHNlYwNwYWdpbmF0aW9u?p=smoby+supermarket++cash++register&amp;pz=10&amp;fr=yfp-hrtab-903&amp;_tsrc=yfp-hrtab-903&amp;b=41&amp;pz=10&amp;pstart=17,r.search.yahoo.com/_ylt=A9mSs23QIzNYsXMAHSmA3YlQ;_ylu=X3oDMTByZzJoOXByBGNvbG8DaXIyBHBvcwM0BHZ0aWQDBHNlYwNzcg--/RV=2/RE=1479775312/RO=10/RU=http%3a%2f%2fdownload.cnet.com%2fSupermarket-Cash-Register-Grocery-Store-Management-and-Cashier-Game-for-kids%2f3000-20416_4-76560109.html/RK=0/RS=0QI20GCTfGV8SVKbLPpFpf0.Snk-,r.search.yahoo.com/_ylt=A9mSs23QIzNYsXMAISmA3YlQ;_ylu=X3oDMTBydHRqMjgyBGNvbG8DaXIyBHBvcwM1BHZ0aWQDBHNlYwNzcg--/RV=2/RE=1479775312/RO=10/RU=http%3a%2f%2fwww.cityoftoys.co.uk%2fsmoby-cash-register--new---932-p.asp/RK=0/RS=QZA6eMlC.T9d6EjAJOufadWi5Hg-,r.search.yahoo.com/_ylt=A9mSs23QIzNYsXMAJSmA3YlQ;_ylu=X3oDMTBydWZibG83BGNvbG8DaXIyBHBvcwM4BHZ0aWQDBHNlYwNzcg--/RV=2/RE=1479775312/RO=10/RU=http%3a%2f%2fwww.comparestoreprices.co.uk%2frole-play-toys%2fsmoby-supermarket-checkout.asp/RK=0/RS=l9e7MhdzXFr_YATuWL1mugi2q1Y-,uk.search.yahoo.com/search;_ylt=A9mSs23QIzNYsXMAOSmA3YlQ;_ylu=X3oDMTEzdm1nNDAwBGNvbG8DaXIyBHBvcwMxBHZ0aWQDBHNlYwNwYWdpbmF0aW9u?p=smoby+supermarket++cash++register&amp;pz=10&amp;fr=yfp-hrtab-903&amp;_tsrc=yfp-hrtab-903&amp;b=51&amp;pz=10&amp;pstart=19,uk.search.yahoo.com/search;_ylt=A9mSs2YlJDNYuBsA49KA3YlQ;_ylu=X3oDMTEzdm1nNDAwBGNvbG8DaXIyBHBvcwMxBHZ0aWQDBHNlYwNwYWdpbmF0aW9u?p=smoby+supermarket++cash++register&amp;pz=10&amp;fr=yfp-hrtab-903&amp;_tsrc=yfp-hrtab-903&amp;b=61&amp;pz=10&amp;pstart=21,r.search.yahoo.com/_ylt=A9mSs2tSJDNYoxEABz.A3YlQ;_ylu=X3oDMTByZzJoOXByBGNvbG8DaXIyBHBvcwM0BHZ0aWQDBHNlYwNzcg--/RV=2/RE=1479775443/RO=10/RU=http%3a%2f%2fwww.tesco.com%2fdirect%2fsmoby-supermarket%2f676-9692.prd/RK=0/RS=gFnFbaYPdRn8iFZr2_zIuU6psvw-,r.search.yahoo.com/_ylt=A9mSs2tSJDNYoxEAET.A3YlQ;_ylu=X3oDMTBzMW0xM29kBGNvbG8DaXIyBHBvcwMxMAR2dGlkAwRzZWMDc3I-/RV=2/RE=1479775443/RO=10/RU=http%3a%2f%2fwww.hope-education.co.uk%2fproducts%2fhe271225_smoby-electronic-cash-register/RK=0/RS=D1DAdyC.QdJKBLFMJNegg0RGnKM-,uk.search.yahoo.com/search;_ylt=A9mSs2tSJDNYoxEAIz.A3YlQ;_ylu=X3oDMTEzdm1nNDAwBGNvbG8DaXIyBHBvcwMxBHZ0aWQDBHNlYwNwYWdpbmF0aW9u?p=smoby+supermarket++cash++register&amp;pz=10&amp;fr=yfp-hrtab-903&amp;_tsrc=yfp-hrtab-903&amp;b=71&amp;pz=10&amp;pstart=23,r.search.yahoo.com/_ylt=A9mSs3OgJDNYMZsA7AWA3YlQ;_ylu=X3oDMTByaW11dnNvBGNvbG8DaXIyBHBvcwMxBHZ0aWQDBHNlYwNzcg--/RV=2/RE=1479775521/RO=10/RU=https%3a%2f%2fwww.flipkart.com%2fsmoby-electronic-cash-register%2fp%2fitme5swzhywptkwd/RK=0/RS=6m1k2nMpazXhcdhvpmMpvr9baBs-,uk.search.yahoo.com/search;_ylt=A9mSs3OgJDNYMZsAFAaA3YlQ;_ylu=X3oDMTEzdm1nNDAwBGNvbG8DaXIyBHBvcwMxBHZ0aWQDBHNlYwNwYWdpbmF0aW9u?p=smoby+supermarket++cash++register&amp;pz=10&amp;fr=yfp-hrtab-903&amp;_tsrc=yfp-hrtab-903&amp;b=81&amp;pz=10&amp;pstart=28,r.search.yahoo.com/_ylt=A9mSs2D0JDNYSykA48KA3YlQ;_ylu=X3oDMTByZTJwYXBkBGNvbG8DaXIyBHBvcwM5BHZ0aWQDBHNlYwNzcg--/RV=2/RE=1479775605/RO=10/RU=http%3a%2f%2fwww.fiftyplus.co.uk%2fshop%2fsmoby-city-shop%2fcx668%2fproduct%2fdetails%2fshow.action%3fpdBoUid%3d4462/RK=0/RS=SLUaB7SYISVrfIOJVm2lWtCiqzQ-,uk.search.yahoo.com/search;_ylt=A9mSs2D0JDNYSykA_MKA3YlQ;_ylu=X3oDMTEzdm1nNDAwBGNvbG8DaXIyBHBvcwMxBHZ0aWQDBHNlYwNwYWdpbmF0aW9u?p=smoby+supermarket++cash++register&amp;pz=10&amp;fr=yfp-hrtab-903&amp;_tsrc=yfp-hrtab-903&amp;b=91&amp;pz=10&amp;pstart=33,uk.search.yahoo.com/search;_ylt=A9mSs2tWJTNY6XkAbHeA3YlQ;_ylu=X3oDMTEzdm1nNDAwBGNvbG8DaXIyBHBvcwMxBHZ0aWQDBHNlYwNwYWdpbmF0aW9u?p=smoby+supermarket++cash++register&amp;pz=10&amp;fr=yfp-hrtab-903&amp;_tsrc=yfp-hrtab-903&amp;b=101&amp;pz=10&amp;pstart=35,uk.search.yahoo.com/search;_ylt=A9mSs3FvJTNYyVoAudCA3YlQ;_ylu=X3oDMTEzdm1nNDAwBGNvbG8DaXIyBHBvcwMxBHZ0aWQDBHNlYwNwYWdpbmF0aW9u?p=smoby+supermarket++cash++register&amp;pz=10&amp;fr=yfp-hrtab-903&amp;_tsrc=yfp-hrtab-903&amp;b=111&amp;pz=10&amp;pstart=37,uk.search.yahoo.com/search;_ylt=A9mSs3GIJTNYp1oA4tWA3YlQ;_ylu=X3oDMTEzdm1nNDAwBGNvbG8DaXIyBHBvcwMxBHZ0aWQDBHNlYwNwYWdpbmF0aW9u?p=smoby+supermarket++cash++register&amp;pz=10&amp;fr=yfp-hrtab-903&amp;_tsrc=yfp-hrtab-903&amp;b=121&amp;pz=10&amp;pstart=39,uk.search.yahoo.com/search;_ylt=A9mSs2CjJTNYWJoAnWWA3YlQ;_ylu=X3oDMTEzdm1nNDAwBGNvbG8DaXIyBHBvcwMxBHZ0aWQDBHNlYwNwYWdpbmF0aW9u?p=smoby+supermarket++cash++register&amp;pz=10&amp;fr=yfp-hrtab-903&amp;_tsrc=yfp-hrtab-903&amp;b=131&amp;pz=10&amp;pstart=41,r.search.yahoo.com/_ylt=A9mSs2W1JTNY5q8AGUeA3YlQ;_ylu=X3oDMTBydHRqMjgyBGNvbG8DaXIyBHBvcwM1BHZ0aWQDBHNlYwNzcg--/RV=2/RE=1479775798/RO=10/RU=http%3a%2f%2fwww.trademe.co.nz%2ftoys-models%2fpretend-playing%2fother%2fauction-1178277792.htm/RK=0/RS=K7dWKh9oJds1ur.ksnQgNyCd.6g-,uk.search.yahoo.com/search;_ylt=A9mSs2W1JTNY5q8AM0eA3YlQ;_ylu=X3oDMTEzdm1nNDAwBGNvbG8DaXIyBHBvcwMxBHZ0aWQDBHNlYwNwYWdpbmF0aW9u?p=smoby+supermarket++cash++register&amp;pz=10&amp;fr=yfp-hrtab-903&amp;_tsrc=yfp-hrtab-903&amp;b=141&amp;pz=10&amp;pstart=43]</t>
  </si>
  <si>
    <t>uk.search.yahoo.com/search?p=girls+5+6+jasmine+fancy+dress+costume&amp;fr=yfp-hrtab-903&amp;.tsrc=yfp-hrtab-903,r.search.yahoo.com/_ylt=A9mSs2YCGjNYb7QAZGqA3YlQ;_ylu=X3oDMTByaW11dnNvBGNvbG8DaXIyBHBvcwMxBHZ0aWQDBHNlYwNzcg--/RV=2/RE=1479772803/RO=10/RU=https%3a%2f%2fwww.amazon.co.uk%2fprincess-jasmine-costume-Kids-Toddlers-Costumes%2fs%3fie%3dUTF8%26page%3d1%26rh%3dn%253A2750805031%252Ck%253Aprincess%2520jasmine%2520costume/RK=0/RS=9AvKZe.ldK7mLh7aZ3ObNkdvr30-,r.search.yahoo.com/_ylt=A9mSs2YCGjNYb7QAZWqA3YlQ;_ylu=X3oDMTByMWk2OWNtBGNvbG8DaXIyBHBvcwMyBHZ0aWQDBHNlYwNzcg--/RV=2/RE=1479772803/RO=10/RU=http%3a%2f%2fwww.ebay.co.uk%2fbhp%2fdisney-jasmine-dress/RK=0/RS=FSMorZ11nda8SOFyBu.hf6HWTUA-,r.search.yahoo.com/_ylt=A9mSs2YCGjNYb7QAZmqA3YlQ;_ylu=X3oDMTByMnE1MzMwBGNvbG8DaXIyBHBvcwMzBHZ0aWQDBHNlYwNzcg--/RV=2/RE=1479772803/RO=10/RU=http%3a%2f%2fwww.argos.co.uk%2fsearch%2fjasmine-fancy-dress-costume%2f/RK=0/RS=rgMRfKDqOTFJ79Lnu0yiC2Pz7UU-,r.search.yahoo.com/_ylt=A9mSs2YCGjNYb7QAamqA3YlQ;_ylu=X3oDMTBydHRqMjgyBGNvbG8DaXIyBHBvcwM1BHZ0aWQDBHNlYwNzcg--/RV=2/RE=1479772803/RO=10/RU=http%3a%2f%2fwww.nextag.co.uk%2fToys--zz-Princess%2bJasmine%2bCostume%2bFor-z10107600zukzB7z5---html/RK=0/RS=t0I_mWcVbNn9q30f08fDyKERkpQ-,r.search.yahoo.com/_ylt=A9mSs2YCGjNYb7QAcGqA3YlQ;_ylu=X3oDMTByZm5kMHEyBGNvbG8DaXIyBHBvcwM3BHZ0aWQDBHNlYwNzcg--/RV=2/RE=1479772803/RO=10/RU=http%3a%2f%2fwww.ebay.com%2fsch%2fi.html%3f_nkw%3dprincess%2bjasmine%2bcostume%2bgirls/RK=0/RS=WemxF9WscGelSN6ultRLp31Drw0-,uk.search.yahoo.com/search;_ylt=A9mSs2YCGjNYb7QAQmqA3YlQ;_ylc=X1MDMTM1MTIxMjQxNgRfcgMyBGZyA3lmcC1ocnRhYi05MDMEZ3ByaWQDY2hka0RGVjBSZ3kuTUIxejB4ekh2QQRuX3JzbHQDMARuX3N1Z2cDOARvcmlnaW4DdWsuc2VhcmNoLnlhaG9vLmNvbQRwb3MDMARwcXN0cgMEcHFzdHJsAwRxc3RybAMxNARxdWVyeQNkaXNuZXlzdG9yZSUyMAR0X3N0bXADMTQ3OTc0NTE5MA--?p=disneystore+&amp;fr2=sb-top-&amp;fr=yfp-hrtab-903&amp;rd=r1,r.search.yahoo.com/_ylt=A9mSs2_THTNYLjEAAVyA3YlQ;_ylu=X3oDMTByaW11dnNvBGNvbG8DaXIyBHBvcwMxBHZ0aWQDBHNlYwNzcg--/RV=2/RE=1479773779/RO=10/RU=http%3a%2f%2fwww.disneystore.co.uk%2f/RK=0/RS=qLX.HotJIPeYNnn.4lwPFfZMF28-,uk.search.yahoo.com/search;_ylt=A9mSs2_THTNYLjEA6VuA3YlQ;_ylc=X1MDMTM1MTIxMjQxNgRfcgMyBGZyA3lmcC1ocnRhYi05MDMEZ3ByaWQDNEJ0MVVxbHFSVW12ZjVkaXZGeWoyQQRuX3JzbHQDMARuX3N1Z2cDOARvcmlnaW4DdWsuc2VhcmNoLnlhaG9vLmNvbQRwb3MDMgRwcXN0cgMEcHFzdHJsAzAEcXN0cmwDNDkEcXVlcnkDZ2lybHMlMjA1JTIwNiUyMGphc21pbmUlMjBmYW5jeSUyMGRyZXNzJTIwY29zdHVtZQR0X3N0bXADMTQ3OTc0NTI0NQ--?p=girls+5+6+jasmine+fancy+dress+costume&amp;fr2=sa-gp-&amp;fr=yfp-hrtab-903&amp;rd=r1,r.search.yahoo.com/_ylt=A9mSs2wJHjNYyLsAH0mA3YlQ;_ylu=X3oDMTByMWk2OWNtBGNvbG8DaXIyBHBvcwMyBHZ0aWQDBHNlYwNzcg--/RV=2/RE=1479773834/RO=10/RU=http%3a%2f%2fwww.ebay.co.uk%2fbhp%2fdisney-jasmine-dress/RK=0/RS=k4O84hlqmsQutDdDv52tQN5uiUc-,uk.search.yahoo.com/search?p=smoby+supermarket++cash++register&amp;fr=yfp-hrtab-903&amp;.tsrc=yfp-hrtab-903,r.search.yahoo.com/_ylt=A9mSs2IcITNYop0A0cqA3YlQ;_ylu=X3oDMTByaW11dnNvBGNvbG8DaXIyBHBvcwMxBHZ0aWQDBHNlYwNzcg--/RV=2/RE=1479774621/RO=10/RU=http%3a%2f%2fwww.smobytoys.co.uk%2fsupermarkets%2f/RK=0/RS=tvS.r1XIgTQziONOdtFoHHa9QpI-,r.search.yahoo.com/_ylt=A9mSs2IcITNYop0A0sqA3YlQ;_ylu=X3oDMTByMWk2OWNtBGNvbG8DaXIyBHBvcwMyBHZ0aWQDBHNlYwNzcg--/RV=2/RE=1479774621/RO=10/RU=https%3a%2f%2fwww.amazon.co.uk%2fSMOBY-Cash-register%2fdp%2fB008USKHSO/RK=0/RS=Yv29S8O6z5m5H.lMXrGb94BIlR8-,r.search.yahoo.com/_ylt=A9mSs2IcITNYop0A3MqA3YlQ;_ylu=X3oDMTBzMW0xM29kBGNvbG8DaXIyBHBvcwMxMAR2dGlkAwRzZWMDc3I-/RV=2/RE=1479774621/RO=10/RU=http%3a%2f%2fwww.toysrus.co.uk%2ftoys%2fsmoby-supermarket%2f0091738/RK=0/RS=Xo1MMs0uLgwVVq2mFxF.mcpe_R0-,uk.search.yahoo.com/search;_ylt=A9mSs2IcITNYop0A9cqA3YlQ;_ylu=X3oDMTEzdm1nNDAwBGNvbG8DaXIyBHBvcwMxBHZ0aWQDBHNlYwNwYWdpbmF0aW9u?p=smoby+supermarket++cash++register&amp;fr=yfp-hrtab-903&amp;_tsrc=yfp-hrtab-903&amp;b=11&amp;pz=10&amp;pstart=11,r.search.yahoo.com/_ylt=A9mSs2WAIjNY8C8ALKqA3YlQ;_ylu=X3oDMTByMWk2OWNtBGNvbG8DaXIyBHBvcwMyBHZ0aWQDBHNlYwNzcg--/RV=2/RE=1479774977/RO=10/RU=http%3a%2f%2fwww.funtimetoycompany.co.uk%2fsmoby-electronic-cash-register.html/RK=0/RS=A_pUQNWbDW4xoxfBTwfHplwJ8pM-,r.search.yahoo.com/_ylt=A9mSs2WAIjNY8C8ANaqA3YlQ;_ylu=X3oDMTByZm5kMHEyBGNvbG8DaXIyBHBvcwM3BHZ0aWQDBHNlYwNzcg--/RV=2/RE=1479774977/RO=10/RU=http%3a%2f%2fwww.funtimetoycompany.co.uk%2fsmoby-supermarket-checkout-centre-with-trolley.html/RK=0/RS=.qUGcgvOL4NpItAFUxJRskuAciA-,uk.search.yahoo.com/search;_ylt=A9mSs2WAIjNY8C8AS6qA3YlQ;_ylu=X3oDMTEzdm1nNDAwBGNvbG8DaXIyBHBvcwMxBHZ0aWQDBHNlYwNwYWdpbmF0aW9u?p=smoby+supermarket++cash++register&amp;pz=10&amp;fr=yfp-hrtab-903&amp;_tsrc=yfp-hrtab-903&amp;b=21&amp;pz=10&amp;pstart=13,r.search.yahoo.com/_ylt=A9mSs3T2IjNYu1MAFVOA3YlQ;_ylu=X3oDMTBydWZibG83BGNvbG8DaXIyBHBvcwM4BHZ0aWQDBHNlYwNzcg--/RV=2/RE=1479775094/RO=10/RU=http%3a%2f%2fwww.amazon.in%2fSmoby-Electronic-Register-Multi-Color%2fdp%2fB00KVCNNPG/RK=0/RS=KODkOt74JkSgSZFQ9qDf1xiSf6I-,uk.search.yahoo.com/search;_ylt=A9mSs3T2IjNYu1MAK1OA3YlQ;_ylu=X3oDMTEzdm1nNDAwBGNvbG8DaXIyBHBvcwMxBHZ0aWQDBHNlYwNwYWdpbmF0aW9u?p=smoby+supermarket++cash++register&amp;pz=10&amp;fr=yfp-hrtab-903&amp;_tsrc=yfp-hrtab-903&amp;b=31&amp;pz=10&amp;pstart=15,r.search.yahoo.com/_ylt=A9mSs28tIzNYdk8A.9yA3YlQ;_ylu=X3oDMTByMWk2OWNtBGNvbG8DaXIyBHBvcwMyBHZ0aWQDBHNlYwNzcg--/RV=2/RE=1479775150/RO=10/RU=http%3a%2f%2fwww.smoby.com%2fen%2froleplay%2fmarket%2fliste%2fcity-shop/RK=0/RS=Qy0pgF7gtn2diXBXFBIkPQbKgnQ-,r.search.yahoo.com/_ylt=A9mSs28tIzNYdk8A_dyA3YlQ;_ylu=X3oDMTByZzJoOXByBGNvbG8DaXIyBHBvcwM0BHZ0aWQDBHNlYwNzcg--/RV=2/RE=1479775150/RO=10/RU=http%3a%2f%2fwww.amazon.in%2fSmoby-Electronic-Register-Multi-Color%2fdp%2fB00KVCNNPG/RK=0/RS=CtVVTfDvSSR6S8LLYrfkWWbMCGA-,r.search.yahoo.com/_ylt=A9mSs28tIzNYdk8AAt2A3YlQ;_ylu=X3oDMTByZm5kMHEyBGNvbG8DaXIyBHBvcwM3BHZ0aWQDBHNlYwNzcg--/RV=2/RE=1479775150/RO=10/RU=http%3a%2f%2fwww.smoby.com%2fen%2fproducts%2frole-play%2fmarkets%2f/RK=0/RS=zZcru4EhPZBOdO2tHwzE1EVgc0E-,uk.search.yahoo.com/search;_ylt=A9mSs28tIzNYdk8AGt2A3YlQ;_ylu=X3oDMTEzdm1nNDAwBGNvbG8DaXIyBHBvcwMxBHZ0aWQDBHNlYwNwYWdpbmF0aW9u?p=smoby+supermarket++cash++register&amp;pz=10&amp;fr=yfp-hrtab-903&amp;_tsrc=yfp-hrtab-903&amp;b=41&amp;pz=10&amp;pstart=17,r.search.yahoo.com/_ylt=A9mSs23QIzNYsXMAHSmA3YlQ;_ylu=X3oDMTByZzJoOXByBGNvbG8DaXIyBHBvcwM0BHZ0aWQDBHNlYwNzcg--/RV=2/RE=1479775312/RO=10/RU=http%3a%2f%2fdownload.cnet.com%2fSupermarket-Cash-Register-Grocery-Store-Management-and-Cashier-Game-for-kids%2f3000-20416_4-76560109.html/RK=0/RS=0QI20GCTfGV8SVKbLPpFpf0.Snk-,r.search.yahoo.com/_ylt=A9mSs23QIzNYsXMAISmA3YlQ;_ylu=X3oDMTBydHRqMjgyBGNvbG8DaXIyBHBvcwM1BHZ0aWQDBHNlYwNzcg--/RV=2/RE=1479775312/RO=10/RU=http%3a%2f%2fwww.cityoftoys.co.uk%2fsmoby-cash-register--new---932-p.asp/RK=0/RS=QZA6eMlC.T9d6EjAJOufadWi5Hg-,r.search.yahoo.com/_ylt=A9mSs23QIzNYsXMAJSmA3YlQ;_ylu=X3oDMTBydWZibG83BGNvbG8DaXIyBHBvcwM4BHZ0aWQDBHNlYwNzcg--/RV=2/RE=1479775312/RO=10/RU=http%3a%2f%2fwww.comparestoreprices.co.uk%2frole-play-toys%2fsmoby-supermarket-checkout.asp/RK=0/RS=l9e7MhdzXFr_YATuWL1mugi2q1Y-,uk.search.yahoo.com/search;_ylt=A9mSs23QIzNYsXMAOSmA3YlQ;_ylu=X3oDMTEzdm1nNDAwBGNvbG8DaXIyBHBvcwMxBHZ0aWQDBHNlYwNwYWdpbmF0aW9u?p=smoby+supermarket++cash++register&amp;pz=10&amp;fr=yfp-hrtab-903&amp;_tsrc=yfp-hrtab-903&amp;b=51&amp;pz=10&amp;pstart=19,uk.search.yahoo.com/search;_ylt=A9mSs2YlJDNYuBsA49KA3YlQ;_ylu=X3oDMTEzdm1nNDAwBGNvbG8DaXIyBHBvcwMxBHZ0aWQDBHNlYwNwYWdpbmF0aW9u?p=smoby+supermarket++cash++register&amp;pz=10&amp;fr=yfp-hrtab-903&amp;_tsrc=yfp-hrtab-903&amp;b=61&amp;pz=10&amp;pstart=21,r.search.yahoo.com/_ylt=A9mSs2tSJDNYoxEABz.A3YlQ;_ylu=X3oDMTByZzJoOXByBGNvbG8DaXIyBHBvcwM0BHZ0aWQDBHNlYwNzcg--/RV=2/RE=1479775443/RO=10/RU=http%3a%2f%2fwww.tesco.com%2fdirect%2fsmoby-supermarket%2f676-9692.prd/RK=0/RS=gFnFbaYPdRn8iFZr2_zIuU6psvw-,r.search.yahoo.com/_ylt=A9mSs2tSJDNYoxEAET.A3YlQ;_ylu=X3oDMTBzMW0xM29kBGNvbG8DaXIyBHBvcwMxMAR2dGlkAwRzZWMDc3I-/RV=2/RE=1479775443/RO=10/RU=http%3a%2f%2fwww.hope-education.co.uk%2fproducts%2fhe271225_smoby-electronic-cash-register/RK=0/RS=D1DAdyC.QdJKBLFMJNegg0RGnKM-,uk.search.yahoo.com/search;_ylt=A9mSs2tSJDNYoxEAIz.A3YlQ;_ylu=X3oDMTEzdm1nNDAwBGNvbG8DaXIyBHBvcwMxBHZ0aWQDBHNlYwNwYWdpbmF0aW9u?p=smoby+supermarket++cash++register&amp;pz=10&amp;fr=yfp-hrtab-903&amp;_tsrc=yfp-hrtab-903&amp;b=71&amp;pz=10&amp;pstart=23,r.search.yahoo.com/_ylt=A9mSs3OgJDNYMZsA7AWA3YlQ;_ylu=X3oDMTByaW11dnNvBGNvbG8DaXIyBHBvcwMxBHZ0aWQDBHNlYwNzcg--/RV=2/RE=1479775521/RO=10/RU=https%3a%2f%2fwww.flipkart.com%2fsmoby-electronic-cash-register%2fp%2fitme5swzhywptkwd/RK=0/RS=6m1k2nMpazXhcdhvpmMpvr9baBs-,uk.search.yahoo.com/search;_ylt=A9mSs3OgJDNYMZsAFAaA3YlQ;_ylu=X3oDMTEzdm1nNDAwBGNvbG8DaXIyBHBvcwMxBHZ0aWQDBHNlYwNwYWdpbmF0aW9u?p=smoby+supermarket++cash++register&amp;pz=10&amp;fr=yfp-hrtab-903&amp;_tsrc=yfp-hrtab-903&amp;b=81&amp;pz=10&amp;pstart=28,r.search.yahoo.com/_ylt=A9mSs2D0JDNYSykA48KA3YlQ;_ylu=X3oDMTByZTJwYXBkBGNvbG8DaXIyBHBvcwM5BHZ0aWQDBHNlYwNzcg--/RV=2/RE=1479775605/RO=10/RU=http%3a%2f%2fwww.fiftyplus.co.uk%2fshop%2fsmoby-city-shop%2fcx668%2fproduct%2fdetails%2fshow.action%3fpdBoUid%3d4462/RK=0/RS=SLUaB7SYISVrfIOJVm2lWtCiqzQ-,uk.search.yahoo.com/search;_ylt=A9mSs2D0JDNYSykA_MKA3YlQ;_ylu=X3oDMTEzdm1nNDAwBGNvbG8DaXIyBHBvcwMxBHZ0aWQDBHNlYwNwYWdpbmF0aW9u?p=smoby+supermarket++cash++register&amp;pz=10&amp;fr=yfp-hrtab-903&amp;_tsrc=yfp-hrtab-903&amp;b=91&amp;pz=10&amp;pstart=33,uk.search.yahoo.com/search;_ylt=A9mSs2tWJTNY6XkAbHeA3YlQ;_ylu=X3oDMTEzdm1nNDAwBGNvbG8DaXIyBHBvcwMxBHZ0aWQDBHNlYwNwYWdpbmF0aW9u?p=smoby+supermarket++cash++register&amp;pz=10&amp;fr=yfp-hrtab-903&amp;_tsrc=yfp-hrtab-903&amp;b=101&amp;pz=10&amp;pstart=35,uk.search.yahoo.com/search;_ylt=A9mSs3FvJTNYyVoAudCA3YlQ;_ylu=X3oDMTEzdm1nNDAwBGNvbG8DaXIyBHBvcwMxBHZ0aWQDBHNlYwNwYWdpbmF0aW9u?p=smoby+supermarket++cash++register&amp;pz=10&amp;fr=yfp-hrtab-903&amp;_tsrc=yfp-hrtab-903&amp;b=111&amp;pz=10&amp;pstart=37,uk.search.yahoo.com/search;_ylt=A9mSs3GIJTNYp1oA4tWA3YlQ;_ylu=X3oDMTEzdm1nNDAwBGNvbG8DaXIyBHBvcwMxBHZ0aWQDBHNlYwNwYWdpbmF0aW9u?p=smoby+supermarket++cash++register&amp;pz=10&amp;fr=yfp-hrtab-903&amp;_tsrc=yfp-hrtab-903&amp;b=121&amp;pz=10&amp;pstart=39,uk.search.yahoo.com/search;_ylt=A9mSs2CjJTNYWJoAnWWA3YlQ;_ylu=X3oDMTEzdm1nNDAwBGNvbG8DaXIyBHBvcwMxBHZ0aWQDBHNlYwNwYWdpbmF0aW9u?p=smoby+supermarket++cash++register&amp;pz=10&amp;fr=yfp-hrtab-903&amp;_tsrc=yfp-hrtab-903&amp;b=131&amp;pz=10&amp;pstart=41,r.search.yahoo.com/_ylt=A9mSs2W1JTNY5q8AGUeA3YlQ;_ylu=X3oDMTBydHRqMjgyBGNvbG8DaXIyBHBvcwM1BHZ0aWQDBHNlYwNzcg--/RV=2/RE=1479775798/RO=10/RU=http%3a%2f%2fwww.trademe.co.nz%2ftoys-models%2fpretend-playing%2fother%2fauction-1178277792.htm/RK=0/RS=K7dWKh9oJds1ur.ksnQgNyCd.6g-,uk.search.yahoo.com/search;_ylt=A9mSs2W1JTNY5q8AM0eA3YlQ;_ylu=X3oDMTEzdm1nNDAwBGNvbG8DaXIyBHBvcwMxBHZ0aWQDBHNlYwNwYWdpbmF0aW9u?p=smoby+supermarket++cash++register&amp;pz=10&amp;fr=yfp-hrtab-903&amp;_tsrc=yfp-hrtab-903&amp;b=141&amp;pz=10&amp;pstart=43]</t>
  </si>
  <si>
    <t>r.search.yahoo.com/_ylt=A9mSs2YCGjNYb7QAZGqA3YlQ;_ylu=X3oDMTByaW11dnNvBGNvbG8DaXIyBHBvcwMxBHZ0aWQDBHNlYwNzcg--/RV=2/RE=1479772803/RO=10/RU=https%3a%2f%2fwww.amazon.co.uk%2fprincess-jasmine-costume-Kids-Toddlers-Costumes%2fs%3fie%3dUTF8%26page%3d1%26rh%3dn%253A2750805031%252Ck%253Aprincess%2520jasmine%2520costume/RK=0/RS=9AvKZe.ldK7mLh7aZ3ObNkdvr30-,r.search.yahoo.com/_ylt=A9mSs2YCGjNYb7QAZWqA3YlQ;_ylu=X3oDMTByMWk2OWNtBGNvbG8DaXIyBHBvcwMyBHZ0aWQDBHNlYwNzcg--/RV=2/RE=1479772803/RO=10/RU=http%3a%2f%2fwww.ebay.co.uk%2fbhp%2fdisney-jasmine-dress/RK=0/RS=FSMorZ11nda8SOFyBu.hf6HWTUA-,r.search.yahoo.com/_ylt=A9mSs2YCGjNYb7QAZmqA3YlQ;_ylu=X3oDMTByMnE1MzMwBGNvbG8DaXIyBHBvcwMzBHZ0aWQDBHNlYwNzcg--/RV=2/RE=1479772803/RO=10/RU=http%3a%2f%2fwww.argos.co.uk%2fsearch%2fjasmine-fancy-dress-costume%2f/RK=0/RS=rgMRfKDqOTFJ79Lnu0yiC2Pz7UU-,r.search.yahoo.com/_ylt=A9mSs2YCGjNYb7QAamqA3YlQ;_ylu=X3oDMTBydHRqMjgyBGNvbG8DaXIyBHBvcwM1BHZ0aWQDBHNlYwNzcg--/RV=2/RE=1479772803/RO=10/RU=http%3a%2f%2fwww.nextag.co.uk%2fToys--zz-Princess%2bJasmine%2bCostume%2bFor-z10107600zukzB7z5---html/RK=0/RS=t0I_mWcVbNn9q30f08fDyKERkpQ-,r.search.yahoo.com/_ylt=A9mSs2YCGjNYb7QAcGqA3YlQ;_ylu=X3oDMTByZm5kMHEyBGNvbG8DaXIyBHBvcwM3BHZ0aWQDBHNlYwNzcg--/RV=2/RE=1479772803/RO=10/RU=http%3a%2f%2fwww.ebay.com%2fsch%2fi.html%3f_nkw%3dprincess%2bjasmine%2bcostume%2bgirls/RK=0/RS=WemxF9WscGelSN6ultRLp31Drw0-,r.search.yahoo.com/_ylt=A9mSs2_THTNYLjEAAVyA3YlQ;_ylu=X3oDMTByaW11dnNvBGNvbG8DaXIyBHBvcwMxBHZ0aWQDBHNlYwNzcg--/RV=2/RE=1479773779/RO=10/RU=http%3a%2f%2fwww.disneystore.co.uk%2f/RK=0/RS=qLX.HotJIPeYNnn.4lwPFfZMF28-,r.search.yahoo.com/_ylt=A9mSs2wJHjNYyLsAH0mA3YlQ;_ylu=X3oDMTByMWk2OWNtBGNvbG8DaXIyBHBvcwMyBHZ0aWQDBHNlYwNzcg--/RV=2/RE=1479773834/RO=10/RU=http%3a%2f%2fwww.ebay.co.uk%2fbhp%2fdisney-jasmine-dress/RK=0/RS=k4O84hlqmsQutDdDv52tQN5uiUc-,r.search.yahoo.com/_ylt=A9mSs2IcITNYop0A0cqA3YlQ;_ylu=X3oDMTByaW11dnNvBGNvbG8DaXIyBHBvcwMxBHZ0aWQDBHNlYwNzcg--/RV=2/RE=1479774621/RO=10/RU=http%3a%2f%2fwww.smobytoys.co.uk%2fsupermarkets%2f/RK=0/RS=tvS.r1XIgTQziONOdtFoHHa9QpI-,r.search.yahoo.com/_ylt=A9mSs2IcITNYop0A0sqA3YlQ;_ylu=X3oDMTByMWk2OWNtBGNvbG8DaXIyBHBvcwMyBHZ0aWQDBHNlYwNzcg--/RV=2/RE=1479774621/RO=10/RU=https%3a%2f%2fwww.amazon.co.uk%2fSMOBY-Cash-register%2fdp%2fB008USKHSO/RK=0/RS=Yv29S8O6z5m5H.lMXrGb94BIlR8-,r.search.yahoo.com/_ylt=A9mSs2IcITNYop0A3MqA3YlQ;_ylu=X3oDMTBzMW0xM29kBGNvbG8DaXIyBHBvcwMxMAR2dGlkAwRzZWMDc3I-/RV=2/RE=1479774621/RO=10/RU=http%3a%2f%2fwww.toysrus.co.uk%2ftoys%2fsmoby-supermarket%2f0091738/RK=0/RS=Xo1MMs0uLgwVVq2mFxF.mcpe_R0-,r.search.yahoo.com/_ylt=A9mSs2WAIjNY8C8ALKqA3YlQ;_ylu=X3oDMTByMWk2OWNtBGNvbG8DaXIyBHBvcwMyBHZ0aWQDBHNlYwNzcg--/RV=2/RE=1479774977/RO=10/RU=http%3a%2f%2fwww.funtimetoycompany.co.uk%2fsmoby-electronic-cash-register.html/RK=0/RS=A_pUQNWbDW4xoxfBTwfHplwJ8pM-,r.search.yahoo.com/_ylt=A9mSs2WAIjNY8C8ANaqA3YlQ;_ylu=X3oDMTByZm5kMHEyBGNvbG8DaXIyBHBvcwM3BHZ0aWQDBHNlYwNzcg--/RV=2/RE=1479774977/RO=10/RU=http%3a%2f%2fwww.funtimetoycompany.co.uk%2fsmoby-supermarket-checkout-centre-with-trolley.html/RK=0/RS=.qUGcgvOL4NpItAFUxJRskuAciA-,r.search.yahoo.com/_ylt=A9mSs3T2IjNYu1MAFVOA3YlQ;_ylu=X3oDMTBydWZibG83BGNvbG8DaXIyBHBvcwM4BHZ0aWQDBHNlYwNzcg--/RV=2/RE=1479775094/RO=10/RU=http%3a%2f%2fwww.amazon.in%2fSmoby-Electronic-Register-Multi-Color%2fdp%2fB00KVCNNPG/RK=0/RS=KODkOt74JkSgSZFQ9qDf1xiSf6I-,r.search.yahoo.com/_ylt=A9mSs28tIzNYdk8A.9yA3YlQ;_ylu=X3oDMTByMWk2OWNtBGNvbG8DaXIyBHBvcwMyBHZ0aWQDBHNlYwNzcg--/RV=2/RE=1479775150/RO=10/RU=http%3a%2f%2fwww.smoby.com%2fen%2froleplay%2fmarket%2fliste%2fcity-shop/RK=0/RS=Qy0pgF7gtn2diXBXFBIkPQbKgnQ-,r.search.yahoo.com/_ylt=A9mSs28tIzNYdk8A_dyA3YlQ;_ylu=X3oDMTByZzJoOXByBGNvbG8DaXIyBHBvcwM0BHZ0aWQDBHNlYwNzcg--/RV=2/RE=1479775150/RO=10/RU=http%3a%2f%2fwww.amazon.in%2fSmoby-Electronic-Register-Multi-Color%2fdp%2fB00KVCNNPG/RK=0/RS=CtVVTfDvSSR6S8LLYrfkWWbMCGA-,r.search.yahoo.com/_ylt=A9mSs28tIzNYdk8AAt2A3YlQ;_ylu=X3oDMTByZm5kMHEyBGNvbG8DaXIyBHBvcwM3BHZ0aWQDBHNlYwNzcg--/RV=2/RE=1479775150/RO=10/RU=http%3a%2f%2fwww.smoby.com%2fen%2fproducts%2frole-play%2fmarkets%2f/RK=0/RS=zZcru4EhPZBOdO2tHwzE1EVgc0E-,r.search.yahoo.com/_ylt=A9mSs23QIzNYsXMAHSmA3YlQ;_ylu=X3oDMTByZzJoOXByBGNvbG8DaXIyBHBvcwM0BHZ0aWQDBHNlYwNzcg--/RV=2/RE=1479775312/RO=10/RU=http%3a%2f%2fdownload.cnet.com%2fSupermarket-Cash-Register-Grocery-Store-Management-and-Cashier-Game-for-kids%2f3000-20416_4-76560109.html/RK=0/RS=0QI20GCTfGV8SVKbLPpFpf0.Snk-,r.search.yahoo.com/_ylt=A9mSs23QIzNYsXMAISmA3YlQ;_ylu=X3oDMTBydHRqMjgyBGNvbG8DaXIyBHBvcwM1BHZ0aWQDBHNlYwNzcg--/RV=2/RE=1479775312/RO=10/RU=http%3a%2f%2fwww.cityoftoys.co.uk%2fsmoby-cash-register--new---932-p.asp/RK=0/RS=QZA6eMlC.T9d6EjAJOufadWi5Hg-,r.search.yahoo.com/_ylt=A9mSs23QIzNYsXMAJSmA3YlQ;_ylu=X3oDMTBydWZibG83BGNvbG8DaXIyBHBvcwM4BHZ0aWQDBHNlYwNzcg--/RV=2/RE=1479775312/RO=10/RU=http%3a%2f%2fwww.comparestoreprices.co.uk%2frole-play-toys%2fsmoby-supermarket-checkout.asp/RK=0/RS=l9e7MhdzXFr_YATuWL1mugi2q1Y-,r.search.yahoo.com/_ylt=A9mSs2tSJDNYoxEABz.A3YlQ;_ylu=X3oDMTByZzJoOXByBGNvbG8DaXIyBHBvcwM0BHZ0aWQDBHNlYwNzcg--/RV=2/RE=1479775443/RO=10/RU=http%3a%2f%2fwww.tesco.com%2fdirect%2fsmoby-supermarket%2f676-9692.prd/RK=0/RS=gFnFbaYPdRn8iFZr2_zIuU6psvw-,r.search.yahoo.com/_ylt=A9mSs2tSJDNYoxEAET.A3YlQ;_ylu=X3oDMTBzMW0xM29kBGNvbG8DaXIyBHBvcwMxMAR2dGlkAwRzZWMDc3I-/RV=2/RE=1479775443/RO=10/RU=http%3a%2f%2fwww.hope-education.co.uk%2fproducts%2fhe271225_smoby-electronic-cash-register/RK=0/RS=D1DAdyC.QdJKBLFMJNegg0RGnKM-,r.search.yahoo.com/_ylt=A9mSs3OgJDNYMZsA7AWA3YlQ;_ylu=X3oDMTByaW11dnNvBGNvbG8DaXIyBHBvcwMxBHZ0aWQDBHNlYwNzcg--/RV=2/RE=1479775521/RO=10/RU=https%3a%2f%2fwww.flipkart.com%2fsmoby-electronic-cash-register%2fp%2fitme5swzhywptkwd/RK=0/RS=6m1k2nMpazXhcdhvpmMpvr9baBs-,r.search.yahoo.com/_ylt=A9mSs2D0JDNYSykA48KA3YlQ;_ylu=X3oDMTByZTJwYXBkBGNvbG8DaXIyBHBvcwM5BHZ0aWQDBHNlYwNzcg--/RV=2/RE=1479775605/RO=10/RU=http%3a%2f%2fwww.fiftyplus.co.uk%2fshop%2fsmoby-city-shop%2fcx668%2fproduct%2fdetails%2fshow.action%3fpdBoUid%3d4462/RK=0/RS=SLUaB7SYISVrfIOJVm2lWtCiqzQ-,r.search.yahoo.com/_ylt=A9mSs2W1JTNY5q8AGUeA3YlQ;_ylu=X3oDMTBydHRqMjgyBGNvbG8DaXIyBHBvcwM1BHZ0aWQDBHNlYwNzcg--/RV=2/RE=1479775798/RO=10/RU=http%3a%2f%2fwww.trademe.co.nz%2ftoys-models%2fpretend-playing%2fother%2fauction-1178277792.htm/RK=0/RS=K7dWKh9oJds1ur.ksnQgNyCd.6g-</t>
  </si>
  <si>
    <t>disneystore.ie,disneystore.ie/redirect.html?redirectURL=http%3A%2F%2Fwww.disneystore.co.uk%2Ffancy-dress%2Fmn%2F1500028%2F%3FCMP%3DEXTUK%26att%3DTDS.IE</t>
  </si>
  <si>
    <t>googleadservices.com/pagead/aclk?sa=L&amp;ai=CyVduVpkqWOqUGq7utgfxmLDoD4Hr3LFFo9jP54UCyry-QQgAEAEgtPv2GSgCYLvmmIPQCqABo6yZ_wPIAQGpAgHz7FDW8bQ-qgQhT9C-nNlymNPQ2sR0naymxa0HctNujmKCru0kyQiqrPz3gAWX4LwL2AYCgAfF02aQBwGoB6a-G9gHAQ&amp;ved=0ahUKEwjM8fmRgKrQAhUBOsAKHWArCuwQ0QwILQ&amp;dblrd=1&amp;val=Ggjg5bFaiOzcMiABKAAwjfflwoHL6oYTOLmnncEFQNeyqsEF&amp;sig=AOD64_3Su8FuwTXfmRwxn9vE9h31F2aMLg&amp;adurl=http://www.partydelights.co.uk/themes/ultimate-spiderman-party-supplies.aspx%3Fpmo%3D3,googleadservices.com/pagead/aclk?sa=L&amp;ai=CdcyTrZkqWKCJG8qmtge_mqLQD6zQ5fMHkueVltUD-KrCBQgAEAEgtPv2GWC75piD0AqgAeympNMDyAEBqgQfT9AlasSS0gxXDnugpM_WklMQOs6aAwOXbf6YTmuCM4AFl-C8C9gGAoAH_NjbLJAHAagHpr4b2AcB&amp;ved=0ahUKEwjO4bi7gKrQAhVkDcAKHR-bC0YQ0QwICA&amp;dblrd=1&amp;val=Ggjg5bFaiOzcMiABKAAwjfflwoHL6oYTOLmnncEFQNeyqsEF&amp;sig=AOD64_0Nnc4EFmxlnzdZOL6EZOUl6iV1qg&amp;adurl=http://www.amazon.co.uk/%3Ftag%3Dhydrukspabkg-21%26hvadid%3D115776373940%26hvpos%3D1t1%26hvnetw%3Dg%26hvrand%3D13161028884642056081%26hvpone%3D%26hvptwo%3D%26hvqmt%3De%26hvdev%3Dm%26hvdvcmdl%3D%26hvlocint%3D%26hvlocphy%3D9046523%26hvtargid%3Dkwd-11572600%26ref%3Dpd_sl_1bc1x7blpq_e,googleadservices.com/pagead/aclk?sa=L&amp;ai=CiZxLhp0qWO69Ccf3tgfUw6CwDK6phslFh5yKrWWcsYUFCAAQASC0-_YZYLvmmIPQCqAB2cTf2wPIAQGqBCBP0J_LyevrrF9Py2zo9WklNmSVVODNEAFVjvM7-_P2RIAFl-C8C7oFEwiV6v6QhKrQAhWHIcAKHWHTC9fKBQDYBgKAB4-7oCSQBwGoB6a-G9gHAQ&amp;ei=hp0qWJWPB4fDgAbhpq-4DQ&amp;ved=0ahUKEwiV6v6QhKrQAhWHIcAKHWHTC9cQ0QwICA&amp;dblrd=1&amp;val=Ggjg5bFaiOzcMiABKAAwjfflwoHL6oYTOLmnncEFQNeyqsEF&amp;sig=AOD64_0me6-sW4qJfTYYffPrSaZqeyvP5A&amp;adurl=http://www.amazon.co.uk/%3Ftag%3Dhydrukspabkg-21%26hvadid%3D27145669167%26hvpos%3D1t1%26hvnetw%3Dg%26hvrand%3D7250511002331757848%26hvpone%3D%26hvptwo%3D%26hvqmt%3De%26hvdev%3Dm%26hvdvcmdl%3D%26hvlocint%3D%26hvlocphy%3D9046523%26hvtargid%3Dkwd-10573980%26ref%3Dpd_sl_7nzy3yelkn_e,googleadservices.com/pagead/aclk?sa=L&amp;ai=DChcSEwiq2dCViKrQAhVDExsKHXBECsUYABAF&amp;num=6&amp;ohost=www.google.com&amp;cid=CAASIuRo0SiWuK26uiLGptJ6X-a6_-gajiScF1se0uw2X_j-_NU&amp;sig=AOD64_0Lbd7Sd1BkLcJxZZwnsz4vy6Sa6Q&amp;adurl=&amp;nb=0&amp;res_url=http%3A%2F%2Fm.ebay.co.uk%2Fsch%2Fi.html%3F_from%3DR40%26_nkw%3DSpiderman%2B%2Btable%2Bdecorations%26LH_BIN%3D1&amp;rurl=http%3A%2F%2Fm.ebay.co.uk%2Fsch%2Fi.html%3F_from%3DR40%26_nkw%3DSpiderman%2B%2Btable%2Bdecorations%26_pgn%3D5&amp;nm=2&amp;nx=96&amp;ny=8&amp;is=329x115&amp;clkt=37&amp;bg=!YmGlYXlE-4UQZzBMVRoCAAACSFIAAAECCgAHD3oDSyo-2ZkBIp2HM7DaagtynoU3ez5weTMsGZiNG9QFhpp32ImoWOqk1jHCjJIwJJme0LCXPNCB-h_cRsv2_dE7m2g87QdIm1hm1fOAReb-1JDk2RdOJzFA4aAR3iWxArmkW_yQ9zu-RyklPKfbu0VSFZzRj49JpuSbZptaJCMNGPnyYxL6hLVYtMtrTecf3LLf6YIUHW33zM_8-zxqBrr6ScCAn8fGUk78L3mX_nWRBOp-zU2685ON7vuZc3BnmcJVHqm86lRaPEiaIGuCc2fJQY8symZSXvELgJiov7VISmAEjSJ-5K9qlTdplX9ODsaDSXVbaIwMp8jgrIaww1Aul9XhSLxKMfN8nRDEFKCpNmchrYjC3KgYUxsVWrnNDhbhzuyR5zZmRhFA,googleadservices.com/pagead/aclk?sa=L&amp;ai=CpNyxDaIqWIH1Cc_vtgft36jwCaD_vqlH3peY6sQB7fPgz88BCAQQBiC0-_YZKA9gu-aYg9AKoAGyoOXaA8gBB6kCAfPsUNbxtD6qBC1P0GurLkYOmy2yDi_2bNVBEULVjfidl95EQiBjzcZhnOvc0zCxR4kmRe6Zf8KABZfgvAvABQWgBibYBgKAB7bfmiWQBwGoB6a-G9gHAeASkMfPh66ToYpa&amp;ctype=5&amp;ved=0ahUKEwic39K5iKrQAhXoLMAKHU4fBewQwg8IGg&amp;dblrd=1&amp;val=Ggjg5bFaiOzcMiABKAAwjfflwoHL6oYTOLmnncEFQNeyqsEF&amp;sig=AOD64_3d9UxDD0vln9zZ7A8ogDNWMBMoew&amp;adurl=http://www.disneystore.co.uk/spider-man-balloon-bouquet-469024732067.html%3FCMP%3DKNC-TDS-UK-Shopping%26s_kwcid%3DTC%7C1028693%7C%7C%7CSM%7C%7C52516514702%26mckv%3Ds0WfUg48T_dm%7Cpcrid%7C52516514702%7Cpkw%7C%7Cpmt%7C,googleadservices.com/pagead/aclk?sa=L&amp;ai=CNhcssqIqWKSxBuHhtgeNmoCoCKmN86pF1KqW-_MBkaKmouEBCAAQASC0-_YZKAJgu-aYg9AKoAGA5YThA8gBAakCHSlrKyDztD6qBClP0A8J7C96VuFkBiQiEhsS58Fp7b43Ar2iN9NEvdJO_7LWtcc-nfyzOYAFl-C8C9gGAoAH9NHwI5AHAagHpr4b2AcB&amp;ved=0ahUKEwiXhqaIiarQAhUHJcAKHdV2AaMQ0QwILA&amp;dblrd=1&amp;val=Ggjg5bFaiOzcMiABKAAwjfflwoHL6oYTOLmnncEFQNeyqsEF&amp;sig=AOD64_36P1Lk5BnZjQX5mgwOuypho60g3A&amp;adurl=http://clickserve.dartsearch.net/link/click%3Flid%3D43700013665546007%26ds_s_kwgid%3D58700001760732874%26%26ds_e_adid%3D65450063692%26ds_e_matchtype%3Dsearch%26ds_e_device%3Dm%26ds_e_network%3Dg%26%26ds_url_v%3D2%26ds_dest_url%3Dhttp://direct.asda.com/Toys/D25M8,default,sc.html%3Fq%3DSpiderman%26cmpid%3Dppc-_-george-_-ggle-br-_-OD07TOYS_HOBBIES-_-%252Basda%2520%252Bspiderman-_-dskwid-s%5B*TrackerID*%5D_dm,googleadservices.com/pagead/aclk?sa=L&amp;ai=CSszksqIqWKSxBuHhtgeNmoCoCIWq6NpGrZy5srID-7LwpckHCAQQCSC0-_YZKA5gu-aYg9AKoAHX3q7-A8gBB6kCAfPsUNbxtD6qBCZP0C8G4gd7XuDcBaXoESHs4hNobSq1LbDIGFRwFsj4B1FCH56FLIAFl-C8C8AFBaAGJtgGAoAH4qXjHJAHAagHpr4b2AcB4BL3pdarn8TN8pMB&amp;ctype=5&amp;ved=0ahUKEwiXhqaIiarQAhUHJcAKHdV2AaMQwg8IHQ&amp;dblrd=1&amp;val=Ggjg5bFaiOzcMiABKAAwjfflwoHL6oYTOLmnncEFQNeyqsEF&amp;sig=AOD64_1nDeTIdjmp2eryLfu6Rq_VpW82oA&amp;adurl=http://rover.ebay.com/rover/1/710-134428-41853-0/2%3Fmtid%3D1673%26kwid%3D1%26crlp%3D138722153454_563391%26itemid%3D162119899905%26targetid%3D260193393019%26device%3Dm%26mpre%3Dhttp%253a%252f%252fwww.ebay.co.uk%252fitm%252flike%252f162119899905%253flpid%253d122%2526chn%253Dps%26adtype%3Dpla%26googleloc%3D9046523%26poi%3D%26campaignid%3D661151662%26adgroupid%3D35959456040%26rlsatarget%3Dpla-260193393019,googleadservices.com/pagead/aclk?sa=L&amp;ai=CEasHsqIqWKSxBuHhtgeNmoCoCPq8ya5Fiby1-bgBqOC7jkQIBBANILT79hkoDmC75piD0AqgAfe_t8wDyAEHqQIB8-xQ1vG0PqoEI0_Qb23qB3te4JQFJaPOkskYtupCJ98CN_yzTqWdLU2-BpGRgAWX4LwLwAUFoAYm2AYCgAfxv8gzkAcBqAemvhvYBwHgEun-i_negPbesAE&amp;ctype=5&amp;ved=0ahUKEwiXhqaIiarQAhUHJcAKHdV2AaMQwg8IJQ&amp;dblrd=1&amp;val=Ggjg5bFaiOzcMiABKAAwjfflwoHL6oYTOLmnncEFQNeyqsEF&amp;sig=AOD64_0tIf8MqwoXXp78ip-t6axPG7TObQ&amp;adurl=http://www.balloonworkshop.co.uk/2934-ultimate-spider-man-spiderman-supershape-foil-balloon-10804-p.asp,googleadservices.com/pagead/aclk?sa=L&amp;ai=CvOgRA6MqWJG7Kq33tge-l4C4DLSjjbNGu8Td8aAD0rWVoAoIAxADIJOy-hwoA2C75piD0AqgAdferv4DyAEBqQIdKWsrIPO0PqoEJ0_Q_Dqq7ule2uPlwC5FTrM7Fx12TJkFWlzt4k6JFSo4hpmjSt4px9gGAoAHk7WrM5AHAagHpr4b2AcB&amp;ved=0ahUKEwjLuJqviarQAhVIDsAKHWBHCVgQ0QwIzQQ&amp;dblrd=1&amp;val=Ggjg5bFaiOzcMiABKAAwjfflwoHL6oYTOLmnncEFQNeyqsEF&amp;sig=AOD64_1e7eQskRm7EmMuO-7ySBgaudvSxQ&amp;adurl=http://rover.ebay.com/rover/1/710-35650-5910-0/2%3Fmpre%3Dhttp%253A%252F%252Fwww.ebay.co.uk%252Fulk%252Fsch%252F%253F_nkw%253Dspiderman%252520balloons%2526LH_ItemCondition%253D1000%26keyword%3Dspiderman%2520balloons%26crlp%3D111786981507_827%26MT_ID%3D11%26geo_id%3D32251%26rlsatarget%3Dkwd-2751814354%26adpos%3D1o3%26device%3Dm%26poi%3D%26loc%3D9046523%26treatment_id%3D7</t>
  </si>
  <si>
    <t>googleadservices.com/pagead/aclk?sa=L&amp;ai=CS4DVKmT-V--LNtXOb5bvoaAP75-TgUeOpLeg2gK2oNDGzwEQASDtprQqKAVgu667g9AKoAGyoOXaA8gBAakC-QChECFwtD7IA1uqBClP0HhHYWmVfo4YItN6L9QU37iX3u0Zc-t2epKr2Rvw5OsIcBS6Mj3fN6AGUdgGAoAHtt-aJZAHAagHpr4b2AcB&amp;num=1&amp;ms=CoACXf1atA6pnBiDgXdCz7RHyV5PLNlxpAajLFKHlJkcQYeVOdNrzq33t80I0vHwGMOjtFG32j-wwGkXsO9hRekWKLokcxfWEWIhIjPY3IrUry0FgmPU2_uCGvc_DQ_46EHpzWouXH9Dr_1d5WB31xcbXceA0Jc8NSzXiR_b_k91yWf_VmExJ62CGurehxdoSYogknM7p2wm-czDOFHxvBxNyTn0SnQrrMTCq5tktVWfEtk-RiY3xGNqNlXWFDFb7bt3tMljGudZMejlxjrAp_AEIvU8H9qf_0uLhVYsGDI2yQeLK9jkK4pkkKgEOYZ7OGies1B4f81XNFNtL0lRu5wIHwqAAiNlMl5tF1myp2h6foq6360jPluhy5fIZshT8guoCaQDg5DgXoGLdYKYHoCXPyc6yfE2Z90ecdBxyTcu8u-73co3r_D35vzLEgRUykN28ONO3bQKIgBLHPpR6sEm_oWERdvfEjhIN5kcj61W-ia5MTUxfRrVYzuQo2C3VhduL10YYQJihv1VggoYHXDXFq1T3oic3BlxhNNiWJLgqfyuzu7GvIpEhbyjM-5fERvC1K0g3XTEICRxwrS5KT4Qp3XbsxQzTeU-cLjfYKBooOOLG2x61GRT3fFc8-IoIy0aKcrlCkdUrGzSMw0u9UaouC-G-n-4xDgQ3tKj3mjQY3GStRgSEE1g0DWcDVSKctUmTQeg_Vk&amp;nb=0&amp;nm=2&amp;nx=47&amp;ny=11&amp;clkt=11&amp;bg=!4uGl4flEQIuKWst8jccCAAAAnVIAAAA5CgAEWNe8mJkBJcn--eZn19P3-Ia2NqRg0436LjW9hKktuyBNQXkJ_SZduM1LnhDA8NGnfd8epotJ7VjO7yxwq-goukkVLnT8hHk-YzB-_LmvqMSM-aXEkoKyJohhhSCbFYRIPKTg1tXkzmV7lcn3lLrZ_f-KS0_Xl1V3zwSC-X3gElItORdU3EAuXA5bI2Q2uZUxsMgRYFrf5RGRPX6DA6IE8HyeqA9Cv4he40O5PeczVu918vqYSwP3p6sZD9tJf9F22YaQHDX_MKXwZONg_FZwHcAU2WKJVB6D1_95A2ePf7QVHPf2pDXaYDYsylSS8S1vOBtOvgiUeLX9J664ptajJFNEOH7RJsjLSe8zpSc5ruG9dUZOQWfFvVf-q29_06x_RZXVoVSN0xXL_8EB&amp;dblrd=1&amp;val=Ggi4t32uxv7ftSABKAAwttjBqKn9oM-3ATiLtI20BUC0xLy6BQ&amp;sig=AOD64_3xb5tczDY-jblv7j3E1SWGeqXQrw&amp;adurl=http://www.disneystore.co.uk%3F%26CMP%3DKNC-TDS-UK-BG-BMM-Brand%2BGeneric%26s_kwcid%3DTC%7C1028693%7C%252Bdisney.store%7C%7CSM%7Cb%7C92380996502%26mckv%3DspylSAiAn_dm%7Cpcrid%7C92380996502%7Cpkw%7C%252Bdisney.store%7Cpmt%7Cb</t>
  </si>
  <si>
    <t>vouchercodes.co.uk/out/offer/4397701/9c5a305137987d1094eb1fac160d6632a97123a4/?ps=1&amp;pageViewID=14801922553278106276531665839f0ff07c18524577&amp;wotst=&amp;mi=disneystore.co.uk&amp;ppc=r-x-wdheqkxxitkjtjuastrfxavomfgwxwmfgyupkhmmoqkevowcge&amp;tl=deal-reveal&amp;opi=mpx&amp;inv=online&amp;scc=0&amp;sss=merchant&amp;spn=%2Fdisneystore.co.uk&amp;spl=tablet&amp;spv=14801922553278106276531665839f0ff07c18524577&amp;stv=&amp;sui=23842822&amp;sli=1&amp;gotcode=1,vouchercodes.co.uk/disneystore.co.uk?rc=4397701,vouchercodes.co.uk/disneystore.co.uk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</si>
  <si>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7f6792f2f8ff868eeb774c28f449e54d</t>
  </si>
  <si>
    <t>img.disneystore.co.uk/content/global/guest_services01/contact.html</t>
  </si>
  <si>
    <t>playpennies.digidip.net/visit?url=http%3A%2F%2Fwww.disneystore.co.uk%2Fpromotions%2Flimited-time-offer&amp;ref=12309623&amp;pref=http%3A%2F%2Fwww.playpennies.com%2Ftoy-store%2Fflash-sale-now-on-disney-store-168153</t>
  </si>
  <si>
    <t>redirects.tradedoubler.com/projectr/?&amp;_td_third_party=http://a.nonstoppartner.net/a/?i=click&amp;client=disney&amp;l=uk&amp;nw=a0pf&amp;camp=affdeep&amp;utm_source=tradedoubler&amp;utm_medium=affiliates&amp;utm_term=http%253A%252F%252Fwww.bargainbuysforbusymums.co.uk%252Fotheronlinebargains%252Fdisneystore-25offSelectedtoysatDisneyStore&amp;utm_content=afl&amp;utm_campaign=2404274&amp;CMP=AFL&amp;att=Bargain+Busys+For+Busy+Mums&amp;_td_deeplink=http://www.disneystore.co.uk&amp;tduid=500c8c5a02958bd0a26465d5424316fa</t>
  </si>
  <si>
    <t>clkuk.tradedoubler.com/click?p(189903)a(2404274)g(18158604)url(http://www.disneystore.co.uk/promotions/selected-toys-up-to-25-off?tduid=b2f450d7d057052b624eabad11cd35a5&amp;client=disney&amp;l=uk&amp;nw=a0pf&amp;camp=affdeep&amp;utm_source=tradedoubler&amp;utm_medium=affiliates&amp;utm_term=https%253A%252F%252Fl.facebook.com%252Fl.php%253Fu%253Dhttps%25253A%25252F%25252Fclk.tradedoubler.com%25252Fclick%25253Fp%25253D189903%252526a%25253D2404274%252526g%25253D23578006%252526url%25253Dhttp%2525253A%2525252F%2525252Fwww.disneystore.co.uk%2525252Fpromotions%2525252Fselected-toys-up-to-25-off%2526h%253DtAQGvcPOnAQHvkyPxHyOi5zEMWeFS6Im3Ti8LXJqgr2boTQ&amp;utm_content=afl&amp;utm_campaign=2404274&amp;CMP=AFL&amp;att=Bargain+Busys+For+Busy+Mums#/page/2),clkuk.tradedoubler.com/click?p(189903)a(2404274)g(18158604)url(http://www.disneystore.co.uk/promotions/selected-toys-up-to-25-off?tduid=b2f450d7d057052b624eabad11cd35a5&amp;client=disney&amp;l=uk&amp;nw=a0pf&amp;camp=affdeep&amp;utm_source=tradedoubler&amp;utm_medium=affiliates&amp;utm_term=https%253A%252F%252Fl.facebook.com%252Fl.php%253Fu%253Dhttps%25253A%25252F%25252Fclk.tradedoubler.com%25252Fclick%25253Fp%25253D189903%252526a%25253D2404274%252526g%25253D23578006%252526url%25253Dhttp%2525253A%2525252F%2525252Fwww.disneystore.co.uk%2525252Fpromotions%2525252Fselected-toys-up-to-25-off%2526h%253DtAQGvcPOnAQHvkyPxHyOi5zEMWeFS6Im3Ti8LXJqgr2boTQ&amp;utm_content=afl&amp;utm_campaign=2404274&amp;CMP=AFL&amp;att=Bargain+Busys+For+Busy+Mums</t>
  </si>
  <si>
    <t>playpennies.com/toy-store/flash-sale-now-on-disney-store-168153,playpennies.com/vouchers/vouchers/visit?pdl=http%3A%2F%2Fwww.disneystore.co.uk%2Fpromotions%2Flimited-time-offer&amp;pid=168153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</si>
  <si>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1119169&amp;CMP=AFL&amp;att=Nectar+eStores&amp;_td_deeplink=http://www.disneystore.co.uk&amp;tduid=038948228da72c422d8ab68c3964132d</t>
  </si>
  <si>
    <t>m.disneystore.co.uk/?&amp;CMP=KNC-TDS-UK-BG-BMM-Brand+Generic&amp;s_kwcid=TC%7c1028693%7c%252Bdisney%2520%252Bstore%7c%7cSM%7cb%7c68053400102&amp;mckv=skO5FfvVJ_dm%7cpcrid%7c68053400102%7cpkw%7c%252Bdisney%2520%252Bstore%7cpmt%7cb&amp;gclid=CNyWxp2zq8gCFUKy2wodwKoMGQ</t>
  </si>
  <si>
    <t>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#/checkout/genericError?code=UEFZTUVOVF9BTFJFQURZX0RPTkU%3D</t>
  </si>
  <si>
    <t>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genericError?code=UEFZTUVOVF9BTFJFQURZX0RPTkU%3D</t>
  </si>
  <si>
    <t>googleadservices.com/pagead/aclk?sa=L&amp;ai=CrEGlv_sYWMvsCKXqtgeI0Z-gCo3h9IJHra35guIDsefdpQEIABABIJfgvAtgu4aAgNAKoAGyoOXaA8gBAakC1Q75yueMtD6qBCJP0MHDsALqQuxwJDdPRsZyV7pk13tv3u8le4MY5oqEpHtJwAUEoAZR0gYMEN6BBRintdqzHSgB2AYCgAe235olkAcDqAemvhvYBwE&amp;ctype=4&amp;ved=0ahUKEwiZ4OK6s4jQAhXiIMAKHX2iBZYQwgUIHCgA&amp;dblrd=1&amp;val=GggYZ4OYaQ164yABKAAwssm_1cGz-Y-BATiatIa0BUDE8ePABQ&amp;sig=AOD64_2zjoOzh0daTVti3R4lN2cwB68pTg&amp;adurl=http://www.disneystore.co.uk/promotions/large-soft-toy-promotion%3FCMP%3DKNC-TDS-UK-B-Exa-Brand%2BCore%26s_kwcid%3DTC%7C1028693%7Cdisney%2520store%2520uk%7C%7CSM%7Ce%7C152406639736%26mckv%3DstTMpAbZo_dm%7Cpcrid%7C152406639736%7Cpkw%7Cdisney%2520store%2520uk%7Cpmt%7Ce,googleadservices.com/pagead/aclk?sa=L&amp;ai=CCOMUv_sYWMvsCKXqtgeI0Z-gCo3h9IJHra35guIDsefdpQEIABABIJfgvAtgu4aAgNAKoAGyoOXaA8gBAakC1Q75yueMtD6qBCJP0MHDsALqQuxwJDdPRsZyV7pk13tv3u8le4MY5oqEpHtJoAZR2AYCgAe235olkAcDqAemvhvYBwE&amp;ved=0ahUKEwiZ4OK6s4jQAhXiIMAKHX2iBZYQ0QwIGQ&amp;dblrd=1&amp;val=GggYZ4OYaQ164yABKAAwssm_1cGz-Y-BATiatIa0BUDE8ePABQ&amp;sig=AOD64_0SQam_tQViNHkeetUCfLkGmpaNyA&amp;adurl=http://www.disneystore.co.uk%3F%26CMP%3DKNC-TDS-UK-B-Exa-Brand%2BCore%26s_kwcid%3DTC%7C1028693%7Cdisney%2520store%2520uk%7C%7CSM%7Ce%7C152406639736%26mckv%3DstTMpAbZo_dm%7Cpcrid%7C152406639736%7Cpkw%7Cdisney%2520store%2520uk%7Cpmt%7Ce</t>
  </si>
  <si>
    <t>googleadservices.com/pagead/aclk?sa=L&amp;ai=CUaUtJWg0WN-AOOurzAbK-LzwDJqFv6lHrvXk_48Cx5rcnIABEAEg7aa0KmC7vq6D0AqgAbKg5doDyAEBqQJM4BfV6dK0PsgDW6oEKU_QFzQelDmfplpzcM0jSnoDHnIA1jULAI_Yc0j05w5DXUvVJMDcRENLwAUE0gYMEN6BBRjhzeyaHCgB2AYCgAe235olkAcBqAemvhvYBwE&amp;num=1&amp;ms=CoACwLiAXJjtV0kCGtMqgwUysgYNeGQPVXJWqqAUedYpf-XEvMLlCgCWWIL5KxtChFO31HwIuQmv6PEiLs6QWHiAORxMvTQ8nWZUyzhMcFZrDXuXzYJWYaWmuNn-jyugpuebIyj6_4gHqRBP_0QXhIxw1iqHRmqWmGmVqMNkZfshfkh2RvBVQclmJ7kuMnfjZg08BhJKNL36Wbs6k1oSPlUjGrRCZcoRUWifJrCyGJo8L7OJGOxeK6dBsJexkIlf1TfuOR3HmpVacFsjAcG9iPSGHLnsrL43jIm2AxQCJvB79kxK71JKtjfTwER2it2iGii_gpdB3Fbw0xL8T4KZN8dc4QqAAlEbn12jzlkCEVcqPutsKY4IZuqjIf_n6b9r7aJ2lTg4E_eaDKdErZhun_OMM-RTWY32SpeOFDpWF5RVtJ_fUxPVTYXWIHhXufurY7lb5g84hUS3hmLl1y22gwRWWNScWOiTQMOW-M9kinlwLrwXKAnWioWicaPQTo0ej9_X8wPrMDb8kBPRrCiCaU9TNZSALybQGbBuBLkJmjyTCPPIuaZ1-5q5udJ_HZKsubniBc6L3OGnh0lyLpZjd-elA4_FkY-iS3WQFLFSBolXS8SqSdhYE8aOw8UMZpSjLfIQu84pV7tI9lC5EDdMdeyHMC9MfAVGRdzRcb_EPdb2zaQRrCoSEK2KRFDt51vGti233rVRY7c&amp;ctype=4&amp;nb=6&amp;nm=2&amp;nx=110&amp;ny=10&amp;clkt=106&amp;bg=!KimlKTFE3N6QrxkVFFcCAAAB8VIAAAEzCgAEPLygQZkBJeL82LWZkZwj1A4WSwwNvEWoeKEPAcfoEkp_joKceT1QMvX10PVnKZOVLWWRyFQIbOHHIh0HpG7Vx6W8ffNBcExxxRxG59U_TSkTlV5qtI2_5OIAdEhRsZeNvk8O0kJdY40lQKRbSrmSYY3CHekBG6GG1ePCrDFW38WSzQV1Tg4n6J5fmSbchdoidYgVPH2ICZNth20M-BFt8tLAnocxB0QcBRZ5_uQ2H7SG1jVF0GHtQVg-hIn2lLCb7-yXmwGkHKVvJ6c9UWHRSwHbs3_8xhgZ57Ug5SQbAu4o3s7znHtg9FwHSwCV2SXOB4dQeIoZrt2JT_0QiMzyyAeyZs_AXhmMoJhvwg_jG4GR1JZjgtbHNZPkX3LoKyjrz0rK2WDOjyMJ3QAD&amp;dblrd=1&amp;val=GggdAvo2xNcX9yABKAAw3Mypr7ix1YgSOLCD47gFQMuLuMEF&amp;sig=AOD64_1N7p9AsRy4Rw_h3YQxK_bx-wZecg&amp;adurl=http://www.disneystore.co.uk/christmas-shop%3F%26CMP%3DKNC-TDS-UK-BG-BMM-Cars-Mater%26s_kwcid%3DTC%7C1028693%7C%252Bdisney%2520%252Bmater%7C%7CSM%7Cb%7C72537845822%26mckv%3DsBM0yobsR_dm%7Cpcrid%7C72537845822%7Cpkw%7C%252Bdisney%2520%252Bmater%7Cpmt%7Cb</t>
  </si>
  <si>
    <t>vouchercodes.co.uk/out/offer/4311051/7610bf2bad1ad6c880d079b5a846d01f27bdd151/?ps=2&amp;pageViewID=147570775515235573532935657f5836b37ed3804658&amp;wotst=&amp;mi=disneystore.co.uk&amp;ppc=e-o-4092051016&amp;tl=code-reveal&amp;opi=mpx&amp;inv=online&amp;scc=0&amp;sss=merchant&amp;spn=%2Fdisneystore.co.uk&amp;spl=smartphone&amp;spv=14757074079180127608057957f5820f927fc241770&amp;stv=&amp;sui=18240281&amp;sli=0&amp;gotcode=1,vouchercodes.co.uk,vouchercodes.co.uk/int/offer/4311051/7610bf2bad1ad6c880d079b5a846d01f27bdd151/?ps=2&amp;pageViewID=147570775515235573532935657f5836b37ed3804658&amp;wotst=&amp;mi=disneystore.co.uk&amp;ppc=e-o-4092051016&amp;tl=code-reveal&amp;opi=mpx&amp;inv=online&amp;scc=0&amp;sss=merchant&amp;spn=%2Fdisneystore.co.uk&amp;spl=smartphone&amp;spv=14757074079180127608057957f5820f927fc241770&amp;stv=&amp;sui=18240281&amp;sli=0&amp;gotcode=1,vouchercodes.co.uk/disneystore.co.uk?ei=04092051016disneystoreflau&amp;oi=4311051&amp;utm_medium=email&amp;utm_source=newsletter&amp;utm_campaign=04092051016disneystoreflau&amp;utm_content=disneystore.co.uk&amp;utm_term=04092051016disneystoreflau_disneystore.co.uk_4311051__266_code_Broadcast_newsletter_u___False_email_website_0_null_21885806_PL_logo&amp;scroll=1&amp;ud=21885806&amp;ud_hash=9b4539e356e23a7dac66,vouchercodes.co.uk/thorntons.co.uk?bi=ybchomepage&amp;uoID=31768172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</si>
  <si>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82c0b6677ea2b49447a61cc9e2611869</t>
  </si>
  <si>
    <t>disneystore.ie,disneystore.ie/redirect.html?redirectURL=http%3A%2F%2Fwww.disneystore.co.uk%2Fd-characters%2Fmn%2F1000001%2F</t>
  </si>
  <si>
    <t>m.facebook.com/photo.php?fbid=1304748999558426&amp;id=100000700143246&amp;set=a.132527270113944.15643.100000700143246&amp;source=48,m.facebook.com/hollyoaks/photos/a.471757582160.252118.23749487160/10153865972502161/?type=3,m.facebook.com/story.php?story_fbid=10211538307598525&amp;id=1389619359,m.facebook.com/l.php?u=http%3A%2F%2Fwww.disneystore.co.uk%2Fpromotions%2Fone-day-promotion&amp;h=5AQGg6300&amp;enc=AZOW9U2rv4vMJ7Ce_cTuT58fgzynNkJSr9H9dC4NxaJswJFx2BjsZ4iTMcFY1vDFOgz2r3NfM3koNmrHZ8mDOD_XkktCOmtWKtgRaWSNe-BysQxNzGDsS_dVfDb9YwNGh98T3snVFJvkhd1eS8PBlpZb&amp;s=1</t>
  </si>
  <si>
    <t>lm.facebook.com/l.php?u=http%3A%2F%2Fwww.disneystore.co.uk%2Fpromotions%2Fone-day-promotion&amp;h=5AQGg6300&amp;enc=AZOW9U2rv4vMJ7Ce_cTuT58fgzynNkJSr9H9dC4NxaJswJFx2BjsZ4iTMcFY1vDFOgz2r3NfM3koNmrHZ8mDOD_XkktCOmtWKtgRaWSNe-BysQxNzGDsS_dVfDb9YwNGh98T3snVFJvkhd1eS8PBlpZb&amp;s=1</t>
  </si>
  <si>
    <t>l.facebook.com/?u=http%3A%2F%2Fwww.disneystore.co.uk%2Fpromotions%2Fone-day-promotion&amp;e=ATMpuOjF-Foki081IQI_ELKh-blpJEd5r4qcZY7fR4V8lckbd_v_e8h3tRmO2e6NtxEvYrsTGMEbUNnERVPntYR8OkFRtRu6Wv3E,l.facebook.com/?u=http%3A%2F%2Fwww.disneystore.co.uk%2Fpromotions%2Fone-day-promotion&amp;e=ATOsm5ymVGd6IEOhoQ3aR1Fmptl_MWoeoaQOpWnsILSXIaEkVjoz7b8YLc62dhb03a1LEqiy4lz1_UUQgX9Z9U0VUrworpohGBjj&amp;_rdr,l.facebook.com/?u=http%3A%2F%2Fwww.disneystore.co.uk%2Fpromotions%2Fone-day-promotion&amp;e=ATNREFBeJMg5xTdvm58g4tskIiWIyhnMEIYDghK2Z2RNwhRDRrwQ_STOasu7p9bbqciDmoLXllodrftgNPRN5iuUpKrk9aQXuxdw,l.facebook.com/?u=http%3A%2F%2Fwww.disneystore.co.uk%2Fpromotions%2Fone-day-promotion&amp;e=ATOLANKi7fawXWj83FhxrTAoWL-z3eRClPJNnNKLxiQo2bKsrgsaWILbSInIV3yzZ1ULJI7QzrCskbk7tkAmK-pSCU6GeSykwZDj&amp;_rdr</t>
  </si>
  <si>
    <t>m.facebook.com/photo.php?fbid=1304748999558426&amp;id=100000700143246&amp;set=a.132527270113944.15643.100000700143246&amp;source=48,m.facebook.com/hollyoaks/photos/a.471757582160.252118.23749487160/10153865972502161/?type=3,m.facebook.com/story.php?story_fbid=10211538307598525&amp;id=1389619359,l.facebook.com/?u=http%3A%2F%2Fwww.disneystore.co.uk%2Fpromotions%2Fone-day-promotion&amp;e=ATMpuOjF-Foki081IQI_ELKh-blpJEd5r4qcZY7fR4V8lckbd_v_e8h3tRmO2e6NtxEvYrsTGMEbUNnERVPntYR8OkFRtRu6Wv3E,l.facebook.com/?u=http%3A%2F%2Fwww.disneystore.co.uk%2Fpromotions%2Fone-day-promotion&amp;e=ATOsm5ymVGd6IEOhoQ3aR1Fmptl_MWoeoaQOpWnsILSXIaEkVjoz7b8YLc62dhb03a1LEqiy4lz1_UUQgX9Z9U0VUrworpohGBjj&amp;_rdr,l.facebook.com/?u=http%3A%2F%2Fwww.disneystore.co.uk%2Fpromotions%2Fone-day-promotion&amp;e=ATNREFBeJMg5xTdvm58g4tskIiWIyhnMEIYDghK2Z2RNwhRDRrwQ_STOasu7p9bbqciDmoLXllodrftgNPRN5iuUpKrk9aQXuxdw,l.facebook.com/?u=http%3A%2F%2Fwww.disneystore.co.uk%2Fpromotions%2Fone-day-promotion&amp;e=ATOLANKi7fawXWj83FhxrTAoWL-z3eRClPJNnNKLxiQo2bKsrgsaWILbSInIV3yzZ1ULJI7QzrCskbk7tkAmK-pSCU6GeSykwZDj&amp;_rdr,lm.facebook.com/l.php?u=http%3A%2F%2Fwww.disneystore.co.uk%2Fpromotions%2Fone-day-promotion&amp;h=5AQGg6300&amp;enc=AZOW9U2rv4vMJ7Ce_cTuT58fgzynNkJSr9H9dC4NxaJswJFx2BjsZ4iTMcFY1vDFOgz2r3NfM3koNmrHZ8mDOD_XkktCOmtWKtgRaWSNe-BysQxNzGDsS_dVfDb9YwNGh98T3snVFJvkhd1eS8PBlpZb&amp;s=1,m.facebook.com/l.php?u=http%3A%2F%2Fwww.disneystore.co.uk%2Fpromotions%2Fone-day-promotion&amp;h=5AQGg6300&amp;enc=AZOW9U2rv4vMJ7Ce_cTuT58fgzynNkJSr9H9dC4NxaJswJFx2BjsZ4iTMcFY1vDFOgz2r3NfM3koNmrHZ8mDOD_XkktCOmtWKtgRaWSNe-BysQxNzGDsS_dVfDb9YwNGh98T3snVFJvkhd1eS8PBlpZb&amp;s=1</t>
  </si>
  <si>
    <t>clkuk.tradedoubler.com/click?p(189903)a(1018132)g(18650382)epi(1029112456)url(http://www.disneystore.co.uk/personalised-gifts)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</si>
  <si>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70d1ad3de506512f0a6c1e913d4c56d3</t>
  </si>
  <si>
    <t>disneystore.ie,disneystore.ie/toys.html,disneystore.ie/toys.html,disneystore.ie,disneystore.ie/softtoys.html,disneystore.ie/softtoys.html,disneystore.ie/redirect.html?redirectURL=http%3A%2F%2Fwww.disneystore.co.uk%2Fmn%2F1306502%2F%3FCMP%3DEXTUK%26att%3DTDS.IE</t>
  </si>
  <si>
    <t>aimg.disneystore.co.uk/content/global/redirect/redirect.html,aimg.disneystore.co.uk/content/global/redirect/redirect.html,aimg.disneystore.co.uk/content/global/redirect/redirect.html,aimg.disneystore.co.uk/content/global/redirect/redirect.html,aimg.disneystore.co.uk/content/global/redirect/redirect.html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</si>
  <si>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5340fd25fe0f150c40eda45b8584d092</t>
  </si>
  <si>
    <t>go.redirectingat.com/?id=81676X1533463&amp;xs=1&amp;url=http%3A%2F%2Fargos.co.uk,go.redirectingat.com/?id=81676X1533463&amp;xs=1&amp;url=http%3A%2F%2Fwww.currys.co.uk%2Fgbuk%2Findex.html,go.redirectingat.com/?id=81676X1533463&amp;xs=1&amp;url=http%3A%2F%2Fwww.clarks.co.uk%2F,go.redirectingat.com/?id=81676X1533463&amp;xs=1&amp;url=http%3A%2F%2Fwww.smythstoys.com%2F,go.redirectingat.com/?id=81676X1533463&amp;xs=1&amp;url=http%3A%2F%2Fwww.disneystore.co.uk%2Fmagical-black-friday-deals</t>
  </si>
  <si>
    <t>clkuk.tradedoubler.com/click?p(189903)a(2328927)g(18650382)url(http%3A%2F%2Fwww.disneystore.co.uk%2Fmagical-black-friday-deals)epi(81676X1533463X0cbced05a2df61519d8c768ea9bfe0dc)</t>
  </si>
  <si>
    <t>google.com.ar/search?tbm=isch&amp;q=The+Lion+Guard&amp;gws_rd=cr&amp;ei=JOYYWMqeOcSbwATgqKbYBg#gws_rd=cr&amp;imgrc=rfI3L24C9TkA5M%3A,google.com.ar/search?tbm=isch&amp;q=The+Lion+Guard&amp;gws_rd=cr&amp;ei=JOYYWMqeOcSbwATgqKbYBg#gws_rd=cr&amp;imgrc=0kW7L8ZC9b5blM%3A,google.com.ar/search?tbm=isch&amp;q=The+Lion+Guard&amp;gws_rd=cr&amp;ei=JOYYWMqeOcSbwATgqKbYBg#gws_rd=cr&amp;imgdii=rfI3L24C9TkA5M%3A%3B0kW7L8ZC9b5blM%3A%3B0kW7L8ZC9b5blM%3A&amp;imgrc=0kW7L8ZC9b5blM%3A,google.com.ar/search?tbm=isch&amp;q=The+Lion+Guard&amp;gws_rd=cr&amp;ei=JOYYWMqeOcSbwATgqKbYBg#gws_rd=cr&amp;imgrc=x7OxtgsIFjxqMM%3A,google.com.ar/search?tbm=isch&amp;q=The+Lion+Guard&amp;gws_rd=cr&amp;ei=JOYYWMqeOcSbwATgqKbYBg#gws_rd=cr&amp;imgrc=k7P_KacLmaRTNM%3A,google.com.ar/search?tbm=isch&amp;q=The+Lion+Guard&amp;gws_rd=cr&amp;ei=JOYYWMqeOcSbwATgqKbYBg#gws_rd=cr&amp;imgrc=rO3aW0CL5TbSCM%3A,google.com.ar/search?tbm=isch&amp;q=The+Lion+Guard&amp;gws_rd=cr&amp;ei=JOYYWMqeOcSbwATgqKbYBg#gws_rd=cr&amp;imgrc=C_YVgI3ox7lVJM%3A,google.com.ar/search?tbm=isch&amp;q=The+Lion+Guard&amp;gws_rd=cr&amp;ei=JOYYWMqeOcSbwATgqKbYBg#gws_rd=cr&amp;imgrc=0kbr3JKzorgIkM%3A,google.com.ar/search?tbm=isch&amp;q=The+Lion+Guard&amp;gws_rd=cr&amp;ei=JOYYWMqeOcSbwATgqKbYBg#gws_rd=cr&amp;imgrc=fqpJFVgYm7b1EM%3A,google.com.ar/search?tbm=isch&amp;q=The+Lion+Guard&amp;gws_rd=cr&amp;ei=JOYYWMqeOcSbwATgqKbYBg#gws_rd=cr&amp;imgrc=-t0CZPLU-Yvy5M%3A,google.com.ar/search?tbm=isch&amp;q=The+Lion+Guard&amp;gws_rd=cr&amp;ei=JOYYWMqeOcSbwATgqKbYBg#gws_rd=cr&amp;imgrc=s00Bs-7EsMLt-M%3A,google.com.ar/search?tbm=isch&amp;q=The+Lion+Guard&amp;gws_rd=cr&amp;ei=JOYYWMqeOcSbwATgqKbYBg#gws_rd=cr&amp;imgrc=WQGFOIEOe9En5M%3A,google.com.ar/search?tbm=isch&amp;q=The+Lion+Guard&amp;gws_rd=cr&amp;ei=JOYYWMqeOcSbwATgqKbYBg,google.com.ar/search?tbm=isch&amp;q=The+Lion+Guard&amp;gws_rd=cr&amp;ei=1eYYWOTaKYf5wgTA8YWwBw#gws_rd=cr&amp;imgrc=ScCDj2zKoRwGmM%3A,google.com.ar/search?tbm=isch&amp;q=The+Lion+Guard&amp;gws_rd=cr&amp;ei=1eYYWOTaKYf5wgTA8YWwBw#gws_rd=cr&amp;imgrc=jiWXPm87JeNSwM%3A,google.com.ar/search?tbm=isch&amp;q=The+Lion+Guard&amp;gws_rd=cr&amp;ei=1eYYWOTaKYf5wgTA8YWwBw#gws_rd=cr&amp;imgrc=fqpJFVgYm7b1EM%3A,google.com.ar/search?tbm=isch&amp;q=The+Lion+Guard&amp;gws_rd=cr&amp;ei=1eYYWOTaKYf5wgTA8YWwBw#gws_rd=cr&amp;imgrc=TGePf6-EFph7BM%3A,google.com.ar/search?tbm=isch&amp;q=The+Lion+Guard&amp;gws_rd=cr&amp;ei=1eYYWOTaKYf5wgTA8YWwBw#gws_rd=cr&amp;imgrc=-t0CZPLU-Yvy5M%3A,google.com.ar/search?tbm=isch&amp;q=The+Lion+Guard&amp;gws_rd=cr&amp;ei=1eYYWOTaKYf5wgTA8YWwBw#gws_rd=cr&amp;imgrc=s00Bs-7EsMLt-M%3A,google.com.ar/search?tbm=isch&amp;q=The+Lion+Guard&amp;gws_rd=cr&amp;ei=1eYYWOTaKYf5wgTA8YWwBw#gws_rd=cr&amp;imgrc=WQGFOIEOe9En5M%3A,google.com.ar/imgres?imgurl=http%3A%2F%2Fs7d9.scene7.com%2Fis%2Fimage%2FDisneyStoreES%2F427254041281%3F%24yetidetail%24%26defaultImage%3Dno%2520image-image_uk&amp;imgrefurl=http%3A%2F%2Fwww.disneystore.co.uk%2Fcharacters%2Flion-guard&amp;docid=rSMFcLPGRCJetM&amp;tbnid=M84hH6TckAUnCM%3A&amp;w=470&amp;h=470&amp;bih=336&amp;biw=640&amp;ved=0ahUKEwi2o5LCn4jQAhVIFJAKHQAGD2gQMwiBAShVMFU&amp;iact=mrc&amp;uact=8,google.com.ar/search?tbm=isch&amp;q=The+Lion+Guard&amp;gws_rd=cr&amp;ei=1eYYWOTaKYf5wgTA8YWwBw#gws_rd=cr&amp;imgrc=iRe5S2_GXVkDwM%3A,google.com.ar/search?tbm=isch&amp;q=The+Lion+Guard&amp;gws_rd=cr&amp;ei=1eYYWOTaKYf5wgTA8YWwBw#gws_rd=cr&amp;imgrc=p3n8_3Hl2mDxAM%3A,google.com.ar/search?tbm=isch&amp;q=The+Lion+Guard&amp;gws_rd=cr&amp;ei=1eYYWOTaKYf5wgTA8YWwBw#gws_rd=cr&amp;imgrc=wz79L5cnoLoIjM%3A,google.com.ar/search?tbm=isch&amp;q=The+Lion+Guard&amp;gws_rd=cr&amp;ei=1eYYWOTaKYf5wgTA8YWwBw#gws_rd=cr&amp;imgrc=rzUZKCUURLbWvM%3A,google.com.ar/search?tbm=isch&amp;q=The+Lion+Guard&amp;gws_rd=cr&amp;ei=1eYYWOTaKYf5wgTA8YWwBw#gws_rd=cr&amp;imgrc=NtWJcsDhFKNq5M%3A,google.com.ar/search?tbm=isch&amp;q=The+Lion+Guard&amp;gws_rd=cr&amp;ei=1eYYWOTaKYf5wgTA8YWwBw#gws_rd=cr&amp;imgrc=JRtpLPyj5lFXxM%3A,google.com.ar/search?q=The+Lion+Guard&amp;tbm=vid&amp;prmd=ivn&amp;source=lnms&amp;sa=X&amp;ved=0ahUKEwi2o5LCn4jQAhVIFJAKHQAGD2gQ_AUICSgC&amp;biw=640&amp;bih=240&amp;dpr=1.5</t>
  </si>
  <si>
    <t>google.com.ar*</t>
  </si>
  <si>
    <t>googleadservices.com/pagead/aclk?sa=L&amp;ai=CfGT-pb8sWI_MOs7vtger4rTICpK20qlHnv21oNoC24eDBggAEAEgs_j-GGC7hoCA4AqgAbKg5doDyAEBqQLUKYq1yty0PqoEIk_QGvBKKUYB9trhgntUN53RJcc8_QEqINidtMG5yt3ov2jABQSgBlHSBgwQ3oEFGOHN7JocKAHYBgSAB7bfmiWIBwGQBwKoB6a-G9gHAQ&amp;ctype=4&amp;ved=0ahUKEwiZtMP6jK7QAhUsLMAKHe_PDqEQwgUIHSgA&amp;dblrd=1&amp;sival=AF15MEALJlyOyCtTgIxqImqsJmxfnOCcYMuoLY2Aj7dd2cINEaNoziwl_EbNMsBxdkhSaoruqC0BWBIpluPB4ZrVIxW0hM0P6A&amp;sig=AOD64_18slw0YZIMPI19r7k6GWidHX0h7A&amp;adurl=http://www.disneystore.co.uk/christmas-shop%3F%26CMP%3DKNC-TDS-UK-B-Exa-Brand%2BCore%26s_kwcid%3DTC%7C1028693%7Cdisney%2520store%7C%7CS%7Ce%7C92380975142%26mckv%3DsrVyJo2ht_dt%7Cpcrid%7C92380975142%7Cpkw%7Cdisney%2520store%7Cpmt%7C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</si>
  <si>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f2d749a30294403d8305b3bb9bba3a96</t>
  </si>
  <si>
    <t>googleadservices.com/pagead/aclk?sa=L&amp;ai=DChcSEwjC_Ki7u6nQAhXUuBsKHXvjD0sYABAA&amp;num=1&amp;ohost=www.google.com&amp;cid=CAASIuRoWyl1G7xOSfRAH9N-BcPi37A1l1R6zTA0dO6ltpj_Irg&amp;sig=AOD64_0_BAJGtu63Hki3WnCxeHSLg16PXQ&amp;adurl=&amp;nb=1&amp;res_url=http%3A%2F%2Fwww.ebay.co.uk%2Fsch%2Fi.html%3F_odkw%3Dglitter%2Bshoes%2Binfant%2B7%26_osacat%3D0%26_from%3DR40%26_trksid%3Dp2045573.m570.l1313.TR1.TRC0.A0.H0.Xpink%2Bshoes%2Binfant%2B7.TRS0%26_nkw%3Dpink%2Bshoes%2Binfant%2B7%26_sacat%3D0&amp;rurl=http%3A%2F%2Fwww.ebay.co.uk%2Fsch%2Fi.html%3F_odkw%3Ddress%2Bup%2Bshoes%2B7%26_osacat%3D0%26_from%3DR40%26_trksid%3Dp2045573.m570.l1313.TR0.TRC0.H0.Xglitter%2Bshoes%2Binfant%2B7.TRS0%26_nkw%3Dglitter%2Bshoes%2Binfant%2B7%26_sacat%3D0&amp;nm=2&amp;nx=111&amp;ny=1&amp;is=736x1144&amp;clkt=339&amp;bg=!ubqluqJEm9TYzYfAXT0CAAADR1IAAAHZCgAHoze6HO_R55kBIjSPp1E12U3yBBsT1hA3C37NHDfR9SuM3OosU0teqpOq5e7MZuMs0gbisYOEBhkU1JX2SBq-eufuE6-6xwWXLzSZej23IC-9zTmvK_04prGa9FcIBO4DfCrf43mWOslaZp6ruewxZnrkX7eDS6fmJzj287ot9s9AKqTEbeCtkyk8abDtIGZBkqIT1cn1kuUZkSt9yRpOl7y1UxV8p7ateUtlUoTfem20X0S_Z8YS6Rz9gZvP5xSy2rakUcSokuo-jhUQPI3BVN0Gs70LBEiAylQ8YmDsmEsMaMXRwNZjqBTXh7t8LCpTYpf7zbjDVxjVhmHYwQqEFZGcsZglYBheUj401OnYJ8BN5urgY0S6FdcWzBIIsqUPDtswUdxhcO3q-rjw,googleadservices.com/pagead/aclk?sa=L&amp;ai=DChcSEwjC_Ki7u6nQAhXUuBsKHXvjD0sYABAA&amp;num=1&amp;ohost=www.google.com&amp;cid=CAASIuRoWyl1G7xOSfRAH9N-BcPi37A1l1R6zTA0dO6ltpj_Irg&amp;sig=AOD64_0_BAJGtu63Hki3WnCxeHSLg16PXQ&amp;adurl=&amp;nb=1&amp;res_url=http%3A%2F%2Fwww.ebay.co.uk%2Fsch%2Fi.html%3F_odkw%3Dglitter%2Bshoes%2Binfant%2B7%26_osacat%3D0%26_from%3DR40%26_trksid%3Dp2045573.m570.l1313.TR1.TRC0.A0.H0.Xpink%2Bshoes%2Binfant%2B7.TRS0%26_nkw%3Dpink%2Bshoes%2Binfant%2B7%26_sacat%3D0&amp;rurl=http%3A%2F%2Fwww.ebay.co.uk%2Fsch%2Fi.html%3F_odkw%3Ddress%2Bup%2Bshoes%2B7%26_osacat%3D0%26_from%3DR40%26_trksid%3Dp2045573.m570.l1313.TR0.TRC0.H0.Xglitter%2Bshoes%2Binfant%2B7.TRS0%26_nkw%3Dglitter%2Bshoes%2Binfant%2B7%26_sacat%3D0&amp;nm=2&amp;is=736x1144&amp;nx=112&amp;ny=6&amp;clkt=132&amp;bg=!9Pel9-9Em9TYzYfAXT0CAAADR1IAAAEMCgAHZ0Y_9j-HWpkBIjSPp1E12U3yBBsT1hA3C37NHDfR9SuM3OosU0teqpOq5e7MZuMs0gbisYOEBhkU1JX2SBq-eufuE6-6xwWXLzSZej23IC-9zTmvK_04prGa9FcIBO4DfCrf43mWOslaZp6ruewxZnrkX7eDS6fmJzj287ot9s9AKqTEbeCtkyk8abDtIGZBkqIT1cn1kuUZkSt9yRpOl7y1UxV8p7ateUtlUoTfem20X0S_Z8YS6Rz9gZvP5xSy2rakUcSokuo-jhUQPI3BVN0Gs70LBEiAylQ8YmDs57TwrMXRwNagIqkOKYdf29QAZhfds7Sm_ttuS5zKzusTjbS3M6FVdT9OhNVeuXJLn-PC_8PAT7I7-tcqDGfjDDXt_feN37PIyd7Mkm65,googleadservices.com/pagead/aclk?sa=L&amp;ai=CXhBJilUqWMPTBa__tgfX_LD4D4jHmKxH39W647IE-ozVhtEHCAQQBSD09OgYKA9gu66Yg9AKoAHBxLH1A8gBB6kC5LxudozwtD6qBCZP0GIdPTrIcCnpP8fYHWsIuA_FlkC-URuPP7EhuxczY1X-OBUVtYAFs_j-GMAFBaAGJtgGBIAHp7vOCogHAZAHAqgHpr4b2AcB4BL9-sD-4OvEsoIB&amp;ctype=5&amp;ved=0ahUKEwjs0Oa9v6nQAhUBKsAKHXuLB8YQwg8IJA&amp;dblrd=1&amp;sival=AF15MEArrHMM2zZ0cWSClYGm04-8HXbhL5ogaOvN77oEDZzMEW9GsLN89WW1ku18AimiGMDNkmbOKd6SpL8ftp6sCWXLjPzyQA&amp;sig=AOD64_2QPxazjaN5sy2U90W_5zhS_6PSGg&amp;adurl=http://19.xg4ken.com/trk/v1%3Fprof%3D432%26camp%3D92119%26affcode%3Dpg561103%26kct%3Dgoogle%26kchid%3D7527493327%26cid%3D149665949169%26networkType%3Dsearch%26kdv%3Dt%26kpid%3D26113851_7_0_5_F%26kmc%3D5738344%26criteriaid%3Dpla-262275417722%26adgroupid%3D35817088282%26campaignid%3D672142732%26locphy%3D1006532%26adpos%3D1o5%26url%3Dhttp://www.clarks.co.uk/p/26113851%3Fcm_mmc%3DGoogle-_-Product-Listing-Ads-_-PLA-_-la%26kpid%3D26113851,googleadservices.com/pagead/aclk?sa=L&amp;ai=Co7LmplYqWOCVJsfTzAaQs4_YBJnAgoNHjuCx8P8Bluq-0w4QASCFwaMeKARgu4aAgNAKoAGyoOXaA8gBAakCFmRmx4_2tD7IA1uqBChP0CP4r-9-8gD8_mf-Do-NoZR3lzAAZ8AmoHogAwWYY9VbUe5DeDJP2AYEgAe235olkAcBqAemvhvYBwE&amp;num=1&amp;nb=0&amp;nm=2&amp;nx=171&amp;ny=12&amp;clkt=27&amp;bg=!HB-lHwdEaPyC_ISY8KQCAAAC5lIAAAHZmQFc86fuXPeyregPt7QP8IZssp-j6gZd4-0U0R1KKEatzEZ2cpGoGhhogXX-PgYvKeeGOlcfhreuXkQSRFZEPVMmfWkY2Vjk9o9Sjpqx6_dZPCA0pgHdKzz7L017X0G8fPTdqNPYipTdERfniNxQB90UM98kPDZxa8bgw1isOYAn7te2eYQRBwKh11HVmvamKOWSBk3gbtilOAF9IxYgmUVDZTA7FEtfmbCJdDg97VVrTtgi242zod5loc_f_xAGB3hxa2dyYfKZ8_e64ypw3x5JL8fbD9YgNhIO9EKCr1hK6rKLrrKELYh4Hz9DxbngzmomWeFXgEe4fpknZ_UKAL-2cRiXbELDJJWmQ-qOD6uBgis2rUTPCxMxmaICatce98RUcJ0JcVKZ2mOppw3f86gVszfYrddXJNENnoy4v3RrVrVwUkG4jMa_P0GomM-s-9w8qpK7uHovX1tWitDj&amp;dblrd=1&amp;val=GgiKGiGz7g1goiABKAAwvs_KkZj7otJvOJCBqcAFQNznk8EF&amp;sig=AOD64_1LF6XKcdclrWBwIKvm3FRflgWF8A&amp;adurl=http://www.disneystore.co.uk/characters/disney-princess%3F%26CMP%3DKNC-TDS-UK-G-Exa-Princess%26s_kwcid%3DTC%7C1028693%7Cprincess%2520dresses%7C%7CS%7Ce%7C68339956982%26mckv%3DsIuiWDVtC_dt%7Cpcrid%7C68339956982%7Cpkw%7Cprincess%2520dresses%7Cpmt%7Ce</t>
  </si>
  <si>
    <t>clkuk.tradedoubler.com/click?p(189903)a(1018132)g(18650382)epi(1028608792)extid(06eb9e21ce836d58e62fd971aaeda3f060626de5ac495cfe412af3a2a2e6a161)exttype(1)url(http://www.disneystore.co.uk/promotions/soft-toys-promotion?)</t>
  </si>
  <si>
    <t>googleadservices.com/pagead/aclk?sa=L&amp;ai=CMIgO_H0nWOirKNXAZ8eyo-AHkrbSqUee_bWg2gLbh4MGCAAQASCX4LwLYLuGgIDYCqABsqDl2gPIAQGpAkv7qL_MIrU-qgQiT9AFgHuEcDvzjt9kDzyBAk1Zb2CCV72q-kAGxustTLmzHKAGUdgGAoAHtt-aJZAHA6gHpr4b2AcB&amp;ved=0ahUKEwjipJ7RiaTQAhWMWSwKHZcIBXwQ0QwIGA&amp;dblrd=1&amp;val=Ggjo4RIXIl4IByABKAAwz7mjjrnB2u9DOLWe7L4FQP77ncEF&amp;sig=AOD64_20X0n_Zb8rIxx7uAVztAVSoJXcqw&amp;adurl=http://www.disneystore.co.uk%3F%26CMP%3DKNC-TDS-UK-B-Exa-Brand%2BCore%26s_kwcid%3DTC%7C1028693%7Cdisney%2520store%7C%7CSM%7Ce%7C92380975142%26mckv%3DsrVyJo2ht_dm%7Cpcrid%7C92380975142%7Cpkw%7Cdisney%2520store%7Cpmt%7Ce</t>
  </si>
  <si>
    <t>images.google.de/imgres?imgurl=https%3A%2F%2Ftweeninbetween.files.wordpress.com%2F2016%2F06%2Fdisney-princesses.jpg&amp;imgrefurl=https%3A%2F%2Ftweeninbetween.com%2F2016%2F06%2F14%2Fcoming-up-%25E2%2580%25A2-disney-princess-hair-tutorials%2F&amp;h=576&amp;w=1024&amp;tbnid=ialBMdSfvcKgxM%3A&amp;vet=1&amp;docid=NnZWPUpbO9oQyM&amp;hl=de-DE&amp;ei=BpBJWJicO6a9gAaqpYf4Cw&amp;tbm=isch&amp;client=ms-android-samsung&amp;iact=rc&amp;uact=3&amp;page=1&amp;start=6&amp;ndsp=10&amp;ved=0ahUKEwiYt7nPh-XQAhWmHsAKHarSAb8QMwgbKAowCg&amp;noj=1&amp;safe=images&amp;bih=615&amp;biw=360,images.google.de/imgres?imgurl=https%3A%2F%2Fi.ytimg.com%2Fvi%2FqnXRHviB_Go%2Fmaxresdefault.jpg&amp;imgrefurl=https%3A%2F%2Fwww.youtube.com%2Fwatch%3Fv%3DqnXRHviB_Go&amp;h=720&amp;w=1280&amp;tbnid=DvTipz9CfBauBM%3A&amp;vet=1&amp;docid=0lz7T2tWgoLBxM&amp;hl=de-DE&amp;ei=_5BJWP_eKYXSgAauvbXgDg&amp;tbm=isch&amp;client=ms-android-samsung&amp;iact=rc&amp;uact=3&amp;page=2&amp;start=16&amp;ndsp=8&amp;ved=0ahUKEwi_2oXGiOXQAhUFKcAKHa5eDewQMwgiKBEwEQ&amp;noj=1&amp;safe=images&amp;bih=615&amp;biw=360,images.google.de/imgres?imgurl=https%3A%2F%2Fjamieleroy.files.wordpress.com%2F2016%2F08%2Ffrom-damsels-in-distress-to-vibrant-viragos-the-evolution-of-disney-princesses-disney-994011.jpg&amp;imgrefurl=https%3A%2F%2Fjamieleroy.com%2F2016%2F08%2F15%2Fa-completely-biased-ranking-of-disney-princesses%2F&amp;h=971&amp;w=1500&amp;tbnid=LtrMol-Yiow2bM%3A&amp;vet=1&amp;docid=dqPNz1uzvmhftM&amp;hl=de-DE&amp;ei=_5BJWP_eKYXSgAauvbXgDg&amp;tbm=isch&amp;client=ms-android-samsung&amp;iact=rc&amp;uact=3&amp;page=2&amp;start=16&amp;ndsp=8&amp;ved=0ahUKEwi_2oXGiOXQAhUFKcAKHa5eDewQMwgkKBMwEw&amp;noj=1&amp;safe=images&amp;bih=615&amp;biw=360,images.google.de/imgres?imgurl=http%3A%2F%2Fcosmouk.cdnds.net%2F16%2F20%2F980x490%2Flandscape-1463565817-disney-princesses.jpg&amp;imgrefurl=http%3A%2F%2Fwww.cosmopolitan.co.uk%2Fentertainment%2Fnews%2Fa43402%2Fmost-popular-disney-princess%2F&amp;h=490&amp;w=980&amp;tbnid=hEUmIjz3m5kECM%3A&amp;vet=1&amp;docid=YZezpB-dLm3iwM&amp;hl=de-DE&amp;ei=_5BJWP_eKYXSgAauvbXgDg&amp;tbm=isch&amp;client=ms-android-samsung&amp;iact=rc&amp;uact=3&amp;page=2&amp;start=16&amp;ndsp=8&amp;ved=0ahUKEwi_2oXGiOXQAhUFKcAKHa5eDewQMwgsKBcwFw&amp;noj=1&amp;safe=images&amp;bih=615&amp;biw=360,images.google.de/imgres?imgurl=http%3A%2F%2Fcdn.playbuzz.com%2Fcdn%2Fb5b22d63-99ef-4439-b3f5-8fba07b65602%2Ff9a1540b-7a55-4fa4-84f4-bb22c7dc6ddc_560_420.jpg&amp;imgrefurl=http%3A%2F%2Fwww.playbuzz.com%2Fsharid%2Fwhich-disney-princess-dress-fits-your-personality&amp;h=420&amp;w=560&amp;tbnid=5gM4v4CFais1EM%3A&amp;vet=1&amp;docid=gbQj5PHxUFkC-M&amp;hl=de-DE&amp;ei=_5BJWP_eKYXSgAauvbXgDg&amp;tbm=isch&amp;client=ms-android-samsung&amp;iact=rc&amp;uact=3&amp;page=3&amp;start=24&amp;ndsp=9&amp;ved=0ahUKEwi_2oXGiOXQAhUFKcAKHa5eDewQMwgzKB4wHg&amp;noj=1&amp;safe=images&amp;bih=615&amp;biw=360,images.google.de/imgres?imgurl=http%3A%2F%2Fimages.photowall.com%2Fproducts%2F49061%2Fdisney-princess.jpg%3Fh%3D650%26q%3D90&amp;imgrefurl=http%3A%2F%2Fwww.photowall.co.uk%2Fcanvas%2Fdisney-princess&amp;h=650&amp;w=866&amp;tbnid=jEZILpouF6NI5M%3A&amp;vet=1&amp;docid=NKkDKfsSSdqESM&amp;hl=de-DE&amp;ei=_5BJWP_eKYXSgAauvbXgDg&amp;tbm=isch&amp;client=ms-android-samsung&amp;iact=rc&amp;uact=3&amp;page=4&amp;start=33&amp;ndsp=8&amp;ved=0ahUKEwi_2oXGiOXQAhUFKcAKHa5eDewQMwg4KCMwIw&amp;noj=1&amp;safe=images&amp;bih=615&amp;biw=360,images.google.de/imgres?imgurl=http%3A%2F%2Fshushi168.com%2Fdata%2Fout%2F67%2F37222981-disney-princess-images.png&amp;imgrefurl=http%3A%2F%2Fshushi168.com%2Fdisney-princess-images.html&amp;h=921&amp;w=1600&amp;tbnid=bislbdPwPHSlwM%3A&amp;vet=1&amp;docid=3DHS51VMvm_k9M&amp;hl=de-DE&amp;ei=_5BJWP_eKYXSgAauvbXgDg&amp;tbm=isch&amp;client=ms-android-samsung&amp;iact=rc&amp;uact=3&amp;page=4&amp;start=33&amp;ndsp=8&amp;ved=0ahUKEwi_2oXGiOXQAhUFKcAKHa5eDewQMwg7KCYwJg&amp;noj=1&amp;safe=images&amp;bih=615&amp;biw=360,images.google.de/imgres?imgurl=https%3A%2F%2Fs-media-cache-ak0.pinimg.com%2Foriginals%2F62%2Ff2%2Fcb%2F62f2cb203b2779ed52db66ba1b305155.jpg&amp;imgrefurl=https%3A%2F%2Fwww.pinterest.com%2Fesropero%2Fdisney%2F&amp;h=1262&amp;w=2370&amp;tbnid=PLPCpG4cjVocUM%3A&amp;vet=1&amp;docid=Kwi0Qo8wudeorM&amp;hl=de-DE&amp;ei=_5BJWP_eKYXSgAauvbXgDg&amp;tbm=isch&amp;client=ms-android-samsung&amp;iact=rc&amp;uact=3&amp;page=5&amp;start=41&amp;ndsp=8&amp;ved=0ahUKEwi_2oXGiOXQAhUFKcAKHa5eDewQMwg_KCowKg&amp;noj=1&amp;safe=images&amp;bih=615&amp;biw=360,images.google.de/imgres?imgurl=https%3A%2F%2Fi.ytimg.com%2Fvi%2FWA4drgJZkPw%2Fmaxresdefault.jpg&amp;imgrefurl=https%3A%2F%2Fwww.youtube.com%2Fwatch%3Fv%3DWA4drgJZkPw&amp;h=720&amp;w=1280&amp;tbnid=U8nfz4-K4n_g8M%3A&amp;vet=1&amp;docid=APIcd8rmTKubyM&amp;hl=de-DE&amp;ei=_5BJWP_eKYXSgAauvbXgDg&amp;tbm=isch&amp;client=ms-android-samsung&amp;iact=rc&amp;uact=3&amp;page=5&amp;start=41&amp;ndsp=8&amp;ved=0ahUKEwi_2oXGiOXQAhUFKcAKHa5eDewQMwg-KCkwKQ&amp;noj=1&amp;safe=images&amp;bih=615&amp;biw=360,images.google.de/imgres?imgurl=http%3A%2F%2Fvignette3.wikia.nocookie.net%2Fdisney%2Fimages%2Fd%2Fd6%2FDisney_Princess_Redesign_26.png%2Frevision%2Flatest%3Fcb%3D20140625164106&amp;imgrefurl=http%3A%2F%2Fdisney.wikia.com%2Fwiki%2FFile%3ADisney_Princess_Redesign_26.png&amp;h=899&amp;w=1280&amp;tbnid=KTiEJ5CYWY9lCM%3A&amp;vet=1&amp;docid=OcP3nvVN-g_AHM&amp;hl=de-DE&amp;ei=_5BJWP_eKYXSgAauvbXgDg&amp;tbm=isch&amp;client=ms-android-samsung&amp;iact=rc&amp;uact=3&amp;page=5&amp;start=41&amp;ndsp=8&amp;ved=0ahUKEwi_2oXGiOXQAhUFKcAKHa5eDewQMwhDKC4wLg&amp;noj=1&amp;safe=images&amp;bih=615&amp;biw=360,images.google.de/imgres?imgurl=http%3A%2F%2Femea.lum.dolimg.com%2Fv1%2Fimages%2Fuk_princess_cot_dreambig_r_12a3be6f.jpeg%3Fregion%3D0%2C0%2C450%2C450%26width%3D320&amp;imgrefurl=http%3A%2F%2Fgames.disney.co.uk%2Fdisney-princess&amp;h=320&amp;w=320&amp;tbnid=qz06xaeKttSBpM%3A&amp;vet=1&amp;docid=awxyslgd51qn-M&amp;hl=de-DE&amp;ei=_5BJWP_eKYXSgAauvbXgDg&amp;tbm=isch&amp;client=ms-android-samsung&amp;iact=rc&amp;uact=3&amp;page=5&amp;start=41&amp;ndsp=8&amp;ved=0ahUKEwi_2oXGiOXQAhUFKcAKHa5eDewQMwhEKC8wLw&amp;noj=1&amp;safe=images&amp;bih=615&amp;biw=360,images.google.de/imgres?imgurl=http%3A%2F%2Fvignette4.wikia.nocookie.net%2Fdisneyprincess%2Fimages%2Ff%2Ffc%2FDisney-Prince-Line-Up-disney-princess-25152620-970-294.jpg%2Frevision%2Flatest%3Fcb%3D20130812132600&amp;imgrefurl=http%3A%2F%2Fdisneyprincess.wikia.com%2Fwiki%2FList_of_Disney_Princes&amp;h=294&amp;w=970&amp;tbnid=mSn_1N8US2LziM%3A&amp;vet=1&amp;docid=xegatlpJyr9OqM&amp;hl=de-DE&amp;ei=_5BJWP_eKYXSgAauvbXgDg&amp;tbm=isch&amp;client=ms-android-samsung&amp;iact=rc&amp;uact=3&amp;page=6&amp;start=49&amp;ndsp=9&amp;ved=0ahUKEwi_2oXGiOXQAhUFKcAKHa5eDewQMwhMKDcwNw&amp;noj=1&amp;safe=images&amp;bih=615&amp;biw=360,images.google.de/imgres?imgurl=https%3A%2F%2Fs-media-cache-ak0.pinimg.com%2F736x%2F26%2F59%2F8d%2F26598df3e0ca3312fe7606eeed96ae98.jpg&amp;imgrefurl=https%3A%2F%2Fwww.pinterest.com%2Fandrealopez3154%2Fall-things-disney%2F&amp;h=872&amp;w=736&amp;tbnid=YfF-5J3C1o1VWM%3A&amp;vet=1&amp;docid=dSWP-im-rcZ_pM&amp;hl=de-DE&amp;ei=F5JJWMK6BMyWgAaF2ayIAg&amp;tbm=isch&amp;client=ms-android-samsung&amp;iact=rc&amp;uact=3&amp;page=0&amp;start=0&amp;ndsp=6&amp;ved=0ahUKEwiCoqLLieXQAhVMC8AKHYUsCyEQMwgLKAEwAQ&amp;noj=1&amp;safe=images&amp;bih=615&amp;biw=360,images.google.de/imgres?imgurl=https%3A%2F%2Fpbs.twimg.com%2Fmedia%2FB9qDFU6IQAECBDT.png&amp;imgrefurl=https%3A%2F%2Ftwitter.com%2Fnicognap%2Fstatus%2F565908832162168832&amp;h=848&amp;w=600&amp;tbnid=9zyJ31GLPQoTYM%3A&amp;vet=1&amp;docid=MmUq5_oU0cEyVM&amp;hl=de-DE&amp;ei=F5JJWMK6BMyWgAaF2ayIAg&amp;tbm=isch&amp;client=ms-android-samsung&amp;iact=rc&amp;uact=3&amp;page=0&amp;start=0&amp;ndsp=6&amp;ved=0ahUKEwiCoqLLieXQAhVMC8AKHYUsCyEQMwgNKAMwAw&amp;noj=1&amp;safe=images&amp;bih=615&amp;biw=360,images.google.de/imgres?imgurl=http%3A%2F%2Fscrat.hellocoton.fr%2Fimg%2Fclassic%2Ftop-13-des-heros-disney-version-sexy-6871242.jpg&amp;imgrefurl=http%3A%2F%2Fwww.hellocoton.fr%2Ftop-13-des-heros-disney-version-sexy-6871242&amp;h=225&amp;w=300&amp;tbnid=bYh2bYCsreY3rM%3A&amp;vet=1&amp;docid=_NmaRdf1BlO2OM&amp;hl=de-DE&amp;ei=F5JJWMK6BMyWgAaF2ayIAg&amp;tbm=isch&amp;client=ms-android-samsung&amp;iact=rc&amp;uact=3&amp;page=1&amp;start=6&amp;ndsp=7&amp;ved=0ahUKEwiCoqLLieXQAhVMC8AKHYUsCyEQMwgRKAcwBw&amp;noj=1&amp;safe=images&amp;bih=615&amp;biw=360,images.google.de/imgres?imgurl=http%3A%2F%2Fbaumderglueckseligkeit.blogsport.de%2Fimages%2FPrinzenundErwartungen.jpg&amp;imgrefurl=http%3A%2F%2Fbaumderglueckseligkeit.blogsport.de%2F2011%2F12%2F16%2Fdisney%2F&amp;h=421&amp;w=500&amp;tbnid=fhwapCgH0MmddM%3A&amp;vet=1&amp;docid=3avGISTl_hPAfM&amp;hl=de-DE&amp;ei=F5JJWMK6BMyWgAaF2ayIAg&amp;tbm=isch&amp;client=ms-android-samsung&amp;iact=rc&amp;uact=3&amp;page=1&amp;start=6&amp;ndsp=7&amp;ved=0ahUKEwiCoqLLieXQAhVMC8AKHYUsCyEQMwgSKAgwCA&amp;noj=1&amp;safe=images&amp;bih=615&amp;biw=360,images.google.de/imgres?imgurl=http%3A%2F%2Fstatic.hitek.fr%2Fimg%2F42%2F2015%2F08%2Ffb_avant-avant-princesse-disney-illustr.jpg&amp;imgrefurl=http%3A%2F%2Fhitek.fr%2F42%2Favant-apres-princesse-disney-vieilles_3290&amp;h=420&amp;w=800&amp;tbnid=Gu6S4_g5xJy1qM%3A&amp;vet=1&amp;docid=FVNRKZqOK1j0rM&amp;hl=de-DE&amp;ei=F5JJWMK6BMyWgAaF2ayIAg&amp;tbm=isch&amp;client=ms-android-samsung&amp;iact=rc&amp;uact=3&amp;page=1&amp;start=6&amp;ndsp=7&amp;ved=0ahUKEwiCoqLLieXQAhVMC8AKHYUsCyEQMwgWKAwwDA&amp;noj=1&amp;safe=images&amp;bih=615&amp;biw=360,images.google.de/imgres?imgurl=https%3A%2F%2Fpics.onsizzle.com%2Fdie-perversesten-szenen-aus-disney-filmen-roger-om-my-ist-3292348.png&amp;imgrefurl=https%3A%2F%2Fonsizzle.com%2Fi%2Fdie-perversesten-szenen-aus-disney-filmen-roger-om-my-ist-1997296&amp;h=855&amp;w=500&amp;tbnid=msftgJUgfryd2M%3A&amp;vet=1&amp;docid=QFlDr6t37JtFGM&amp;hl=de-DE&amp;ei=F5JJWMK6BMyWgAaF2ayIAg&amp;tbm=isch&amp;client=ms-android-samsung&amp;iact=rc&amp;uact=3&amp;page=1&amp;start=6&amp;ndsp=7&amp;ved=0ahUKEwiCoqLLieXQAhVMC8AKHYUsCyEQMwgVKAswCw&amp;noj=1&amp;safe=images&amp;bih=615&amp;biw=360,images.google.de/imgres?imgurl=http%3A%2F%2Fbaumderglueckseligkeit.blogsport.de%2Fimages%2Fdisneyprincesses1.jpg&amp;imgrefurl=http%3A%2F%2Fbaumderglueckseligkeit.blogsport.de%2F2011%2F12%2F16%2Fdisney%2F&amp;h=400&amp;w=500&amp;tbnid=-8GRlPnJrwo9lM%3A&amp;vet=1&amp;docid=3avGISTl_hPAfM&amp;hl=de-DE&amp;ei=F5JJWMK6BMyWgAaF2ayIAg&amp;tbm=isch&amp;client=ms-android-samsung&amp;iact=rc&amp;uact=3&amp;page=2&amp;start=13&amp;ndsp=8&amp;ved=0ahUKEwiCoqLLieXQAhVMC8AKHYUsCyEQMwgcKBIwEg&amp;noj=1&amp;safe=images&amp;bih=615&amp;biw=360,images.google.de/imgres?imgurl=https%3A%2F%2Fs-media-cache-ak0.pinimg.com%2Foriginals%2Fc9%2Ff6%2Fd8%2Fc9f6d8eb8e9ebb0cb9dbf5339f238246.jpg&amp;imgrefurl=https%3A%2F%2Fwww.pinterest.com%2Fvixstevenselsom%2Fdisney%2F&amp;h=850&amp;w=460&amp;tbnid=sM9MBlKlkBI_fM%3A&amp;vet=1&amp;docid=Z1EgynESeX9O9M&amp;itg=1&amp;hl=de-DE&amp;ei=F5JJWMK6BMyWgAaF2ayIAg&amp;tbm=isch&amp;client=ms-android-samsung&amp;iact=rc&amp;uact=3&amp;page=3&amp;start=21&amp;ndsp=6&amp;ved=0ahUKEwiCoqLLieXQAhVMC8AKHYUsCyEQMwglKBcwFw&amp;noj=1&amp;safe=images&amp;bih=615&amp;biw=360,images.google.de/imgres?imgurl=https%3A%2F%2Fimg.buzzfeed.com%2Fbuzzfeed-static%2Fstatic%2F2015-06%2F26%2F10%2Fenhanced%2Fwebdr14%2Fedit-23390-1435327407-4.jpg&amp;imgrefurl=http%3A%2F%2Fwww.buzzfeed.com%2Fjamiejones%2Fdisney-prinzessinnen-prinzen-koerpertausch&amp;h=411&amp;w=625&amp;tbnid=c1Eo1g8ucVck_M%3A&amp;vet=1&amp;docid=MFoXQ61wZUruIM&amp;hl=de-DE&amp;ei=F5JJWMK6BMyWgAaF2ayIAg&amp;tbm=isch&amp;client=ms-android-samsung&amp;iact=rc&amp;uact=3&amp;page=4&amp;start=27&amp;ndsp=10&amp;ved=0ahUKEwiCoqLLieXQAhVMC8AKHYUsCyEQMwgrKB0wHQ&amp;noj=1&amp;safe=images&amp;bih=615&amp;biw=360,images.google.de/imgres?imgurl=https%3A%2F%2Fs-media-cache-ak0.pinimg.com%2F736x%2F42%2Fea%2F8f%2F42ea8f6a52ebd75c8aa77ab5a817fe45.jpg&amp;imgrefurl=https%3A%2F%2Fde.pinterest.com%2Fpin%2F6896205654438911%2F&amp;h=544&amp;w=680&amp;tbnid=4lmIq3p_8LfhOM%3A&amp;vet=1&amp;docid=tVz1BKYIv3NYIM&amp;itg=1&amp;hl=de-DE&amp;ei=F5JJWMK6BMyWgAaF2ayIAg&amp;tbm=isch&amp;client=ms-android-samsung&amp;iact=rc&amp;uact=3&amp;page=4&amp;start=27&amp;ndsp=10&amp;ved=0ahUKEwiCoqLLieXQAhVMC8AKHYUsCyEQMwgtKB8wHw&amp;noj=1&amp;safe=images&amp;bih=615&amp;biw=360,images.google.de/imgres?imgurl=http%3A%2F%2Fwir.skyrock.net%2Fwir%2Fv1%2Fprofilcrop%2F%3Fc%3Disi%26im%3D%252F6153%252F91476153%252Fpics%252F3228947309_2_6_IU60sils.jpg%26w%3D598%26h%3D449&amp;imgrefurl=http%3A%2F%2Fwelcome-tothe-madhouse.skyrock.com%2F3228947309-Disney.html&amp;h=449&amp;w=598&amp;tbnid=QYuyxwMt8rcD1M%3A&amp;vet=1&amp;docid=74NzFx1QeBD41M&amp;hl=de-DE&amp;ei=F5JJWMK6BMyWgAaF2ayIAg&amp;tbm=isch&amp;client=ms-android-samsung&amp;iact=rc&amp;uact=3&amp;page=8&amp;start=57&amp;ndsp=8&amp;ved=0ahUKEwiCoqLLieXQAhVMC8AKHYUsCyEQMwhLKD0wPQ&amp;noj=1&amp;safe=images&amp;bih=615&amp;biw=360,images.google.de/imgres?imgurl=http%3A%2F%2Fs3-ak.buzzfed.com%2Fstatic%2Fimagebuzz%2Fweb03%2F2010%2F5%2F26%2F14%2Fwhat-disney-princesses-teach-girls-4730-1274898673-60.jpg&amp;imgrefurl=https%3A%2F%2Fwww.pinterest.com%2Faletoso%2Fdisney%2F&amp;h=413&amp;w=500&amp;tbnid=A50aAsFycIOpbM%3A&amp;vet=1&amp;docid=e0p1FeTwAMfraM&amp;itg=1&amp;hl=de-DE&amp;ei=F5JJWMK6BMyWgAaF2ayIAg&amp;tbm=isch&amp;client=ms-android-samsung&amp;iact=rc&amp;uact=3&amp;page=9&amp;start=65&amp;ndsp=8&amp;ved=0ahUKEwiCoqLLieXQAhVMC8AKHYUsCyEQMwhVKEcwRw&amp;noj=1&amp;safe=images&amp;bih=615&amp;biw=360,images.google.de/imgres?imgurl=https%3A%2F%2Fs-media-cache-ak0.pinimg.com%2F236x%2Ff2%2F03%2Fb2%2Ff203b2ebc4279cc5a383d12451c38d4f.jpg&amp;imgrefurl=https%3A%2F%2Fde.pinterest.com%2Fexplore%2Falternative-disney-princesses%2F&amp;h=176&amp;w=236&amp;tbnid=KrLCifdmsMOunM%3A&amp;vet=1&amp;docid=mfjiRdrkGyO7eM&amp;itg=1&amp;hl=de-DE&amp;ei=F5JJWMK6BMyWgAaF2ayIAg&amp;tbm=isch&amp;client=ms-android-samsung&amp;iact=rc&amp;uact=3&amp;page=9&amp;start=65&amp;ndsp=8&amp;ved=0ahUKEwiCoqLLieXQAhVMC8AKHYUsCyEQMwhTKEUwRQ&amp;noj=1&amp;safe=images&amp;bih=615&amp;biw=360,images.google.de/imgres?imgurl=https%3A%2F%2Fs-media-cache-ak0.pinimg.com%2F736x%2F1f%2Fc6%2Fc1%2F1fc6c12182b93f95101de08c9cffb206.jpg&amp;imgrefurl=https%3A%2F%2Fwww.pinterest.com%2Fjessie2800%2Fsexy-characters%2F&amp;h=697&amp;w=736&amp;tbnid=5ABqRiwZqocJ2M%3A&amp;vet=1&amp;docid=_-ZhBkRu_AEnjM&amp;itg=1&amp;hl=de-DE&amp;ei=F5JJWMK6BMyWgAaF2ayIAg&amp;tbm=isch&amp;client=ms-android-samsung&amp;iact=rc&amp;uact=3&amp;page=10&amp;start=73&amp;ndsp=6&amp;ved=0ahUKEwiCoqLLieXQAhVMC8AKHYUsCyEQMwhYKEowSg&amp;noj=1&amp;safe=images&amp;bih=615&amp;biw=360,images.google.de/imgres?imgurl=https%3A%2F%2Fs-media-cache-ak0.pinimg.com%2F736x%2Faf%2F6a%2F77%2Faf6a77f3498e39eb22a47bf1d0d97831.jpg&amp;imgrefurl=https%3A%2F%2Fwww.pinterest.com%2Fm2r1tza%2Ffairytale-romance%2F&amp;h=1003&amp;w=736&amp;tbnid=tOstIbrvuDGaFM%3A&amp;vet=1&amp;docid=bj560HPYUp80qM&amp;itg=1&amp;hl=de-DE&amp;ei=F5JJWMK6BMyWgAaF2ayIAg&amp;tbm=isch&amp;client=ms-android-samsung&amp;iact=rc&amp;uact=3&amp;page=10&amp;start=73&amp;ndsp=6&amp;ved=0ahUKEwiCoqLLieXQAhVMC8AKHYUsCyEQMwhaKEwwTA&amp;noj=1&amp;safe=images&amp;bih=615&amp;biw=360,images.google.de/imgres?imgurl=http%3A%2F%2Fdisneyporn.com%2Fwp-content%2Fuploads%2F2012%2F10%2FSleeping-Beauty-sex.jpg&amp;imgrefurl=http%3A%2F%2Fdisneyporn.com%2Fdisney-princess-porn%2Fdisney-princesses-porn-gallery%2F&amp;h=1022&amp;w=1260&amp;tbnid=3_4J64wFjWPWcM%3A&amp;vet=1&amp;docid=rzd8AkXOxXRSjM&amp;hl=de-DE&amp;ei=0JNJWK7KB8zVgAbmxozwBw&amp;tbm=isch&amp;client=ms-android-samsung&amp;iact=rc&amp;uact=3&amp;page=0&amp;start=0&amp;ndsp=6&amp;ved=0ahUKEwiu8smdi-XQAhXMKsAKHWYjA34QMwgKKAAwAA&amp;noj=1&amp;safe=images&amp;bih=615&amp;biw=360,images.google.de/imgres?imgurl=http%3A%2F%2Fdisneysexcartoons.com%2Fwp-content%2Fuploads%2F2013%2F04%2FDisney-sex.jpg&amp;imgrefurl=http%3A%2F%2Fdisneysexcartoons.com%2Fdisney-sex-cartoons-sexy-disney-princesses%2F&amp;h=745&amp;w=782&amp;tbnid=g4fFZFZpSJtZEM%3A&amp;vet=1&amp;docid=27Kin8sfjiQ9FM&amp;hl=de-DE&amp;ei=0JNJWK7KB8zVgAbmxozwBw&amp;tbm=isch&amp;client=ms-android-samsung&amp;iact=rc&amp;uact=3&amp;page=0&amp;start=0&amp;ndsp=6&amp;ved=0ahUKEwiu8smdi-XQAhXMKsAKHWYjA34QMwgNKAMwAw&amp;noj=1&amp;safe=images&amp;bih=615&amp;biw=360,images.google.de/imgres?imgurl=https%3A%2F%2Fi7a8a9b6.ssl.hwcdn.net%2Ftoons-empire.com%2Fupload%2Fthumbs%2F3d%2F3%2Fa%2F3d3a8381e8ff635a752ca89da6589f44.jpg&amp;imgrefurl=https%3A%2F%2Fsimpsons.hentaidesires.com%2Fsearch%2Fjasmine-disney-princess-sex&amp;h=270&amp;w=360&amp;tbnid=3vCETpb71rwb-M%3A&amp;vet=1&amp;docid=VBZzxsdkVuy3WM&amp;hl=de-DE&amp;ei=0JNJWK7KB8zVgAbmxozwBw&amp;tbm=isch&amp;client=ms-android-samsung&amp;iact=rc&amp;uact=3&amp;page=0&amp;start=0&amp;ndsp=6&amp;ved=0ahUKEwiu8smdi-XQAhXMKsAKHWYjA34QMwgLKAEwAQ&amp;noj=1&amp;safe=images&amp;bih=615&amp;biw=360,images.google.de/imgres?imgurl=https%3A%2F%2Fs-media-cache-ak0.pinimg.com%2F236x%2F73%2Fb1%2F17%2F73b1172924693b48dfb56818cd02396e.jpg&amp;imgrefurl=https%3A%2F%2Fwww.pinterest.com%2Flopezzzmarta%2Ffotos-de-sex%2F&amp;h=304&amp;w=236&amp;tbnid=4oYmZeJhaidNpM%3A&amp;vet=1&amp;docid=GX_NFA4JPVDmMM&amp;hl=de-DE&amp;ei=0JNJWK7KB8zVgAbmxozwBw&amp;tbm=isch&amp;client=ms-android-samsung&amp;iact=rc&amp;uact=3&amp;page=0&amp;start=0&amp;ndsp=6&amp;ved=0ahUKEwiu8smdi-XQAhXMKsAKHWYjA34QMwgOKAQwBA&amp;noj=1&amp;safe=images&amp;bih=615&amp;biw=360,images.google.de/imgres?imgurl=http%3A%2F%2F1.media.dorkly.cvcdn.com%2F38%2F23%2F3d8066debb137c8605af58dad9fed0f0.jpg&amp;imgrefurl=http%3A%2F%2Fwww.dorkly.com%2Fpost%2F77621%2Fdisney-princess-sex-moves&amp;h=1059&amp;w=1000&amp;tbnid=bjoMr7o3PPPlUM%3A&amp;vet=1&amp;docid=xVRwhgKg0NhmqM&amp;hl=de-DE&amp;ei=0JNJWK7KB8zVgAbmxozwBw&amp;tbm=isch&amp;client=ms-android-samsung&amp;iact=rc&amp;uact=3&amp;page=1&amp;start=6&amp;ndsp=8&amp;ved=0ahUKEwiu8smdi-XQAhXMKsAKHWYjA34QMwgTKAkwCQ&amp;noj=1&amp;safe=images&amp;bih=615&amp;biw=360,images.google.de/imgres?imgurl=http%3A%2F%2F0.media.dorkly.cvcdn.com%2F52%2F31%2F78f575e1c09310dca3f477c55da2022e.jpg&amp;imgrefurl=http%3A%2F%2Fwww.dorkly.com%2Fpost%2F77621%2Fdisney-princess-sex-moves&amp;h=990&amp;w=1000&amp;tbnid=TkXYIakXznLwAM%3A&amp;vet=1&amp;docid=xVRwhgKg0NhmqM&amp;hl=de-DE&amp;ei=0JNJWK7KB8zVgAbmxozwBw&amp;tbm=isch&amp;client=ms-android-samsung&amp;iact=rc&amp;uact=3&amp;page=1&amp;start=6&amp;ndsp=8&amp;ved=0ahUKEwiu8smdi-XQAhXMKsAKHWYjA34QMwgSKAgwCA&amp;noj=1&amp;safe=images&amp;bih=615&amp;biw=360,images.google.de/imgres?imgurl=http%3A%2F%2Fsexopicxxx.com%2Fwp-content%2Fuploads%2F2016%2F04%2Fdisney-princess-pocahontas-cartoon-sex.jpg&amp;imgrefurl=http%3A%2F%2Fsexopicxxx.com%2Fdisney-princess-cartoon-porn%2F&amp;h=480&amp;w=640&amp;tbnid=mVjqOySvPzJp_M%3A&amp;vet=1&amp;docid=gI54U-qczave6M&amp;hl=de-DE&amp;ei=0JNJWK7KB8zVgAbmxozwBw&amp;tbm=isch&amp;client=ms-android-samsung&amp;iact=rc&amp;uact=3&amp;page=1&amp;start=6&amp;ndsp=8&amp;ved=0ahUKEwiu8smdi-XQAhXMKsAKHWYjA34QMwgUKAowCg&amp;noj=1&amp;safe=images&amp;bih=615&amp;biw=360,images.google.de/imgres?imgurl=http%3A%2F%2Fdisneyporn.com%2Fwp-content%2Fuploads%2F2014%2F11%2Fdisney-sex.jpg&amp;imgrefurl=http%3A%2F%2Fdisneyporn.com%2Fcategory%2Fdisney-princess-porn%2F&amp;h=744&amp;w=1024&amp;tbnid=FhabBFiJVnaC7M%3A&amp;vet=1&amp;docid=AmS32YyuoDSYJM&amp;hl=de-DE&amp;ei=0JNJWK7KB8zVgAbmxozwBw&amp;tbm=isch&amp;client=ms-android-samsung&amp;iact=rc&amp;uact=3&amp;page=1&amp;start=6&amp;ndsp=8&amp;ved=0ahUKEwiu8smdi-XQAhXMKsAKHWYjA34QMwgVKAswCw&amp;noj=1&amp;safe=images&amp;bih=615&amp;biw=360,images.google.de/imgres?imgurl=http%3A%2F%2Fcosmouk.cdnds.net%2F15%2F07%2F640x905%2F1423750758-syn-2-1423678389-ana.png&amp;imgrefurl=http%3A%2F%2Fwww.cosmopolitan.co.uk%2Fentertainment%2Fa33418%2Fif-disney-couples-starred-in-fifty-shades-of-grey%2F&amp;h=905&amp;w=640&amp;tbnid=eAK1BIORnnnR7M%3A&amp;vet=1&amp;docid=sRYS1gpzIcCJcM&amp;hl=de-DE&amp;ei=0JNJWK7KB8zVgAbmxozwBw&amp;tbm=isch&amp;client=ms-android-samsung&amp;iact=rc&amp;uact=3&amp;page=1&amp;start=6&amp;ndsp=8&amp;ved=0ahUKEwiu8smdi-XQAhXMKsAKHWYjA34QMwgWKAwwDA&amp;noj=1&amp;safe=images&amp;bih=615&amp;biw=360,images.google.de/imgres?imgurl=http%3A%2F%2Fbestxxxpics.com%2Fwp-content%2Fuploads%2F2016%2F04%2Fdisney-princess-cinderella-sex-cartoons.jpg&amp;imgrefurl=http%3A%2F%2Fbestxxxpics.com%2Fcartoon-cinderella-disney%2F&amp;h=625&amp;w=477&amp;tbnid=9lMIdiISNSHoFM%3A&amp;vet=1&amp;docid=EsFvJ27hJ-016M&amp;hl=de-DE&amp;ei=0JNJWK7KB8zVgAbmxozwBw&amp;tbm=isch&amp;client=ms-android-samsung&amp;iact=rc&amp;uact=3&amp;page=1&amp;start=6&amp;ndsp=8&amp;ved=0ahUKEwiu8smdi-XQAhXMKsAKHWYjA34QMwgXKA0wDQ&amp;noj=1&amp;safe=images&amp;bih=615&amp;biw=360,images.google.de/imgres?imgurl=http%3A%2F%2Fbestxxxpics.com%2Fwp-content%2Fuploads%2F2016%2F04%2Fdisney-princess-lesbian-cartoon-porn.jpg&amp;imgrefurl=http%3A%2F%2Fbestxxxpics.com%2Fdisney-princess-lesbian-cartoon-sex%2F&amp;h=510&amp;w=600&amp;tbnid=_6ORfdVJrq0UOM%3A&amp;vet=1&amp;docid=qmtFm3TK0BFKKM&amp;hl=de-DE&amp;ei=0JNJWK7KB8zVgAbmxozwBw&amp;tbm=isch&amp;client=ms-android-samsung&amp;iact=rc&amp;uact=3&amp;page=2&amp;start=14&amp;ndsp=8&amp;ved=0ahUKEwiu8smdi-XQAhXMKsAKHWYjA34QMwgYKA4wDg&amp;noj=1&amp;safe=images&amp;bih=615&amp;biw=360,images.google.de/imgres?imgurl=http%3A%2F%2F1.media.dorkly.cvcdn.com%2F85%2F39%2F834dbcd6357327a243c0872bdbe18768.jpg&amp;imgrefurl=http%3A%2F%2Fwww.dorkly.com%2Fpost%2F77621%2Fdisney-princess-sex-moves&amp;h=1053&amp;w=1000&amp;tbnid=0hFheqxiUpxMlM%3A&amp;vet=1&amp;docid=xVRwhgKg0NhmqM&amp;hl=de-DE&amp;ei=0JNJWK7KB8zVgAbmxozwBw&amp;tbm=isch&amp;client=ms-android-samsung&amp;iact=rc&amp;uact=3&amp;page=2&amp;start=14&amp;ndsp=8&amp;ved=0ahUKEwiu8smdi-XQAhXMKsAKHWYjA34QMwgaKBAwEA&amp;noj=1&amp;safe=images&amp;bih=615&amp;biw=360,images.google.de/imgres?imgurl=http%3A%2F%2Fxxgasm.com%2Fwp-content%2Fuploads%2F2016%2F04%2Fariel_sex_co-5679.jpg&amp;imgrefurl=http%3A%2F%2Fxxgasm.com%2Fphotos%2Fariel-sex-comics%2F&amp;h=236&amp;w=315&amp;tbnid=__gu--_E0XXusM%3A&amp;vet=1&amp;docid=Fe20j225sFJ9iM&amp;hl=de-DE&amp;ei=0JNJWK7KB8zVgAbmxozwBw&amp;tbm=isch&amp;client=ms-android-samsung&amp;iact=rc&amp;uact=3&amp;page=2&amp;start=14&amp;ndsp=8&amp;ved=0ahUKEwiu8smdi-XQAhXMKsAKHWYjA34QMwgbKBEwEQ&amp;noj=1&amp;safe=images&amp;bih=615&amp;biw=360,images.google.de/imgres?imgurl=http%3A%2F%2Fakrumstroy.ru%2Fpics%2F1196%2Fdisney-princess-naked-sex.jpg&amp;imgrefurl=http%3A%2F%2Fakrumstroy.ru%2Fxena-warrior-princess.html&amp;h=452&amp;w=450&amp;tbnid=womUQWsdVhRqwM%3A&amp;vet=1&amp;docid=MTSkZ7yhgSCp0M&amp;hl=de-DE&amp;ei=0JNJWK7KB8zVgAbmxozwBw&amp;tbm=isch&amp;client=ms-android-samsung&amp;iact=rc&amp;uact=3&amp;page=2&amp;start=14&amp;ndsp=8&amp;ved=0ahUKEwiu8smdi-XQAhXMKsAKHWYjA34QMwgdKBMwEw&amp;noj=1&amp;safe=images&amp;bih=615&amp;biw=360,images.google.de/imgres?imgurl=http%3A%2F%2Fsexopicxxx.com%2Fwp-content%2Fuploads%2F2016%2F04%2Fdisney-princess-jasmine-sex.jpg&amp;imgrefurl=http%3A%2F%2Fsexopicxxx.com%2Fsex-disney-princess-jasmine-porn%2F&amp;h=640&amp;w=480&amp;tbnid=92v_-zlaJeEVKM%3A&amp;vet=1&amp;docid=xkX8BXFJvl70VM&amp;hl=de-DE&amp;ei=G5VJWNuqI531gAaUu4ioAg&amp;tbm=isch&amp;client=ms-android-samsung&amp;iact=rc&amp;uact=3&amp;page=3&amp;start=22&amp;ndsp=7&amp;ved=0ahUKEwibpNC7jOXQAhWdOsAKHZQdAiUQMwgoKBgwGA&amp;noj=1&amp;safe=images&amp;bih=615&amp;biw=360,images.google.de/imgres?imgurl=https%3A%2F%2Fs-media-cache-ak0.pinimg.com%2F564x%2F99%2Fab%2Fc7%2F99abc7e1341c9770dce7f3e9acfac8b2.jpg&amp;imgrefurl=https%3A%2F%2Fwww.pinterest.com%2Fpin%2F78390849740753865%2F&amp;h=2223&amp;w=564&amp;tbnid=YEhoUTYH8N_PwM%3A&amp;vet=1&amp;docid=jSdeIu6UhqG6MM&amp;hl=de-DE&amp;ei=G5VJWNuqI531gAaUu4ioAg&amp;tbm=isch&amp;client=ms-android-samsung&amp;iact=rc&amp;uact=3&amp;page=3&amp;start=22&amp;ndsp=7&amp;ved=0ahUKEwibpNC7jOXQAhWdOsAKHZQdAiUQMwgrKBswGw&amp;noj=1&amp;safe=images&amp;bih=615&amp;biw=360,images.google.de/imgres?imgurl=http%3A%2F%2Fdisneysexcartoons.com%2Fwp-content%2Fuploads%2Fdisney-sex%2Fdisney-princess-sex.jpg&amp;imgrefurl=http%3A%2F%2Fdisneysexcartoons.com%2Fdisney-sex-pics%2F&amp;h=800&amp;w=566&amp;tbnid=ANxbU-M9LaeUFM%3A&amp;vet=1&amp;docid=YkvZ12TaxeAbpM&amp;hl=de-DE&amp;ei=G5VJWNuqI531gAaUu4ioAg&amp;tbm=isch&amp;client=ms-android-samsung&amp;iact=rc&amp;uact=3&amp;page=4&amp;start=29&amp;ndsp=9&amp;ved=0ahUKEwibpNC7jOXQAhWdOsAKHZQdAiUQMwgvKB8wHw&amp;noj=1&amp;safe=images&amp;bih=615&amp;biw=360,images.google.de/imgres?imgurl=https%3A%2F%2Fs-media-cache-ak0.pinimg.com%2F236x%2F97%2F1a%2Fbc%2F971abc331d6b391ba7b3a1738cb1fbd4.jpg&amp;imgrefurl=http%3A%2F%2Fmp3s.info%2Fcartoon-sex-princess.html&amp;h=200&amp;w=236&amp;tbnid=Pb2MHmFb_hgv4M%3A&amp;vet=1&amp;docid=O0EExliUUgk0GM&amp;hl=de-DE&amp;ei=G5VJWNuqI531gAaUu4ioAg&amp;tbm=isch&amp;client=ms-android-samsung&amp;iact=rc&amp;uact=3&amp;page=4&amp;start=29&amp;ndsp=9&amp;ved=0ahUKEwibpNC7jOXQAhWdOsAKHZQdAiUQMwgwKCAwIA&amp;noj=1&amp;safe=images&amp;bih=612&amp;biw=360,images.google.de/imgres?imgurl=http%3A%2F%2F0.media.dorkly.cvcdn.com%2F84%2F70%2Fb365d33134e0a58b79df0f2d912b26e1.jpg&amp;imgrefurl=http%3A%2F%2Fwww.dorkly.com%2Fpost%2F77621%2Fdisney-princess-sex-moves&amp;h=1031&amp;w=1000&amp;tbnid=Z50YU7ttglZH9M%3A&amp;vet=1&amp;docid=xVRwhgKg0NhmqM&amp;hl=de-DE&amp;ei=G5VJWNuqI531gAaUu4ioAg&amp;tbm=isch&amp;client=ms-android-samsung&amp;iact=rc&amp;uact=3&amp;page=4&amp;start=29&amp;ndsp=9&amp;ved=0ahUKEwibpNC7jOXQAhWdOsAKHZQdAiUQMwgyKCIwIg&amp;noj=1&amp;safe=images&amp;bih=615&amp;biw=360,images.google.de/imgres?imgurl=http%3A%2F%2Fdisneysexcartoons.com%2Fwp-content%2Fuploads%2F2013%2F03%2Fdisneysex.jpg&amp;imgrefurl=http%3A%2F%2Fdisneysexcartoons.com%2Fdisney-sex-pics-disney-princesses%2F&amp;h=638&amp;w=488&amp;tbnid=0Ro_tRfcCt7yrM%3A&amp;vet=1&amp;docid=mt1zrnG-rDU1-M&amp;hl=de-DE&amp;ei=G5VJWNuqI531gAaUu4ioAg&amp;tbm=isch&amp;client=ms-android-samsung&amp;iact=rc&amp;uact=3&amp;page=4&amp;start=29&amp;ndsp=9&amp;ved=0ahUKEwibpNC7jOXQAhWdOsAKHZQdAiUQMwg1KCUwJQ&amp;noj=1&amp;safe=images&amp;bih=615&amp;biw=360,images.google.de/imgres?imgurl=http%3A%2F%2Fsexopicxxx.com%2Fwp-content%2Fuploads%2F2016%2F04%2Fdisney-princess-jasmine-porn.jpg&amp;imgrefurl=http%3A%2F%2Fsexopicxxx.com%2Fsex-disney-princess-jasmine-porn%2F&amp;h=525&amp;w=700&amp;tbnid=CtJulj9-hcXf_M%3A&amp;vet=1&amp;docid=xkX8BXFJvl70VM&amp;hl=de-DE&amp;ei=G5VJWNuqI531gAaUu4ioAg&amp;tbm=isch&amp;client=ms-android-samsung&amp;iact=rc&amp;uact=3&amp;page=5&amp;start=38&amp;ndsp=8&amp;ved=0ahUKEwibpNC7jOXQAhWdOsAKHZQdAiUQMwg2KCYwJg&amp;noj=1&amp;safe=images&amp;bih=615&amp;biw=360,images.google.de/imgres?imgurl=http%3A%2F%2Fdisneyporn.net%2Fwp-content%2Fuploads%2F2016%2F04%2FDisney-sex.jpg&amp;imgrefurl=http%3A%2F%2Fdisneyporn.net%2F&amp;h=998&amp;w=751&amp;tbnid=vJCcb3L85ny1fM%3A&amp;vet=1&amp;docid=-EHO7SJsF3QCtM&amp;hl=de-DE&amp;ei=G5VJWNuqI531gAaUu4ioAg&amp;tbm=isch&amp;client=ms-android-samsung&amp;iact=rc&amp;uact=3&amp;page=5&amp;start=38&amp;ndsp=8&amp;ved=0ahUKEwibpNC7jOXQAhWdOsAKHZQdAiUQMwg5KCkwKQ&amp;noj=1&amp;safe=images&amp;bih=615&amp;biw=360,images.google.de/imgres?imgurl=http%3A%2F%2Fsexopicxxx.com%2Fwp-content%2Fuploads%2F2016%2F04%2Fariel-little-mermaid-naked-sex.jpg&amp;imgrefurl=http%3A%2F%2Fsexopicxxx.com%2Fdisney-princess-ariel-little-mermaid%2F&amp;h=480&amp;w=640&amp;tbnid=BtTlS6Zy7_yrEM%3A&amp;vet=1&amp;docid=GmZdXjeas-HCQM&amp;hl=de-DE&amp;ei=G5VJWNuqI531gAaUu4ioAg&amp;tbm=isch&amp;client=ms-android-samsung&amp;iact=rc&amp;uact=3&amp;page=5&amp;start=38&amp;ndsp=8&amp;ved=0ahUKEwibpNC7jOXQAhWdOsAKHZQdAiUQMwg6KCowKg&amp;noj=1&amp;safe=images&amp;bih=615&amp;biw=360,images.google.de/imgres?imgurl=http%3A%2F%2F1.media.dorkly.cvcdn.com%2F69%2F12%2F5cd1bee687645d93d2ea66c8f496c2fa.jpg&amp;imgrefurl=http%3A%2F%2Fwww.dorkly.com%2Fpost%2F77621%2Fdisney-princess-sex-moves&amp;h=1031&amp;w=1000&amp;tbnid=Gk69jYmhvBmTeM%3A&amp;vet=1&amp;docid=xVRwhgKg0NhmqM&amp;hl=de-DE&amp;ei=G5VJWNuqI531gAaUu4ioAg&amp;tbm=isch&amp;client=ms-android-samsung&amp;iact=rc&amp;uact=3&amp;page=5&amp;start=38&amp;ndsp=8&amp;ved=0ahUKEwibpNC7jOXQAhWdOsAKHZQdAiUQMwg7KCswKw&amp;noj=1&amp;safe=images&amp;bih=615&amp;biw=360,images.google.de/imgres?imgurl=http%3A%2F%2F1.media.dorkly.cvcdn.com%2F69%2F12%2F5cd1bee687645d93d2ea66c8f496c2fa.jpg&amp;imgrefurl=http%3A%2F%2Fwww.dorkly.com%2Fpost%2F77621%2Fdisney-princess-sex-moves&amp;h=1031&amp;w=1000&amp;tbnid=Gk69jYmhvBmTeM%3A&amp;vet=1&amp;docid=xVRwhgKg0NhmqM&amp;hl=de-DE&amp;ei=G5VJWNuqI531gAaUu4ioAg&amp;tbm=isch&amp;client=ms-android-samsung&amp;iact=rc&amp;uact=3&amp;page=5&amp;start=38&amp;ndsp=8&amp;ved=0ahUKEwibpNC7jOXQAhWdOsAKHZQdAiUQMwg7KCswKw&amp;noj=1&amp;safe=images&amp;bih=614&amp;biw=360,images.google.de/imgres?imgurl=http%3A%2F%2Fdisneyporn.com%2Fwp-content%2Fuploads%2F2015%2F09%2FDisney-sex.jpg&amp;imgrefurl=http%3A%2F%2Fdisneyporn.com%2Fcategory%2Fdisney-princess-porn%2F&amp;h=1014&amp;w=791&amp;tbnid=iiAF6CZAAp2qFM%3A&amp;vet=1&amp;docid=AmS32YyuoDSYJM&amp;hl=de-DE&amp;ei=G5VJWNuqI531gAaUu4ioAg&amp;tbm=isch&amp;client=ms-android-samsung&amp;iact=rc&amp;uact=3&amp;page=6&amp;start=46&amp;ndsp=8&amp;ved=0ahUKEwibpNC7jOXQAhWdOsAKHZQdAiUQMwg-KC4wLg&amp;noj=1&amp;safe=images&amp;bih=615&amp;biw=360,images.google.de/imgres?imgurl=http%3A%2F%2Fdisneysexcartoons.com%2Fwp-content%2Fuploads%2F2011%2F11%2FDisney-princess-sex-pics.jpg&amp;imgrefurl=http%3A%2F%2Fdisneysexcartoons.com%2Fdisney-princess-sex%2F&amp;h=450&amp;w=600&amp;tbnid=kNYaziGdmQgzjM%3A&amp;vet=1&amp;docid=yrCaoAQDB-pS-M&amp;hl=de-DE&amp;ei=G5VJWNuqI531gAaUu4ioAg&amp;tbm=isch&amp;client=ms-android-samsung&amp;iact=rc&amp;uact=3&amp;page=6&amp;start=46&amp;ndsp=8&amp;ved=0ahUKEwibpNC7jOXQAhWdOsAKHZQdAiUQMwhFKDUwNQ&amp;noj=1&amp;safe=images&amp;bih=615&amp;biw=360,images.google.de/imgres?imgurl=http%3A%2F%2Ffreesexcomics.net%2Ffree-sex-comics%2Fdisney-princess-belle%2Fimage_18339.jpg&amp;imgrefurl=http%3A%2F%2Ffreesexcomics.net%2Fdisney-princess%2Fdisney-princess-belle.html&amp;h=869&amp;w=610&amp;tbnid=FC46iRmotX-DcM%3A&amp;vet=1&amp;docid=7BGw_FvcEFcWZM&amp;hl=de-DE&amp;ei=G5VJWNuqI531gAaUu4ioAg&amp;tbm=isch&amp;client=ms-android-samsung&amp;iact=rc&amp;uact=3&amp;page=7&amp;start=54&amp;ndsp=9&amp;ved=0ahUKEwibpNC7jOXQAhWdOsAKHZQdAiUQMwhGKDYwNg&amp;noj=1&amp;safe=images&amp;bih=615&amp;biw=360,images.google.de/imgres?imgurl=https%3A%2F%2Fs-media-cache-ak0.pinimg.com%2F236x%2Fed%2Fd4%2Fae%2Fedd4ae241cbb0f3c9d8e565ea997f3d1.jpg&amp;imgrefurl=https%3A%2F%2Fwww.pinterest.com%2Flopezzzmarta%2Ffotos-de-sex%2F&amp;h=320&amp;w=224&amp;tbnid=NlUWM5TemZ0sJM%3A&amp;vet=1&amp;docid=GX_NFA4JPVDmMM&amp;hl=de-DE&amp;ei=G5VJWNuqI531gAaUu4ioAg&amp;tbm=isch&amp;client=ms-android-samsung&amp;iact=rc&amp;uact=3&amp;page=7&amp;start=54&amp;ndsp=9&amp;ved=0ahUKEwibpNC7jOXQAhWdOsAKHZQdAiUQMwhHKDcwNw&amp;noj=1&amp;safe=images&amp;bih=615&amp;biw=360,images.google.de/imgres?imgurl=https%3A%2F%2Fs-media-cache-ak0.pinimg.com%2F236x%2Feb%2F84%2F94%2Feb84942facac68542bdc44a7090bed5e.jpg&amp;imgrefurl=https%3A%2F%2Fwww.pinterest.com%2Fsarahmendivilch%2Fdisney-d%2F&amp;h=236&amp;w=236&amp;tbnid=quoq4XflKcHfLM%3A&amp;vet=1&amp;docid=mp0mPZijibqsuM&amp;hl=de-DE&amp;ei=G5VJWNuqI531gAaUu4ioAg&amp;tbm=isch&amp;client=ms-android-samsung&amp;iact=rc&amp;uact=3&amp;page=7&amp;start=54&amp;ndsp=9&amp;ved=0ahUKEwibpNC7jOXQAhWdOsAKHZQdAiUQMwhJKDkwOQ&amp;noj=1&amp;safe=images&amp;bih=615&amp;biw=360,images.google.de/imgres?imgurl=http%3A%2F%2Fstarcasm.net%2Fwp-content%2Fuploads%2F2013%2F10%2FDisney_Princesses_as_Miley_Cyrus_tn-165x200.jpg&amp;imgrefurl=http%3A%2F%2Fstarcasm.net%2Farchives%2Fcategory%2Fdisney%2Fpage%2F2&amp;h=200&amp;w=165&amp;tbnid=Ayvd1FIHZNbpLM%3A&amp;vet=1&amp;docid=ya6itZJjeaOB2M&amp;hl=de-DE&amp;ei=G5VJWNuqI531gAaUu4ioAg&amp;tbm=isch&amp;client=ms-android-samsung&amp;iact=rc&amp;uact=3&amp;page=6&amp;start=46&amp;ndsp=8&amp;ved=0ahUKEwibpNC7jOXQAhWdOsAKHZQdAiUQMwhDKDMwMw&amp;noj=1&amp;safe=images&amp;bih=615&amp;biw=360,images.google.de/imgres?imgurl=http%3A%2F%2Fsexopicxxx.com%2Fwp-content%2Fuploads%2F2016%2F04%2Fdisney-princess-ariel-and-belle-lesbian-porn.jpg&amp;imgrefurl=http%3A%2F%2Fsexopicxxx.com%2Fdisney-princess-ariel-little-mermaid%2F&amp;h=1110&amp;w=600&amp;tbnid=dqGCpECWlI0hHM%3A&amp;vet=1&amp;docid=GmZdXjeas-HCQM&amp;hl=de-DE&amp;ei=G5VJWNuqI531gAaUu4ioAg&amp;tbm=isch&amp;client=ms-android-samsung&amp;iact=rc&amp;uact=3&amp;page=7&amp;start=54&amp;ndsp=9&amp;ved=0ahUKEwibpNC7jOXQAhWdOsAKHZQdAiUQMwhMKDwwPA&amp;noj=1&amp;safe=images&amp;bih=615&amp;biw=360,images.google.de/imgres?imgurl=http%3A%2F%2Fsexopicxxx.com%2Fwp-content%2Fuploads%2F2016%2F04%2Fdisney-princess-ariel-melody-porn.jpg&amp;imgrefurl=http%3A%2F%2Fsexopicxxx.com%2Fdisney-princess-ariel-melody-porn%2F&amp;h=617&amp;w=500&amp;tbnid=NTk05RcP9XHioM%3A&amp;vet=1&amp;docid=ke5QwhIDnjRMGM&amp;hl=de-DE&amp;ei=G5VJWNuqI531gAaUu4ioAg&amp;tbm=isch&amp;client=ms-android-samsung&amp;iact=rc&amp;uact=3&amp;page=7&amp;start=54&amp;ndsp=9&amp;ved=0ahUKEwibpNC7jOXQAhWdOsAKHZQdAiUQMwhNKD0wPQ&amp;noj=1&amp;safe=images&amp;bih=615&amp;biw=360,images.google.de/imgres?imgurl=http%3A%2F%2Fdata.whicdn.com%2Fimages%2F162746961%2Flarge.jpg&amp;imgrefurl=http%3A%2F%2Fweheartit.com%2Fentry%2Fgroup%2F66564299&amp;h=331&amp;w=500&amp;tbnid=Ory2JQiUsks3RM%3A&amp;vet=1&amp;docid=FaN7GYGh2Zo3gM&amp;hl=de-DE&amp;ei=G5VJWNuqI531gAaUu4ioAg&amp;tbm=isch&amp;client=ms-android-samsung&amp;iact=rc&amp;uact=3&amp;page=8&amp;start=63&amp;ndsp=8&amp;ved=0ahUKEwibpNC7jOXQAhWdOsAKHZQdAiUQMwhQKEAwQA&amp;noj=1&amp;safe=images&amp;bih=615&amp;biw=360,images.google.de/imgres?imgurl=https%3A%2F%2Fcdn-webimages.wimages.net%2F051ab16e0a6c2d2636613d775bd5f43d919855-wm.jpg%3Fv%3D3&amp;imgrefurl=http%3A%2F%2Fwhisper.sh%2Fwhisper%2F051ab16e0a6c2d2636613d775bd5f43d919855%2FWhich-disney-princess-youd-like-to-have-sex-with-and-why-&amp;h=920&amp;w=640&amp;tbnid=CczVpMVxErcKrM%3A&amp;vet=1&amp;docid=YvU3aUOiLgA5PM&amp;hl=de-DE&amp;ei=G5VJWNuqI531gAaUu4ioAg&amp;tbm=isch&amp;client=ms-android-samsung&amp;iact=rc&amp;uact=3&amp;page=8&amp;start=63&amp;ndsp=8&amp;ved=0ahUKEwibpNC7jOXQAhWdOsAKHZQdAiUQMwhSKEIwQg&amp;noj=1&amp;safe=images&amp;bih=615&amp;biw=360,images.google.de/imgres?imgurl=http%3A%2F%2Fcdn1e.image.tube8.phncdn.com%2Fm%253Deqw4mgaaaa%2F201412%2F05%2F23306471%2Foriginals%2F6.jpg&amp;imgrefurl=http%3A%2F%2Fmiamilocalmovers.org%2Fdisney-princess-sex-video.html&amp;h=225&amp;w=400&amp;tbnid=HVZeURLheMooLM%3A&amp;vet=1&amp;docid=e8mZaTv83vYGqM&amp;hl=de-DE&amp;ei=G5VJWNuqI531gAaUu4ioAg&amp;tbm=isch&amp;client=ms-android-samsung&amp;iact=rc&amp;uact=3&amp;page=8&amp;start=63&amp;ndsp=8&amp;ved=0ahUKEwibpNC7jOXQAhWdOsAKHZQdAiUQMwhTKEMwQw&amp;noj=1&amp;safe=images&amp;bih=615&amp;biw=360,images.google.de/imgres?imgurl=http%3A%2F%2Fdisneysexcartoons.com%2Fwp-content%2Fuploads%2F2012%2F10%2FPrincess-Tiana-sex.jpg&amp;imgrefurl=http%3A%2F%2Fdisneysexcartoons.com%2Fdisney-sex-princess-tiana-getting-nailed-dr-facilier%2F&amp;h=768&amp;w=969&amp;tbnid=ePUAr0QqoASddM%3A&amp;vet=1&amp;docid=lh6T42UWXSM8yM&amp;hl=de-DE&amp;ei=G5VJWNuqI531gAaUu4ioAg&amp;tbm=isch&amp;client=ms-android-samsung&amp;iact=rc&amp;uact=3&amp;page=9&amp;start=71&amp;ndsp=8&amp;ved=0ahUKEwibpNC7jOXQAhWdOsAKHZQdAiUQMwhYKEgwSA&amp;noj=1&amp;safe=images&amp;bih=615&amp;biw=360,images.google.de/imgres?imgurl=http%3A%2F%2Fsexopicxxx.com%2Fwp-content%2Fuploads%2F2016%2F04%2Fdisney-princess-snow-white-naked.jpg&amp;imgrefurl=http%3A%2F%2Fsexopicxxx.com%2Fdisney-princess-snow-white-naked%2F&amp;h=658&amp;w=867&amp;tbnid=EPiJDPAdfgMW6M%3A&amp;vet=1&amp;docid=DeXbXNOy6EHsSM&amp;hl=de-DE&amp;ei=G5VJWNuqI531gAaUu4ioAg&amp;tbm=isch&amp;client=ms-android-samsung&amp;iact=rc&amp;uact=3&amp;page=9&amp;start=71&amp;ndsp=8&amp;ved=0ahUKEwibpNC7jOXQAhWdOsAKHZQdAiUQMwhaKEowSg&amp;noj=1&amp;safe=images&amp;bih=615&amp;biw=360,images.google.de/imgres?imgurl=http%3A%2F%2Fdisney.freesexycomics.com%2Fwp-content%2Fuploads%2F2011%2F05%2Fdisney_princess_042.jpg&amp;imgrefurl=http%3A%2F%2Fdisney.freesexycomics.com%2Fdisney-porn-world%2Fdisney-princess-porn-toons.html&amp;h=237&amp;w=455&amp;tbnid=iP82sEhQeNGPzM%3A&amp;vet=1&amp;docid=nTE9WjdHHd2L8M&amp;hl=de-DE&amp;ei=G5VJWNuqI531gAaUu4ioAg&amp;tbm=isch&amp;client=ms-android-samsung&amp;iact=rc&amp;uact=3&amp;page=9&amp;start=71&amp;ndsp=8&amp;ved=0ahUKEwibpNC7jOXQAhWdOsAKHZQdAiUQMwhbKEswSw&amp;noj=1&amp;safe=images&amp;bih=615&amp;biw=360,images.google.de/imgres?imgurl=http%3A%2F%2Fdisneyporn.com%2Fwp-content%2Fuploads%2F2010%2F03%2FDisney-Porn-bonanza-for-all-perverted-toon-porn-addicts.jpg&amp;imgrefurl=http%3A%2F%2Fdisneyporn.com%2Fcategory%2Fsnow-white-porn%2F&amp;h=458&amp;w=550&amp;tbnid=niox7rYGfcRlBM%3A&amp;vet=1&amp;docid=usG0F91Va9G5UM&amp;hl=de-DE&amp;ei=G5VJWNuqI531gAaUu4ioAg&amp;tbm=isch&amp;client=ms-android-samsung&amp;iact=rc&amp;uact=3&amp;page=9&amp;start=71&amp;ndsp=8&amp;ved=0ahUKEwibpNC7jOXQAhWdOsAKHZQdAiUQMwhcKEwwTA&amp;noj=1&amp;safe=images&amp;bih=615&amp;biw=360,images.google.de/imgres?imgurl=https%3A%2F%2Fs-media-cache-ak0.pinimg.com%2F564x%2Ff8%2F18%2F60%2Ff818607a810149c6914b904b76ccbee6.jpg&amp;imgrefurl=https%3A%2F%2Fwww.pinterest.com%2Fpin%2F30399366211440532%2F&amp;h=455&amp;w=564&amp;tbnid=XaQCpyVXsKXL8M%3A&amp;vet=1&amp;docid=VxU81PU3WCjH3M&amp;hl=de-DE&amp;ei=Q5hJWLnCA6WbgAbjvaGwBg&amp;tbm=isch&amp;client=ms-android-samsung&amp;iact=rc&amp;uact=3&amp;page=10&amp;start=81&amp;ndsp=8&amp;ved=0ahUKEwj579S8j-XQAhWlDcAKHeNeCGYQMwhiKFIwUg&amp;noj=1&amp;safe=images&amp;bih=615&amp;biw=360,images.google.de/imgres?imgurl=http%3A%2F%2Famagrlsuk.info%2Fpics%2Fimages%2F4%2Fdisney%2520princess%2520sex%2520comics%2Fdisney%2520princess%2520sex%2520comics_1515.jpg&amp;imgrefurl=http%3A%2F%2Famagrlsuk.info%2F2016%2F10%2F22%2Fdisney-princess-sex-comics%2F&amp;h=1138&amp;w=800&amp;tbnid=eRDlbO_Rz5-9MM%3A&amp;vet=1&amp;docid=naqCcCFVBTw6sM&amp;hl=de-DE&amp;ei=SZhJWPftG8rMgAaNsZzwAw&amp;tbm=isch&amp;client=ms-android-samsung&amp;iact=rc&amp;uact=3&amp;page=12&amp;start=97&amp;ndsp=6&amp;ved=0ahUKEwi3ttu_j-XQAhVKJsAKHY0YBz44ZBAzCAQoAjAC&amp;noj=1&amp;safe=images&amp;bih=615&amp;biw=360,images.google.de/imgres?imgurl=http%3A%2F%2Fs016.radikal.ru%2Fi334%2F1101%2Fa5%2F83236a5977e7.jpg&amp;imgrefurl=http%3A%2F%2Fjapeneseadultanimationerotica.pornlivenews.com%2Farticles%2F4671992%2Fadult-disney-princess-cartoons-devilspen--extreme-sex-comics&amp;h=349&amp;w=257&amp;tbnid=Ku0ti8Q2AD_CbM%3A&amp;vet=1&amp;docid=k8WMBH0Yd28UtM&amp;hl=de-DE&amp;ei=SZhJWPftG8rMgAaNsZzwAw&amp;tbm=isch</t>
  </si>
  <si>
    <t>client=ms-android-samsung&amp;iact=rc&amp;uact=3&amp;page=13&amp;start=103&amp;ndsp=6&amp;ved=0ahUKEwi3ttu_j-XQAhVKJsAKHY0YBz44ZBAzCAgoBjAG&amp;noj=1&amp;safe=images&amp;bih=615&amp;biw=360","images.google.de/imgres?imgurl=http%3A%2F%2Fdisneysexcartoons.com%2Fwp-content%2Fuploads%2F2013%2F01%2FDisney-sex-cartoons.jpg&amp;imgrefurl=http%3A%2F%2Fdisneysexcartoons.com%2Fdisney-sex-with-beautiful-princess-jasmine%2F&amp;h=541&amp;w=448&amp;tbnid=OZbpdClSuUtB-M%3A&amp;vet=1&amp;docid=_5TDhgWkl0mv_M&amp;hl=de-DE&amp;ei=SZhJWPftG8rMgAaNsZzwAw&amp;tbm=isch&amp;client=ms-android-samsung&amp;iact=rc&amp;uact=3&amp;page=14&amp;start=109&amp;ndsp=9&amp;ved=0ahUKEwi3ttu_j-XQAhVKJsAKHY0YBz44ZBAzCA0oCzAL&amp;noj=1&amp;safe=images&amp;bih=615&amp;biw=360","images.google.de/imgres?imgurl=http%3A%2F%2Fdisney.freesexycomics.com%2Fwp-content%2Fuploads%2F2009%2F11%2Fdisneyblogimage2.jpg&amp;imgrefurl=http%3A%2F%2Fdisney.freesexycomics.com%2Fdisney-sex-cartoon%2Fdisney-princess%2Fariel-sex&amp;h=158&amp;w=280&amp;tbnid=H1haQ3iYOrAGMM%3A&amp;vet=1&amp;docid=erAlQxPC6smn-M&amp;hl=de-DE&amp;ei=SZhJWPftG8rMgAaNsZzwAw&amp;tbm=isch&amp;client=ms-android-samsung&amp;iact=rc&amp;uact=3&amp;page=14&amp;start=109&amp;ndsp=9&amp;ved=0ahUKEwi3ttu_j-XQAhVKJsAKHY0YBz44ZBAzCA4oDDAM&amp;noj=1&amp;safe=images&amp;bih=615&amp;biw=360","images.google.de/imgres?imgurl=http%3A%2F%2Fhentaiguide.net%2Fpics%2Fh0081%2F8.jpg&amp;imgrefurl=http%3A%2F%2Fmiamilocalmovers.org%2Fdisney-princess-sex-video.html&amp;h=565&amp;w=800&amp;tbnid=UjBlHYVQixs4ZM%3A&amp;vet=1&amp;docid=e8mZaTv83vYGqM&amp;hl=de-DE&amp;ei=SZhJWPftG8rMgAaNsZzwAw&amp;tbm=isch&amp;client=ms-android-samsung&amp;iact=rc&amp;uact=3&amp;page=14&amp;start=109&amp;ndsp=9&amp;ved=0ahUKEwi3ttu_j-XQAhVKJsAKHY0YBz44ZBAzCA8oDTAN&amp;noj=1&amp;safe=images&amp;bih=615&amp;biw=360","images.google.de/imgres?imgurl=https%3A%2F%2Fmedia2.popsugar-assets.com%2Ffiles%2F2013%2F08%2F27%2F786%2Fn%2F3019466%2Fed25f509b7a4269a_tumblr_mr3uabI6VX1qkc8wlo2_1280.preview_tall.jpg&amp;imgrefurl=http%3A%2F%2Fwww.popsugar.com%2Flove%2FDisney-Princess-Texts-31378723&amp;h=824&amp;w=550&amp;tbnid=CFw2hjxe3lfd0M%3A&amp;vet=1&amp;docid=zfrDyqWqb4_FFM&amp;hl=de-DE&amp;ei=SZhJWPftG8rMgAaNsZzwAw&amp;tbm=isch&amp;client=ms-android-samsung&amp;iact=rc&amp;uact=3&amp;page=14&amp;start=109&amp;ndsp=9&amp;ved=0ahUKEwi3ttu_j-XQAhVKJsAKHY0YBz44ZBAzCBAoDjAO&amp;noj=1&amp;safe=images&amp;bih=615&amp;biw=360","images.google.de/imgres?imgurl=http%3A%2F%2Fsexopicxxx.com%2Fwp-content%2Fuploads%2F2016%2F04%2Fbeauty-and-the-beast-sex-nude.jpg&amp;imgrefurl=http%3A%2F%2Fsexopicxxx.com%2Fbeauty-and-the-beast-sexy-disney-princess%2F&amp;h=753&amp;w=540&amp;tbnid=zyAsRkzP6ptEMM%3A&amp;vet=1&amp;docid=Ny0xmyY3mji7uM&amp;hl=de-DE&amp;ei=SZhJWPftG8rMgAaNsZzwAw&amp;tbm=isch&amp;client=ms-android-samsung&amp;iact=rc&amp;uact=3&amp;page=15&amp;start=118&amp;ndsp=6&amp;ved=0ahUKEwi3ttu_j-XQAhVKJsAKHY0YBz44ZBAzCBcoFTAV&amp;noj=1&amp;safe=images&amp;bih=615&amp;biw=360","images.google.de/imgres?imgurl=https%3A%2F%2Fs-media-cache-ak0.pinimg.com%2F236x%2Fd1%2F5d%2F07%2Fd15d079f833e1bb335edc914246cc117.jpg&amp;imgrefurl=https%3A%2F%2Fwww.pinterest.com%2Fllopizt%2Fdisney-princesses%2F&amp;h=333&amp;w=236&amp;tbnid=WhxTX0ZfAZNPjM%3A&amp;vet=1&amp;docid=Mi9YCYvYkEVwuM&amp;hl=de-DE&amp;ei=SZhJWPftG8rMgAaNsZzwAw&amp;tbm=isch&amp;client=ms-android-samsung&amp;iact=rc&amp;uact=3&amp;page=15&amp;start=118&amp;ndsp=6&amp;ved=0ahUKEwi3ttu_j-XQAhVKJsAKHY0YBz44ZBAzCBgoFjAW&amp;noj=1&amp;safe=images&amp;bih=615&amp;biw=360","images.google.de/imgres?imgurl=http%3A%2F%2Fsexopicxxx.com%2Fwp-content%2Fuploads%2F2016%2F04%2Fdisney-princess-mulan-shang-porn.jpg&amp;imgrefurl=http%3A%2F%2Fsexopicxxx.com%2Fdisney-princess-mulan-naked%2F&amp;h=800&amp;w=600&amp;tbnid=2Mt6q5E15xbVQM%3A&amp;vet=1&amp;docid=qfOkrIXmO2ay3M&amp;hl=de-DE&amp;ei=SZhJWPftG8rMgAaNsZzwAw&amp;tbm=isch&amp;client=ms-android-samsung&amp;iact=rc&amp;uact=3&amp;page=17&amp;start=132&amp;ndsp=8&amp;ved=0ahUKEwi3ttu_j-XQAhVKJsAKHY0YBz44ZBAzCCUoIzAj&amp;noj=1&amp;safe=images&amp;bih=615&amp;biw=360","images.google.de/imgres?imgurl=http%3A%2F%2Fsexopicxxx.com%2Fwp-content%2Fuploads%2F2016%2F04%2Fdisney-princess-snow-white-hentai.jpg&amp;imgrefurl=http%3A%2F%2Fsexopicxxx.com%2Fdisney-princess-mulan-porn-hentai-sex%2F&amp;h=600&amp;w=424&amp;tbnid=iMUYgLe0F3YxhM%3A&amp;vet=1&amp;docid=8Cq_1lsFaV98pM&amp;hl=de-DE&amp;ei=SZhJWPftG8rMgAaNsZzwAw&amp;tbm=isch&amp;client=ms-android-samsung&amp;iact=rc&amp;uact=3&amp;page=17&amp;start=132&amp;ndsp=8&amp;ved=0ahUKEwi3ttu_j-XQAhVKJsAKHY0YBz44ZBAzCCYoJDAk&amp;noj=1&amp;safe=images&amp;bih=615&amp;biw=360","images.google.de/imgres?imgurl=http%3A%2F%2Fcdn2.blisstree.com%2Fwp-content%2Fuploads%2F2013%2F06%2Farticle-0-1A21A723000005DC-14_634x808.jpg&amp;imgrefurl=http%3A%2F%2Fwww.blisstree.com%2F2013%2F06%2F04%2Fsex-relationships%2Fdisney-princess-beauty-artists-tutorial-breaks-down-princess-anatomy%2F&amp;h=808&amp;w=634&amp;tbnid=z5iVeqaZ74gS8M%3A&amp;vet=1&amp;docid=KSqkfZ5gZS13GM&amp;hl=de-DE&amp;ei=SZhJWPftG8rMgAaNsZzwAw&amp;tbm=isch&amp;client=ms-android-samsung&amp;iact=rc&amp;uact=3&amp;page=19&amp;start=149&amp;ndsp=6&amp;ved=0ahUKEwi3ttu_j-XQAhVKJsAKHY0YBz44ZBAzCDcoNTA1&amp;noj=1&amp;safe=images&amp;bih=615&amp;biw=360","images.google.de/imgres?imgurl=http%3A%2F%2Fwww.disney-cartoons.com%2Fdrawnhentai%2F030-harry-potter-porn%2Findex_files%2Fdisney-princess-porn-350.jpg&amp;imgrefurl=http%3A%2F%2Fgillianmelia.com%2Fdisney-nude-princess.html&amp;h=220&amp;w=350&amp;tbnid=VTXgC5MTMN8X8M%3A&amp;vet=1&amp;docid=xF6Zv3jWDUEpdM&amp;hl=de-DE&amp;ei=SZhJWPftG8rMgAaNsZzwAw&amp;tbm=isch&amp;client=ms-android-samsung&amp;iact=rc&amp;uact=3&amp;page=20&amp;start=155&amp;ndsp=6&amp;ved=0ahUKEwi3ttu_j-XQAhVKJsAKHY0YBz44ZBAzCDooODA4&amp;noj=1&amp;safe=images&amp;bih=615&amp;biw=360","images.google.de/imgres?imgurl=https%3A%2F%2Fs-media-cache-ak0.pinimg.com%2F236x%2F7b%2F81%2Fe4%2F7b81e4cb0b80e0929ec47db52a7c91dc.jpg&amp;imgrefurl=https%3A%2F%2Fwww.pinterest.com%2Fpin%2F494551602811178248%2F&amp;h=354&amp;w=236&amp;tbnid=YJdZCazB88RnmM%3A&amp;vet=1&amp;docid=UiEn-G8qGKgDWM&amp;hl=de-DE&amp;ei=SZhJWPftG8rMgAaNsZzwAw&amp;tbm=isch&amp;client=ms-android-samsung&amp;iact=rc&amp;uact=3&amp;page=22&amp;start=171&amp;ndsp=10&amp;ved=0ahUKEwi3ttu_j-XQAhVKJsAKHY0YBz44ZBAzCEooSDBI&amp;noj=1&amp;safe=images&amp;bih=615&amp;biw=360","images.google.de/imgres?imgurl=http%3A%2F%2Fcdn-wpmsa.defymedia.com%2Fwp-content%2Fuploads%2Fsites%2F3%2F2014%2F01%2Fdisabled-disney-princesses.jpg&amp;imgrefurl=http%3A%2F%2Fwww.thegloss.com%2Fculture%2Fdisabled-disney-princesses%2F&amp;h=331&amp;w=640&amp;tbnid=BxdmMPP4DGCfvM%3A&amp;vet=1&amp;docid=z0KGjaPIKnPBdM&amp;hl=de-DE&amp;ei=X5pJWOfzO8vNgAb9xYCoDQ&amp;tbm=isch&amp;client=ms-android-samsung&amp;iact=rc&amp;uact=3&amp;page=28&amp;start=219&amp;ndsp=10&amp;ved=0ahUKEwinn8y-keXQAhXLJsAKHf0iANU4yAEQMwgbKBkwGQ&amp;noj=1&amp;safe=images&amp;bih=615&amp;biw=360","images.google.de/imgres?imgurl=http%3A%2F%2Fxsexpics.com%2Fpics%2F2125%2Fdisney-princess-ariel-lesbian-cartoon-porn-comic.jpg&amp;imgrefurl=http%3A%2F%2Fxsexpics.com%2Flesbian-massage-uncensored-asian-milfs.html&amp;h=674&amp;w=600&amp;tbnid=_09_q3wj_8ICBM%3A&amp;vet=1&amp;docid=HQgD4QpYa-V-VM&amp;hl=de-DE&amp;ei=-ppJWMzmOuGHgAaf6LWYBQ&amp;tbm=isch&amp;client=ms-android-samsung&amp;iact=rc&amp;uact=3&amp;page=40&amp;start=315&amp;ndsp=10&amp;ved=0ahUKEwjMy7-IkuXQAhXhA8AKHR90DVM4rAIQMwgXKBUwFQ&amp;noj=1&amp;safe=images&amp;bih=615&amp;biw=360","images.google.de/imgres?imgurl=https%3A%2F%2Fs-media-cache-ak0.pinimg.com%2Foriginals%2F03%2F1d%2Faa%2F031daa7a950f79aaf18ef4e8668c1675.jpg&amp;imgrefurl=https%3A%2F%2Fwww.pinterest.com%2Fpiligimenez%2Fillustration%2F&amp;h=757&amp;w=535&amp;tbnid=FwaqfotnEjslJM%3A&amp;vet=1&amp;docid=gWRTMIH-bt48dM&amp;hl=de-DE&amp;ei=-ppJWMzmOuGHgAaf6LWYBQ&amp;tbm=isch&amp;client=ms-android-samsung&amp;iact=rc&amp;uact=3&amp;page=41&amp;start=325&amp;ndsp=6&amp;ved=0ahUKEwjMy7-IkuXQAhXhA8AKHR90DVM4rAIQMwgeKBwwHA&amp;noj=1&amp;safe=images&amp;bih=615&amp;biw=360","images.google.de/imgres?imgurl=http%3A%2F%2Ffree-mature-videos.sex-sexy-sex.com%2Fwp-content%2Fuploads%2Fsites%2F20%2F2014%2F07%2Fdisney-princess-sex-videos.jpg&amp;imgrefurl=http%3A%2F%2Ffree-mature-videos.sex-sexy-sex.com%2Fcategory%2Fwomen-orgasm-squirt%2F&amp;h=563&amp;w=500&amp;tbnid=pd8rky7rDTOslM%3A&amp;vet=1&amp;docid=pHwjFTXSlTMmiM&amp;hl=de-DE&amp;ei=-ppJWMzmOuGHgAaf6LWYBQ&amp;tbm=isch&amp;client=ms-android-samsung&amp;iact=rc&amp;uact=3&amp;page=42&amp;start=331&amp;ndsp=8&amp;ved=0ahUKEwjMy7-IkuXQAhXhA8AKHR90DVM4rAIQMwghKB8wHw&amp;noj=1&amp;safe=images&amp;bih=615&amp;biw=360","images.google.de/imgres?imgurl=https%3A%2F%2Fpictures.tvinfo.net%2Fpictures%2Faa%2F2b%2Fe1%2F7e%2F53%2Fa9%2F8d%2F8b%2Fbc%2Fde%2Fb2%2F29%2F99%2F86%2F60%2Fe3%2Flarge_dcf_161111_1920_a5a75778_soy_luna.jpg&amp;imgrefurl=http%3A%2F%2Fwww.tvinfo.de%2Ffernsehprogramm%2F385867689-soy-luna%2Fbilder&amp;h=593&amp;w=395&amp;tbnid=_o57iOhJvrPS_M%3A&amp;vet=1&amp;docid=22oUD5kdbi85VM&amp;hl=de-DE&amp;ei=GJxJWOSKJsKxa6GekIgN&amp;tbm=isch&amp;client=ms-android-samsung&amp;iact=rc&amp;uact=3&amp;page=0&amp;start=0&amp;ndsp=5&amp;ved=0ahUKEwjk9tqQk-XQAhXC2BoKHSEPBNEQMwgNKAMwAw&amp;noj=1&amp;safe=images&amp;bih=615&amp;biw=360","images.google.de/imgres?imgurl=https%3A%2F%2Fpictures.tvinfo.net%2Fpictures%2Fa5%2Ffb%2F26%2F9c%2F21%2F83%2Ffd%2F8f%2F12%2F2e%2F99%2Ffa%2F70%2F55%2F56%2F80%2Flarge_dcf_160629_1920_2a1eb8d5_soy_luna.jpg&amp;imgrefurl=http%3A%2F%2Fwww.tvinfo.de%2Ffernsehprogramm%2F356746050-soy-luna&amp;h=593&amp;w=395&amp;tbnid=DmFstL5V_mEj4M%3A&amp;vet=1&amp;docid=MBGWETmD99hpWM&amp;hl=de-DE&amp;ei=E51JWNzYEsKxUcOIqcgF&amp;tbm=isch&amp;client=ms-android-samsung&amp;iact=rc&amp;uact=3&amp;page=3&amp;start=25&amp;ndsp=6&amp;ved=0ahUKEwicrp-IlOXQAhXCWBQKHUNEClkQMwgoKBowGg&amp;noj=1&amp;safe=images&amp;bih=615&amp;biw=360","images.google.de/imgres?imgurl=https%3A%2F%2Fsoylunadeutschlandweb.files.wordpress.com%2F2016%2F07%2Fimg_20160708_000448.jpg%3Fw%3D490&amp;imgrefurl=https%3A%2F%2Fsoylunadeutschlandweb.wordpress.com%2F2016%2F07%2F08%2Flunas-zimmer-1%2F&amp;h=240&amp;w=320&amp;tbnid=x49-jzd9RS3KUM%3A&amp;vet=1&amp;docid=robyUC9js4PBNM&amp;hl=de-DE&amp;ei=E51JWNzYEsKxUcOIqcgF&amp;tbm=isch&amp;client=ms-android-samsung&amp;iact=rc&amp;uact=3&amp;page=2&amp;start=17&amp;ndsp=8&amp;ved=0ahUKEwicrp-IlOXQAhXCWBQKHUNEClkQMwgmKBgwGA&amp;noj=1&amp;safe=images&amp;bih=615&amp;biw=360","images.google.de/imgres?imgurl=http%3A%2F%2Fvignette1.wikia.nocookie.net%2Fsoyluna%2Fimages%2F8%2F85%2FLuna11.jpg%2Frevision%2Flatest%3Fcb%3D20160306175845&amp;imgrefurl=http%3A%2F%2Fsoyluna.wikia.com%2Fwiki%2FLuna_Valente&amp;h=960&amp;w=640&amp;tbnid=D0oGJIRXD5uDoM%3A&amp;vet=1&amp;docid=m2IFO0uwh2RTjM&amp;hl=de-DE&amp;ei=E51JWNzYEsKxUcOIqcgF&amp;tbm=isch&amp;client=ms-android-samsung&amp;iact=rc&amp;uact=3&amp;page=3&amp;start=25&amp;ndsp=6&amp;ved=0ahUKEwicrp-IlOXQAhXCWBQKHUNEClkQMwgqKBwwHA&amp;noj=1&amp;safe=images&amp;bih=615&amp;biw=360","images.google.de/imgres?imgurl=http%3A%2F%2Fimg.lum.dolimg.com%2Fv1%2Fimages%2Ffoto_2_300_1fbc34f0.jpeg%3Fregion%3D0%252C0%252C300%252C300&amp;imgrefurl=http%3A%2F%2Fshows.disneychannel.de%2Fsoy-luna&amp;h=300&amp;w=300&amp;tbnid=ae11gH3ilDz0sM%3A&amp;vet=1&amp;docid=KMCCETs_HdiNNM&amp;itg=1&amp;hl=de-DE&amp;ei=E51JWNzYEsKxUcOIqcgF&amp;tbm=isch&amp;client=ms-android-samsung&amp;iact=rc&amp;uact=3&amp;page=6&amp;start=48&amp;ndsp=8&amp;ved=0ahUKEwicrp-IlOXQAhXCWBQKHUNEClkQMwhEKDYwNg&amp;noj=1&amp;safe=images&amp;bih=615&amp;biw=360","images.google.de/imgres?imgurl=https%3A%2F%2Fs7d9.scene7.com%2Fis%2Fimage%2FDisneyStoreES%2F427274478203-1%3F%24yetiProductThumb%24%26defaultImage%3Dno%2520image-image_uk&amp;imgrefurl=http%3A%2F%2Fwww.disneystore.co.uk%2Fsoy-luna-necklace-427274478203.html&amp;h=400&amp;w=400&amp;tbnid=yQL0kUcQeXIC8M%3A&amp;vet=1&amp;docid=sI2D7M9wFR3oDM&amp;hl=de-DE&amp;ei=E51JWNzYEsKxUcOIqcgF&amp;tbm=isch&amp;client=ms-android-samsung&amp;iact=rc&amp;uact=3&amp;page=8&amp;start=64&amp;ndsp=9&amp;ved=0ahUKEwicrp-IlOXQAhXCWBQKHUNEClkQMwhPKEEwQQ&amp;noj=1&amp;safe=images&amp;bih=615&amp;biw=360","images.google.de/imgres?imgurl=http%3A%2F%2Fimg.lum.dolimg.com%2Fv1%2Fimages%2Ffoto_1_300_735ca9b5.jpeg%3Fregion%3D0%252C0%252C300%252C300&amp;imgrefurl=http%3A%2F%2Fshows.disneychannel.de%2Fsoy-luna&amp;h=300&amp;w=300&amp;tbnid=5KIlPJi0VAkMIM%3A&amp;vet=1&amp;docid=KMCCETs_HdiNNM&amp;itg=1&amp;hl=de-DE&amp;ei=E51JWNzYEsKxUcOIqcgF&amp;tbm=isch&amp;client=ms-android-samsung&amp;iact=rc&amp;uact=3&amp;page=8&amp;start=64&amp;ndsp=9&amp;ved=0ahUKEwicrp-IlOXQAhXCWBQKHUNEClkQMwhVKEcwRw&amp;noj=1&amp;safe=images&amp;bih=615&amp;biw=360","images.google.de/imgres?imgurl=https%3A%2F%2Fsoylunadeutschlandweb.files.wordpress.com%2F2016%2F07%2F1416973324-247.jpg%3Fw%3D207%26h%3D207%26crop%3D1&amp;imgrefurl=https%3A%2F%2Fsoylunadeutschlandweb.wordpress.com%2F2016%2F07%2F07%2Fsehe-aus-wie-luna1%2F&amp;h=207&amp;w=207&amp;tbnid=H2WQiOkrL5hIXM%3A&amp;vet=1&amp;docid=mW2GuN38Ozj4EM&amp;hl=de-DE&amp;ei=E51JWNzYEsKxUcOIqcgF&amp;tbm=isch&amp;client=ms-android-samsung&amp;iact=rc&amp;uact=3&amp;page=8&amp;start=64&amp;ndsp=9&amp;ved=0ahUKEwicrp-IlOXQAhXCWBQKHUNEClkQMwhWKEgwSA&amp;noj=1&amp;safe=images&amp;bih=615&amp;biw=360","images.google.de/imgres?imgurl=https%3A%2F%2Fs-media-cache-ak0.pinimg.com%2F564x%2F60%2F43%2F5f%2F60435fe8fa40daf78b216f7cb41e5e27.jpg&amp;imgrefurl=https%3A%2F%2Fwww.pinterest.com%2Fpin%2F7388786867116433%2F&amp;h=564&amp;w=564&amp;tbnid=8eZRdS7c7hthVM%3A&amp;vet=1&amp;docid=9qV50kmwpQ9iyM&amp;hl=de-DE&amp;ei=E51JWNzYEsKxUcOIqcgF&amp;tbm=isch&amp;client=ms-android-samsung&amp;iact=rc&amp;uact=3&amp;page=9&amp;start=73&amp;ndsp=8&amp;ved=0ahUKEwicrp-IlOXQAhXCWBQKHUNEClkQMwheKFAwUA&amp;noj=1&amp;safe=images&amp;bih=615&amp;biw=360","images.google.de/imgres?imgurl=https%3A%2F%2Fi.ytimg.com%2Fvi%2FEXNugY9qi-c%2Fmaxresdefault.jpg&amp;imgrefurl=http%3A%2F%2Fcyberspaceandtime.com%2FtOmc_IWfGCI.video&amp;h=720&amp;w=1280&amp;tbnid=5fv-0SNU3nDnDM%3A&amp;vet=1&amp;docid=K9WbWipdJnW9pM&amp;itg=1&amp;hl=de-DE&amp;ei=UJ5JWNTRLdK0gAa8ibLwAw&amp;tbm=isch&amp;client=ms-android-samsung&amp;iact=rc&amp;uact=3&amp;page=15&amp;start=124&amp;ndsp=11&amp;ved=0ahUKEwjUuc6fleXQAhVSGsAKHbyEDD44ZBAzCBsoGTAZ&amp;noj=1&amp;safe=images&amp;bih=615&amp;biw=360","images.google.de/imgres?imgurl=https%3A%2F%2Fpbs.twimg.com%2Fmedia%2FCn5KXp_WEAICB66.jpg&amp;imgrefurl=https%3A%2F%2Ftwitter.com%2Fcamia093936&amp;h=225&amp;w=225&amp;tbnid=1Q0PM4YB_OOh3M%3A&amp;vet=1&amp;docid=vc4Hm4hPd7pEoM&amp;hl=de-DE&amp;ei=UJ5JWNTRLdK0gAa8ibLwAw&amp;tbm=isch&amp;client=ms-android-samsung&amp;iact=rc&amp;uact=3&amp;page=21&amp;start=177&amp;ndsp=10&amp;ved=0ahUKEwjUuc6fleXQAhVSGsAKHbyEDD44ZBAzCFEoTzBP&amp;noj=1&amp;safe=images&amp;bih=615&amp;biw=360","images.google.de/imgres?imgurl=http%3A%2F%2Fwww.games-kids.com%2Ffiles%2Fimg%2Fsoy-luna-memory-1458849270.jpg&amp;imgrefurl=http%3A%2F%2Fwww.games-kids.com%2Fsoy-luna-games.html&amp;h=426&amp;w=535&amp;tbnid=FAjXps1CZ-9oAM%3A&amp;vet=1&amp;docid=DBOi2RfKiNww3M&amp;hl=de-DE&amp;ei=-J5JWIvENKXZgAb1i5TQBg&amp;tbm=isch&amp;client=ms-android-samsung&amp;iact=rc&amp;uact=3&amp;page=24&amp;start=201&amp;ndsp=8&amp;ved=0ahUKEwiLoOPvleXQAhWlLMAKHfUFBWo4yAEQMwgKKAgwCA&amp;noj=1&amp;safe=images&amp;bih=615&amp;biw=360","images.google.de/imgres?imgurl=http%3A%2F%2Fmedia.gettyimages.com%2Fphotos%2Fana-jara-attends-soy-luna-photocal-at-hesperia-hotel-on-march-17-2016-picture-id516125896%3Fs%3D594x594&amp;imgrefurl=http%3A%2F%2Fwww.gettyimages.de%2Ffotos%2Fsoy-luna&amp;h=594&amp;w=395&amp;tbnid=KgKMjMN85bWBRM%3A&amp;vet=1&amp;docid=7t4TbOPtGuoFtM&amp;hl=de-DE&amp;ei=-J5JWIvENKXZgAb1i5TQBg&amp;tbm=isch&amp;client=ms-android-samsung&amp;iact=rc&amp;uact=3&amp;page=25&amp;start=209&amp;ndsp=8&amp;ved=0ahUKEwiLoOPvleXQAhWlLMAKHfUFBWo4yAEQMwgLKAkwCQ&amp;noj=1&amp;safe=images&amp;bih=615&amp;biw=360","images.google.de/imgres?imgurl=http%3A%2F%2Fvignette4.wikia.nocookie.net%2Fsoyluna%2Fimages%2F8%2F81%2FFilmingValu2.jpg%2Frevision%2Flatest%3Fcb%3D20160319221545&amp;imgrefurl=http%3A%2F%2Fsoyluna.wikia.com%2Fwiki%2FFile%3AFilmingValu2.jpg&amp;h=1058&amp;w=1074&amp;tbnid=zXgXQiZdabKU1M%3A&amp;vet=1&amp;docid=d7FJrK1qYZLz5M&amp;hl=de-DE&amp;ei=-J5JWIvENKXZgAb1i5TQBg&amp;tbm=isch&amp;client=ms-android-samsung&amp;iact=rc&amp;uact=3&amp;page=27&amp;start=225&amp;ndsp=6&amp;ved=0ahUKEwiLoOPvleXQAhWlLMAKHfUFBWo4yAEQMwgdKBswGw&amp;noj=1&amp;safe=images&amp;bih=615&amp;biw=360","images.google.de/imgres?imgurl=http%3A%2F%2Fscontent.cdninstagram.com%2Ft51.2885-15%2Fs480x480%2Fe35%2F13187940_1757447531159071_1236414797_n.jpg%3Fig_cache_key%3DMTI2MDMzNjA0NzM4NTEwMDg1NA%253D%253D.2&amp;imgrefurl=http%3A%2F%2Fwww.imgrum.net%2Fuser%2Fsoy.luna.lover.forever%2F3244330143%2F1261712634340852620_3244330143&amp;h=480&amp;w=480&amp;tbnid=Pe7UIjPwOkDhfM%3A&amp;vet=1&amp;docid=aAniY34s2RksXM&amp;hl=de-DE&amp;ei=-J5JWIvENKXZgAb1i5TQBg&amp;tbm=isch&amp;client=ms-android-samsung&amp;iact=rc&amp;uact=3&amp;page=33&amp;start=271&amp;ndsp=10&amp;ved=0ahUKEwiLoOPvleXQAhWlLMAKHfUFBWo4yAEQMwhJKEcwRw&amp;noj=1&amp;safe=images&amp;bih=615&amp;biw=360","images.google.de/imgres?imgurl=http%3A%2F%2Fvignette3.wikia.nocookie.net%2Fsoyluna%2Fimages%2F4%2F4f%2FMatteo9.jpg%2Frevision%2Flatest%3Fcb%3D20160423201011&amp;imgrefurl=http%3A%2F%2Fsoyluna.wikia.com%2Fwiki%2FMatteo_Balsano&amp;h=2272&amp;w=1317&amp;tbnid=TEglUQfNCv9lKM%3A&amp;vet=1&amp;docid=MByUsCtyZTbr6M&amp;hl=de-DE&amp;ei=-J5JWIvENKXZgAb1i5TQBg&amp;tbm=isch&amp;client=ms-android-samsung&amp;iact=rc&amp;uact=3&amp;page=33&amp;start=271&amp;ndsp=10&amp;ved=0ahUKEwiLoOPvleXQAhWlLMAKHfUFBWo4yAEQMwhLKEkwSQ&amp;noj=1&amp;safe=images&amp;bih=615&amp;biw=360","images.google.de/imgres?imgurl=http%3A%2F%2Fmedia.gettyimages.com%2Fphotos%2Fana-jara-karol-sevilla-and-ruggero-pasquarelli-attend-soy-luna-at-picture-id516125876%3Fs%3D594x594&amp;imgrefurl=http%3A%2F%2Fwww.gettyimages.de%2Ffotos%2Fsoy-luna&amp;h=594&amp;w=395&amp;tbnid=LFhPW8t3GOexkM%3A&amp;vet=1&amp;docid=7t4TbOPtGuoFtM&amp;hl=de-DE&amp;ei=VqJJWOWRCaXZgAb1i5TQBg&amp;tbm=isch&amp;client=ms-android-samsung&amp;iact=rc&amp;uact=3&amp;page=36&amp;start=302&amp;ndsp=8&amp;ved=0ahUKEwjllLyKmeXQAhWlLMAKHfUFBWo4rAIQMwgIKAUwBQ&amp;noj=1&amp;safe=images&amp;bih=615&amp;biw=360","images.google.de/imgres?imgurl=http%3A%2F%2Fwww.c-and-a.com%2Fbc-assets-prod%2Fgallery%2Fat-de-subcat-teaser-maedchen-gr-122-176-comics-cartoons-co-soy-luna%2F1469015515789-2109%2Fat_AT_20160721_keyvisual-girls.jpg&amp;imgrefurl=http%3A%2F%2Fwww.c-and-a.com%2Fat%2Fde%2Fshop%2Fmaedchen%2Fgr-122-176%2Fcomics-cartoons-co%2Fsoy-luna&amp;h=320&amp;w=770&amp;tbnid=1BlR1rZ67brfDM%3A&amp;vet=1&amp;docid=070ZjrqsG-FqfM&amp;hl=de-DE&amp;ei=nqJJWLSPAuuUgAanqKSQDA&amp;tbm=isch&amp;client=ms-android-samsung&amp;iact=rc&amp;uact=3&amp;page=1&amp;start=6&amp;ndsp=9&amp;ved=0ahUKEwi01t-smeXQAhVrCsAKHScUCcIQMwgVKAswCw&amp;gl=de&amp;noj=1&amp;safe=images&amp;bih=615&amp;biw=360","images.google.de/imgres?imgurl=http%3A%2F%2Fwww.dietestfamilie.de%2Fwp-content%2Fuploads%2FRollschuhe-aufpimpen-1.jpg&amp;imgrefurl=http%3A%2F%2Fwww.dietestfamilie.de%2Fdiy-rollschuhe-aufpimpen-mit-soy-luna%2F&amp;h=426&amp;w=640&amp;tbnid=FxYGLvgNbw6HOM%3A&amp;vet=1&amp;docid=DkNlsI9jw3Qm5M&amp;hl=de-DE&amp;ei=nqJJWLSPAuuUgAanqKSQDA&amp;tbm=isch&amp;client=ms-android-samsung&amp;iact=rc&amp;uact=3&amp;page=4&amp;start=29&amp;ndsp=6&amp;ved=0ahUKEwi01t-smeXQAhVrCsAKHScUCcIQMwguKCAwIA&amp;gl=de&amp;noj=1&amp;safe=images&amp;bih=615&amp;biw=360","images.google.de/imgres?imgurl=http%3A%2F%2Fi.ebayimg.com%2Fimages%2Fg%2Fa2IAAOSwR5dXRA6N%2Fs-l300.jpg&amp;imgrefurl=http%3A%2F%2Fwww.ebay.de%2Fitm%2FFOTO-FOTOTAPETE-FOTOTAPETEN-TAPETE-POSTER-BILD-DISNEY-MADCHEN-SOY-LUNA-3593-P4-%2F191880100741&amp;h=300&amp;w=300&amp;tbnid=Wbaa0c-w4fLsJM%3A&amp;vet=1&amp;docid=LjKX2RJVFvS8SM&amp;hl=de-DE&amp;ei=nqJJWLSPAuuUgAanqKSQDA&amp;tbm=isch&amp;client=ms-android-samsung&amp;iact=rc&amp;uact=3&amp;page=5&amp;start=35&amp;ndsp=9&amp;ved=0ahUKEwi01t-smeXQAhVrCsAKHScUCcIQMwg4KCowKg&amp;gl=de&amp;noj=1&amp;safe=images&amp;bih=615&amp;biw=360","images.google.de/imgres?imgurl=https%3A%2F%2Fi1.wp.com%2Fwww.c-and-a.com%2Fiview%2FFRONT_ZOOM2X%2F178649_1.jpg&amp;imgrefurl=https%3A%2F%2Fsoylunagermany.wordpress.com%2F2016%2F06%2F19%2Ffanartikel-kleidung%2F&amp;h=1265&amp;w=1178&amp;tbnid=9GwSrlva-AZEHM%3A&amp;vet=1&amp;docid=mQmoJ6AlM8KjyM&amp;hl=de-DE&amp;ei=nqJJWLSPAuuUgAanqKSQDA&amp;tbm=isch&amp;client=ms-android-samsung&amp;iact=rc&amp;uact=3&amp;page=6&amp;start=44&amp;ndsp=6&amp;ved=0ahUKEwi01t-smeXQAhVrCsAKHScUCcIQMwg9KC4wLg&amp;gl=de&amp;noj=1&amp;safe=images&amp;bih=615&amp;biw=360","images.google.de/imgres?imgurl=https%3A%2F%2Fimages-na.ssl-images-amazon.com%2Fimages%2FI%2F61BnYPFUpNL._UX385_.jpg&amp;imgrefurl=https%3A%2F%2Fwww.amazon.de%2FSOY-LUNA-6131-Bademantel-M%25C3%25A4dchen%2Fdp%2FB01L1E27KE&amp;h=385&amp;w=385&amp;tbnid=byLVZ68YXYdJ2M%3A&amp;vet=1&amp;docid=ATYfKfd1DkfmLM&amp;hl=de-DE&amp;ei=nqJJWLSPAuuUgAanqKSQDA&amp;tbm=isch&amp;client=ms-android-samsung&amp;iact=rc&amp;uact=3&amp;page=12&amp;start=90&amp;ndsp=8&amp;ved=0ahUKEwi01t-smeXQAhVrCsAKHScUCcIQMwhpKFowWg&amp;gl=de&amp;noj=1&amp;safe=images&amp;bih=612&amp;biw=360","images.google.de/imgres?imgurl=https%3A%2F%2Fimages-na.ssl-images-amazon.com%2Fimages%2FI%2F710Jkv9pmqL._SL1000_.jpg&amp;imgrefurl=https%3A%2F%2Fwww.amazon.de%2FSoy-Luna-70032601-Secret-magnet%2Fdp%2FB01CFVE4FI&amp;h=1000&amp;w=1000&amp;tbnid=EbQ7qrzitjYhyM%3A&amp;vet=1&amp;docid=fbmxgSMIAHHuQM&amp;hl=de-DE&amp;ei=nqJJWLSPAuuUgAanqKSQDA&amp;tbm=isch&amp;client=ms-android-samsung&amp;iact=rc&amp;uact=3&amp;page=12&amp;start=90&amp;ndsp=8&amp;ved=0ahUKEwi01t-smeXQAhVrCsAKHScUCcIQMwhuKF8wXw&amp;gl=de&amp;noj=1&amp;safe=images&amp;bih=615&amp;biw=360","images.google.de/imgres?imgurl=http%3A%2F%2Fstatic.universal-music.de%2Fasset_new%2F398780%2F881%2Fview%2FSoy-Luna-IMG-9015copy.jpg&amp;imgrefurl=http%3A%2F%2Fwww.universal-music.de%2Fsoy-luna%2Fbilder%2Fdetail%2Fpic%3A10336_398777&amp;h=909&amp;w=606&amp;tbnid=4Hc9xdtMcnp1hM%3A&amp;vet=1&amp;docid=0lLiovytdlK7DM&amp;hl=de-DE&amp;ei=h6NJWN3mG8qSgAaV-ZaIAg&amp;tbm=isch&amp;client=ms-android-samsung&amp;iact=rc&amp;uact=3&amp;page=0&amp;start=0&amp;ndsp=5&amp;ved=0ahUKEwidxoacmuXQAhVKCcAKHZW8BSEQMwgLKAEwAQ&amp;noj=1&amp;safe=images&amp;bih=615&amp;biw=360","images.google.de/imgres?imgurl=http%3A%2F%2Fstatic.universal-music.de%2Fasset_new%2F398783%2F881%2Fview%2FSoy-Luna-IMG-8672.jpg&amp;imgrefurl=http%3A%2F%2Fwww.universal-music.de%2Fsoy-luna%2Fbilder%2Fdetail%2Fpic%3A10336_398777&amp;h=909&amp;w=606&amp;tbnid=5bIJzP5GvgmtMM%3A&amp;vet=1&amp;docid=0lLiovytdlK7DM&amp;hl=de-DE&amp;ei=h6NJWN3mG8qSgAaV-ZaIAg&amp;tbm=isch&amp;client=ms-android-samsung&amp;iact=rc&amp;uact=3&amp;page=1&amp;start=5&amp;ndsp=6&amp;ved=0ahUKEwidxoacmuXQAhVKCcAKHZW8BSEQMwgPKAUwBQ&amp;noj=1&amp;safe=images&amp;bih=615&amp;biw=360","images.google.de/imgres?imgurl=https%3A%2F%2Faz834916.vo.msecnd.net%2Fdsglmagcontainer%2Fwp-content%2Fuploads%2F2016%2F04%2FSoy_Luna_02.jpg&amp;imgrefurl=https%3A%2F%2Fmag.desigual.com%2Fde%2Fnews-de%2Fluna-bringdt-dich-auf-vier-rollen%2F&amp;h=636&amp;w=900&amp;tbnid=l7BD5c04IgE6bM%3A&amp;vet=1&amp;docid=W-JiWYPfno8l6M&amp;hl=de-DE&amp;ei=h6NJWN3mG8qSgAaV-ZaIAg&amp;tbm=isch&amp;client=ms-android-samsung&amp;iact=rc&amp;uact=3&amp;page=3&amp;start=20&amp;ndsp=10&amp;ved=0ahUKEwidxoacmuXQAhVKCcAKHZW8BSEQMwgpKBswGw&amp;noj=1&amp;safe=images&amp;bih=615&amp;biw=360","images.google.de/imgres?imgurl=https%3A%2F%2Fpictures.tvinfo.net%2Fpictures%2F53%2Fbb%2F93%2F25%2F3c%2F0d%2Fa3%2F17%2F6b%2F21%2Fe0%2Fa9%2F10%2F55%2F7c%2Ff9%2Flarge_dcf_161111_1920_56f11802_soy_luna.jpg&amp;imgrefurl=http%3A%2F%2Fwww.tvinfo.de%2Ffernsehprogramm%2F385867689-soy-luna%2Fbilder&amp;h=593&amp;w=395&amp;tbnid=JYR1OFw5DgIDhM%3A&amp;vet=1&amp;docid=22oUD5kdbi85VM&amp;hl=de-DE&amp;ei=h6NJWN3mG8qSgAaV-ZaIAg&amp;tbm=isch&amp;client=ms-android-samsung&amp;iact=rc&amp;uact=3&amp;page=4&amp;start=30&amp;ndsp=10&amp;ved=0ahUKEwidxoacmuXQAhVKCcAKHZW8BSEQMwguKCAwIA&amp;noj=1&amp;safe=images&amp;bih=615&amp;biw=360","images.google.de/imgres?imgurl=http%3A%2F%2Fwww.testedich.de%2Fquiz41%2Fpicture%2Fpic_1463785980_4.jpg%3F1468569487&amp;imgrefurl=http%3A%2F%2Fwww.testedich.de%2Fquiz41%2Fquiz%2F1463785980%2FWie-gut-kennst-du-Soy-Luna&amp;h=200&amp;w=300&amp;tbnid=moDsuX4bsS24DM%3A&amp;vet=1&amp;docid=2_NcvYwq0Z_b-M&amp;hl=de-DE&amp;ei=h6NJWN3mG8qSgAaV-ZaIAg&amp;tbm=isch&amp;client=ms-android-samsung&amp;iact=rc&amp;uact=3&amp;page=4&amp;start=30&amp;ndsp=10&amp;ved=0ahUKEwidxoacmuXQAhVKCcAKHZW8BSEQMwgyKCQwJA&amp;noj=1&amp;safe=images&amp;bih=615&amp;biw=360","images.google.de/imgres?imgurl=http%3A%2F%2Fwww.testedich.de%2Fquiz43%2Fpicture%2Fpic_1470515851_1.png&amp;imgrefurl=http%3A%2F%2Fwww.testedich.de%2Fsearch.php3%3Fquiz%3Dsoy%2520luna&amp;h=700&amp;w=720&amp;tbnid=oe5P5NC-YJBfJM%3A&amp;vet=1&amp;docid=svMjO3m3pxhOZM&amp;hl=de-DE&amp;ei=h6NJWN3mG8qSgAaV-ZaIAg&amp;tbm=isch&amp;client=ms-android-samsung&amp;iact=rc&amp;uact=3&amp;page=4&amp;start=30&amp;ndsp=10&amp;ved=0ahUKEwidxoacmuXQAhVKCcAKHZW8BSEQMwgvKCEwIQ&amp;noj=1&amp;safe=images&amp;bih=615&amp;biw=360"]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</si>
  <si>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christmas-shop&amp;tduid=61173fb1d85b7f0964c54e4bf408aa5a</t>
  </si>
  <si>
    <t>clkuk.tradedoubler.com/click?p(189903)a(1291517)g(18650382)epi(garxrrbu98sri9bje6n5sv4jsz9qr)url(http://www.disneystore.co.uk/christmas-shop)</t>
  </si>
  <si>
    <t>clkuk.tradedoubler.com/click?p(189903)a(1291517)g(18650382)epi(garxrrbu98sri9bje6n5sv4jsz9qr)url(http://www.disneystore.co.uk/christmas-shop)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christmas-shop&amp;tduid=61173fb1d85b7f0964c54e4bf408aa5a</t>
  </si>
  <si>
    <t>google.co.id/search?q=tsum+tsum&amp;oq=tsum+tsum&amp;aqs=chrome..69i57.6272j0j4&amp;client=ms-android-samsung&amp;sourceid=chrome-mobile&amp;ie=UTF-8,google.co.id/search?q=tsum+tsum&amp;client=ms-android-samsung&amp;prmd=ivan&amp;source=lnms&amp;tbm=isch&amp;sa=X&amp;ved=0ahUKEwjvubHsuMvQAhWFwrwKHfqVBJ4Q_AUIBygB&amp;biw=360&amp;bih=559,google.co.id/imgres?imgurl=https%3A%2F%2Fcorporate.target.com%2F_media%2FTargetCorp%2Fnews%2F2015%2F20150327-tsum-tsum-gif3.gif&amp;imgrefurl=https%3A%2F%2Fcorporate.target.com%2Farticle%2F2015%2F04%2Fdisney-tsum-tsum&amp;docid=TGgkHAdS4KWOgM&amp;tbnid=9sZ-AYK6L0UkOM%3A&amp;vet=1&amp;w=550&amp;h=550&amp;client=ms-android-samsung&amp;bih=615&amp;biw=360&amp;ved=0ahUKEwifwcvzuMvQAhUIabwKHctIAIoQMwh_KFQwVA&amp;iact=mrc&amp;uact=8,google.co.id/imgres?imgurl=https%3A%2F%2Fs7d9.scene7.com%2Fis%2Fimage%2FDisneyStoreES%2F412343482830%3F%24yeti3UPList%24%26defaultImage%3Dno%2520image-image_uk&amp;imgrefurl=http%3A%2F%2Fwww.disneystore.co.uk%2Fdepartments%2Fcollections%2Ftsum-tsum%2Fdisney-tsum-tsum&amp;docid=zqy4R0HI1JTitM&amp;tbnid=H786J54v47RZAM%3A&amp;vet=1&amp;w=230&amp;h=230&amp;client=ms-android-samsung&amp;bih=559&amp;biw=360&amp;ved=0ahUKEwic1tyDucvQAhWKjLwKHfN5CJs4ZBAzCBIoEDAQ&amp;iact=mrc&amp;uact=8,google.co.id/imgres?imgurl=http%3A%2F%2Ftarget.scene7.com%2Fis%2Fimage%2FTarget%2F17088620%3Fwid%3D450%26hei%3D450%26fmt%3Dpjpeg&amp;imgrefurl=http%3A%2F%2Fwww.target.com%2Fp%2Fdisney-tsum-tsum-winnie-the-pooh-medium-11-plush%2F-%2FA-17088620&amp;docid=eUbnzzPXdEfYGM&amp;tbnid=K3lno9AlgjwfwM%3A&amp;vet=1&amp;w=450&amp;h=450&amp;client=ms-android-samsung&amp;bih=615&amp;biw=360&amp;ved=0ahUKEwj4js-UucvQAhUJXLwKHcHcDrw4yAEQMwgPKA0wDQ&amp;iact=mrc&amp;uact=8</t>
  </si>
  <si>
    <t>google.co.id*</t>
  </si>
  <si>
    <t>google.co.id/imgres?imgurl=http%3A%2F%2Ftarget.scene7.com%2Fis%2Fimage%2FTarget%2F17088620%3Fwid%3D450%26hei%3D450%26fmt%3Dpjpeg&amp;imgrefurl=http%3A%2F%2Fwww.target.com%2Fp%2Fdisney-tsum-tsum-winnie-the-pooh-medium-11-plush%2F-%2FA-17088620&amp;docid=eUbnzzPXdEfYGM&amp;tbnid=K3lno9AlgjwfwM%3A&amp;vet=1&amp;w=450&amp;h=450&amp;client=ms-android-samsung&amp;bih=615&amp;biw=360&amp;ved=0ahUKEwj4js-UucvQAhUJXLwKHcHcDrw4yAEQMwgPKA0wDQ&amp;iact=mrc&amp;uact=8,google.co.id/imgres?imgurl=http%3A%2F%2Fjimhillmedia.com%2Fresized-image.ashx%2F__size%2F500x0%2F__key%2FCommunityServer-Blogs-Components-WeblogFiles%2F00-00-00-00-09%2F6862.Tsum_2D00_Tsum_2D00_1.jpg&amp;imgrefurl=http%3A%2F%2Fjimhillmedia.com%2Fcontributors1%2Fb%2Fnoe_valladolid%2Farchive%2F2015%2F05%2F10%2Fhow-does-the-mobile-game-version-of-disney-tsum-tsum-stacked-up.aspx&amp;docid=OlxWwPtGJFSyjM&amp;tbnid=N-htWWeK8tTO7M%3A&amp;vet=1&amp;w=500&amp;h=261&amp;client=ms-android-samsung&amp;bih=615&amp;biw=360&amp;ved=0ahUKEwj4js-UucvQAhUJXLwKHcHcDrw4yAEQMwgEKAIwAg&amp;iact=mrc&amp;uact=8,google.co.id/imgres?imgurl=https%3A%2F%2Fi.ytimg.com%2Fvi%2F9c9CinxqhUg%2Fmaxresdefault.jpg&amp;imgrefurl=https%3A%2F%2Fwww.youtube.com%2Fwatch%3Fv%3D9c9CinxqhUg&amp;docid=PFmiIjUcxXNvFM&amp;tbnid=2xZgudD4BFxuCM%3A&amp;vet=1&amp;w=1920&amp;h=1080&amp;client=ms-android-samsung&amp;bih=615&amp;biw=360&amp;ved=0ahUKEwj4js-UucvQAhUJXLwKHcHcDrw4yAEQMwgzKDEwMQ&amp;iact=mrc&amp;uact=8,google.co.id/imgres?imgurl=http%3A%2F%2Fdisneytimes.com%2Fwp-content%2Fuploads%2F2014%2F07%2FDisney-Tsum-Tsum.jpg&amp;imgrefurl=http%3A%2F%2Fdisneytimes.com%2F2014%2F07%2Fadorable-disney-tsum-tsum-plush-and-app-arrive-in-the-u-s%2F&amp;docid=7dOLsm4nd11-GM&amp;tbnid=e4mdrvP1H5ELQM%3A&amp;vet=1&amp;w=841&amp;h=474&amp;client=ms-android-samsung&amp;bih=615&amp;biw=360&amp;ved=0ahUKEwi9hdqqyMvQAhUBuo8KHbgiDZk4rAIQMwhRKE8wTw&amp;iact=mrc&amp;uact=8,google.co.id/search?q=tsum+tsum&amp;client=ms-android-samsung&amp;prmd=ivan&amp;source=lnms&amp;tbm=isch&amp;sa=X&amp;ved=0ahUKEwjvubHsuMvQAhWFwrwKHfqVBJ4Q_AUIBygB&amp;biw=360&amp;bih=559#imgrc=e4mdrvP1H5ELQM%3A,google.co.id/search?q=tsum+tsum&amp;client=ms-android-samsung&amp;prmd=ivan&amp;source=lnms&amp;tbm=isch&amp;sa=X&amp;ved=0ahUKEwjvubHsuMvQAhWFwrwKHfqVBJ4Q_AUIBygB&amp;biw=360&amp;bih=559#imgrc=g6v9YQDbT_8w7M%3A,google.co.id/search?q=tsum+tsum&amp;client=ms-android-samsung&amp;prmd=ivan&amp;source=lnms&amp;tbm=isch&amp;sa=X&amp;ved=0ahUKEwjvubHsuMvQAhWFwrwKHfqVBJ4Q_AUIBygB&amp;biw=360&amp;bih=559#imgdii=e4mdrvP1H5ELQM%3A%3Bg6v9YQDbT_8w7M%3A%3Bg6v9YQDbT_8w7M%3A&amp;imgrc=g6v9YQDbT_8w7M%3A,google.co.id/imgres?imgurl=http%3A%2F%2Fdisneytimes.com%2Fwp-content%2Fuploads%2F2014%2F07%2FDisney-Tsum-Tsum.jpg&amp;imgrefurl=http%3A%2F%2Fdisneytimes.com%2F2014%2F07%2Fadorable-disney-tsum-tsum-plush-and-app-arrive-in-the-u-s%2F&amp;docid=7dOLsm4nd11-GM&amp;tbnid=e4mdrvP1H5ELQM%3A&amp;vet=1&amp;w=841&amp;h=474&amp;client=ms-android-samsung&amp;bih=615&amp;biw=360&amp;ved=0ahUKEwi9hdqqyMvQAhUBuo8KHbgiDZk4rAIQMwhRKE8wTw&amp;iact=mrc&amp;uact=8,google.co.id/imgres?imgurl=https%3A%2F%2Fcorporate.target.com%2F_media%2FTargetCorp%2Fnews%2F2015%2F20150327-tsum-tsum-gif3.gif&amp;imgrefurl=https%3A%2F%2Fcorporate.target.com%2Farticle%2F2015%2F04%2Fdisney-tsum-tsum&amp;docid=TGgkHAdS4KWOgM&amp;tbnid=9sZ-AYK6L0UkOM%3A&amp;vet=1&amp;w=550&amp;h=550&amp;client=ms-android-samsung&amp;bih=615&amp;biw=360&amp;ved=0ahUKEwifwcvzuMvQAhUIabwKHctIAIoQMwh_KFQwVA&amp;iact=mrc&amp;uact=8,google.co.id/imgres?imgurl=https%3A%2F%2Fs7d9.scene7.com%2Fis%2Fimage%2FDisneyStoreES%2F412343482830%3F%24yeti3UPList%24%26defaultImage%3Dno%2520image-image_uk&amp;imgrefurl=http%3A%2F%2Fwww.disneystore.co.uk%2Fdepartments%2Fcollections%2Ftsum-tsum%2Fdisney-tsum-tsum&amp;docid=zqy4R0HI1JTitM&amp;tbnid=H786J54v47RZAM%3A&amp;vet=1&amp;w=230&amp;h=230&amp;client=ms-android-samsung&amp;bih=559&amp;biw=360&amp;ved=0ahUKEwic1tyDucvQAhWKjLwKHfN5CJs4ZBAzCBIoEDAQ&amp;iact=mrc&amp;uact=8,google.co.id/search?q=tsum+tsum&amp;client=ms-android-samsung&amp;prmd=ivan&amp;source=lnms&amp;tbm=isch&amp;sa=X&amp;ved=0ahUKEwjvubHsuMvQAhWFwrwKHfqVBJ4Q_AUIBygB&amp;biw=360&amp;bih=559#imgdii=e4mdrvP1H5ELQM%3A%3Bg6v9YQDbT_8w7M%3A%3Bg6v9YQDbT_8w7M%3A&amp;imgrc=e4mdrvP1H5ELQM%3A,google.co.id/search?q=tsum+tsum&amp;client=ms-android-samsung&amp;prmd=ivan&amp;source=lnms&amp;tbm=isch&amp;sa=X&amp;ved=0ahUKEwjvubHsuMvQAhWFwrwKHfqVBJ4Q_AUIBygB&amp;biw=360&amp;bih=559#imgdii=e4mdrvP1H5ELQM%3A%3Bg6v9YQDbT_8w7M%3A%3Bg6v9YQDbT_8w7M%3A&amp;imgrc=g6v9YQDbT_8w7M%3A,google.co.id/search?q=tsum+tsum&amp;client=ms-android-samsung&amp;prmd=ivan&amp;source=lnms&amp;tbm=isch&amp;sa=X&amp;ved=0ahUKEwjvubHsuMvQAhWFwrwKHfqVBJ4Q_AUIBygB&amp;biw=360&amp;bih=559#imgdii=e4mdrvP1H5ELQM%3A%3Bg6v9YQDbT_8w7M%3A%3Bg6v9YQDbT_8w7M%3A&amp;imgrc=ScUzKVQOjJ6jfM%3A,google.co.id/search?q=tsum+tsum&amp;client=ms-android-samsung&amp;prmd=ivan&amp;source=lnms&amp;tbm=isch&amp;sa=X&amp;ved=0ahUKEwjvubHsuMvQAhWFwrwKHfqVBJ4Q_AUIBygB&amp;biw=360&amp;bih=559#imgdii=e4mdrvP1H5ELQM%3A%3BScUzKVQOjJ6jfM%3A%3BScUzKVQOjJ6jfM%3A&amp;imgrc=ScUzKVQOjJ6jfM%3A,google.co.id/search?q=tsum+tsum+portait&amp;oq=tsum+tsum+portait&amp;aqs=chrome..69i57.6173j0j4&amp;client=ms-android-samsung&amp;sourceid=chrome-mobile&amp;ie=UTF-8,google.co.id/search?q=tsum+tsum+portrait&amp;client=ms-android-samsung&amp;prmd=ivn&amp;source=lnms&amp;tbm=isch&amp;sa=X&amp;ved=0ahUKEwi6h72hy8vQAhUHM48KHW9iDbQQ_AUIBygB&amp;biw=360&amp;bih=559</t>
  </si>
  <si>
    <t>m.disneystore.co.uk/characters/disney-pixar-cars,m.disneystore.co.uk/disney-pixar-cars/mn/1000012</t>
  </si>
  <si>
    <t>disneystore.ie/redirect.html?redirectURL=http%3A%2F%2Fwww.disneystore.co.uk%2F%3FCMP%3DEXTUK%26att%3DTDS.IE,disneystore.ie/redirect.html?redirectURL=http%3A%2F%2Fwww.disneystore.co.uk%2Fmarvel%2Fmn%2F1000029%2F%3FCMP%3DEXTUK%26att%3DTDS.IE,disneystore.ie,disneystore.ie/redirect.html?redirectURL=http%3A%2F%2Fwww.disneystore.co.uk%2Ftoy-story%2Fmn%2F1000050%2F%3FCMP%3DEXTUK%26att%3DTDS.IE</t>
  </si>
  <si>
    <t>clkuk.tradedoubler.com/click?p(189903)a(1018132)g(18650382)epi(1038258860)url(www.disneystore.co.uk/promotions/one-day-promotion%20)</t>
  </si>
  <si>
    <t>hotukdeals.com/vouchers/disneystore.co.uk,hotukdeals.com/deals/disneystore.co.uk,hotukdeals.com/deals/2-000-more-nectar-points-a-thank-for-taking-part-double-up-event-2563259,hotukdeals.com/visit?m=1825&amp;q=2563259</t>
  </si>
  <si>
    <t>googleadservices.com/pagead/aclk?sa=L&amp;ai=C6d9lhX8fWI-0Mc7cbbT5tdgH8aX4gEbwsM3X2gG5hrAMEAIgtcu0KigFYLuWvYPQCqAB9sPK4QPIAQGpArJxDw28r7I-yANbqgQoT9C80V7LZ-_9ufMzTpUQksZK5sRmGnRcaBxqxBpajsC-WjgQ0sAgv9gGAoAH4LPGKZAHAagHpr4b2AcB&amp;num=2&amp;ms=CoACe02tAgwvABSHj8jRrbMOZF2xLeXAgLv4ahiAOixcRGFQpNUV7LVvOut-jFOuNjaCrQoKsK22IExZAOfnyku9jwqz7qawARFGfsKv-VL06Z3ICWvkV1UIeWStLhjvUVNkG3eXMxs3WjGneAZ3y-tZp3pyMfw0uHfWmUFN_-UpnhCm1hjRLQ9f_P5Cs-aaw-Zjb3-LcXU3dEnD087LnMpYuJ_yW2qZpyD9KIDi5G8ZRPLRRt8WmM_7TYJmX7v2L_2mOZnLLrgZ9YQV_92QoATC5ezOFR1JYqD2zxER7z7Ly3zT0R0UgyLwynU9v19IKvGBBB-cXXMLQXDkyyGBZOV4zgqAAvOCPOJkb-2IemdvikGo_JVtFbX5FhFkIkWUNkg70ud8eGAMMSZ8rjpcA8xWoQOkWVnGN4RasHM1uI_XjPGfmvTlv31WBRF_1aOfqc4ruTi8VuywHDknH2DP5BK2dKGLU0wSwZGm2Z2zg1bAoKSdu8Jlvq1SG2LkiX6ygHrYRPnoJucoZr4npe5tZE0PoMa-21jsjEizFlsZ0JcSTdo7gDW1jjWyPb8pW3N5us-IwN8ho4iYac_dyVHoXA8ygp2XZkOHbAoQqWri1pwqXhUU2EHoK5UEZlGpg7oQIkugwcecgU_qBYBWGK1KBa15xHKTPHIgXAsyxKbc1oyjVBxJVLQSEOhFQhadNsa4pKrChtJCHMk&amp;nb=0&amp;nm=2&amp;nx=133&amp;ny=9&amp;clkt=34&amp;bg=!Y2ClYHhEkRpb3IFm3w4CAAABFVIAAADGCgAErprWJJkBJZ34m9Yc6Mqo44nhGzrCYHM1AOoGM17Cb6eC08jwgPxkRQKssufmNceBeT321L1tvU-bv6ybkqCbCAkKklItErr-soq2BJxpm0b1D1SVKJORiOmmArB0lEFAsPcyMqUi2oc4g4WtYyh86KAWPc3uFiIMCw7E_CBTr3LljpQvNMeE0SPe8fvwBFiHmV_IOTp3MwIZxdcgUrYGovlvBc-tR25u-YaFCqKXJh0NjT-Tp1GrCA3uoBEkWmUKol8NGMfCRbHRioYLA-PZd6Pup5Imv7tWoz9igngz4sjbLTuuznPim-n8-IU0iwNWEBbEQIJhExb4fl-nzcHFRh21fif1HRdBGBHpHmoH3Kf6f3aXf-B4P4J2SfRhOh_gjkj2iY6aLUSl9OZF&amp;dblrd=1&amp;val=Ggh4C4BZtDN3RSABKAAwxJn6-pjt7fF8OPq-xrkFQPq-xrkF&amp;sig=AOD64_18CWGbIvvlSsA44k-BL_Fl13V8Eg&amp;adurl=http://www.sale-wow.co.uk/search/%3Fq%3DDisney%2520Gifts%26campid%3D5337672009,googleadservices.com/pagead/aclk?sa=L&amp;ai=CwMD7hX8fWI-0Mc7cbbT5tdgHrr2wikfT8OGP-wO5mfmbeBABILXLtCooBWC7lr2D0AqgAbKg5doDyAEBqQLDqFvmSv60PsgDW6oEKU_QjINey2Tv_bnzM06VEJL4D4EWvsAyLosJ7FtcKIIjL9jI9iztPS1coAZR2AYCgAe235olkAcBqAemvhvYBwE&amp;num=1&amp;ms=CoACK7-aqnj1OZ36vblR-UgP71KKt-2OgURDeaOMOEOfdXkHH1As7vzGmvSG2nKRLx-AoMM3oetMP2d6evZUl8pElRDCzhzIk3BGdPAmYhql0J-0g4rtDwa-6G6eWiigCnD_IO3IkkNWcIus2Fdc8WuhhTWieW1xCHBu77h8VuVBf7PFZTxLLMSQ_6rSAOf9WtJBAlygcHxtntD92m1B_WI3qujSSOqOVcvlRkITTkXSfXqgjjYH5BW7zp0u0DOkniYMV0orD_3DabwXLnoLxy1QzPufZh5XYFrF1EAb928yg1f943a3uhlrc39lHEYXqAUpcFRo7WFRNOPg6iMxU19TTQqAAnFFBNxVx66zmJR-zIBm3I3kz21wQSxt6ai0lkbrK8C9mesVhSZv6fpmCCxH7z01EXP4y8AcY4lMu1nPI2zTv7BaGeDX8Bf8tJg_vCu7zOw3x3PJhBx_u1cOnyu9klt1KbL7XIbR90PRxcCabxy0XcIU_y92X5cACU7sNrREfVKPf1xwPPRRqzZnCHzwO9ZDHFWoM39TyMp3P4PZtPR9lqf5aSDSUyeSJG_X1jspGrEGcS3drxRXqw_bqOLHGdYPHH3ngEi4v0BeTepRX06UtoEV6PXxm9q28vLycMxX0wKNV_y6FIVVfZCsR7uO3uxD_1VjtRUhOhYjLt52Y12ZJMoSEOsxTomKjNcwqJKU-_0x26k&amp;nb=0&amp;nm=2&amp;nx=231&amp;ny=12&amp;clkt=59&amp;bg=!WVqlWkJEkRpb3IFm3w4CAAABFVIAAADlCgAE0cwtsJkBJZ34m9Yc6Mqo44nhGzrCYHM1AOoGM17Cb6eC08jwgPxkRQKssufmNceBeT321L1tvU-bv6ybkqCbCAkKklItErr-soq2BJxpm0b1D1SVKJORiOmmArB0lEFAsPcyMqUi2oc4g4WtYyh86KAWPc3uFiIMCw7E_CBTr3LljpQvNMeE0SPe8fvwBFiHmV_IOTp3MwIZxdcgUrYGovlvBc-tR25u-YaFCqKXJh0NjT-Tp1GrCA3uoBEkWmUKol8NGMfCRbHRioYLA-PZd6Pup5Imv7tWoz9igngz4sjbFzvHD87rXOp_jP8QIAr-TN3vx0VgvAZW0dkxjfLV94Ro_LFhpducbEowvAW8YFhW9EGBwtcmlf67n2KIY2hJc5q0B7QyKxaJnbnD&amp;dblrd=1&amp;val=Ggh4C4BZtDN3RSABKAAwxJn6-pjt7fF8OPq-xrkFQPq-xrkF&amp;sig=AOD64_13MyDy5FR77q56E7oB3E1Pnkc8FA&amp;adurl=http://www.disneystore.co.uk%3F%26CMP%3DKNC-TDS-UK-BG-BMM-Brand%2BGeneric%26s_kwcid%3DTC%7C1028693%7C%252Bdisney%2520%252Bgifts%7C%7CSM%7Cb%7C152748270624%26mckv%3DsQHGJ4Irm_dm%7Cpcrid%7C152748270624%7Cpkw%7C%252Bdisney%2520%252Bgifts%7Cpmt%7Cb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</si>
  <si>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-2546450%253Fpage%253D2&amp;utm_content=afl&amp;utm_campaign=1018132&amp;CMP=AFL&amp;att=HotUKDeals&amp;_td_deeplink=www.disneystore.co.uk/promotions/one-day-promotion&amp;tduid=da6a2c06479d14df7d49ac7c66c8ad7b,redirects.tradedoubler.com/projectr/?wktv_code=2535&amp;utm_source=tradedoubler&amp;utm_medium=afiliate&amp;utm_content=x-men&amp;utm_campaign=tradedoubler_afiliate_x-men&amp;tduid=da6a2c06479d14df7d49ac7c66c8ad7b&amp;_td_deeplink=https://landing.wuaki.tv/uk/cc-google-uk-blended-AFF</t>
  </si>
  <si>
    <t>clkuk.tradedoubler.com/click?p(189903)a(1018132)g(18650382)epi(1038734788)url(www.disneystore.co.uk/promotions/one-day-promotion),clkuk.tradedoubler.com/click?p(262497)a(1018132)g(22616800)epi(1038742340)url(https://landing.wuaki.tv/uk/cc-google-uk-blended-AFF)</t>
  </si>
  <si>
    <t>clkuk.tradedoubler.com/click?p(189903)a(1018132)g(18650382)epi(1038734788)url(www.disneystore.co.uk/promotions/one-day-promotion),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-2546450%253Fpage%253D2&amp;utm_content=afl&amp;utm_campaign=1018132&amp;CMP=AFL&amp;att=HotUKDeals&amp;_td_deeplink=www.disneystore.co.uk/promotions/one-day-promotion&amp;tduid=da6a2c06479d14df7d49ac7c66c8ad7b,clkuk.tradedoubler.com/click?p(262497)a(1018132)g(22616800)epi(1038742340)url(https://landing.wuaki.tv/uk/cc-google-uk-blended-AFF),redirects.tradedoubler.com/projectr/?wktv_code=2535&amp;utm_source=tradedoubler&amp;utm_medium=afiliate&amp;utm_content=x-men&amp;utm_campaign=tradedoubler_afiliate_x-men&amp;tduid=da6a2c06479d14df7d49ac7c66c8ad7b&amp;_td_deeplink=https://landing.wuaki.tv/uk/cc-google-uk-blended-AFF</t>
  </si>
  <si>
    <t>images.google.de/imgres?imgurl=http%3A%2F%2Fs7d9.scene7.com%2Fis%2Fimage%2FDisneyStoreES%2F428423904420-1%3F%24yetiProductThumb%24%26defaultImage%3Dno%2520image-image_uk&amp;imgrefurl=http%3A%2F%2Fwww.disneystore.co.uk%2Fdisney-descendants-bens-ring-428423904420.html&amp;h=400&amp;w=400&amp;tbnid=Zb6wk7klAQVsDM%3A&amp;docid=V4l_c5tk9nRE6M&amp;hl=de-DE&amp;ei=g-cQWLrnAcLwaKLghIgL&amp;tbm=isch&amp;client=ms-android-motorola&amp;iact=rc&amp;uact=3&amp;page=1&amp;start=6&amp;ndsp=8&amp;ved=0ahUKEwj6tNyE__jPAhVCOBoKHSIwAbEQMwgQKAYwBg&amp;noj=1&amp;safe=images&amp;bih=567&amp;biw=360,images.google.de/imgres?imgurl=https%3A%2F%2F67.media.tumblr.com%2Ff548f39832e94e8a43b8a27ba2ceed31%2Ftumblr_nnp1p1LYcs1utzej3o1_500.jpg&amp;imgrefurl=https%3A%2F%2Fwww.tumblr.com%2Ftagged%2Fking-ben-descendants&amp;h=640&amp;w=480&amp;tbnid=Szg-WpUEOD3ZWM%3A&amp;docid=F4ihS-VgOsBoYM&amp;hl=de-DE&amp;ei=g-cQWLrnAcLwaKLghIgL&amp;tbm=isch&amp;client=ms-android-motorola&amp;iact=rc&amp;uact=3&amp;page=6&amp;start=47&amp;ndsp=8&amp;ved=0ahUKEwj6tNyE__jPAhVCOBoKHSIwAbEQMwg9KC8wLw&amp;noj=1&amp;safe=images&amp;bih=567&amp;biw=360,images.google.de/imgres?imgurl=https%3A%2F%2Fi.imgflip.com%2Fq21x9.jpg&amp;imgrefurl=http%3A%2F%2Fthemagicalworldof.com%2F2015%2F08%2Fi-watched-disney-channels-descendants-so-you-dont-have-to-part-3%2F&amp;h=499&amp;w=888&amp;tbnid=ttxhdapfgz7_yM%3A&amp;docid=56qKdl-pQY9y-M&amp;hl=de-DE&amp;ei=g-cQWLrnAcLwaKLghIgL&amp;tbm=isch&amp;client=ms-android-motorola&amp;iact=rc&amp;uact=3&amp;page=11&amp;start=84&amp;ndsp=10&amp;ved=0ahUKEwj6tNyE__jPAhVCOBoKHSIwAbEQMwhlKFcwVw&amp;noj=1&amp;safe=images&amp;bih=567&amp;biw=360</t>
  </si>
  <si>
    <t>images.search.yahoo.com/images/view;_ylt=AwrB8p17wO5XglQAsQyInIlQ;_ylu=X3oDMTIyaTNtc2NoBHNlYwNzcgRzbGsDaW1nBG9pZAM1ZjM4NjM1NzRiZjRlOTUyOWRkNTBiOWQ3Y2ViNmI5NQRncG9zAzUEaXQDYmluZw--?.origin=&amp;back=https%3A%2F%2Fimages.search.yahoo.com%2Fsearch%2Fimages%3Fp%3Dtsum%2Btsum%2Bdisney%26fr%3Dyfp-hrmob-803%26fr2%3Dpiv-web%26tab%3Dorganic%26ri%3D5&amp;w=547&amp;h=1157&amp;imgurl=aimg.disneystore.co.uk%2Fcontent%2Fuk%2Fskyway%2F2014%2Ffreeform%2Ftsum-tsum%2Ftsum-tsum_stack_B.png&amp;rurl=http%3A%2F%2Fpinstake.com%2Fdisney-tsum-tsum%2Fhttp%3A%7C%7Caimg%5Edisneystore%5Eco%5Euk%7Ccontent%7Cuk%7Cskyway%7C2014%7Cfreeform%7Ctsum-tsum%7Ctsum-tsum_stack_b%5Epng&amp;size=733.8KB&amp;name=Pin+%3Cb%3EDisney%3C%2Fb%3E+%3Cb%3ETsum%3C%2Fb%3E+%3Cb%3ETsum%3C%2Fb%3E+on+Pinterest&amp;p=tsum+tsum+disney&amp;oid=5f3863574bf4e9529dd50b9d7ceb6b95&amp;fr2=piv-web&amp;fr=yfp-hrmob-803&amp;tt=Pin+%3Cb%3EDisney%3C%2Fb%3E+%3Cb%3ETsum%3C%2Fb%3E+%3Cb%3ETsum%3C%2Fb%3E+on+Pinterest&amp;b=0&amp;ni=21&amp;no=5&amp;ts=&amp;tab=organic&amp;sigr=142htopjm&amp;sigb=13eme31pr&amp;sigi=12m4bdqjj&amp;sigt=11m7mimcg&amp;sign=11m7mimcg&amp;.crumb=bcr2ONLkG0n&amp;fr=yfp-hrmob-803&amp;fr2=piv-web,images.search.yahoo.com/search/images;_ylt=A0LEVzR4wO5XNPsA4EVx.9w4?p=tsum+tsum+disney&amp;fr=yfp-hrmob-803&amp;fr2=piv-web&amp;psqn=2,images.search.yahoo.com/images/view;_ylt=AwrB8pekwO5XSxEALBOInIlQ;_ylu=X3oDMTIyNzcwcmVhBHNlYwNzcgRzbGsDaW1nBG9pZAM4YzQ1NTQ0ZmI5MmMzODRlZDlhMGJjZmFkNDgzZmFhMARncG9zAzQEaXQDYmluZw--?.origin=&amp;back=https%3A%2F%2Fimages.search.yahoo.com%2Fsearch%2Fimages%3Fp%3Dtsum%2Btsum%2Bdisney%2Bwallpaper%26n%3D60%26ei%3DUTF-8%26fr%3Dyfp-hrmob-803%26fr2%3Dsa-gp-images.search.yahoo.com%26tab%3Dorganic%26ri%3D4&amp;w=500&amp;h=706&amp;imgurl=36.media.tumblr.com%2F30f192c3d42410911f0f2b29147154e8%2Ftumblr_nm4k6aBXZT1rmt3gxo1_500.jpg&amp;rurl=http%3A%2F%2Ftinkeperi.tumblr.com%2Fpost%2F115201259600%2Fdisney-tsum-tsum&amp;size=147.9KB&amp;name=+%3Cb%3EDisney%3C%2Fb%3E+%3Cb%3ETsum%3C%2Fb%3E+%3Cb%3ETsum%3C%2Fb%3E+%3A%29&amp;p=tsum+tsum+disney+wallpaper&amp;oid=8c45544fb92c384ed9a0bcfad483faa0&amp;fr2=sa-gp-images.search.yahoo.com&amp;fr=yfp-hrmob-803&amp;tt=+%3Cb%3EDisney%3C%2Fb%3E+%3Cb%3ETsum%3C%2Fb%3E+%3Cb%3ETsum%3C%2Fb%3E+%3A%29&amp;b=0&amp;ni=21&amp;no=4&amp;ts=&amp;tab=organic&amp;sigr=11ujdsuqj&amp;sigb=14sfsv1cf&amp;sigi=12nd4b4b0&amp;sigt=119n2raih&amp;sign=119n2raih&amp;.crumb=K/oO2VcSYde&amp;fr=yfp-hrmob-803&amp;fr2=sa-gp-images.search.yahoo.com,images.search.yahoo.com/images/view;_ylt=AwrB8pekwO5XSxEAKhOInIlQ;_ylu=X3oDMTIyZDltNGNzBHNlYwNzcgRzbGsDaW1nBG9pZAM1ZTEzNWQ2MmZkOGIyY2VhY2Y0MDhjZTlhMDk3Njc3OQRncG9zAzIEaXQDYmluZw--?.origin=&amp;back=https%3A%2F%2Fimages.search.yahoo.com%2Fsearch%2Fimages%3Fp%3Dtsum%2Btsum%2Bdisney%2Bwallpaper%26n%3D60%26ei%3DUTF-8%26fr%3Dyfp-hrmob-803%26fr2%3Dsa-gp-images.search.yahoo.com%26tab%3Dorganic%26ri%3D2&amp;w=236&amp;h=313&amp;imgurl=s-media-cache-ak0.pinimg.com%2F236x%2F16%2Fbf%2F95%2F16bf95d73712625cacceeaebde87b828.jpg&amp;rurl=https%3A%2F%2Fwww.pinterest.com%2Fexplore%2Fcute-disney-wallpaper%2F&amp;size=31.1KB&amp;name=+%3Cb%3Edisney%3C%2Fb%3E+%3Cb%3Etsum%3C%2Fb%3E+%3Cb%3Etsums%3C%2Fb%3E+more+cute+%3Cb%3Ewallpaper%3C%2Fb%3E&amp;p=tsum+tsum+disney+wallpaper&amp;oid=5e135d62fd8b2ceacf408ce9a0976779&amp;fr2=sa-gp-images.search.yahoo.com&amp;fr=yfp-hrmob-803&amp;tt=+%3Cb%3Edisney%3C%2Fb%3E+%3Cb%3Etsum%3C%2Fb%3E+%3Cb%3Etsums%3C%2Fb%3E+more+cute+%3Cb%3Ewallpaper%3C%2Fb%3E&amp;b=0&amp;ni=21&amp;no=2&amp;ts=&amp;tab=organic&amp;sigr=11oatbu7n&amp;sigb=14skfnb6k&amp;sigi=12f1t8q68&amp;sigt=1224loits&amp;sign=1224loits&amp;.crumb=K/oO2VcSYde&amp;fr=yfp-hrmob-803&amp;fr2=sa-gp-images.search.yahoo.com,images.search.yahoo.com/search/images;_ylt=AwrB8pe4wO5XBmQAT6WJnIlQ;_ylu=X3oDMTBsZ29xY3ZzBHNlYwNzZWFyY2gEc2xrA2J1dHRvbg--;_ylc=X1MDMTM1MTE5NTc4NARfcgMyBGJjawNudWxsBGZyA3lmcC1ocm1vYi04MDMEZ3ByaWQDRnlWRVAyb29SaXlYUUJBd2J1VmJrQQRtdGVzdGlkA251bGwEbl9zdWdnAzUEb3JpZ2luA2ltYWdlcy5zZWFyY2gueWFob28uY29tBHBvcwMyBHBxc3RyA3RzdW0gdHN1bSBkaXNuZXkgdwRwcXN0cmwDMTgEcXN0cmwDMzIEcXVlcnkDdHN1bSB0c3VtIGRpc25leSB3aW5uaWUgdGhlIHBvb2gEdF9zdG1wAzE0NzUyNjQ3MzMEdnRlc3RpZANudWxs?gprid=FyVEP2ooRiyXQBAwbuVbkA&amp;pvid=dVtSCzY5LjHS5JNIcP0zGQBuOTIuNgAAAADS.tMV&amp;p=tsum+tsum+disney+winnie+the+pooh&amp;fr=yfp-hrmob-803&amp;fr2=sa-gp-images.search.yahoo.com&amp;ei=UTF-8&amp;n=60&amp;x=wrt</t>
  </si>
  <si>
    <t>yahoo.com/?tsrc=samsung_qa,search.yahoo.com/search?p=tsum+tsum+disney&amp;fr=yfp-hrmob-803,images.search.yahoo.com/images/view;_ylt=AwrB8p17wO5XglQAsQyInIlQ;_ylu=X3oDMTIyaTNtc2NoBHNlYwNzcgRzbGsDaW1nBG9pZAM1ZjM4NjM1NzRiZjRlOTUyOWRkNTBiOWQ3Y2ViNmI5NQRncG9zAzUEaXQDYmluZw--?.origin=&amp;back=https%3A%2F%2Fimages.search.yahoo.com%2Fsearch%2Fimages%3Fp%3Dtsum%2Btsum%2Bdisney%26fr%3Dyfp-hrmob-803%26fr2%3Dpiv-web%26tab%3Dorganic%26ri%3D5&amp;w=547&amp;h=1157&amp;imgurl=aimg.disneystore.co.uk%2Fcontent%2Fuk%2Fskyway%2F2014%2Ffreeform%2Ftsum-tsum%2Ftsum-tsum_stack_B.png&amp;rurl=http%3A%2F%2Fpinstake.com%2Fdisney-tsum-tsum%2Fhttp%3A%7C%7Caimg%5Edisneystore%5Eco%5Euk%7Ccontent%7Cuk%7Cskyway%7C2014%7Cfreeform%7Ctsum-tsum%7Ctsum-tsum_stack_b%5Epng&amp;size=733.8KB&amp;name=Pin+%3Cb%3EDisney%3C%2Fb%3E+%3Cb%3ETsum%3C%2Fb%3E+%3Cb%3ETsum%3C%2Fb%3E+on+Pinterest&amp;p=tsum+tsum+disney&amp;oid=5f3863574bf4e9529dd50b9d7ceb6b95&amp;fr2=piv-web&amp;fr=yfp-hrmob-803&amp;tt=Pin+%3Cb%3EDisney%3C%2Fb%3E+%3Cb%3ETsum%3C%2Fb%3E+%3Cb%3ETsum%3C%2Fb%3E+on+Pinterest&amp;b=0&amp;ni=21&amp;no=5&amp;ts=&amp;tab=organic&amp;sigr=142htopjm&amp;sigb=13eme31pr&amp;sigi=12m4bdqjj&amp;sigt=11m7mimcg&amp;sign=11m7mimcg&amp;.crumb=bcr2ONLkG0n&amp;fr=yfp-hrmob-803&amp;fr2=piv-web,images.search.yahoo.com/search/images;_ylt=A0LEVzR4wO5XNPsA4EVx.9w4?p=tsum+tsum+disney&amp;fr=yfp-hrmob-803&amp;fr2=piv-web&amp;psqn=2,images.search.yahoo.com/images/view;_ylt=AwrB8pekwO5XSxEALBOInIlQ;_ylu=X3oDMTIyNzcwcmVhBHNlYwNzcgRzbGsDaW1nBG9pZAM4YzQ1NTQ0ZmI5MmMzODRlZDlhMGJjZmFkNDgzZmFhMARncG9zAzQEaXQDYmluZw--?.origin=&amp;back=https%3A%2F%2Fimages.search.yahoo.com%2Fsearch%2Fimages%3Fp%3Dtsum%2Btsum%2Bdisney%2Bwallpaper%26n%3D60%26ei%3DUTF-8%26fr%3Dyfp-hrmob-803%26fr2%3Dsa-gp-images.search.yahoo.com%26tab%3Dorganic%26ri%3D4&amp;w=500&amp;h=706&amp;imgurl=36.media.tumblr.com%2F30f192c3d42410911f0f2b29147154e8%2Ftumblr_nm4k6aBXZT1rmt3gxo1_500.jpg&amp;rurl=http%3A%2F%2Ftinkeperi.tumblr.com%2Fpost%2F115201259600%2Fdisney-tsum-tsum&amp;size=147.9KB&amp;name=+%3Cb%3EDisney%3C%2Fb%3E+%3Cb%3ETsum%3C%2Fb%3E+%3Cb%3ETsum%3C%2Fb%3E+%3A%29&amp;p=tsum+tsum+disney+wallpaper&amp;oid=8c45544fb92c384ed9a0bcfad483faa0&amp;fr2=sa-gp-images.search.yahoo.com&amp;fr=yfp-hrmob-803&amp;tt=+%3Cb%3EDisney%3C%2Fb%3E+%3Cb%3ETsum%3C%2Fb%3E+%3Cb%3ETsum%3C%2Fb%3E+%3A%29&amp;b=0&amp;ni=21&amp;no=4&amp;ts=&amp;tab=organic&amp;sigr=11ujdsuqj&amp;sigb=14sfsv1cf&amp;sigi=12nd4b4b0&amp;sigt=119n2raih&amp;sign=119n2raih&amp;.crumb=K/oO2VcSYde&amp;fr=yfp-hrmob-803&amp;fr2=sa-gp-images.search.yahoo.com,images.search.yahoo.com/images/view;_ylt=AwrB8pekwO5XSxEAKhOInIlQ;_ylu=X3oDMTIyZDltNGNzBHNlYwNzcgRzbGsDaW1nBG9pZAM1ZTEzNWQ2MmZkOGIyY2VhY2Y0MDhjZTlhMDk3Njc3OQRncG9zAzIEaXQDYmluZw--?.origin=&amp;back=https%3A%2F%2Fimages.search.yahoo.com%2Fsearch%2Fimages%3Fp%3Dtsum%2Btsum%2Bdisney%2Bwallpaper%26n%3D60%26ei%3DUTF-8%26fr%3Dyfp-hrmob-803%26fr2%3Dsa-gp-images.search.yahoo.com%26tab%3Dorganic%26ri%3D2&amp;w=236&amp;h=313&amp;imgurl=s-media-cache-ak0.pinimg.com%2F236x%2F16%2Fbf%2F95%2F16bf95d73712625cacceeaebde87b828.jpg&amp;rurl=https%3A%2F%2Fwww.pinterest.com%2Fexplore%2Fcute-disney-wallpaper%2F&amp;size=31.1KB&amp;name=+%3Cb%3Edisney%3C%2Fb%3E+%3Cb%3Etsum%3C%2Fb%3E+%3Cb%3Etsums%3C%2Fb%3E+more+cute+%3Cb%3Ewallpaper%3C%2Fb%3E&amp;p=tsum+tsum+disney+wallpaper&amp;oid=5e135d62fd8b2ceacf408ce9a0976779&amp;fr2=sa-gp-images.search.yahoo.com&amp;fr=yfp-hrmob-803&amp;tt=+%3Cb%3Edisney%3C%2Fb%3E+%3Cb%3Etsum%3C%2Fb%3E+%3Cb%3Etsums%3C%2Fb%3E+more+cute+%3Cb%3Ewallpaper%3C%2Fb%3E&amp;b=0&amp;ni=21&amp;no=2&amp;ts=&amp;tab=organic&amp;sigr=11oatbu7n&amp;sigb=14skfnb6k&amp;sigi=12f1t8q68&amp;sigt=1224loits&amp;sign=1224loits&amp;.crumb=K/oO2VcSYde&amp;fr=yfp-hrmob-803&amp;fr2=sa-gp-images.search.yahoo.com,images.search.yahoo.com/search/images;_ylt=AwrB8pe4wO5XBmQAT6WJnIlQ;_ylu=X3oDMTBsZ29xY3ZzBHNlYwNzZWFyY2gEc2xrA2J1dHRvbg--;_ylc=X1MDMTM1MTE5NTc4NARfcgMyBGJjawNudWxsBGZyA3lmcC1ocm1vYi04MDMEZ3ByaWQDRnlWRVAyb29SaXlYUUJBd2J1VmJrQQRtdGVzdGlkA251bGwEbl9zdWdnAzUEb3JpZ2luA2ltYWdlcy5zZWFyY2gueWFob28uY29tBHBvcwMyBHBxc3RyA3RzdW0gdHN1bSBkaXNuZXkgdwRwcXN0cmwDMTgEcXN0cmwDMzIEcXVlcnkDdHN1bSB0c3VtIGRpc25leSB3aW5uaWUgdGhlIHBvb2gEdF9zdG1wAzE0NzUyNjQ3MzMEdnRlc3RpZANudWxs?gprid=FyVEP2ooRiyXQBAwbuVbkA&amp;pvid=dVtSCzY5LjHS5JNIcP0zGQBuOTIuNgAAAADS.tMV&amp;p=tsum+tsum+disney+winnie+the+pooh&amp;fr=yfp-hrmob-803&amp;fr2=sa-gp-images.search.yahoo.com&amp;ei=UTF-8&amp;n=60&amp;x=wrt</t>
  </si>
  <si>
    <t>search.yahoo.com/search?p=tsum+tsum+disney&amp;fr=yfp-hrmob-803,images.search.yahoo.com/images/view;_ylt=AwrB8p17wO5XglQAsQyInIlQ;_ylu=X3oDMTIyaTNtc2NoBHNlYwNzcgRzbGsDaW1nBG9pZAM1ZjM4NjM1NzRiZjRlOTUyOWRkNTBiOWQ3Y2ViNmI5NQRncG9zAzUEaXQDYmluZw--?.origin=&amp;back=https%3A%2F%2Fimages.search.yahoo.com%2Fsearch%2Fimages%3Fp%3Dtsum%2Btsum%2Bdisney%26fr%3Dyfp-hrmob-803%26fr2%3Dpiv-web%26tab%3Dorganic%26ri%3D5&amp;w=547&amp;h=1157&amp;imgurl=aimg.disneystore.co.uk%2Fcontent%2Fuk%2Fskyway%2F2014%2Ffreeform%2Ftsum-tsum%2Ftsum-tsum_stack_B.png&amp;rurl=http%3A%2F%2Fpinstake.com%2Fdisney-tsum-tsum%2Fhttp%3A%7C%7Caimg%5Edisneystore%5Eco%5Euk%7Ccontent%7Cuk%7Cskyway%7C2014%7Cfreeform%7Ctsum-tsum%7Ctsum-tsum_stack_b%5Epng&amp;size=733.8KB&amp;name=Pin+%3Cb%3EDisney%3C%2Fb%3E+%3Cb%3ETsum%3C%2Fb%3E+%3Cb%3ETsum%3C%2Fb%3E+on+Pinterest&amp;p=tsum+tsum+disney&amp;oid=5f3863574bf4e9529dd50b9d7ceb6b95&amp;fr2=piv-web&amp;fr=yfp-hrmob-803&amp;tt=Pin+%3Cb%3EDisney%3C%2Fb%3E+%3Cb%3ETsum%3C%2Fb%3E+%3Cb%3ETsum%3C%2Fb%3E+on+Pinterest&amp;b=0&amp;ni=21&amp;no=5&amp;ts=&amp;tab=organic&amp;sigr=142htopjm&amp;sigb=13eme31pr&amp;sigi=12m4bdqjj&amp;sigt=11m7mimcg&amp;sign=11m7mimcg&amp;.crumb=bcr2ONLkG0n&amp;fr=yfp-hrmob-803&amp;fr2=piv-web,images.search.yahoo.com/search/images;_ylt=A0LEVzR4wO5XNPsA4EVx.9w4?p=tsum+tsum+disney&amp;fr=yfp-hrmob-803&amp;fr2=piv-web&amp;psqn=2,images.search.yahoo.com/images/view;_ylt=AwrB8pekwO5XSxEALBOInIlQ;_ylu=X3oDMTIyNzcwcmVhBHNlYwNzcgRzbGsDaW1nBG9pZAM4YzQ1NTQ0ZmI5MmMzODRlZDlhMGJjZmFkNDgzZmFhMARncG9zAzQEaXQDYmluZw--?.origin=&amp;back=https%3A%2F%2Fimages.search.yahoo.com%2Fsearch%2Fimages%3Fp%3Dtsum%2Btsum%2Bdisney%2Bwallpaper%26n%3D60%26ei%3DUTF-8%26fr%3Dyfp-hrmob-803%26fr2%3Dsa-gp-images.search.yahoo.com%26tab%3Dorganic%26ri%3D4&amp;w=500&amp;h=706&amp;imgurl=36.media.tumblr.com%2F30f192c3d42410911f0f2b29147154e8%2Ftumblr_nm4k6aBXZT1rmt3gxo1_500.jpg&amp;rurl=http%3A%2F%2Ftinkeperi.tumblr.com%2Fpost%2F115201259600%2Fdisney-tsum-tsum&amp;size=147.9KB&amp;name=+%3Cb%3EDisney%3C%2Fb%3E+%3Cb%3ETsum%3C%2Fb%3E+%3Cb%3ETsum%3C%2Fb%3E+%3A%29&amp;p=tsum+tsum+disney+wallpaper&amp;oid=8c45544fb92c384ed9a0bcfad483faa0&amp;fr2=sa-gp-images.search.yahoo.com&amp;fr=yfp-hrmob-803&amp;tt=+%3Cb%3EDisney%3C%2Fb%3E+%3Cb%3ETsum%3C%2Fb%3E+%3Cb%3ETsum%3C%2Fb%3E+%3A%29&amp;b=0&amp;ni=21&amp;no=4&amp;ts=&amp;tab=organic&amp;sigr=11ujdsuqj&amp;sigb=14sfsv1cf&amp;sigi=12nd4b4b0&amp;sigt=119n2raih&amp;sign=119n2raih&amp;.crumb=K/oO2VcSYde&amp;fr=yfp-hrmob-803&amp;fr2=sa-gp-images.search.yahoo.com,images.search.yahoo.com/images/view;_ylt=AwrB8pekwO5XSxEAKhOInIlQ;_ylu=X3oDMTIyZDltNGNzBHNlYwNzcgRzbGsDaW1nBG9pZAM1ZTEzNWQ2MmZkOGIyY2VhY2Y0MDhjZTlhMDk3Njc3OQRncG9zAzIEaXQDYmluZw--?.origin=&amp;back=https%3A%2F%2Fimages.search.yahoo.com%2Fsearch%2Fimages%3Fp%3Dtsum%2Btsum%2Bdisney%2Bwallpaper%26n%3D60%26ei%3DUTF-8%26fr%3Dyfp-hrmob-803%26fr2%3Dsa-gp-images.search.yahoo.com%26tab%3Dorganic%26ri%3D2&amp;w=236&amp;h=313&amp;imgurl=s-media-cache-ak0.pinimg.com%2F236x%2F16%2Fbf%2F95%2F16bf95d73712625cacceeaebde87b828.jpg&amp;rurl=https%3A%2F%2Fwww.pinterest.com%2Fexplore%2Fcute-disney-wallpaper%2F&amp;size=31.1KB&amp;name=+%3Cb%3Edisney%3C%2Fb%3E+%3Cb%3Etsum%3C%2Fb%3E+%3Cb%3Etsums%3C%2Fb%3E+more+cute+%3Cb%3Ewallpaper%3C%2Fb%3E&amp;p=tsum+tsum+disney+wallpaper&amp;oid=5e135d62fd8b2ceacf408ce9a0976779&amp;fr2=sa-gp-images.search.yahoo.com&amp;fr=yfp-hrmob-803&amp;tt=+%3Cb%3Edisney%3C%2Fb%3E+%3Cb%3Etsum%3C%2Fb%3E+%3Cb%3Etsums%3C%2Fb%3E+more+cute+%3Cb%3Ewallpaper%3C%2Fb%3E&amp;b=0&amp;ni=21&amp;no=2&amp;ts=&amp;tab=organic&amp;sigr=11oatbu7n&amp;sigb=14skfnb6k&amp;sigi=12f1t8q68&amp;sigt=1224loits&amp;sign=1224loits&amp;.crumb=K/oO2VcSYde&amp;fr=yfp-hrmob-803&amp;fr2=sa-gp-images.search.yahoo.com,images.search.yahoo.com/search/images;_ylt=AwrB8pe4wO5XBmQAT6WJnIlQ;_ylu=X3oDMTBsZ29xY3ZzBHNlYwNzZWFyY2gEc2xrA2J1dHRvbg--;_ylc=X1MDMTM1MTE5NTc4NARfcgMyBGJjawNudWxsBGZyA3lmcC1ocm1vYi04MDMEZ3ByaWQDRnlWRVAyb29SaXlYUUJBd2J1VmJrQQRtdGVzdGlkA251bGwEbl9zdWdnAzUEb3JpZ2luA2ltYWdlcy5zZWFyY2gueWFob28uY29tBHBvcwMyBHBxc3RyA3RzdW0gdHN1bSBkaXNuZXkgdwRwcXN0cmwDMTgEcXN0cmwDMzIEcXVlcnkDdHN1bSB0c3VtIGRpc25leSB3aW5uaWUgdGhlIHBvb2gEdF9zdG1wAzE0NzUyNjQ3MzMEdnRlc3RpZANudWxs?gprid=FyVEP2ooRiyXQBAwbuVbkA&amp;pvid=dVtSCzY5LjHS5JNIcP0zGQBuOTIuNgAAAADS.tMV&amp;p=tsum+tsum+disney+winnie+the+pooh&amp;fr=yfp-hrmob-803&amp;fr2=sa-gp-images.search.yahoo.com&amp;ei=UTF-8&amp;n=60&amp;x=wrt</t>
  </si>
  <si>
    <t>aimg.disneystore.co.uk/content/global/redirect/redirect.html,aimg.disneystore.co.uk/content/global/redirect/redirect.html,aimg.disneystore.co.uk/content/global/redirect/redirect.html,aimg.disneystore.co.uk/content/global/redirect/redirect.html</t>
  </si>
  <si>
    <t>disneystore.ie/redirect.html?redirectURL=http%3A%2F%2Fwww.disneystore.co.uk%2Fdisney-tickets%2Fmn%2F1331504%2F%3FCMP%3DEXTUK%26att%3DTDS.IE%20,disneystore.ie,disneystore.ie/redirect.html?redirectURL=http%3A%2F%2Fwww.disneystore.co.uk%2Fguest-services%2Fstore-locator%2Fmn%2F1307507%2F%3FCMP%3DEXTUK%26att%3DTDS.IE%20,disneystore.ie/on/demandware.store/Sites-disneyie-Site/en_IE/Stores-Find</t>
  </si>
  <si>
    <t>disneystore.ie,disneystore.ie/redirect.html?redirectURL=http%3A%2F%2Fwww.disneystore.co.uk%2Fmn%2F1306502%2F%3FCMP%3DEXTUK%26att%3DTDS.IE</t>
  </si>
  <si>
    <t>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A103.GtGb_9jnfJ9KQM46YyytZYxqk0Cyfl6FhA8z5xXRf2lpm7j-_2PxEMa-C-LqbXED.DN8V95V_ua2J3km7V7nyDDEhO6u,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/A103.GtGb_9jnfJ9KQM46YyytZYxqk0Cyfl6FhA8z5xXRf2lpm7j-_2PxEMa-C-LqbXED.DN8V95V_ua2J3km7V7nyDDEhO6u,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/checkout/review</t>
  </si>
  <si>
    <t>hotukdeals.com/all/deals/new,hotukdeals.com/all/deals/new?page=2,hotukdeals.com/all/deals/new?page=3,hotukdeals.com/deals/cobra-beer-bottles-2-x-12-330ml-16-morrisons-2527504,hotukdeals.com/all/deals/new?page=3,hotukdeals.com/deals/kfc-original-recipe-stacker-burger-4-99-2527505,hotukdeals.com/all/deals/new?page=3,hotukdeals.com/all/deals/new?page=4,hotukdeals.com/deals/ipad-mini-2-16gb-black-white-140-asda-instore-only-2527497,hotukdeals.com/all/deals/new?page=4,hotukdeals.com/deals/lego-dimensions-harry-potter-19-asda-2527496,hotukdeals.com/all/deals/new?page=4,hotukdeals.com/deals/which-1-subscription-7-87-topcashback-7-50-quidco-2527487,hotukdeals.com/all/deals/new?page=4,hotukdeals.com/all/deals/new?page=5,hotukdeals.com/deals/lego-star-wars-millennium-falcon-75105-79-asda-2527456,hotukdeals.com/deals/lego-dimensions-supergirl-starter-pack-ps4-58-82-amazon-2527454,hotukdeals.com/all/deals/new?page=5,hotukdeals.com/deals/lego-star-wars-krennic-s-imperial-shuttle-75156-63-97-asda-rrp-79-99-2527429,hotukdeals.com/all/deals/new?page=5,hotukdeals.com/all/deals/new?page=6,hotukdeals.com/deals/free-delivery-usually-3-95-disney-store-including-buy-1-get-1-for-1-99-selected-2527399,hotukdeals.com/visit?t=2527399&amp;hukdm=2756&amp;d=http%3A%2F%2Fwww.disneystore.co.uk%2Fchristmas-shop,hotukdeals.com/all/deals/new?page=6,hotukdeals.com/all/deals/new?page=7,hotukdeals.com/all/deals/new?page=8,hotukdeals.com/deals/vodafone-smart-first-7-mobile-phone-black-white-argos-14-99-free-c-c-2527315,hotukdeals.com/all/deals/new?page=8</t>
  </si>
  <si>
    <t>clkuk.tradedoubler.com/click?p(189903)a(1018132)g(18650382)epi(1)url(http://www.disneystore.co.uk/christmas-shop),clkuk.tradedoubler.com/click?p(189903)a(1018132)g(18650382)epi(1)url(http://www.disneystore.co.uk/christmas-shop),clkuk.tradedoubler.com/click?p(189903)a(1018132)g(18650382)epi(1)url(http://www.disneystore.co.uk/christmas-shop)</t>
  </si>
  <si>
    <t>hotukdeals.com/vouchers/disneystore.co.uk,hotukdeals.com/vouchers/disneystore.co.uk?&amp;closed=0,hotukdeals.com/vouchers/disneystore.co.uk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</si>
  <si>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1688307&amp;CMP=AFL&amp;att=vouchercloud+UK&amp;_td_deeplink=http://www.disneystore.co.uk/&amp;tduid=fb134e24ef94d38cc2d89bb498c57117</t>
  </si>
  <si>
    <t>googleadservices.com/pagead/aclk?sa=L&amp;ai=Cxq5Rl1g7WLq3KYTvtgeYrISIDrv0lLFH1sbYtckBiYqi-IUCCAQQAyCqr-ITKA9gu4aAgNgKoAHS1tv3A8gBB6oEJE_QmSU2MsqXbXK7hCUv3naVzA6zZLZyHcy9kQsusRk3hiovroAFl-C8C8AFBaAGJtgGAoAHlqmkCJAHA6gHpr4b2AcB4BKmlouHl8jx-e4B&amp;ctype=5&amp;ved=0ahUKEwjvq77k-MnQAhVGKsAKHWpuArgQwg8IJQ&amp;dblrd=1&amp;val=GgilbnMM8ox1uCABKAAwz-DymPHw1ovWATjz7ZPABUC4sO3BBQ&amp;sig=AOD64_0FZR5ow4o9LGtDnsyikSVshwSr3A&amp;adurl=http://www.cafepress.co.uk/%2B,740194431/%3Futm_medium%3Dcpc%26utm_source%3Dpla-google%26utm_campaign%3D225192150-d-m%26utm_content%3D18748529790-adid-54031975830%26utm_term%3Dpla-70313870601-pid-740194431,googleadservices.com/pagead/aclk?sa=L&amp;ai=CUwDKl1g7WLq3KYTvtgeYrISIDqbr7btH4_H2wNwBgPeS-YcNCAQQASCqr-ITKA9gu4aAgNgKoAH199vdA8gBB6oEJ0_QiTE9MsqXbTq7E3b4a1IiSELOgh8PaVIWsjswsTSsImKRVFZOyYAFl-C8C8AFBaAGJtgGAoAH84ekIpAHA6gHpr4b2AcB4BLXvLjF452M864B&amp;ctype=5&amp;ved=0ahUKEwjvq77k-MnQAhVGKsAKHWpuArgQwg8IHA&amp;dblrd=1&amp;val=GgilbnMM8ox1uCABKAAwz-DymPHw1ovWATjz7ZPABUC4sO3BBQ&amp;sig=AOD64_0LtKD8crdn-bA6wcA1KMzStr08tw&amp;adurl=http://www.redbubble.com/people/eyemagined/works/14434569-dont-poke-the-bear-putin%3Fbody_color%3Dred%26p%3Dt-shirt%26print_location%3Dfront%26size%3Dmedium%26style%3Dmens%26utm_source%3Dgoogle%26utm_medium%3Dgoogle_products%26utm_campaign%3Dshopping%26country_code%3DGB,googleadservices.com/pagead/aclk?sa=L&amp;ai=C5uS_fls7WLLIEeq5tgf55rjYDLPvmaxH0bf2lqgE6-PeqOAHCAQQASCqr-ITKA9gu4aAgNgKoAHX3q7-A8gBB6kCld_4Sj_ptD6qBCZP0PJHUFpVpXNBSX6uOF19coy0dN1rhE_DJiTU617ek-mXTekt5YAFl-C8C8AFBaAGJtgGAoAH4qXjHJAHA6gHpr4b2AcB4BLnsqWr8Oma8rUB&amp;ctype=5&amp;ved=0ahUKEwjxo8zG-8nQAhWLKMAKHZblA6gQwg8IHA&amp;dblrd=1&amp;val=GgilbnMM8ox1uCABKAAwz-DymPHw1ovWATjz7ZPABUC4sO3BBQ&amp;sig=AOD64_31O71cJKW3zF8CjOgP8Zh8HJDnFA&amp;adurl=http://rover.ebay.com/rover/1/710-134428-41853-0/2%3Fmtid%3D1673%26kwid%3D1%26crlp%3D159563030297_563391%26itemid%3D182279519804%26targetid%3D266373411307%26device%3Dm%26mpre%3Dhttp%253a%252f%252fwww.ebay.co.uk%252fitm%252flike%252f182279519804%253flpid%253d122%2526chn%253Dps%2526var%253D484814486874%26adtype%3Dpla%26googleloc%3D9045222%26poi%3D%26campaignid%3D698615505%26adgroupid%3D36084540643%26rlsatarget%3Dpla-266373411307,googleadservices.com/pagead/aclk?sa=L&amp;ai=CRqypfls7WLLIEeq5tgf55rjYDJvUlLpHiJSglfQBv7_l2s8CCAQQAyCqr-ITKA9gu4aAgNgKoAGn2sHfA8gBB6kCld_4Sj_ptD6qBCdP0NIjU1pVpXNBSX6uOGceEY20dN1rhE_DJiTU617bfApx8aBvWjWABZfgvAvABQWgBibYBgKAB_i7xyGQBwOoB6a-G9gHAeAS77L-7_mckv3nAQ&amp;ctype=5&amp;ved=0ahUKEwjxo8zG-8nQAhWLKMAKHZblA6gQwg8IIA&amp;dblrd=1&amp;val=GgilbnMM8ox1uCABKAAwz-DymPHw1ovWATjz7ZPABUC4sO3BBQ&amp;sig=AOD64_0jSPIrMXRQ0svLWHwyZ8hEXP2GCw&amp;adurl=http://clickserve.dartsearch.net/link/click%3Flid%3D92700014914972174%26ds_s_kwgid%3D58700000379019957%26ds_s_inventory_feed_id%3D97700000001003133%26%26ds_e_adid%3D65408441712%26ds_e_matchtype%3Dsearch%26ds_e_device%3Dm%26ds_e_network%3Dg%26ds_e_product_group_id%3D90116284351%26ds_e_product_id%3D11346846%26ds_e_product_merchant_id%3D6150726%26ds_e_product_country%3DGB%26ds_e_product_language%3Den%26ds_e_product_channel%3Donline%26ds_e_product_store_id%3D%7Bproduct_store_id%7D%26ds_url_v%3D2%26ds_dest_url%3Dhttp://m.zavvi.com/merch-clothing/marvel-women-s-marvel-comic-printed-pyjamas-pink-uk-8-10/11346846.html%3Faffil%3Dthggpsad%26switchcurrency%3DGBP%26shippingcountry%3DGB%26thg_ppc_campaign%3D%5B*CampaignID*%5D,googleadservices.com/pagead/aclk?sa=L&amp;ai=CBCRXFVw7WMzJE8_htger1KU4zvubvUfLv9aY2wKqjc2v6wcIBBACIKqv4hMoD2C7hoCA2AqgAZ38_uEDyAEHqQKV3_hKP-m0PqoEJk_Qqsj43vYCv07CMGm7LJ2MYjE87gCY9Q0gW0aXuUp2c-bhdWnzgAWX4LwLwAUFoAYm2AYCgAfLg4EekAcDqAemvhvYBwHgEv66rZalkO_Eew&amp;ctype=5&amp;ved=0ahUKEwjB4M6O_MnQAhVsJcAKHdjxA4UQwg8IHg&amp;dblrd=1&amp;val=GgilbnMM8ox1uCABKAAwz-DymPHw1ovWATjz7ZPABUC4sO3BBQ&amp;sig=AOD64_3up1F4kAB4sZPZ4q3CBLVGVueiYA&amp;adurl=http://tracking.onefeed.co.uk/ProcessPartnerClick.ashx%3Facct%3D11%26feedId%3D9%26prodId%3D450055%26adGroupId%3D24102822283,googleadservices.com/pagead/aclk?sa=L&amp;ai=CbH-kFVw7WMzJE8_htger1KU4gZCNvUeIua2arwHTp7Sx8AEIBBADIKqv4hMoD2C7hoCA2AqgAbTTg_cDyAEHqQKV3_hKP-m0PqoEJE_Q-rL-3vYCvwbC4Shen-pHmQho7ZkirYllkjqIvhAXKw3XsYAFl-C8C8AFBaAGJtgGAoAHmMWRLpAHA6gHpr4b2AcB4BLCoaKpr8X8imI&amp;ctype=5&amp;ved=0ahUKEwjB4M6O_MnQAhVsJcAKHdjxA4UQwg8IIA&amp;dblrd=1&amp;val=GgilbnMM8ox1uCABKAAwz-DymPHw1ovWATjz7ZPABUC4sO3BBQ&amp;sig=AOD64_2an-WRW8LTtHiU38GUbn08kCwoUg&amp;adurl=http://pixel.everesttech.net/2750/cq%3Fev_sid%3D3%26ev_lx%3Dpla-64528126931%26ev_ln%3D%26ev_pl%3D%26ev_crx%3D47119164976%26ev_mt%3D%26ev_n%3Dg%26ev_ltx%3Dpla%26ev_ltx%3Dpla%26ev_plx%3D22452652004%26ev_ptid%3D64528126931%26ev_mid%3D6633998%26ev_cty%3DGB%26ev_lan%3Den%26ev_dvc%3Dm%26ev_dvm%3D%26ev_phy%3D9045222%26ev_loc%3D%26url%3Dhttp%253A%252F%252Fservedby.flashtalking.com%252Fclick%252F1%252F37735%253B928990%253B369310%253B252%253B0%252F%253Fft_section%253D22452652004%2526ft_keyword%253Dgoogleshopping%2526url%253Dhttp%253A%252F%252Fwww%252Emarksandspencer%252Ecom%252Fpure%252Dcotton%252Dmarvel%252Dsuperheroes%252Dprint%252Dpyjamas%252D6%252D16%252Dyears%252D%252Fp%252Fp22452652%3Fextid%3Dps_gglpla_UK_Gen_,Kids%2B_PLAKids%2B%252D%252D%253E%2BAll%2BGirls%2B%252D%252D%253E%2BPyjamas%2B%2526%2BDressing%2Bgowns_M%2526S%2BPure%2BCotton%2BDC%2BSuperheroes%2BPrint%2BPyjamas%2B%25286-16%2BYears%2529%2BBLACK%2BMIX%2B11%252D12%2BYears%2526s_kwcid%253DAL!2750!3!47119164976!!!g!64528126931!__EFKW__%2526device%253Dm%25252526s_kwcid%2525253DAL%25212750%25213%252147119164976%2521%2521%2521g%2521%2521__EFKW__,googleadservices.com/pagead/aclk?sa=L&amp;ai=CkK0t6Fw7WJPrKMf3tgfu3LrIDq371rBHnuv-6IgCluLpgtQBCAAQASCqr-ITKAJgu4aAgNgKoAGyoOXaA8gBAakCld_4Sj_ptD6qBChP0PKp8YOE9mfdgDs5K6-F86eYODou1cZQffSCao0ga6-42fFZXuS1gAWX4LwL2AYCgAe235olkAcDqAemvhvYBwE&amp;ved=0ahUKEwjtqLLz_MnQAhUIOsAKHUZdAVIQ0QwIRQ&amp;dblrd=1&amp;val=GgilbnMM8ox1uCABKAAwz-DymPHw1ovWATjz7ZPABUC4sO3BBQ&amp;sig=AOD64_2TSG8Y-LJAvfK1v45rFvRmepSyEA&amp;adurl=http://www.disneystore.co.uk/marvel%3F%26CMP%3DKNC-TDS-UK-G-BMM-Marvel%26s_kwcid%3DTC%7C1028693%7C%252Bmarvel%2520%252Bpyjamas%7C%7CSM%7Cb%7C70634396102%26mckv%3DsQpMgTiHU_dm%7Cpcrid%7C70634396102%7Cpkw%7C%252Bmarvel%2520%252Bpyjamas%7Cpmt%7Cb,googleadservices.com/pagead/aclk?sa=L&amp;ai=CIlMQ6Fw7WJPrKMf3tgfu3LrIDpvUlLpHiJSglfQBv7_l2s8CCAQQAyCqr-ITKA9gu4aAgNgKoAGn2sHfA8gBB6kCld_4Sj_ptD6qBCdP0LLw6auF_mdlg7rzKK8Y92qvt_rlQbo_YfSXSTXXBK1QPwdYJXyABZfgvAvABQWgBibYBgKAB_i7xyGQBwOoB6a-G9gHAeAS77L-7_mckv3nAQ&amp;ctype=5&amp;ved=0ahUKEwjtqLLz_MnQAhUIOsAKHUZdAVIQwg8IIA&amp;dblrd=1&amp;val=GgilbnMM8ox1uCABKAAwz-DymPHw1ovWATjz7ZPABUC4sO3BBQ&amp;sig=AOD64_036StUwAPGeXqKWIEGec9BikXWnQ&amp;adurl=http://clickserve.dartsearch.net/link/click%3Flid%3D92700014914972174%26ds_s_kwgid%3D58700000379019957%26ds_s_inventory_feed_id%3D97700000001003133%26%26ds_e_adid%3D65408441712%26ds_e_matchtype%3Dsearch%26ds_e_device%3Dm%26ds_e_network%3Dg%26ds_e_product_group_id%3D90116284351%26ds_e_product_id%3D11346846%26ds_e_product_merchant_id%3D6150726%26ds_e_product_country%3DGB%26ds_e_product_language%3Den%26ds_e_product_channel%3Donline%26ds_e_product_store_id%3D%7Bproduct_store_id%7D%26ds_url_v%3D2%26ds_dest_url%3Dhttp://m.zavvi.com/merch-clothing/marvel-women-s-marvel-comic-printed-pyjamas-pink-uk-8-10/11346846.html%3Faffil%3Dthggpsad%26switchcurrency%3DGBP%26shippingcountry%3DGB%26thg_ppc_campaign%3D%5B*CampaignID*%5D</t>
  </si>
  <si>
    <t>googleadservices.com/pagead/aclk?sa=L&amp;ai=Csji3x84xWLJ0yZc1qOSKyAOSttKpR9v04Y_7A9uHgwYIABABIJfgvAsoAmC79raD0AqgAbKg5doDyAEBqQIn3Lmdbrq0PqoEI0_Q8c89WJlT-VW5S56wcLXM4dWbnzdDessiIFw1dFA2b5WjoAZR2AYCgAe235oliAcBkAcCqAemvhvYBwE&amp;ved=0ahUKEwjwkK2L4LfQAhUF4YMKHfatCMgQ0QwIGA&amp;dblrd=1&amp;sival=AF15MECqplhOKJ46OZgosb9Dqz98uisEQGT3JnLdFKsUyZkkVx3TasZSf-ZXnc6SkjvlVCf5meNz1mKLwmCC6gdMzsoNmI9-pA&amp;sig=AOD64_17fwHDPxsUDAzflTWLr5hax7b31g&amp;adurl=http://www.disneystore.co.uk%3F%26CMP%3DKNC-TDS-UK-B-Exa-Brand%2BCore%26s_kwcid%3DTC%7C1028693%7Cdisney%2520store%7C%7CSM%7Ce%7C152748270645%26mckv%3DsrVyJo2ht_dm%7Cpcrid%7C152748270645%7Cpkw%7Cdisney%2520store%7Cpmt%7Ce</t>
  </si>
  <si>
    <t>disneystore.ie,disneystore.ie,disneystore.ie/redirect.html?redirectURL=http%3A%2F%2Fwww.disneystore.co.uk%2Ffrozen%2Fmn%2F1340001%2F%3FCMP%3DEXTUK%26att%3DTDS.IE</t>
  </si>
  <si>
    <t>googleadservices.com/pagead/aclk?sa=L&amp;ai=Cy26UchYhWLfRPM3KZfHeoLAMwcGCg0feu7rw_wHCz623XBABILXLtCooBWC7vq6D0AqgAbKg5doDyAEBqQL0PZ1FDM-0PsgDW6oELk_QZngz0WldNUQ2Ce-xUJyTfUpA-hTEJ00tBZf8nQiVnnAe3eqvgp8JPv9tv-zYBgKAB7bfmiWQBwGoB6a-G9gHAQ&amp;num=1&amp;ms=CoACbGcjI2I1jUPJ-3Uk3LmkGLeipzTL1YFYlkBbsjQh5qFGUqujw8Jl5DjshKLZxd_vVJ9g_H-mt5ofAZXoIcCm8EK583shwHP6m69Dnmb5s_gnman9pi6AimysfG14WLK_EHJlrweX0a7tUM9mrkyQmEkp7YXiYxqD7ImNmuNQD0gcu6n8etbY9ktWihLwu_mmWgfrYXyjzpwrgyvjsU3PpSweFkF1WMCVgo7t49vhhZTZlF66LuF2d1ccJcWlNQuQ16lp6ogJ9MYxiNkk06dBMT5eOOqyxp3UUtOh9qZ2q2x_Pjte-4Avb7KcB1J_HHEQIqRTpEPimR8Kjai9_FZulhIQx1_naEgbU67lSAPUOB-0Dg&amp;nb=0&amp;nm=2&amp;nx=100&amp;ny=8&amp;clkt=10&amp;bg=!DQ6lDhZEYYeQo2rJzMYCAAAAlFIAAABgCgAE7kvR45kBJU64Z3IUQrKHJXEk1fhuM3Sc43ZYyEbC8Xnq0QSy-DXfpwmP1xNqlZtkHwN46JNLp9gRR8EgX3DXJGBAUUjqv99PKhTaQN5eswiw8zt6r5aJMvyKDOcopKRVAfYlsrvVwD9_iq-mML2eEa_xMX55LyLL6AKjOE54ik-mNFnAWM6WiiTDMfiN14wkJnIWlDOVPwextAIGKlvdVLO9gQbDgQSDfndlZIjCU3rjTvPengZvXB3Kj1iGzn71aR79FTBt310bgkFsz_eZuQpKxBhDpHOIHAoJ8MMn1JG3dAlR6VmYLy9yWll3l1VwHsTofskYAoBIz5suY3povtBut7v_JHBWt5KLrHLlqoohHTE4vFHbAobmZq-VHMyCmCAYYA5fLgvKLbn2&amp;dblrd=1&amp;val=GgiNkcYzm3ahIiABKAAwvOOz_-vmzpkzOI-iubkFQO-RxL8F&amp;sig=AOD64_1uNzZ9uIY1cA4PuBRoGANSesJCQg&amp;adurl=http://www.disneystore.co.uk/characters/disney-pixar-cars%3F%26CMP%3DKNC-TDS-UK-G-BMM-Cars%26s_kwcid%3DTC%7C1028693%7C%252Bcars%2520%252Btoys%7C%7CSM%7Cb%7C68340098702%26mckv%3Ds04Bt0Cv3_dm%7Cpcrid%7C68340098702%7Cpkw%7C%252Bcars%2520%252Btoys%7Cpmt%7Cb,googleadservices.com/pagead/aclk?sa=L&amp;ai=DChcSEwjAlaL_85fQAhVYZxkKHTVNAWsYABAH&amp;ohost=www.google.co.uk&amp;cid=CAESIeD2PWgLdHyNSAsy99oTFvN9UR87M_4dNIkpxIJ6TIq8VQ&amp;sig=AOD64_0gnK1nz2kDtX4pTuPfVG4vAvuymQ&amp;ctype=5&amp;q=&amp;ved=0ahUKEwiIhJ__85fQAhXCWSwKHeYxBTMQwg8IFA&amp;adurl=,googleadservices.com/pagead/aclk?sa=L&amp;ai=C9Tg21hwhWJz0H4nKZdv9kKAMw_KDikWuifn_6gHf-N6XvwEICRARIJOy-hwoFGC7vq6D0AqgAciz--kDyAEHqQL0PZ1FDM-0PqoEI0_Q4m_vHbczGHE2u6YezzHAEjtEm7vfF7t-8tVxB-SEk8nawAUFoAYm2AYCgAegzIQWiAcBkAcCqAemvhvYBwHgEtS-jOfcvZSY2AE&amp;ctype=5&amp;ved=0ahUKEwjthZ-S9JfQAhULFCwKHZbJCDsQqCsIlAI&amp;dblrd=1&amp;sival=AF15MECPJGay6rawLziEqPRiuST1Q63RhnTZSxdn1CbVIeMEYkG5t_aosbbIht0q8LGL_xH2nbLgnitTXYSkP_r86KEfd_OH_w&amp;sig=AOD64_3dESaarhwFSvc9kslBJ1RnzoIrYg&amp;adurl=http://kidselectriccars.co.uk/land-rover-rideon-cars-c-17_36/licensed-feber-luxury-range-rover-sport-12v-kids-electric-jeep-p-568.html%3Fcurrency%3DGBP,googleadservices.com/pagead/aclk?sa=L&amp;ai=DChcSEwjL09up-pfQAhUQZBkKHQD1CYMYABAA&amp;ohost=www.google.co.uk&amp;cid=CAESIeD2qP71gF8S6BR_XSAVvSa3sqr7NTw63VrS4m4A17vdqQ&amp;sig=AOD64_25xoHHFKK3WngZTveTsDymkpcV4A&amp;q=&amp;ved=0ahUKEwjqm9ep-pfQAhXF5xoKHfi8AdsQ0QwICA&amp;adurl=</t>
  </si>
  <si>
    <t>stores.disneystore.co.uk/WEST-MIDLANDS/DUDLEY/748</t>
  </si>
  <si>
    <t>paypal.com/cgi-bin/webscr?cmd=_express-checkout&amp;useraction=commit&amp;token=EC-21P95769R2910884N&amp;language=en&amp;country=GB&amp;successURL=https://www.disneystore.co.uk/on/demandware.store/Sites-disneyuk-Site/en_GB/WorldPay-Success?no=4023111117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-21P95769R2910884N&amp;language=en&amp;country=GB&amp;successURL=https://www.disneystore.co.uk/on/demandware.store/Sites-disneyuk-Site/en_GB/WorldPay-Success?no=4023111117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-21P95769R2910884N&amp;language=en&amp;country=GB&amp;successURL=https://www.disneystore.co.uk/on/demandware.store/Sites-disneyuk-Site/en_GB/WorldPay-Success?no=4023111117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-21P95769R2910884N&amp;language=en&amp;country=GB&amp;successURL=https://www.disneystore.co.uk/on/demandware.store/Sites-disneyuk-Site/en_GB/WorldPay-Success?no=4023111117&amp;pendingURL=https://www.disneystore.co.uk/on/demandware.store/Sites-disneyuk-Site/en_GB/WorldPay-Pending&amp;failureURL=https://www.disneystore.co.uk/on/demandware.store/Sites-disneyuk-Site/en_GB/WorldPay-Failure#/checkout/review</t>
  </si>
  <si>
    <t>redirects.tradedoubler.com/projectr/?&amp;_td_third_party=http://a.nonstoppartner.net/a/?i=click&amp;client=disney&amp;l=uk&amp;nw=a0pf&amp;camp=affdeep&amp;utm_source=tradedoubler&amp;utm_medium=affiliates&amp;utm_term=https%253A%252F%252Fdominosfranchise.rewardgateway.co.uk%252F&amp;utm_content=afl&amp;utm_campaign=957210&amp;CMP=AFL&amp;att=Asperity+Employee+Benefits+%5BUK%5D&amp;_td_deeplink=http://www.disneystore.co.uk&amp;tduid=e9ed6b94efd2fab093d2f6298474c9eb</t>
  </si>
  <si>
    <t>clkuk.tradedoubler.com/click?p=189903&amp;a=957210&amp;g=18650382&amp;epi=Z1494671082,redirects.tradedoubler.com/projectr/?&amp;_td_third_party=http://a.nonstoppartner.net/a/?i=click&amp;client=disney&amp;l=uk&amp;nw=a0pf&amp;camp=affdeep&amp;utm_source=tradedoubler&amp;utm_medium=affiliates&amp;utm_term=https%253A%252F%252Fdominosfranchise.rewardgateway.co.uk%252F&amp;utm_content=afl&amp;utm_campaign=957210&amp;CMP=AFL&amp;att=Asperity+Employee+Benefits+%5BUK%5D&amp;_td_deeplink=http://www.disneystore.co.uk&amp;tduid=e9ed6b94efd2fab093d2f6298474c9eb</t>
  </si>
  <si>
    <t>googleadservices.com/pagead/aclk?sa=L&amp;ai=CizOgRjhEWPaJAqfmygOB-Jz4Dpmc7L5HwfSW_OQDy5jMkc4HCAQQAyDz7IQaKA9gu4aAgNAKoAGqxrLHA8gBB6kCJRLccjRatT6qBCxP0KM-MiK6HoWgzRTEaY01mTZ_bsTTNTAMMhswejkAdKqaN4v1cVKFaM12EIAFs_j-GLoFEwiVxKed79rQAhUJD5oKHZ8HB_TABQXKBQCgBibYBgSAB8niswSQBwGoB6a-G9gHAeASscyD59SsjPYw&amp;ei=RThEWNWNPIme6ASfj5ygDw&amp;ctype=5&amp;ved=0ahUKEwiVxKed79rQAhUJD5oKHZ8HB_QQwg8IEA&amp;dblrd=1&amp;val=Ggjvd80NLxDahSABKAAwy723gsbikNOCATjV8JDCBUDV8JDCBQ&amp;sig=AOD64_2sz_lHTUjkxPrSW2TZmSjZiKnPAQ&amp;adurl=http://clickserve.dartsearch.net/link/click%3Flid%3D92700014590353622%26ds_s_kwgid%3D58700001888355673%26ds_s_inventory_feed_id%3D97700000001705583%26%26ds_e_adid%3D147466848664%26ds_e_matchtype%3Dsearch%26ds_e_device%3Dt%26ds_e_network%3Dg%26ds_e_product_group_id%3D261493034059%26ds_e_product_id%3D120-2481%26ds_e_product_merchant_id%3D2839496%26ds_e_product_country%3DGB%26ds_e_product_language%3Den%26ds_e_product_channel%3Donline%26ds_e_product_store_id%3D%7Bproduct_store_id%7D%26ds_url_v%3D2%26ds_dest_url%3Dhttp://www.tesco.com/direct/210cm-7ft-luxury-regency-fir-tree/120-2481.prd%3FskuId%3D120-2481%26pageLevel%3Dsku%26sc_cmp%3Dppc_sh-_-sh-_-tesco-_-120-2481%26sc_cmp%3D,googleadservices.com/pagead/aclk?sa=L&amp;ai=CFJr4RTlEWLunKdX_bPDBgqgH2bC0t0fs7ffFtwPE5Pr49wYIBBADIPPshBooJ2C7hoCA0AqgAavryMUDyAEHqQIlEtxyNFq1PqoEJ0_Qqq1rnuKi5SYpU8C-BZfM59GKtTHpQ3sZ8lAV8Bch1shCft6gsoAFs_j-GLoFEwj_0piX8NrQAhXjIJoKHesmAjzABQXKBQCgBibYBgSAB6C39AGQBwGoB6a-G9gHAeAS_uvIv63CpNrsAQ&amp;ei=RTlEWL-cJOPB6ATrzYjgAw&amp;ctype=5&amp;ved=0ahUKEwj_0piX8NrQAhXjIJoKHesmAjwQ8w4IHg&amp;dblrd=1&amp;val=Ggjvd80NLxDahSABKAAwy723gsbikNOCATjV8JDCBUDV8JDCBQ&amp;sig=AOD64_3OSdFvr3Rr7jKXOrezXoWCdXCSIw&amp;adurl=http://clickserve.dartsearch.net/link/click%3Flid%3D92700012486255343%26ds_s_kwgid%3D58700001091788574%26ds_e_adid%3D117790285388%26ds_e_product_group_id%3D238355919428%26ds_e_product_id%3D293369403%26ds_e_product_merchant_id%3D8197933%26ds_e_product_country%3DGB%26ds_e_product_language%3Den%26ds_e_product_channel%3Donline%26ds_e_product_store_id%3D%26ds_e_ad_type%3Dpla%26ds_s_inventory_feed_id%3D97700000001756188%26ds_url_v%3D2%26ds_dest_url%3Dhttp://www.tesco.com/groceries/product/details/%3Fid%3D293369403%26sc_cmp%3Dppc-_-sh-_-msh-_-bg-_-px_%7C_shopping_gsc_%7C_seasonal-_-,googleadservices.com/pagead/aclk?sa=L&amp;ai=C1NNlbDlEWP75MYX4bMDirZAP9taXwEf-o9XF-gOpjNff4wIIBBACIPPshBooD2C7hoCA0AqgAZfR59cDyAEHqQIlEtxyNFq1PqoELU_Qc1QRRivD_cQGnZdO_SyQwvxgSeD1CdkzSvpClkujumQEzTCyr53Jew1l-4AFs_j-GLoFEwiP0e6p8NrQAhWiJ5oKHTL3A-rABQXKBQCgBibYBgSAB9GumCiQBwGoB6a-G9gHAeAS0JX9ndeo0qon&amp;ei=bDlEWI_rLaLP6ASy7o_QDg&amp;ctype=5&amp;ved=0ahUKEwiP0e6p8NrQAhWiJ5oKHTL3A-oQwg8IDg&amp;dblrd=1&amp;val=Ggjvd80NLxDahSABKAAwy723gsbikNOCATjV8JDCBUDV8JDCBQ&amp;sig=AOD64_149VW8eqbSBn5DD7IqJPYMRIpi7g&amp;adurl=http://clickserve.dartsearch.net/link/click%3Flid%3D92700014925794938%26ds_s_kwgid%3D58700001939918798%26ds_s_inventory_feed_id%3D97700000001613409%26%26ds_e_adid%3D153742026422%26ds_e_matchtype%3Dsearch%26ds_e_device%3Dt%26ds_e_network%3Dg%26ds_e_product_group_id%3D95495243305%26ds_e_product_id%3D0401916%26ds_e_product_merchant_id%3D2343215%26ds_e_product_country%3DGB%26ds_e_product_language%3Den%26ds_e_product_channel%3Donline%26ds_e_product_store_id%3D%7Bproduct_store_id%7D%26ds_url_v%3D2%26ds_dest_url%3Dhttp://www.wilko.com/christmas-trees/wilko-christmas-tree-with-cones-and-berries-2ft/invt/0401916,googleadservices.com/pagead/aclk?sa=L&amp;ai=C2Bhb_TlEWL6-BoG5bMLJldgJwI7ivkfmxb3vvALMvq7LlwIIBBABIPPshBooDGC7hoCA0AqgAdK8q-ADyAEHqQIlEtxyNFq1PqoELk_QbieQwenPJYalqfWdk63Lw1nE3f01u8CWcY5-dlswI9ZZk1K9QUEKTXwiZC6ABbP4_hi6BRMI-pXU7vDa0AIVqEKaCh0tDguFwAUFygUAoAYm2AYEgAeWw9QfkAcBqAemvhvYBwHgEvT6kNbO1KWNswE&amp;ei=_TlEWLqjAaiF6QStnKyoCA&amp;ctype=5&amp;ved=0ahUKEwj6ldTu8NrQAhWoQpoKHS0OC4UQwg8IDA&amp;dblrd=1&amp;val=Ggjvd80NLxDahSABKAAwy723gsbikNOCATjV8JDCBUDV8JDCBQ&amp;sig=AOD64_3jKxN5owOp5VRSAIsp7bnPuoJoSA&amp;adurl=http://clickserve.dartsearch.net/link/click%3Flid%3D92700015678129074%26ds_s_kwgid%3D58700001101100462%26ds_s_inventory_feed_id%3D97700000001865772%26%26ds_e_adid%3D84855187046%26ds_e_matchtype%3Dsearch%26ds_e_device%3Dt%26ds_e_network%3Dg%26ds_e_product_group_id%3D75051540300%26ds_e_product_id%3D19650-master%26ds_e_product_merchant_id%3D10792963%26ds_e_product_country%3DGB%26ds_e_product_language%3Den%26ds_e_product_channel%3Donline%26ds_e_product_store_id%3D%7Bproduct_store_id%7D%26ds_url_v%3D2%26ds_dest_url%3Dhttp://www.grahambrown.com/uk/nature-taupe-wallpaper/19650-master.html%3Fcampaign%3D%5B*Campaign*%5D,googleadservices.com/pagead/aclk?sa=L&amp;ai=CbKhjsDtEWI7rCZHubuKHvLADqsCVxUfel5jqxAG54sL47AEIBBABIPPshBooD2C7hoCA0AqgAbKg5doDyAEHqQIlEtxyNFq1PqoELU_Qt7fdjOhhHv5ABC5_fMdwrVbW3gejjAQrPYe4nrZ6Pz-pEZ7ztLku13lh4oAFs_j-GLoFEwiFmZC-8trQAhXMfRoKHcXXDdLABQXKBQCgBibYBgSAB7bfmiWQBwGoB6a-G9gHAeASw4HdyP6Y7ppl&amp;ei=sDtEWIWBB8z7acWvt5AN&amp;ctype=5&amp;ved=0ahUKEwiFmZC-8trQAhXMfRoKHcXXDdIQwg8IDA&amp;dblrd=1&amp;val=Ggjvd80NLxDahSABKAAwy723gsbikNOCATjV8JDCBUDV8JDCBQ&amp;sig=AOD64_2XskH2yf5AKlgDN5_uYXh2OxdRlw&amp;adurl=http://www.disneystore.co.uk/mickey-mouse-and-friends-christmas-advent-calendar-465064571758.html%3FCMP%3DKNC-TDS-UK-Shopping%26s_kwcid%3DTC%7C1028693%7C%7C%7CS%7C%7C52516514702%26mckv%3DsxAEtEWVV_dt%7Cpcrid%7C52516514702%7Cpkw%7C%7Cpmt%7C,googleadservices.com/pagead/aclk?sa=L&amp;ai=CgHbOfj1EWMH1JYuobNL_qMgEmpm6sEaEzvmG_wK0zZ7LsAcIBBACIPPshBooCWC7hoCA0AqgAcbF4NkDyAEHqQIlEtxyNFq1PqoEJ0_Q_u3orjEEQLvWsexq4zB_RgxZcnpFDDFSw8HukC-hPvKEMx6sgYAFs_j-GLoFEwiyj9Ga9NrQAhWCVRoKHXgpAgHABQXKBQCgBibYBgSAB7jwowWQBwGoB6a-G9gHAeAS-5nI4f3mnpBR&amp;ei=fj1EWLLYIYKrafjSiAg&amp;ctype=5&amp;ved=0ahUKEwiyj9Ga9NrQAhWCVRoKHXgpAgEQwg8IDg&amp;dblrd=1&amp;val=Ggjvd80NLxDahSABKAAwy723gsbikNOCATjV8JDCBUDV8JDCBQ&amp;sig=AOD64_2Td6KuLcQ4eI9C0qxbfLX4UMK4DA&amp;adurl=http://tracker.marinsm.com/rd%3Fcid%3D2718tmz15152%26mkwid%3DsQUGbVrZ0_dt%26pcrid%3D102693167092%26kword%3D%26match%3D%26plid%3D%26lp%3Dhttp://www.wickes.co.uk/Wickes-Beach-Pebbles-Major-Bag/p/220131%253FCAWELAID%253D120135120000002195%2526CAGPSPN%253Dpla%2526CAAGID%253D37524959812%2526CATCI%253Dpla-253560858292%2526utm_source%253Dgoogle%2526utm_medium%253Dcpc%2526utm_term%253D%2526utm_campaign%253DGoogle%2BShopping%2B-%2BCement%2B%2526%2BAggregates%2526tmcampid%253D%2526tmad%253Dc%2526tmplaceref%253DQUGbVrZ0%2526utm_content%253DsQUGbVrZ0%257Cpcid%257C102693167092%257Cpkw%257C%257Cpmt%257C%257C,googleadservices.com/pagead/aclk?sa=L&amp;ai=CkxR-10BEWLnWHIixbNqcm4gLrperxkeIua2arwGV_eyn_QEIBBABIPPshBooD2C7hoCA0AqgAbTTg_cDyAEHqQIlEtxyNFq1PqoEJE_QMTCHd05UB-hg1i4SBOKFAZj81x9eWfb-8SPCnGWtRpN8UYAFs_j-GLoFEwjilpuz99rQAhUEPRoKHTEJC_LABQXKBQCgBibYBgSAB5jFkS6QBwGoB6a-G9gHAeASl5346qSB1ojOAQ&amp;ei=10BEWKLPGIT6aLGSrJAP&amp;ctype=5&amp;ved=0ahUKEwjilpuz99rQAhUEPRoKHTEJC_IQwg8IDA&amp;dblrd=1&amp;val=Ggjvd80NLxDahSABKAAwy723gsbikNOCATjV8JDCBUDV8JDCBQ&amp;sig=AOD64_0qqMqIaLt_ZwIMrVisTzQN12Vfww&amp;adurl=http://pixel.everesttech.net/2750/cq%3Fev_sid%3D3%26ev_lx%3Dpla-67997744789%26ev_ln%3D%26ev_pl%3D%26ev_crx%3D47119164976%26ev_mt%3D%26ev_n%3Dg%26ev_ltx%3Dpla%26ev_ltx%3Dpla%26ev_plx%3D22473129%26ev_ptid%3D67997744789%26ev_mid%3D6633998%26ev_cty%3DGB%26ev_lan%3Den%26ev_dvc%3Dt%26ev_dvm%3D%26ev_phy%3D9046516%26ev_loc%3D%26url%3Dhttp%253A%252F%252Fservedby.flashtalking.com%252Fclick%252F1%252F37735%253B928990%253B369310%253B252%253B0%252F%253Fft_section%253D22473129%2526ft_keyword%253Dgoogleshopping%2526url%253Dhttp%253A%252F%252Fwww%252Emarksandspencer%252Ecom%252Flarge%252Dgold%252Dtree%252Fp%252Fp22473129%3Fextid%3Dps_gglpla_UK_Gen_,Home%2B%2526%2BFurniture%2B_PLAHome%2B%2526%2BFurniture%2B%252D%252D%253E%2BInspiration%2B%252D%252D%253E%2BNew%252DIn%2BHomeware_M%2526S%2BLarge%2BGold%2BTree%2BGOLD%2526s_kwcid%253DAL!2750!3!47119164976!!!g!67997744789!__EFKW__%2526device%253Dt%25252526s_kwcid%2525253DAL%25212750%25213%252147119164976%2521%2521%2521g%2521%2521__EFKW__</t>
  </si>
  <si>
    <t>redirects.tradedoubler.com/projectr/?&amp;_td_third_party=http://a.nonstoppartner.net/a/?i=click&amp;client=disney&amp;l=uk&amp;nw=a0pf&amp;camp=affdeep&amp;utm_source=tradedoubler&amp;utm_medium=affiliates&amp;utm_term=http%253A%252F%252Fwww.quidco.com%252Fdisney-store%252F%253Ffn%253Dhome%2526wn%253Dmarketing%2526wt%253Doffer%2526ti%253D%255BDisneyStore%255DOfferWidget%2526mr%253D5057%2526po%253D3&amp;utm_content=afl&amp;utm_campaign=1089147&amp;CMP=AFL&amp;att=Quidco+%5BUK%5D&amp;_td_deeplink=http://www.disneystore.co.uk/&amp;extid=db1b80baf311c86675edee3f17fbcd9cfbcbaf7f9401e9282bc4ff4ea3f2773b&amp;exttype=0&amp;tduid=74767f55e4b54c244924fc7f9b0b242c</t>
  </si>
  <si>
    <t>clkuk.tradedoubler.com/click?epi=3758081x256935545&amp;p=189903&amp;a=1089147&amp;g=18864542&amp;url=http://www.disneystore.co.uk/&amp;extid=db1b80baf311c86675edee3f17fbcd9cfbcbaf7f9401e9282bc4ff4ea3f2773b&amp;exttype=0</t>
  </si>
  <si>
    <t>playpennies.digidip.net/visit?url=http%3A%2F%2Fwww.disneystore.co.uk%2Fpromotions%2Flimited-time-offer&amp;ref=11280832&amp;pref=http%3A%2F%2Fwww.playpennies.com%2Ffancy-dress%2Fflash-sale-on-fancy-dress-costumes-the-disney-store-167859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</si>
  <si>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&amp;tduid=868d36256fb0377c80e686956af77bcd</t>
  </si>
  <si>
    <t>clkuk.tradedoubler.com/click?p(189903)a(1018132)g(18650382)epi(1050332455)url(http://www.disneystore.co.uk/)</t>
  </si>
  <si>
    <t>clkuk.tradedoubler.com/click?p(189903)a(1018132)g(18650382)epi(1050332455)url(http://www.disneystore.co.uk/),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&amp;tduid=868d36256fb0377c80e686956af77bcd</t>
  </si>
  <si>
    <t>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5337672009]</t>
  </si>
  <si>
    <t>clkuk.tradedoubler.com/click?p(189903)a(1018132)g(18650382)epi(1019962137)extid(0824823bfd593d3ddf01872fc53bcb23e4549bc4362524aa031223370138a379)exttype(1)url(http://www.disneystore.co.uk/lego-rebel-u-wing-fighter-set-75155-rogue-one-a-star-wars-story-461034792529.html?cgid=1520053)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</si>
  <si>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0aa7a3b18c8ec30db872106f8be75164</t>
  </si>
  <si>
    <t>vouchercodes.co.uk/out/offer/4398444/e9611a49a2efdb9880055ae9f050a81e5af37446/?ps=1&amp;pageViewID=14809747601376789223795045845e1a828aa1437906&amp;wotst=&amp;mi=disneystore.co.uk&amp;ppc=e-o-418051216&amp;tl=deal-reveal&amp;opi=mpx&amp;inv=online&amp;scc=0&amp;sss=merchant&amp;spn=%2Fdisneystore.co.uk&amp;spl=smartphone&amp;spv=14809740572455405598817385845dee9ce738407490&amp;stv=&amp;sui=11794659&amp;sli=0&amp;gotcode=1,vouchercodes.co.uk/disneystore.co.uk?ei=0418051216disneystoreflaf&amp;oi=4398444&amp;utm_medium=email&amp;utm_source=newsletter&amp;utm_campaign=0418051216disneystoreflaf&amp;utm_content=disneystore.co.uk&amp;utm_term=0418051216disneystoreflaf_disneystore.co.uk_4398444__266_deal_Broadcast_newsletter_f___False_full_website_0_null_21956532_PL_merchname&amp;scroll=1&amp;ud=21956532&amp;ud_hash=885a824d8f9638314e11,vouchercodes.co.uk/int/offer/4398444/e9611a49a2efdb9880055ae9f050a81e5af37446/?ps=1&amp;pageViewID=14809747601376789223795045845e1a828aa1437906&amp;wotst=&amp;mi=disneystore.co.uk&amp;ppc=e-o-418051216&amp;tl=deal-reveal&amp;opi=mpx&amp;inv=online&amp;scc=0&amp;sss=merchant&amp;spn=%2Fdisneystore.co.uk&amp;spl=smartphone&amp;spv=14809740572455405598817385845dee9ce738407490&amp;stv=&amp;sui=11794659&amp;sli=0&amp;gotcode=1,vouchercodes.co.uk/out/offer/4398444/e9611a49a2efdb9880055ae9f050a81e5af37446/?ps=1&amp;pageViewID=14809747721376789223525235845e1b47246f430781&amp;wotst=&amp;mi=disneystore.co.uk&amp;ppc=e-o-418051216&amp;tl=deal-codefront&amp;opi=mpx&amp;inv=online&amp;scc=0&amp;sss=merchant&amp;spn=%2Fdisneystore.co.uk&amp;spl=smartphone&amp;spv=14809747601376789223795045845e1a828aa1437906&amp;stv=&amp;sui=21956532&amp;sli=1&amp;out=cf&amp;gotcode=1&amp;gotcode=1</t>
  </si>
  <si>
    <t>click.o.vouchercodes.co.uk/?qs=6b3ef3001732e184e26bbaeb20779ea79a4a9bf787987315ac957a02f94707630fa3951a4f8611b7,vouchercodes.co.uk/out/offer/4398444/e9611a49a2efdb9880055ae9f050a81e5af37446/?ps=1&amp;pageViewID=14809747601376789223795045845e1a828aa1437906&amp;wotst=&amp;mi=disneystore.co.uk&amp;ppc=e-o-418051216&amp;tl=deal-reveal&amp;opi=mpx&amp;inv=online&amp;scc=0&amp;sss=merchant&amp;spn=%2Fdisneystore.co.uk&amp;spl=smartphone&amp;spv=14809740572455405598817385845dee9ce738407490&amp;stv=&amp;sui=11794659&amp;sli=0&amp;gotcode=1,vouchercodes.co.uk/disneystore.co.uk?ei=0418051216disneystoreflaf&amp;oi=4398444&amp;utm_medium=email&amp;utm_source=newsletter&amp;utm_campaign=0418051216disneystoreflaf&amp;utm_content=disneystore.co.uk&amp;utm_term=0418051216disneystoreflaf_disneystore.co.uk_4398444__266_deal_Broadcast_newsletter_f___False_full_website_0_null_21956532_PL_merchname&amp;scroll=1&amp;ud=21956532&amp;ud_hash=885a824d8f9638314e11,vouchercodes.co.uk/int/offer/4398444/e9611a49a2efdb9880055ae9f050a81e5af37446/?ps=1&amp;pageViewID=14809747601376789223795045845e1a828aa1437906&amp;wotst=&amp;mi=disneystore.co.uk&amp;ppc=e-o-418051216&amp;tl=deal-reveal&amp;opi=mpx&amp;inv=online&amp;scc=0&amp;sss=merchant&amp;spn=%2Fdisneystore.co.uk&amp;spl=smartphone&amp;spv=14809740572455405598817385845dee9ce738407490&amp;stv=&amp;sui=11794659&amp;sli=0&amp;gotcode=1,vouchercodes.co.uk/out/offer/4398444/e9611a49a2efdb9880055ae9f050a81e5af37446/?ps=1&amp;pageViewID=14809747721376789223525235845e1b47246f430781&amp;wotst=&amp;mi=disneystore.co.uk&amp;ppc=e-o-418051216&amp;tl=deal-codefront&amp;opi=mpx&amp;inv=online&amp;scc=0&amp;sss=merchant&amp;spn=%2Fdisneystore.co.uk&amp;spl=smartphone&amp;spv=14809747601376789223795045845e1a828aa1437906&amp;stv=&amp;sui=21956532&amp;sli=1&amp;out=cf&amp;gotcode=1&amp;gotcode=1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</si>
  <si>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a2fbdc01059ac068c98ee01ff8d5acdf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promotions/one-day-promotion&amp;tduid=a2fbdc01059ac068c98ee01ff8d5acdf</t>
  </si>
  <si>
    <t>clkuk.tradedoubler.com/click?p=189903&amp;a=1534580&amp;g=20286410&amp;epi=v:RZwdR:vcrxcrmpx42b5fb__wcrpnfmehcwejsxerblwxyhl____&amp;url=http%3A%2F%2Fwww.disneystore.co.uk%2F,clkuk.tradedoubler.com/click?p(189903)a(1291517)g(18650382)epi(garxrrblzvkssftdexns4mlsgz85v)url(http://www.disneystore.co.uk/promotions/one-day-promotion),clkuk.tradedoubler.com/click?p(189903)a(1291517)g(18650382)epi(garxrrblzvkssftdexns4mlsgz85v)url(http://www.disneystore.co.uk/promotions/one-day-promotion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</si>
  <si>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a2fbdc01059ac068c98ee01ff8d5acdf,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a2fbdc01059ac068c98ee01ff8d5acdf</t>
  </si>
  <si>
    <t>clkuk.tradedoubler.com/click?p(189903)a(1018132)g(18650382)epi(1036873975)url(http://www.disneystore.co.uk/personalised-gifts),clkuk.tradedoubler.com/click?p(189903)a(1018132)g(18650382)epi(1036876783)url(http://www.disneystore.co.uk/personalised-gifts)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</si>
  <si>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2e46808d1cf16fa2718177f3b23b614a</t>
  </si>
  <si>
    <t>vouchercodes.co.uk/out/offer/4384032/f4d1761df98b09fa47f6f842e1af77120e815c75/?ps=1&amp;pageViewID=1479335869157775091137133582cdfbd2ddd8321735&amp;wotst=xpromo1016_xsingle&amp;mi=disneystore.co.uk&amp;ppc=r-x-ncshqxtlhdxynsogilhbmusqnrqvwewdhuvunoxvqvuekwxquctdkkrlgynhqejymfikxkhbxljqtqxbhaxcxmhdwrqtqyhpwexvhznonmhzwbvmufwalwqfvfnmruxfnhgfguxbrlxbsahqsqrlwirxwdxbxqndgzsrxyxgxsgzufinvkgskdqfrbmaqdnwuomctwlaleswxptllnujjhmzloklkbmukgjxwiipnziantxywvxyxesgnsnagknauiroqujkhfnxwpqxrlrmmorcnbkknwxwqhgaqoxnxenfkmxqudqiklrehbksuc&amp;tl=code-reveal&amp;opi=mpx&amp;inv=online&amp;scc=0&amp;sss=merchant&amp;spn=%2Fdisneystore.co.uk&amp;spl=smartphone&amp;spv=1479335727157747090084521582cdf2fd3d17601504&amp;stv=xpromo1016_c&amp;sui=2855782&amp;sli=0&amp;gotcode=1,vouchercodes.co.uk/disneystore.co.uk?bi=xp6571,vouchercodes.co.uk/out/offer/4384032/f4d1761df98b09fa47f6f842e1af77120e815c75/?ps=1&amp;pageViewID=1479335881157775091111613582cdfc920903339118&amp;wotst=xpromo1016_xsingle&amp;mi=disneystore.co.uk&amp;ppc=r-x-ncshqxtlhdxynsogilhbmusqnrqvwewdhuvunoxvqvuekwxquctdkkrlgynhqejymfikxkhbxljqtqxbhaxcxmhdwrqtqyhpwexvhznonmhzwbvmufwalwqfvfnmruxfnhgfguxbrlxbsahqsqrlwirxwdxbxqndgzsrxyxgxsgzufinvkgskdqfrbmaqdnwuomctwlaleswxptllnujjhmzloklkbmukgjxwiipnziantxywvxyxesgnsnagknauiroqujkhfnxwpqxrlrmmorcnbkknwxwqhgaqoxnxenfkmxqudqiklrehbksuc&amp;tl=code-codefront&amp;opi=mpx&amp;inv=online&amp;scc=0&amp;sss=merchant&amp;spn=%2Fdisneystore.co.uk&amp;spl=tablet&amp;spv=1479335877152299807016224582cdfc584705794930&amp;stv=&amp;sui=null&amp;sli=0&amp;out=cf&amp;gotcode=1</t>
  </si>
  <si>
    <t>moneysavingexpert.com/deals/disney-store?utm_source=MSE_Newsletter&amp;utm_medium=email&amp;utm_term=15-Nov-16-16778158&amp;utm_campaign=nt-oneliners-one&amp;utm_content=1,moneysavingexpert.com/deals/disney-store?utm_source=MSE_Newsletter&amp;utm_medium=email&amp;utm_term=15-Nov-16-16778158&amp;utm_campaign=nt-oneliners-one&amp;utm_content=1#toys,moneysavingexpert.com/redir/1bb5506e?url=https://www.vouchercodes.co.uk/disneystore.co.uk</t>
  </si>
  <si>
    <t>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#/checkout/genericError?code=UEFZTUVOVF9BTFJFQURZX0RPTkU%3D</t>
  </si>
  <si>
    <t>vouchercodes.co.uk/int/offer/4384032/f4d1761df98b09fa47f6f842e1af77120e815c75/?ps=1&amp;pageViewID=1479335869157775091137133582cdfbd2ddd8321735&amp;wotst=xpromo1016_xsingle&amp;mi=disneystore.co.uk&amp;ppc=r-x-ncshqxtlhdxynsogilhbmusqnrqvwewdhuvunoxvqvuekwxquctdkkrlgynhqejymfikxkhbxljqtqxbhaxcxmhdwrqtqyhpwexvhznonmhzwbvmufwalwqfvfnmruxfnhgfguxbrlxbsahqsqrlwirxwdxbxqndgzsrxyxgxsgzufinvkgskdqfrbmaqdnwuomctwlaleswxptllnujjhmzloklkbmukgjxwiipnziantxywvxyxesgnsnagknauiroqujkhfnxwpqxrlrmmorcnbkknwxwqhgaqoxnxenfkmxqudqiklrehbksuc&amp;tl=code-reveal&amp;opi=mpx&amp;inv=online&amp;scc=0&amp;sss=merchant&amp;spn=%2Fdisneystore.co.uk&amp;spl=smartphone&amp;spv=1479335727157747090084521582cdf2fd3d17601504&amp;stv=xpromo1016_c&amp;sui=2855782&amp;sli=0&amp;gotcode=1</t>
  </si>
  <si>
    <t>emailclick.moneysavingexpert.com/track?type=click&amp;enid=ZWFzPTEmbXNpZD0xJmF1aWQ9MjQ0NTI0MSZtYWlsaW5naWQ9MjA5NSZtZXNzYWdlaWQ9MzI3JmRhdGFiYXNlaWQ9MTMzJnNlcmlhbD0xNjc3ODE1OCZlbWFpbGlkPWRtaWxsd2FyZDE5QGhvdG1haWwuY29tJnVzZXJpZD0xXzEwMDg0OCZ0YXJnZXRpZD0mbW49MTg0ODY3NiZmbD0mbXZpZD0mZXh0cmE9JiYm&amp;&amp;&amp;2086&amp;&amp;&amp;http://www.moneysavingexpert.com/deals/disney-store?utm_source=MSE_Newsletter&amp;utm_medium=email&amp;utm_term=15-Nov-16-16778158&amp;utm_campaign=nt-oneliners-one&amp;utm_content=1#toys,moneysavingexpert.com/deals/disney-store?utm_source=MSE_Newsletter&amp;utm_medium=email&amp;utm_term=15-Nov-16-16778158&amp;utm_campaign=nt-oneliners-one&amp;utm_content=1,moneysavingexpert.com/deals/disney-store?utm_source=MSE_Newsletter&amp;utm_medium=email&amp;utm_term=15-Nov-16-16778158&amp;utm_campaign=nt-oneliners-one&amp;utm_content=1#toys,moneysavingexpert.com/redir/1bb5506e?url=https://www.vouchercodes.co.uk/disneystore.co.uk</t>
  </si>
  <si>
    <t>clkuk.tradedoubler.com/click?p=189903&amp;a=1534580&amp;g=20286410&amp;epi=v:RfXY1:vcbxcrmpx42e520__xp6571____,clkuk.tradedoubler.com/click?p=189903&amp;a=1534580&amp;g=20286410&amp;epi=v:RfXY1:vcbxmpx42e520__xp6571____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2e46808d1cf16fa2718177f3b23b614a</t>
  </si>
  <si>
    <t>redirects.tradedoubler.com/projectr/?&amp;_td_third_party=http://a.nonstoppartner.net/a/?i=click&amp;client=disney&amp;l=uk&amp;nw=a0pf&amp;camp=affdeep&amp;utm_source=tradedoubler&amp;utm_medium=affiliates&amp;utm_term=https%253A%252F%252Fwww.moneysupermarket.com%252Fvouchers%252Fdeals%252Fflash-sale-available-10-off-with-the-code%252F497069%252F&amp;utm_content=afl&amp;utm_campaign=1612840&amp;CMP=AFL&amp;att=eVoucherCodes+%28PeToBa+Whitelabel%29&amp;_td_deeplink=http://www.disneystore.co.uk/promotions/limited-time-offer&amp;tduid=3a6e0cb97479575c4bffcc85bdff1ce0</t>
  </si>
  <si>
    <t>clk.tradedoubler.com#</t>
  </si>
  <si>
    <t>clk.tradedoubler.com/click?p=189903&amp;a=1612840&amp;g=23595792&amp;epi=MSD548685&amp;url=http%3A%2F%2Fwww.disneystore.co.uk%2Fpromotions%2Flimited-time-offer</t>
  </si>
  <si>
    <t>clk.tradedoubler.com/click?p=189903&amp;a=1612840&amp;g=23595792&amp;epi=MSD548685&amp;url=http%3A%2F%2Fwww.disneystore.co.uk%2Fpromotions%2Flimited-time-offer,redirects.tradedoubler.com/projectr/?&amp;_td_third_party=http://a.nonstoppartner.net/a/?i=click&amp;client=disney&amp;l=uk&amp;nw=a0pf&amp;camp=affdeep&amp;utm_source=tradedoubler&amp;utm_medium=affiliates&amp;utm_term=https%253A%252F%252Fwww.moneysupermarket.com%252Fvouchers%252Fdeals%252Fflash-sale-available-10-off-with-the-code%252F497069%252F&amp;utm_content=afl&amp;utm_campaign=1612840&amp;CMP=AFL&amp;att=eVoucherCodes+%28PeToBa+Whitelabel%29&amp;_td_deeplink=http://www.disneystore.co.uk/promotions/limited-time-offer&amp;tduid=3a6e0cb97479575c4bffcc85bdff1ce0</t>
  </si>
  <si>
    <t>googleadservices.com/pagead/aclk?sa=L&amp;ai=DChcSEwi43snKkabQAhWCsO0KHRGrDBsYABAA&amp;ohost=www.google.co.uk&amp;cid=CAESIeD2qxMWobw34gfx7k6_6Uaz0lDBv-Gr5jQbEWb0WxKPaQ&amp;sig=AOD64_1gZ8Fse4y5FJBdugFacuEHJPGX-Q&amp;q=&amp;ved=0ahUKEwiOvMbKkabQAhXpIcAKHZ8ED38Q0QwIGA&amp;adurl=,googleadservices.com/pagead/aclk?sa=L&amp;ai=DChcSEwiIou2_kqbQAhXKu-0KHdOrCjsYABAQ&amp;ohost=www.google.co.uk&amp;cid=CAESIeD2mX1g6wXzmelmhb8-Vxd-UqwAiCJhFWVSI1o2BcOyNQ&amp;sig=AOD64_351TRTORXYDfeQE1pe66YaLaCRhQ&amp;q=&amp;ved=0ahUKEwj3y-m_kqbQAhUHDMAKHZiABg0Q0QwIqQE&amp;adurl=,googleadservices.com/pagead/aclk?sa=L&amp;ai=CStldcZQoWOL3GIfrtgf6h51gqLfSqUeOoeGV2AKO6_6DhwUIAxABIJOy-hwoA2C7hoCA0AqgAbKg5doDyAEBqQJL-6i_zCK1PqoEKk_QL2mvIsaWXTic-3QmJdkupflc-OLijpHqV2DoEkhka2HmXzD0gsatytgGAoAHtt-aJYgHAZAHAqgHpr4b2AcB&amp;ved=0ahUKEwjC3LuYk6bQAhWjIMAKHeJjBDAQ0QwImwQ&amp;dblrd=1&amp;sival=AF15MEBe856ALXXXgOJ4kruiDB8QztBxPuXc3utWd6cThMjbowl2LRCexcNG9g_azzp1szTOghZMCWZdx9CydAohb-I4XSXBUw&amp;sig=AOD64_3SOj81JHRLtTa60uRWb6xJvTrByQ&amp;adurl=http://www.disneystore.co.uk/characters/sofia-the-first%3F%26CMP%3DKNC-TDS-UK-G-BMM-Disney%2BJunior-Sofia%2Bthe%2BFirst%26s_kwcid%3DTC%7C1028693%7C%27%252Bsofia%2520the%2520first%2520%252Bsoft%2520toys%7C%7CSM%7Cb%7C91824099902%26mckv%3Dsl1EmyXY9_dm%7Cpcrid%7C91824099902%7Cpkw%7C%27%252Bsofia%2520the%2520first%2520%252Bsoft%2520toys%7Cpmt%7Cb,googleadservices.com/pagead/aclk?sa=L&amp;ai=DChcSEwj7ztaAmabQAhVot-0KHV9jAJIYABAA&amp;ohost=www.google.co.uk&amp;cid=CAESIeD28-q0WUScekCXC_jvbEiY6-n5HAZBB2HMXmLWYSCW-Q&amp;sig=AOD64_3-j8T0nz3JHyDHUCS9M_7At4D3DQ&amp;q=&amp;ved=0ahUKEwjXn9OAmabQAhUJOsAKHfxMB1MQ0QwIGA&amp;adurl=</t>
  </si>
  <si>
    <t>googleadservices.com/pagead/aclk?sa=L&amp;ai=CfggofOoUWIbFIeKszAbJwLb4CIPyhY1H4_6woPADoZf7BggAEAEgl-C8C2C71saD2AqgAbKg5doDyAEBqQI0bZ3FtHK0PqoEKE_Qbz_0xFGzSyJIbngV9smOyVZkiMGX_Go5fDku30z_fsNeMlAwxjigBlHYBgKAB7bfmiWQBwOoB6a-G9gHAQ&amp;ved=0ahUKEwiVy-i30oDQAhVoI8AKHQJJAT4Q0QwIGw&amp;dblrd=1&amp;val=Ggh28GHWR2Jy9iABKAAwj4va_5nonYraATi7-ci1BUCwr83ABQ&amp;sig=AOD64_3aUHSWlFjkulLUjSq3qrd82ZFgCg&amp;adurl=http://www.disneystore.co.uk%3F%26CMP%3DKNC-TDS-UK-B-Phr-Brand%2BCore%26s_kwcid%3DTC%7C1028693%7Cdisney%2520store%7C%7CSM%7Cp%7C149844809960%26mckv%3DssSqasbmH_dm%7Cpcrid%7C149844809960%7Cpkw%7Cdisney%2520store%7Cpmt%7Cp</t>
  </si>
  <si>
    <t>paypal.com/cgi-bin/webscr?cmd=_express-checkout&amp;useraction=commit&amp;token=EC-0EY81267BP315904C&amp;language=en&amp;country=GB&amp;successURL=https://www.disneystore.co.uk/on/demandware.store/Sites-disneyuk-Site/en_GB/WorldPay-Success?no=4023117585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EY81267BP315904C&amp;language=en&amp;country=GB&amp;successURL=https://www.disneystore.co.uk/on/demandware.store/Sites-disneyuk-Site/en_GB/WorldPay-Success?no=4023117585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EY81267BP315904C&amp;language=en&amp;country=GB&amp;successURL=https://www.disneystore.co.uk/on/demandware.store/Sites-disneyuk-Site/en_GB/WorldPay-Success?no=4023117585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EY81267BP315904C&amp;language=en&amp;country=GB&amp;successURL=https://www.disneystore.co.uk/on/demandware.store/Sites-disneyuk-Site/en_GB/WorldPay-Success?no=4023117585&amp;pendingURL=https://www.disneystore.co.uk/on/demandware.store/Sites-disneyuk-Site/en_GB/WorldPay-Pending&amp;failureURL=https://www.disneystore.co.uk/on/demandware.store/Sites-disneyuk-Site/en_GB/WorldPay-Failure</t>
  </si>
  <si>
    <t>l.facebook.com/l.php?u=http%3A%2F%2Fwww.disneystore.co.uk%2Fchristmas-shop%3FCMP%3DSOC-OWN-FBK%26att%3DPromoFB15%26utm_source%3Dfacebook.com%26utm_medium%3Dreferral%26utm_content%3Dsoc-own-fbk%26E17utm_campaign%3D9&amp;h=aAQH1aYeZ&amp;enc=AZOVSGUqyJyspuUoPG4s5tS0XGDU_kn_heaNWNH0M3Zwp0KxNcCjWaYeh5Mbo-sbDBNup64rpAH7JMsJvCWdoHtUXPGn8PKqgUA2iGto8uO90fVcucFLQ4i8FEv_64lNOXRhwJ9SnutrkYML6Oj-eWAbtPkYPoAJhjTJVaF7uKbVm69hYIU4U9M1VJ73ASIr_mU</t>
  </si>
  <si>
    <t>disneystore.ie,disneystore.ie/redirect.html?redirectURL=http%3A%2F%2Fwww.disneystore.co.uk%2F%3FCMP%3DEXTUK%26att%3DTDS.IE</t>
  </si>
  <si>
    <t>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&amp;rc=4428079,vouchercodes.co.uk/out/offer/4428079/fa14cad4a1143ab1904b33ae245c3c9c7b6b482f/?ps=7&amp;pageViewID=148104092740005532204945846e41f027dd578816&amp;wotst=&amp;mi=johnlewis.com&amp;ppc=r-x-mdrequnxijkjtjkahbhdxnrmxnqwxsjwqyudqzmotfgtviweqe&amp;tl=deal-reveal&amp;opi=mpx&amp;inv=online&amp;scc=0&amp;sss=merchant&amp;spn=%2Fjohnlewis.com&amp;spl=desktop&amp;spv=1481040128856142659533395846e100958da823820&amp;stv=&amp;sui=7926780&amp;sli=0&amp;gotcode=1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,vouchercodes.co.uk/out/offer/3994029/28e86a7a7ef726d826d49468ceeaf00766988711/?ps=1&amp;pageViewID=148104124940005532631745846e56127485223159&amp;wotst=&amp;mi=disneystore.co.uk&amp;ppc=r-x-mdhegunxstkjttuahbrdnnrwnxgmnstwqykdgzmyjfqjliweqe&amp;tl=sale-reveal&amp;opi=mpx&amp;inv=online&amp;scc=0&amp;sss=merchant&amp;spn=%2Fdisneystore.co.uk&amp;spl=tablet&amp;spv=14810410821377048816645925846e4ba34ffa888683&amp;stv=&amp;sui=15435867&amp;sli=0&amp;gotcode=1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&amp;rc=3994029</t>
  </si>
  <si>
    <t>clkuk.tradedoubler.com/click?p=189903&amp;a=1534580&amp;g=20286410&amp;epi=v:S8wAu:vcensrmpx3cf1ad__0418051216disney__411d0f_431d6c_&amp;url=http%3A%2F%2Fwww.disneystore.co.uk%2Fpromotions%2Fsale,clkuk.tradedoubler.com/click?p=189903&amp;a=1534580&amp;g=20286410&amp;epi=v:S8wAu:vcensrmpx3cf1ad__0418051216disney__411d0f_431d6c_&amp;url=http%3A%2F%2Fwww.disneystore.co.uk%2Fpromotions%2Fsal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</si>
  <si>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sale&amp;tduid=462ffbfedc396eb13d262172d655c976</t>
  </si>
  <si>
    <t>click.o.vouchercodes.co.uk/?qs=702bcdbca35bf74c20401c15b6364d9fb245185f11d1922ffd12c4500bdf610813b9d57b331f3640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&amp;rc=4428079,vouchercodes.co.uk/out/offer/4428079/fa14cad4a1143ab1904b33ae245c3c9c7b6b482f/?ps=7&amp;pageViewID=148104092740005532204945846e41f027dd578816&amp;wotst=&amp;mi=johnlewis.com&amp;ppc=r-x-mdrequnxijkjtjkahbhdxnrmxnqwxsjwqyudqzmotfgtviweqe&amp;tl=deal-reveal&amp;opi=mpx&amp;inv=online&amp;scc=0&amp;sss=merchant&amp;spn=%2Fjohnlewis.com&amp;spl=desktop&amp;spv=1481040128856142659533395846e100958da823820&amp;stv=&amp;sui=7926780&amp;sli=0&amp;gotcode=1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,click.o.vouchercodes.co.uk/?qs=7d0f0debe138e64610844fc88320eac410246cfe0125e3d78522433c17bec85feecc28231c600aaf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,vouchercodes.co.uk/out/offer/3994029/28e86a7a7ef726d826d49468ceeaf00766988711/?ps=1&amp;pageViewID=148104124940005532631745846e56127485223159&amp;wotst=&amp;mi=disneystore.co.uk&amp;ppc=r-x-mdhegunxstkjttuahbrdnnrwnxgmnstwqykdgzmyjfqjliweqe&amp;tl=sale-reveal&amp;opi=mpx&amp;inv=online&amp;scc=0&amp;sss=merchant&amp;spn=%2Fdisneystore.co.uk&amp;spl=tablet&amp;spv=14810410821377048816645925846e4ba34ffa888683&amp;stv=&amp;sui=15435867&amp;sli=0&amp;gotcode=1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&amp;rc=3994029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</si>
  <si>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eeyore-medium-soft-toy-412037638888.html&amp;tduid=70d1ad3de506512f0a6c1e913d4c56d3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medium-bullseye-soft-toy-412020931200.html&amp;tduid=70d1ad3de506512f0a6c1e913d4c56d3</t>
  </si>
  <si>
    <t>clkuk.tradedoubler.com/click?p(189903)a(1018132)g(18650382)epi(1)url(http://www.disneystore.co.uk/eeyore-medium-soft-toy-412037638888.html),clkuk.tradedoubler.com/click?p(189903)a(1018132)g(18650382)epi(1)url(http://www.disneystore.co.uk/medium-bullseye-soft-toy-412020931200.html)</t>
  </si>
  <si>
    <t>hotukdeals.com/visit?t=2524731&amp;hukdm=2756&amp;d=http%3A%2F%2Fwww.disneystore.co.uk%2Feeyore-medium-soft-toy-412037638888.html,hotukdeals.com/visit?t=2524731&amp;hukdm=2756&amp;d=http%3A%2F%2Fwww.disneystore.co.uk%2Fmedium-bullseye-soft-toy-412020931200.html</t>
  </si>
  <si>
    <t>moneysavingexpert.com/deals/black-friday-and-cyber-monday-alert-service,moneysavingexpert.com/deals/river-island,moneysavingexpert.com/deals/river-island#deal36989,moneysavingexpert.com/deals/amazon,moneysavingexpert.com/deals/amazon#deal36969,moneysavingexpert.com/deals/appliances-online,moneysavingexpert.com/deals/appliances-online#deal37025,moneysavingexpert.com/redir/6870907f?url=http://ao.com/black-friday#/?Wt.ac=BFWHP,moneysavingexpert.com/deals/asos,moneysavingexpert.com/deals/asos#deal36911,moneysavingexpert.com/deals/boots,moneysavingexpert.com/deals/boots#deal37036,moneysavingexpert.com/redir/10a6e05c?url=http://www.boots.com,moneysavingexpert.com/deals/black-friday-and-cyber-monday-alert-service,moneysavingexpert.com/deals/disney-store,moneysavingexpert.com/deals/disney-store#deal37051,moneysavingexpert.com/redir/34e48ebd?url=http://www.disneystore.co.uk,moneysavingexpert.com/deals/gap,moneysavingexpert.com/deals/gap#deal37008,moneysavingexpert.com/redir/a6fb23dc?url=http://gap.co.uk,moneysavingexpert.com/deals/john-lewis,moneysavingexpert.com/deals/john-lewis#deal37003,moneysavingexpert.com/deals/morrisons,moneysavingexpert.com/deals/morrisons#deal36979,moneysavingexpert.com/deals/urban-outfitters,moneysavingexpert.com/deals/urban-outfitters#deal37020,moneysavingexpert.com/redir/552f60ad?url=http://www.urbanoutfitters.com,moneysavingexpert.com/deals/black-friday-and-cyber-monday-alert-service</t>
  </si>
  <si>
    <t>redirects.tradedoubler.com/projectr/?&amp;_td_third_party=http://a.nonstoppartner.net/a/?i=click&amp;client=disney&amp;l=uk&amp;nw=a0pf&amp;camp=affdeep&amp;utm_source=tradedoubler&amp;utm_medium=affiliates&amp;utm_term=http%253A%252F%252Fwww.moneysavingexpert.com%252Fdeals%252Fdisney-store&amp;utm_content=afl&amp;utm_campaign=995083&amp;CMP=AFL&amp;att=MoneySavingExpert&amp;_td_deeplink=http://www.disneystore.co.uk/&amp;tduid=f02f61bb69ff7a4d876b7a23241970ce</t>
  </si>
  <si>
    <t>clkuk.tradedoubler.com/click?p(189903)a(995083)g(18650382)url(http://www.disneystore.co.uk/)</t>
  </si>
  <si>
    <t>clkuk.tradedoubler.com/click?p(189903)a(995083)g(18650382)url(http://www.disneystore.co.uk/),redirects.tradedoubler.com/projectr/?&amp;_td_third_party=http://a.nonstoppartner.net/a/?i=click&amp;client=disney&amp;l=uk&amp;nw=a0pf&amp;camp=affdeep&amp;utm_source=tradedoubler&amp;utm_medium=affiliates&amp;utm_term=http%253A%252F%252Fwww.moneysavingexpert.com%252Fdeals%252Fdisney-store&amp;utm_content=afl&amp;utm_campaign=995083&amp;CMP=AFL&amp;att=MoneySavingExpert&amp;_td_deeplink=http://www.disneystore.co.uk/&amp;tduid=f02f61bb69ff7a4d876b7a23241970ce</t>
  </si>
  <si>
    <t>googleadservices.com/pagead/aclk?sa=L&amp;ai=C1kos8hQFWO7fLIPutgeeiZSIBdHd9IJHzsao8P8BosPCg2gIABABIK6aiR9gu46gg9AKoAGyoOXaA8gBAakCFjcf62pxtD6qBCpP0MOBxfBotYee4jj_LYvofPpxXLx5hsAIXqi_Qmo8z2HqWaH4bM26h-qABbP4_hjYBgSAB7bfmiWIBwGQBwKoB6a-G9gHAQ&amp;ved=0ahUKEwjHkJDXuOLPAhUHB8AKHcIXCjEQ0QwIQg&amp;dblrd=1&amp;sival=AF15MEAxDxbbvpQVol2TJfP15G9o4iDLECXynEBXQD9Qc8oZE6Wl0cf5o63hx4SwHFqbhPmznAxPmXPohCYTl_kikTcI1BqJPw&amp;sig=AOD64_0UNxSxRE7T3K7Y_E-iEvRI6F3ZLw&amp;adurl=http://www.disneystore.co.uk/characters/disney-princess/little-mermaid-the/ariel%3F%26CMP%3DKNC-TDS-UK-BG-BMM-The%2BLittle%2BMermaid-Ariel%26s_kwcid%3DTC%7C1028693%7C%252Bdisney%2520%252Bariel%2520%252Bcostumes%7C%7CS%7Cb%7C68339806262%26mckv%3DsjRKFfSQP_dt%7Cpcrid%7C68339806262%7Cpkw%7C%252Bdisney%2520%252Bariel%2520%252Bcostumes%7Cpmt%7Cb</t>
  </si>
  <si>
    <t>clkuk.tradedoubler.com/click?p(189903)a(1568681)g(18650382)epi(930399631-51-374931921356),clkuk.tradedoubler.com/click?p(189903)a(1568681)g(18650382)epi(930399631-74-374931935878),clkuk.tradedoubler.com/click?p(189903)a(2341251)epi(hukd2_2549713_1040600023)url(http://www.disneystore.co.uk)</t>
  </si>
  <si>
    <t>redirects.tradedoubler.com/projectr/?&amp;_td_third_party=http://a.nonstoppartner.net/a/?i=click&amp;client=disney&amp;l=uk&amp;nw=a0pf&amp;camp=affdeep&amp;utm_source=tradedoubler&amp;utm_medium=affiliates&amp;utm_term=http%253A%252F%252Fwww.savoo.co.uk%252Fm-Disney-Store-vouchers.html%253Fclickid%253D171573521-1479512768005-4259516429815931379%2526placementid%253D15762358%2526gclid%253DCjwKEAiA6rrBBRDsrLGM4uTPkWASJADnWZQ4NzieSK3V2AgjEhctEYoXJ8sYRr6VokOSaJTuN3PTChoCetXw_wcB%2526searchTerm%253Ddisney%252Bstore%252Bdiscount&amp;utm_content=afl&amp;utm_campaign=1568681&amp;CMP=AFL&amp;att=savoo&amp;_td_deeplink=http://www.disneystore.co.uk&amp;tduid=b80c6b097f2ecaf010fbde9bd17064b4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b80c6b097f2ecaf010fbde9bd17064b4</t>
  </si>
  <si>
    <t>hotukdeals.com/vouchers/disneystore.co.uk,hotukdeals.com/visit?m=2756&amp;q=2549713,hotukdeals.com/vouchers/disneystore.co.uk?v=2549713</t>
  </si>
  <si>
    <t>espanol.images.search.yahoo.com/images/view;_ylt=A2KI9kJQSR9YNEwA8YV26olQ;_ylu=X3oDMTIyOHIzcHMyBHNlYwNzcgRzbGsDaW1nBG9pZANkZDdjZTYxZmYyNzA2Yzc0NDE2Yjg3NTYwOTYxMzlmMQRncG9zAzE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1&amp;w=564&amp;h=1002&amp;imgurl=s-media-cache-ak0.pinimg.com%2F564x%2Ff5%2Fd3%2F37%2Ff5d337067491cb539073744fe8c44896.jpg&amp;rurl=https%3A%2F%2Ffr.pinterest.com%2Fpin%2F576179346060246676%2F&amp;size=65.2KB&amp;name=%3Cb%3EMedalla%3C%2Fb%3E+%3Cb%3Ede+soy%3C%2Fb%3E+%3Cb%3Eluna%3C%2Fb%3E+%7C+Zapatos+%7C+Pinterest&amp;p=imagenes+de+la+medallita+de+soy+luna&amp;oid=dd7ce61ff2706c74416b8756096139f1&amp;fr2=piv-web&amp;fr=yhst-att-att_001&amp;tt=%3Cb%3EMedalla%3C%2Fb%3E+%3Cb%3Ede+soy%3C%2Fb%3E+%3Cb%3Eluna%3C%2Fb%3E+%7C+Zapatos+%7C+Pinterest&amp;b=0&amp;ni=21&amp;no=1&amp;ts=&amp;tab=organic&amp;sigr=11g7okbk2&amp;sigb=16f05j4bo&amp;sigi=12f2c1thd&amp;sigt=11uuucnes&amp;sign=11uuucnes&amp;.crumb=z3kjjq4M8c1&amp;fr=yhst-att-att_001&amp;fr2=piv-web&amp;hsimp=yhst-att_001&amp;hspart=att&amp;type=att_espanol_tablet_homerun_portal,espanol.images.search.yahoo.com/images/view;_ylt=A2KI9kJQSR9YNEwA9oV26olQ;_ylu=X3oDMTIyNzljbmJoBHNlYwNzcgRzbGsDaW1nBG9pZAMxNjE1OWZiNTViYjE4YzQ5N2Q0ZWU2YWE5ZGUwMmU3ZARncG9zAzY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6&amp;w=900&amp;h=694&amp;imgurl=sites.google.com%2Fsite%2Ftiendaelmadrigal5%2Fsoy-luna_04.jpg&amp;rurl=http%3A%2F%2Farticulo.mercadolibre.com.pe%2FMPE-420033029-kit-imprimible-soy-luna-tarjetas-invitaciones-candy-bar-_JM&amp;size=174.7KB&amp;name=Kit+Imprimible+%3Cb%3ESoy%3C%2Fb%3E+%3Cb%3ELuna%3C%2Fb%3E+Tarjetas+Invitaciones+%2B+Candy+Bar+-+S%2F.+18%2C00+...&amp;p=imagenes+de+la+medallita+de+soy+luna&amp;oid=16159fb55bb18c497d4ee6aa9de02e7d&amp;fr2=piv-web&amp;fr=yhst-att-att_001&amp;tt=Kit+Imprimible+%3Cb%3ESoy%3C%2Fb%3E+%3Cb%3ELuna%3C%2Fb%3E+Tarjetas+Invitaciones+%2B+Candy+Bar+-+S%2F.+18%2C00+...&amp;b=0&amp;ni=21&amp;no=6&amp;ts=&amp;tab=organic&amp;sigr=13dcetuoa&amp;sigb=16fdgvl13&amp;sigi=11nqrp96p&amp;sigt=12n931h5v&amp;sign=12n931h5v&amp;.crumb=z3kjjq4M8c1&amp;fr=yhst-att-att_001&amp;fr2=piv-web&amp;hsimp=yhst-att_001&amp;hspart=att&amp;type=att_espanol_tablet_homerun_portal,espanol.images.search.yahoo.com/images/view;_ylt=A2KI9kJQSR9YNEwA.IV26olQ;_ylu=X3oDMTIydHZhZHR0BHNlYwNzcgRzbGsDaW1nBG9pZAM5MmYyYWVmOWNlZmQ3N2FhYTA0OGM1MTkwNWY3YWMxNgRncG9zAzg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8&amp;w=470&amp;h=470&amp;imgurl=s7d9.scene7.com%2Fis%2Fimage%2FDisneyStoreES%2F427274478203%3F%24yetidetail%24%26defaultImage%3Dno%2520image-image_uk&amp;rurl=http%3A%2F%2Fwww.disneystore.co.uk%2Fsoy-luna-necklace-427274478203.html&amp;size=14.9KB&amp;name=%3Cb%3ESoy%3C%2Fb%3E+%3Cb%3ELuna%3C%2Fb%3E+Necklace&amp;p=imagenes+de+la+medallita+de+soy+luna&amp;oid=92f2aef9cefd77aaa048c51905f7ac16&amp;fr2=piv-web&amp;fr=yhst-att-att_001&amp;tt=%3Cb%3ESoy%3C%2Fb%3E+%3Cb%3ELuna%3C%2Fb%3E+Necklace&amp;b=0&amp;ni=21&amp;no=8&amp;ts=&amp;tab=organic&amp;sigr=120pm7bn4&amp;sigb=16fq047t6&amp;sigi=131cliked&amp;sigt=10vfqcjjv&amp;sign=10vfqcjjv&amp;.crumb=z3kjjq4M8c1&amp;fr=yhst-att-att_001&amp;fr2=piv-web&amp;hsimp=yhst-att_001&amp;hspart=att&amp;type=att_espanol_tablet_homerun_portal,espanol.images.search.yahoo.com/images/view;_ylt=A2KI9kJQSR9YNEwA94V26olQ;_ylu=X3oDMTIyNDFhcmU5BHNlYwNzcgRzbGsDaW1nBG9pZAMzYzFiZjEzN2M3MGUwNTVmNGI2NTc2YjUwZmQ2MGQyNARncG9zAzc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7&amp;w=800&amp;h=531&amp;imgurl=cdn.rotativo.com.mx%2Fassets%2F2016%2F01%2FalejandroLunaJVL_3390b.jpg&amp;rurl=https%3A%2F%2Frotativo.com.mx%2Fentretenimiento%2Fcultura%2F496962-alejandro-luna-recibe-la-medalla-bellas-artes%2F&amp;size=80.1KB&amp;name=Alejandro+%3Cb%3ELuna%3C%2Fb%3E+recibe+la+%3Cb%3EMedalla%3C%2Fb%3E+Bellas+Artes+-+Diario+Rotativo&amp;p=imagenes+de+la+medallita+de+soy+luna&amp;oid=3c1bf137c70e055f4b6576b50fd60d24&amp;fr2=piv-web&amp;fr=yhst-att-att_001&amp;tt=Alejandro+%3Cb%3ELuna%3C%2Fb%3E+recibe+la+%3Cb%3EMedalla%3C%2Fb%3E+Bellas+Artes+-+Diario+Rotativo&amp;b=0&amp;ni=21&amp;no=7&amp;ts=&amp;tab=organic&amp;sigr=135ngpi7t&amp;sigb=16f56m8br&amp;sigi=11tuqhdvh&amp;sigt=12d8cq462&amp;sign=12d8cq462&amp;.crumb=z3kjjq4M8c1&amp;fr=yhst-att-att_001&amp;fr2=piv-web&amp;hsimp=yhst-att_001&amp;hspart=att&amp;type=att_espanol_tablet_homerun_portal,espanol.images.search.yahoo.com/images/view;_ylt=A2KI9kJQSR9YNEwAAoZ26olQ;_ylu=X3oDMTIzaTU5YnZqBHNlYwNzcgRzbGsDaW1nBG9pZAM3YzczYjAxMGUxNjU4YmZlYWJmMjY2MWZlNWRmZDViYQRncG9zAzE4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18&amp;w=2338&amp;h=1653&amp;imgurl=i.imgur.com%2FuciCgWG.jpg&amp;rurl=https%3A%2F%2Fwww.youtube.com%2Fwatch%3Fv%3DlWfbphtp8wY&amp;size=91.0KB&amp;name=Tutorial%3A+Colgante%2FCollar+%3Cb%3Ede+%26quot%3BSoy%3C%2Fb%3E+%3Cb%3ELuna%3C%2Fb%3E%26quot%3B+%5BMUY+F%C3%81CIL%5D+%E2%99%A5+-+YouTube&amp;p=imagenes+de+la+medallita+de+soy+luna&amp;oid=7c73b010e1658bfeabf2661fe5dfd5ba&amp;fr2=piv-web&amp;fr=yhst-att-att_001&amp;tt=Tutorial%3A+Colgante%2FCollar+%3Cb%3Ede+%26quot%3BSoy%3C%2Fb%3E+%3Cb%3ELuna%3C%2Fb%3E%26quot%3B+%5BMUY+F%C3%81CIL%5D+%E2%99%A5+-+YouTube&amp;b=0&amp;ni=21&amp;no=18&amp;ts=&amp;tab=organic&amp;sigr=11b5ibmu6&amp;sigb=16g9tqsaf&amp;sigi=10nm9m5ap&amp;sigt=12qknushm&amp;sign=12qknushm&amp;.crumb=z3kjjq4M8c1&amp;fr=yhst-att-att_001&amp;fr2=piv-web&amp;hsimp=yhst-att_001&amp;hspart=att&amp;type=att_espanol_tablet_homerun_portal,espanol.images.search.yahoo.com/images/view;_ylt=A2KI9kJQSR9YNEwADYZ26olQ;_ylu=X3oDMTIzcmllZmdtBHNlYwNzcgRzbGsDaW1nBG9pZANmY2I5YmY5YWJlYzdlZTg0MDJjYzdkN2MzNmVjZDhhYgRncG9zAzI5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29&amp;w=639&amp;h=798&amp;imgurl=1.bp.blogspot.com%2F-3tisqjAfBvg%2FV1BN5Vv_yHI%2FAAAAAAAAAao%2Fg95D-MJXZxgM4lIIas9n7VDlF2ysO30UgCLcB%2Fs1600%2F13336116_236118350103311_8096640600851245563_n.jpg&amp;rurl=http%3A%2F%2Fsoylunadedisneyofc.blogspot.com%2F2016_06_01_archive.html&amp;size=48.2KB&amp;name=Publicado+por+Tinita+c%3A+en+8%3A18+2+comentarios%3A&amp;p=imagenes+de+la+medallita+de+soy+luna&amp;oid=fcb9bf9abec7ee8402cc7d7c36ecd8ab&amp;fr2=piv-web&amp;fr=yhst-att-att_001&amp;tt=Publicado+por+Tinita+c%3A+en+8%3A18+2+comentarios%3A&amp;b=0&amp;ni=21&amp;no=29&amp;ts=&amp;tab=organic&amp;sigr=11unupuqs&amp;sigb=16gomum5n&amp;sigi=14l7rmpig&amp;sigt=11e7oq78n&amp;sign=11e7oq78n&amp;.crumb=z3kjjq4M8c1&amp;fr=yhst-att-att_001&amp;fr2=piv-web&amp;hsimp=yhst-att_001&amp;hspart=att&amp;type=att_espanol_tablet_homerun_portal,espanol.images.search.yahoo.com/images/view;_ylt=A2KI9kJQSR9YNEwADoZ26olQ;_ylu=X3oDMTIzbGNpaTlpBHNlYwNzcgRzbGsDaW1nBG9pZANhNjYxNTVkZDg2ZDU2MWZkNGIxOTRlMjE3ZTFmYWY3ZARncG9zAzMw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30&amp;w=600&amp;h=424&amp;imgurl=soylunadisney.com%2Fwp-content%2Fuploads%2F2016%2F06%2Fsoy-luna-3-revistacomotu.jpg&amp;rurl=http%3A%2F%2F62.210.217.55%2Fhumhub-1.0.1%2Fspace%2Fpage%2Frevista-soy-luna-numero-3&amp;size=106.7KB&amp;name=Ya+est%C3%A1+a+la+venta+el+n%C3%BAmero+3+%3Cb%3Ede+la%3C%2Fb%3E+revista+oficial+%3Cb%3ESoy%3C%2Fb%3E+%3Cb%3ELuna%3C%2Fb%3E+...&amp;p=imagenes+de+la+medallita+de+soy+luna&amp;oid=a66155dd86d561fd4b194e217e1faf7d&amp;fr2=piv-web&amp;fr=yhst-att-att_001&amp;tt=Ya+est%C3%A1+a+la+venta+el+n%C3%BAmero+3+%3Cb%3Ede+la%3C%2Fb%3E+revista+oficial+%3Cb%3ESoy%3C%2Fb%3E+%3Cb%3ELuna%3C%2Fb%3E+...&amp;b=0&amp;ni=21&amp;no=30&amp;ts=&amp;tab=organic&amp;sigr=126qj8imq&amp;sigb=16g458ak6&amp;sigi=129hpua89&amp;sigt=12opiqa5d&amp;sign=12opiqa5d&amp;.crumb=z3kjjq4M8c1&amp;fr=yhst-att-att_001&amp;fr2=piv-web&amp;hsimp=yhst-att_001&amp;hspart=att&amp;type=att_espanol_tablet_homerun_portal,espanol.images.search.yahoo.com/images/view;_ylt=A2KJ.nNYSR9YIBsAqcR26olQ;_ylu=X3oDMTIzaDhxaXJmBHNlYwNzcgRzbGsDaW1nBG9pZAMyODRjYzgwMDE5ZmE4NTU4YWQwZTBkMjZlZmMyOTA5YQRncG9zAzYzBGl0A2Jpbmc-?.origin=&amp;back=https%3A%2F%2Fespanol.images.search.yahoo.com%2Fyhs%2Fsearch%3Fp%3Dimagenes%2Bde%2Bla%2Bmedallita%2Bde%2Bsoy%2Bluna%26type%3Datt_espanol_tablet_homerun_portal%26fr%3Dyhst-att-att_001%26fr2%3Dpiv-web%26hsimp%3Dyhst-att_001%26hspart%3Datt%26nost%3D1%26tab%3Dorganic%26ri%3D63&amp;w=500&amp;h=468&amp;imgurl=www.juguetesfantasia.com%2Fimagenes%2Farticulos%2F0062_000111_21139.jpg&amp;rurl=http%3A%2F%2Fwww.juguetesfantasia.com%2Fsoy-luna-patines-t-3233-id-0062-000111&amp;size=48.1KB&amp;name=%3Cb%3Esoy%3C%2Fb%3E+%3Cb%3Eluna%3C%2Fb%3E+patines+t+32+33+0062+000111+%3Cb%3Esoy%3C%2Fb%3E+%3Cb%3Eluna%3C%2Fb%3E+patines+t+32+33+un+par+...&amp;p=imagenes+de+la+medallita+de+soy+luna&amp;oid=284cc80019fa8558ad0e0d26efc2909a&amp;fr2=piv-web&amp;fr=yhst-att-att_001&amp;tt=%3Cb%3Esoy%3C%2Fb%3E+%3Cb%3Eluna%3C%2Fb%3E+patines+t+32+33+0062+000111+%3Cb%3Esoy%3C%2Fb%3E+%3Cb%3Eluna%3C%2Fb%3E+patines+t+32+33+un+par+...&amp;b=61&amp;ni=21&amp;no=63&amp;ts=&amp;tab=organic&amp;sigr=12617cjfv&amp;sigb=16nvast5p&amp;sigi=121sgpm3u&amp;sigt=134v50uh8&amp;sign=134v50uh8&amp;.crumb=z3kjjq4M8c1&amp;fr=yhst-att-att_001&amp;fr2=piv-web&amp;hsimp=yhst-att_001&amp;hspart=att&amp;type=att_espanol_tablet_homerun_portal,espanol.images.search.yahoo.com/yhs/search;_ylt=AwrT6VpOSR9Y2J0Ah2kT6olQ?p=imagenes+de+la+medallita+de+soy+luna&amp;fr=yhst-att-att_001&amp;fr2=piv-web&amp;hspart=att&amp;hsimp=yhst-att_001&amp;type=att_espanol_tablet_homerun_portal,espanol.images.search.yahoo.com/images/view;_ylt=A2KJ.nHmSR9Y3AEA2YR26olQ;_ylu=X3oDMTIydDloMzJzBHNlYwNzcgRzbGsDaW1nBG9pZAM5ZDQ2MDJkMjIxYjlhMzc0YjA3OWVkZmZmMDEzMGE5OQRncG9zAzIEaXQDYmluZw--?.origin=&amp;back=https%3A%2F%2Fespanol.images.search.yahoo.com%2Fyhs%2Fsearch%3Fp%3Dimagenes%2Bde%2Bla%2Bmedallita%2B%2Bofisial%2Bde%2Bsoy%2Bluna%26n%3D60%26ei%3DUTF-8%26type%3Datt_espanol_tablet_homerun_portal%26fr%3Dyhst-att-att_001%26fr2%3Dsb-top-espanol.images.search.yahoo.com%26hsimp%3Dyhst-att_001%26hspart%3Datt%26tab%3Dorganic%26ri%3D2&amp;w=466&amp;h=800&amp;imgurl=lh3.googleusercontent.com%2F-rCmi-m5pxwc%2FVuPtNnxbNmI%2FAAAAAAAADhg%2F6ZPTUWPmAwg%2Fzrtn_018n378eacb1_tn.jpg%3Fimgmax%3D800&amp;rurl=http%3A%2F%2Felbazardelespectaculo.blogspot.com%2F2016%2F03%2Frevista-oficial-soy-luna-contenido.html&amp;size=100.6KB&amp;name=%3Cb%3ESoy%3C%2Fb%3E+%3Cb%3ELuna%3C%2Fb%3E+.png&amp;p=imagenes+de+la+medalla+oficial+de+soy+luna&amp;oid=9d4602d221b9a374b079edfff0130a99&amp;fr2=sb-top-espanol.images.search.yahoo.com&amp;fr=yhst-att-att_001&amp;rw=imagenes+de+la+medalla+oficial+de+soy+luna&amp;tt=%3Cb%3ESoy%3C%2Fb%3E+%3Cb%3ELuna%3C%2Fb%3E+.png&amp;b=0&amp;ni=138&amp;no=2&amp;ts=&amp;tab=organic&amp;sigr=12pm8sbc0&amp;sigb=185hkqfjn&amp;sigi=13el3cr87&amp;sigt=10rhegvfm&amp;sign=10rhegvfm&amp;.crumb=z3kjjq4M8c1&amp;fr=yhst-att-att_001&amp;fr2=sb-top-espanol.images.search.yahoo.com&amp;hsimp=yhst-att_001&amp;hspart=att&amp;type=att_espanol_tablet_homerun_portal,espanol.images.search.yahoo.com/yhs/search;_ylt=A2KJ.nC7SR9YOBAA48q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Q1BHF1ZXJ5A2ltYWdlbmVzIGRlIGxhIG1lZGFsbGl0YSAgb2Zpc2lhbCBkZSBzb3kgbHVuYQR0X3N0bXADMTQ3ODQ0NTU0MwR2dGVzdGlkA251bGw-?pvid=bVx.DTk4LjGgwsGBV1nl9Qq1MTg5LgAAAABkd9B2&amp;p=imagenes+de+la+medallita++ofisial+de+soy+luna&amp;fr=yhst-att-att_001&amp;fr2=sb-top-espanol.images.search.yahoo.com&amp;ei=UTF-8&amp;n=60&amp;x=wrt&amp;type=att_espanol_tablet_homerun_portal&amp;hsimp=yhst-att_001&amp;hspart=att,espanol.images.search.yahoo.com/images/view;_ylt=A2KLdSYQSh9YQEUASkZ26olQ;_ylu=X3oDMTIyOWM1amZuBHNlYwNzcgRzbGsDaW1nBG9pZANjOWY3OWUwYWY5Nzc4ZTg0MjRjYzQxNDcwNTkwYmEzZQRncG9zAzkEaXQDYmluZw-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9&amp;w=900&amp;h=636&amp;imgurl=www.maridacaterini.it%2Fimages%2F2016%2Fmaggio%2F06%2FSoy_Luna_02.jpg&amp;rurl=http%3A%2F%2Fwww.maridacaterini.it%2Fsoap-e-serie-tv%2F13026-tv-dei-ragazzi-soy-luna-su-disney-channel-dal-9-maggio.html&amp;size=82.0KB&amp;name=%3Cb%3ESoy%3C%2Fb%3E+%3Cb%3ELuna%3C%2Fb%3E+02&amp;p=imagenes+de+soy+luna&amp;oid=c9f79e0af9778e8424cc41470590ba3e&amp;fr2=sb-top-espanol.images.search.yahoo.com&amp;fr=yhst-att-att_001&amp;tt=%3Cb%3ESoy%3C%2Fb%3E+%3Cb%3ELuna%3C%2Fb%3E+02&amp;b=0&amp;ni=72&amp;no=9&amp;ts=&amp;tab=organic&amp;sigr=13eflokku&amp;sigb=17ci5gs42&amp;sigi=11rtpse6h&amp;sigt=10p5vgmaj&amp;sign=10p5vgmaj&amp;.crumb=z3kjjq4M8c1&amp;fr=yhst-att-att_001&amp;fr2=sb-top-espanol.images.search.yahoo.com&amp;hsimp=yhst-att_001&amp;hspart=att&amp;type=att_espanol_tablet_homerun_portal,espanol.images.search.yahoo.com/images/view;_ylt=A2KLdSYQSh9YQEUASEZ26olQ;_ylu=X3oDMTIyMzkzOGxvBHNlYwNzcgRzbGsDaW1nBG9pZAM1ZTc5ODNmNjRjYTM5NjUyMTRmMTc4OWQ5NzVmZmM5YgRncG9zAzcEaXQDYmluZw-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7&amp;w=1880&amp;h=1058&amp;imgurl=www.disney.es%2Fdisney-channel%2Fsites%2Fdefault%2Ffiles%2Flocal_territories%2Fes-ES%2Fgalery_image_list%2Femea_soy-luna_img_gal_sl_instagram_4_0.jpg&amp;rurl=http%3A%2F%2Fwww.newhairstylesformen2014.com%2Fjuegos%2Fjuegos-de-soy-luna-disney-channel.html&amp;size=155.9KB&amp;name=Juegos+%3Cb%3EDe+Soy%3C%2Fb%3E+%3Cb%3ELuna%3C%2Fb%3E+Disney+Channel+%7C+newhairstylesformen2014.com&amp;p=imagenes+de+soy+luna&amp;oid=5e7983f64ca3965214f1789d975ffc9b&amp;fr2=sb-top-espanol.images.search.yahoo.com&amp;fr=yhst-att-att_001&amp;tt=Juegos+%3Cb%3EDe+Soy%3C%2Fb%3E+%3Cb%3ELuna%3C%2Fb%3E+Disney+Channel+%7C+newhairstylesformen2014.com&amp;b=0&amp;ni=72&amp;no=7&amp;ts=&amp;tab=organic&amp;sigr=12k1dd54t&amp;sigb=17c4igvgi&amp;sigi=145kvd9j2&amp;sigt=12d1r20va&amp;sign=12d1r20va&amp;.crumb=z3kjjq4M8c1&amp;fr=yhst-att-att_001&amp;fr2=sb-top-espanol.images.search.yahoo.com&amp;hsimp=yhst-att_001&amp;hspart=att&amp;type=att_espanol_tablet_homerun_portal,espanol.images.search.yahoo.com/images/view;_ylt=A2KLdSYQSh9YQEUAXkZ26olQ;_ylu=X3oDMTIzaWExaWFnBHNlYwNzcgRzbGsDaW1nBG9pZAM0NjhlZWVkNzQxMGViODk0NjE0M2QwYTNjYWE3YjA0MQRncG9zAzI5BGl0A2Jpbmc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29&amp;w=685&amp;h=386&amp;imgurl=chicoscartoon.com%2Fwp-content%2Fuploads%2Fimagenes-de-soy-luna.jpg&amp;rurl=http%3A%2F%2Fchicoscartoon.com%2Fvideos%2Fsoy-luna-detras-de-escena-con-los-actores-principales.html&amp;size=33.9KB&amp;name=%3Cb%3Eimagenes-de-soy-luna%3C%2Fb%3E&amp;p=imagenes+de+soy+luna&amp;oid=468eeed7410eb8946143d0a3caa7b041&amp;fr2=sb-top-espanol.images.search.yahoo.com&amp;fr=yhst-att-att_001&amp;tt=%3Cb%3Eimagenes-de-soy-luna%3C%2Fb%3E&amp;b=0&amp;ni=72&amp;no=29&amp;ts=&amp;tab=organic&amp;sigr=12qo1toit&amp;sigb=17da0g2fk&amp;sigi=11t8mq11t&amp;sigt=10rplm488&amp;sign=10rplm488&amp;.crumb=z3kjjq4M8c1&amp;fr=yhst-att-att_001&amp;fr2=sb-top-espanol.images.search.yahoo.com&amp;hsimp=yhst-att_001&amp;hspart=att&amp;type=att_espanol_tablet_homerun_portal,espanol.images.search.yahoo.com/images/view;_ylt=A2KLdSYQSh9YQEUAY0Z26olQ;_ylu=X3oDMTIzOHVvcTI0BHNlYwNzcgRzbGsDaW1nBG9pZAM5MGVmMjAxMzFjNmVkNTc1NzQ3NDcyNjU3YzBmY2RjMwRncG9zAzM0BGl0A2Jpbmc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34&amp;w=604&amp;h=604&amp;imgurl=vignette2.wikia.nocookie.net%2Fsoyluna%2Fimages%2Fa%2Fa1%2FRyjSm8hNwPo.jpg%2Frevision%2Flatest%3Fcb%3D20160317102849&amp;rurl=http%3A%2F%2Fpolska-soyluna.blogspot.com%2F2016%2F04%2Fwywiad-karol-sevilla-dla.html&amp;size=77.5KB&amp;name=%3Cb%3ESoy%3C%2Fb%3E+%3Cb%3ELuna%3C%2Fb%3E+Polska%2FPolonia%2FPoland%3A+%5BWywiad%5D+Karol+Sevilla+dla+warszawa+...&amp;p=imagenes+de+soy+luna&amp;oid=90ef20131c6ed575747472657c0fcdc3&amp;fr2=sb-top-espanol.images.search.yahoo.com&amp;fr=yhst-att-att_001&amp;tt=%3Cb%3ESoy%3C%2Fb%3E+%3Cb%3ELuna%3C%2Fb%3E+Polska%2FPolonia%2FPoland%3A+%5BWywiad%5D+Karol+Sevilla+dla+warszawa+...&amp;b=0&amp;ni=72&amp;no=34&amp;ts=&amp;tab=organic&amp;sigr=1283l1elv&amp;sigb=17da6rs3c&amp;sigi=132j09hnu&amp;sigt=12lf2lje2&amp;sign=12lf2lje2&amp;.crumb=z3kjjq4M8c1&amp;fr=yhst-att-att_001&amp;fr2=sb-top-espanol.images.search.yahoo.com&amp;hsimp=yhst-att_001&amp;hspart=att&amp;type=att_espanol_tablet_homerun_portal,espanol.images.search.yahoo.com/yhs/search;_ylt=A2KI9kHvSR9YcjQAch266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IwBHF1ZXJ5A2ltYWdlbmVzIGRlIHNveSBsdW5hBHRfc3RtcAMxNDc4NDQ1NTg1BHZ0ZXN0aWQDbnVsbA--?pvid=0ip3MTk4LjGgwsGBV1nl9QrPMTg5LgAAAABtZVV_&amp;p=imagenes+de+soy+luna&amp;fr=yhst-att-att_001&amp;fr2=sb-top-espanol.images.search.yahoo.com&amp;ei=UTF-8&amp;n=60&amp;x=wrt&amp;type=att_espanol_tablet_homerun_portal&amp;hsimp=yhst-att_001&amp;hspart=att,espanol.images.search.yahoo.com/yhs/search;_ylt=A2KI9kI7Sh9YBHEAYz266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MzBHF1ZXJ5A2ltYWdlbmVzIGRlIHNveSBsdW5hIGx1bmEgeSBzaW1vbgR0X3N0bXADMTQ3ODQ0NTY2NgR2dGVzdGlkA251bGw-?pvid=PNOK_Dk4LjGgwsGBV1nl9QlJMTg5LgAAAABv3l6P&amp;p=imagenes+de+soy+luna+luna+y+simon&amp;fr=yhst-att-att_001&amp;fr2=sb-top-espanol.images.search.yahoo.com&amp;ei=UTF-8&amp;n=60&amp;x=wrt&amp;type=att_espanol_tablet_homerun_portal&amp;hsimp=yhst-att_001&amp;hspart=att,espanol.images.search.yahoo.com/images/view;_ylt=A2KLdCiQSh9YTmEAnYt26olQ;_ylu=X3oDMTIyb2RzcXM4BHNlYwNzcgRzbGsDaW1nBG9pZANkZWJkOTNkMGJhYWUxNmVlMDkzMzhmZGIxOWViNzNlNgRncG9zAzIEaXQDYmluZw-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2&amp;w=480&amp;h=360&amp;imgurl=i.ytimg.com%2Fvi%2Fc5YLT4LCbr4%2Fhqdefault.jpg&amp;rurl=https%3A%2F%2Fwww.youtube.com%2Fwatch%3Fv%3Dc5YLT4LCbr4&amp;size=41.3KB&amp;name=Tag+del+Novio+-+Fer+Serrano+%3Cb%3Ey%3C%2Fb%3E+%3Cb%3EMichael%3C%2Fb%3E+%3Cb%3ERonda%3C%2Fb%3E+-+YouTube&amp;p=imagenes+de+besos+de+Karoll+Sevilla+y+michael+Ronda&amp;oid=debd93d0baae16ee09338fdb19eb73e6&amp;fr2=sb-top-espanol.images.search.yahoo.com&amp;fr=yhst-att-att_001&amp;rw=imagenes+de+besos+de+Karoll+Sevilla+y+michael+Ronda&amp;tt=Tag+del+Novio+-+Fer+Serrano+%3Cb%3Ey%3C%2Fb%3E+%3Cb%3EMichael%3C%2Fb%3E+%3Cb%3ERonda%3C%2Fb%3E+-+YouTube&amp;b=0&amp;ni=72&amp;no=2&amp;ts=&amp;tab=organic&amp;sigr=11bj0m298&amp;sigb=18a6pb64m&amp;sigi=118kem1jt&amp;sigt=12anmu2a7&amp;sign=12anmu2a7&amp;.crumb=z3kjjq4M8c1&amp;fr=yhst-att-att_001&amp;fr2=sb-top-espanol.images.search.yahoo.com&amp;hsimp=yhst-att_001&amp;hspart=att&amp;type=att_espanol_tablet_homerun_portal,espanol.images.search.yahoo.com/images/view;_ylt=A2KLdCiQSh9YTmEApIt26olQ;_ylu=X3oDMTIyN25mYjJoBHNlYwNzcgRzbGsDaW1nBG9pZANjMWEzZWFlNmI2ZTVkZmY5M2VjNzY2YjMyNzZiMzM4MwRncG9zAzkEaXQDYmluZw-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9&amp;w=600&amp;h=581&amp;imgurl=pbs.twimg.com%2Fmedia%2FCibFo3yXEAAD1ds.jpg&amp;rurl=https%3A%2F%2Ftwitter.com%2FKarolSevila&amp;size=66.3KB&amp;name=%3Cb%3EKAROL%3C%2Fb%3E+%3Cb%3ESEVILLA%3C%2Fb%3E+%28%40karolsevila%29+%7C+Twitter&amp;p=imagenes+de+besos+de+Karoll+Sevilla+y+michael+Ronda&amp;oid=c1a3eae6b6e5dff93ec766b3276b3383&amp;fr2=sb-top-espanol.images.search.yahoo.com&amp;fr=yhst-att-att_001&amp;rw=imagenes+de+besos+de+Karoll+Sevilla+y+michael+Ronda&amp;tt=%3Cb%3EKAROL%3C%2Fb%3E+%3Cb%3ESEVILLA%3C%2Fb%3E+%28%40karolsevila%29+%7C+Twitter&amp;b=0&amp;ni=72&amp;no=9&amp;ts=&amp;tab=organic&amp;sigr=10v1usie3&amp;sigb=18ae4f8ru&amp;sigi=117brc7uf&amp;sigt=11km464v8&amp;sign=11km464v8&amp;.crumb=z3kjjq4M8c1&amp;fr=yhst-att-att_001&amp;fr2=sb-top-espanol.images.search.yahoo.com&amp;hsimp=yhst-att_001&amp;hspart=att&amp;type=att_espanol_tablet_homerun_portal,espanol.images.search.yahoo.com/images/view;_ylt=A2KLdCiQSh9YTmEAw4t26olQ;_ylu=X3oDMTIzMTFjcXNhBHNlYwNzcgRzbGsDaW1nBG9pZANhNGM1MzE1Njk1YTkzYzYyNjIzNzk1YzcwNGQ5ZDEyNgRncG9zAzQwBGl0A2Jpbmc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40&amp;w=480&amp;h=360&amp;imgurl=i.ytimg.com%2Fvi%2FyOEgvrWn8ao%2Fhqdefault.jpg&amp;rurl=http%3A%2F%2Fwww.downloads-game.net%2Fdownloadgames%2Fmira-las-mejores-bromas-de-besos&amp;size=40.6KB&amp;name=Full-Download%5D+Mira-las-mejores-bromas-%3Cb%3Ede-besos%3C%2Fb%3E&amp;p=imagenes+de+besos+de+Karoll+Sevilla+y+michael+Ronda&amp;oid=a4c5315695a93c62623795c704d9d126&amp;fr2=sb-top-espanol.images.search.yahoo.com&amp;fr=yhst-att-att_001&amp;rw=imagenes+de+besos+de+Karoll+Sevilla+y+michael+Ronda&amp;tt=Full-Download%5D+Mira-las-mejores-bromas-%3Cb%3Ede-besos%3C%2Fb%3E&amp;b=0&amp;ni=72&amp;no=40&amp;ts=&amp;tab=organic&amp;sigr=12clkh6ne&amp;sigb=18b47v8cq&amp;sigi=118sfu1sc&amp;sigt=11m7mdbu8&amp;sign=11m7mdbu8&amp;.crumb=z3kjjq4M8c1&amp;fr=yhst-att-att_001&amp;fr2=sb-top-espanol.images.search.yahoo.com&amp;hsimp=yhst-att_001&amp;hspart=att&amp;type=att_espanol_tablet_homerun_portal,espanol.images.search.yahoo.com/yhs/search;_ylt=A2KJ.nJhSh9YbnkAFkp26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UwBHF1ZXJ5A2ltYWdlbmVzIGRlIGJlc29zIGRlIEthcm9sbCBTZXZpbGxhIHkgTWljaGVsIFJvbmRhBHRfc3RtcAMxNDc4NDQ1NzEzBHZ0ZXN0aWQDbnVsbA--?pvid=d_GzVTk4LjGgwsGBV1nl9QH7MTg5LgAAAAB0r6_k&amp;p=imagenes+de+besos+de+Karoll+Sevilla+y+Michel+Ronda&amp;fr=yhst-att-att_001&amp;fr2=sb-top-espanol.images.search.yahoo.com&amp;ei=UTF-8&amp;n=60&amp;x=wrt&amp;type=att_espanol_tablet_homerun_portal&amp;hsimp=yhst-att_001&amp;hspart=att,espanol.images.search.yahoo.com/images/view;_ylt=A2KLdCgTSx9YwFcAEX126olQ;_ylu=X3oDMTIzdWVpYnJ2BHNlYwNzcgRzbGsDaW1nBG9pZANjODFjMGRhNmY5MTNhMTdjNjczMzBhMjA5YzEwNjFhZARncG9zAzcxBGl0A2Jpbmc-?.origin=&amp;back=https%3A%2F%2Fespanol.images.search.yahoo.com%2Fyhs%2Fsearch%3Fp%3Dimagenes%2Bdel%2Bbeso%2Bde%2Bluna%2By%2Bsimon%26n%3D60%26ei%3DUTF-8%26type%3Datt_espanol_tablet_homerun_portal%26fr%3Dyhst-att-att_001%26fr2%3Dsb-top-espanol.images.search.yahoo.com%26hsimp%3Dyhst-att_001%26hspart%3Datt%26nost%3D1%26tab%3Dorganic%26ri%3D71&amp;w=191&amp;h=340&amp;imgurl=coo3.tuvotacion.com%3A81%2Fimagenes_opciones%2Fmejor-beso-9-1601973.jpg&amp;rurl=http%3A%2F%2Fwww.tuvotacion.com%2Fmejor-beso-9&amp;size=+5.6KB&amp;name=%3Cb%3ELuna%3C%2Fb%3E+%3Cb%3Ey%3C%2Fb%3E+Sim%C3%B3n&amp;p=imagenes+del+beso+de+luna+y+simon&amp;oid=c81c0da6f913a17c67330a209c1061ad&amp;fr2=sb-top-espanol.images.search.yahoo.com&amp;fr=yhst-att-att_001&amp;tt=%3Cb%3ELuna%3C%2Fb%3E+%3Cb%3Ey%3C%2Fb%3E+Sim%C3%B3n&amp;b=61&amp;ni=72&amp;no=71&amp;ts=&amp;tab=organic&amp;sigr=1161u8ruu&amp;sigb=181iain89&amp;sigi=121ga45cv&amp;sigt=10r328b78&amp;sign=10r328b78&amp;.crumb=z3kjjq4M8c1&amp;fr=yhst-att-att_001&amp;fr2=sb-top-espanol.images.search.yahoo.com&amp;hsimp=yhst-att_001&amp;hspart=att&amp;type=att_espanol_tablet_homerun_portal,espanol.images.search.yahoo.com/yhs/search;_ylt=A2KJ.nO3Sh9YOkgA_4.66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MzBHF1ZXJ5A2ltYWdlbmVzIGRlbCBiZXNvIGRlIGx1bmEgeSBzaW1vbgR0X3N0bXADMTQ3ODQ0NTgyMQR2dGVzdGlkA251bGw-?pvid=r_Covzk4LjGgwsGBV1nl9QPfMTg5LgAAAAB3f3nr&amp;p=imagenes+del+beso+de+luna+y+simon&amp;fr=yhst-att-att_001&amp;fr2=sb-top-espanol.images.search.yahoo.com&amp;ei=UTF-8&amp;n=60&amp;x=wrt&amp;type=att_espanol_tablet_homerun_portal&amp;hsimp=yhst-att_001&amp;hspart=att]</t>
  </si>
  <si>
    <t>espanol.search.yahoo.com/yhs/search;_ylt=AwrTceF1Cx5YRwsAmlAT6olQ;_ylc=X1MDMTM1MTIxNTYzNQRfcgMyBGZyA3loc3QtYXR0LWF0dF8wMDEEZ3ByaWQDYk5aeUVZYldRVVdUSERxSko4RlpVQQRuX3JzbHQDMARuX3N1Z2cDMARvcmlnaW4DZXNwYW5vbC5zZWFyY2gueWFob28uY29tBHBvcwMwBHBxc3RyAwRwcXN0cmwDBHFzdHJsAzI2BHF1ZXJ5A3F1ZSUyMHNpZ2luaWZpY2ElMjBwb3B1bGFyBHRfc3RtcAMxNDc4MzY0MDMy?p=que+siginifica+popular&amp;fr2=sb-top-&amp;hspart=att&amp;hsimp=yhst-att_001&amp;type=att_espanol_tablet_homerun_portal&amp;rd=r1,espanol.search.yahoo.com/yhs/search;_ylt=AwrTccl_Cx5Y7lAAvs0T6olQ;_ylc=X1MDMTM1MTIxNTYzNQRfcgMyBGZyA3loc3QtYXR0LWF0dF8wMDEEZ3ByaWQDWklVSkxEdnlSejIzWTJIbUNCa2VnQQRuX3JzbHQDMARuX3N1Z2cDMARvcmlnaW4DZXNwYW5vbC5zZWFyY2gueWFob28uY29tBHBvcwMwBHBxc3RyAwRwcXN0cmwDBHFzdHJsAzQ4BHF1ZXJ5A2ltYWdlbmVzJTIwZGUlMjBsYSUyMG1lZGFsbGl0YSUyMGRlJTIwc295JTIwbHVuYQR0X3N0bXADMTQ3ODQ0NTM5MQ--?p=imagenes+de+la+medallita+de+soy+luna&amp;fr2=sb-top-&amp;hspart=att&amp;hsimp=yhst-att_001&amp;type=att_espanol_tablet_homerun_portal&amp;rd=r1,espanol.images.search.yahoo.com/images/view;_ylt=A2KI9kJQSR9YNEwA8YV26olQ;_ylu=X3oDMTIyOHIzcHMyBHNlYwNzcgRzbGsDaW1nBG9pZANkZDdjZTYxZmYyNzA2Yzc0NDE2Yjg3NTYwOTYxMzlmMQRncG9zAzE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1&amp;w=564&amp;h=1002&amp;imgurl=s-media-cache-ak0.pinimg.com%2F564x%2Ff5%2Fd3%2F37%2Ff5d337067491cb539073744fe8c44896.jpg&amp;rurl=https%3A%2F%2Ffr.pinterest.com%2Fpin%2F576179346060246676%2F&amp;size=65.2KB&amp;name=%3Cb%3EMedalla%3C%2Fb%3E+%3Cb%3Ede+soy%3C%2Fb%3E+%3Cb%3Eluna%3C%2Fb%3E+%7C+Zapatos+%7C+Pinterest&amp;p=imagenes+de+la+medallita+de+soy+luna&amp;oid=dd7ce61ff2706c74416b8756096139f1&amp;fr2=piv-web&amp;fr=yhst-att-att_001&amp;tt=%3Cb%3EMedalla%3C%2Fb%3E+%3Cb%3Ede+soy%3C%2Fb%3E+%3Cb%3Eluna%3C%2Fb%3E+%7C+Zapatos+%7C+Pinterest&amp;b=0&amp;ni=21&amp;no=1&amp;ts=&amp;tab=organic&amp;sigr=11g7okbk2&amp;sigb=16f05j4bo&amp;sigi=12f2c1thd&amp;sigt=11uuucnes&amp;sign=11uuucnes&amp;.crumb=z3kjjq4M8c1&amp;fr=yhst-att-att_001&amp;fr2=piv-web&amp;hsimp=yhst-att_001&amp;hspart=att&amp;type=att_espanol_tablet_homerun_portal,espanol.images.search.yahoo.com/images/view;_ylt=A2KI9kJQSR9YNEwA9oV26olQ;_ylu=X3oDMTIyNzljbmJoBHNlYwNzcgRzbGsDaW1nBG9pZAMxNjE1OWZiNTViYjE4YzQ5N2Q0ZWU2YWE5ZGUwMmU3ZARncG9zAzY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6&amp;w=900&amp;h=694&amp;imgurl=sites.google.com%2Fsite%2Ftiendaelmadrigal5%2Fsoy-luna_04.jpg&amp;rurl=http%3A%2F%2Farticulo.mercadolibre.com.pe%2FMPE-420033029-kit-imprimible-soy-luna-tarjetas-invitaciones-candy-bar-_JM&amp;size=174.7KB&amp;name=Kit+Imprimible+%3Cb%3ESoy%3C%2Fb%3E+%3Cb%3ELuna%3C%2Fb%3E+Tarjetas+Invitaciones+%2B+Candy+Bar+-+S%2F.+18%2C00+...&amp;p=imagenes+de+la+medallita+de+soy+luna&amp;oid=16159fb55bb18c497d4ee6aa9de02e7d&amp;fr2=piv-web&amp;fr=yhst-att-att_001&amp;tt=Kit+Imprimible+%3Cb%3ESoy%3C%2Fb%3E+%3Cb%3ELuna%3C%2Fb%3E+Tarjetas+Invitaciones+%2B+Candy+Bar+-+S%2F.+18%2C00+...&amp;b=0&amp;ni=21&amp;no=6&amp;ts=&amp;tab=organic&amp;sigr=13dcetuoa&amp;sigb=16fdgvl13&amp;sigi=11nqrp96p&amp;sigt=12n931h5v&amp;sign=12n931h5v&amp;.crumb=z3kjjq4M8c1&amp;fr=yhst-att-att_001&amp;fr2=piv-web&amp;hsimp=yhst-att_001&amp;hspart=att&amp;type=att_espanol_tablet_homerun_portal,espanol.images.search.yahoo.com/images/view;_ylt=A2KI9kJQSR9YNEwA.IV26olQ;_ylu=X3oDMTIydHZhZHR0BHNlYwNzcgRzbGsDaW1nBG9pZAM5MmYyYWVmOWNlZmQ3N2FhYTA0OGM1MTkwNWY3YWMxNgRncG9zAzg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8&amp;w=470&amp;h=470&amp;imgurl=s7d9.scene7.com%2Fis%2Fimage%2FDisneyStoreES%2F427274478203%3F%24yetidetail%24%26defaultImage%3Dno%2520image-image_uk&amp;rurl=http%3A%2F%2Fwww.disneystore.co.uk%2Fsoy-luna-necklace-427274478203.html&amp;size=14.9KB&amp;name=%3Cb%3ESoy%3C%2Fb%3E+%3Cb%3ELuna%3C%2Fb%3E+Necklace&amp;p=imagenes+de+la+medallita+de+soy+luna&amp;oid=92f2aef9cefd77aaa048c51905f7ac16&amp;fr2=piv-web&amp;fr=yhst-att-att_001&amp;tt=%3Cb%3ESoy%3C%2Fb%3E+%3Cb%3ELuna%3C%2Fb%3E+Necklace&amp;b=0&amp;ni=21&amp;no=8&amp;ts=&amp;tab=organic&amp;sigr=120pm7bn4&amp;sigb=16fq047t6&amp;sigi=131cliked&amp;sigt=10vfqcjjv&amp;sign=10vfqcjjv&amp;.crumb=z3kjjq4M8c1&amp;fr=yhst-att-att_001&amp;fr2=piv-web&amp;hsimp=yhst-att_001&amp;hspart=att&amp;type=att_espanol_tablet_homerun_portal,espanol.images.search.yahoo.com/images/view;_ylt=A2KI9kJQSR9YNEwA94V26olQ;_ylu=X3oDMTIyNDFhcmU5BHNlYwNzcgRzbGsDaW1nBG9pZAMzYzFiZjEzN2M3MGUwNTVmNGI2NTc2YjUwZmQ2MGQyNARncG9zAzc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7&amp;w=800&amp;h=531&amp;imgurl=cdn.rotativo.com.mx%2Fassets%2F2016%2F01%2FalejandroLunaJVL_3390b.jpg&amp;rurl=https%3A%2F%2Frotativo.com.mx%2Fentretenimiento%2Fcultura%2F496962-alejandro-luna-recibe-la-medalla-bellas-artes%2F&amp;size=80.1KB&amp;name=Alejandro+%3Cb%3ELuna%3C%2Fb%3E+recibe+la+%3Cb%3EMedalla%3C%2Fb%3E+Bellas+Artes+-+Diario+Rotativo&amp;p=imagenes+de+la+medallita+de+soy+luna&amp;oid=3c1bf137c70e055f4b6576b50fd60d24&amp;fr2=piv-web&amp;fr=yhst-att-att_001&amp;tt=Alejandro+%3Cb%3ELuna%3C%2Fb%3E+recibe+la+%3Cb%3EMedalla%3C%2Fb%3E+Bellas+Artes+-+Diario+Rotativo&amp;b=0&amp;ni=21&amp;no=7&amp;ts=&amp;tab=organic&amp;sigr=135ngpi7t&amp;sigb=16f56m8br&amp;sigi=11tuqhdvh&amp;sigt=12d8cq462&amp;sign=12d8cq462&amp;.crumb=z3kjjq4M8c1&amp;fr=yhst-att-att_001&amp;fr2=piv-web&amp;hsimp=yhst-att_001&amp;hspart=att&amp;type=att_espanol_tablet_homerun_portal,espanol.images.search.yahoo.com/images/view;_ylt=A2KI9kJQSR9YNEwAAoZ26olQ;_ylu=X3oDMTIzaTU5YnZqBHNlYwNzcgRzbGsDaW1nBG9pZAM3YzczYjAxMGUxNjU4YmZlYWJmMjY2MWZlNWRmZDViYQRncG9zAzE4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18&amp;w=2338&amp;h=1653&amp;imgurl=i.imgur.com%2FuciCgWG.jpg&amp;rurl=https%3A%2F%2Fwww.youtube.com%2Fwatch%3Fv%3DlWfbphtp8wY&amp;size=91.0KB&amp;name=Tutorial%3A+Colgante%2FCollar+%3Cb%3Ede+%26quot%3BSoy%3C%2Fb%3E+%3Cb%3ELuna%3C%2Fb%3E%26quot%3B+%5BMUY+F%C3%81CIL%5D+%E2%99%A5+-+YouTube&amp;p=imagenes+de+la+medallita+de+soy+luna&amp;oid=7c73b010e1658bfeabf2661fe5dfd5ba&amp;fr2=piv-web&amp;fr=yhst-att-att_001&amp;tt=Tutorial%3A+Colgante%2FCollar+%3Cb%3Ede+%26quot%3BSoy%3C%2Fb%3E+%3Cb%3ELuna%3C%2Fb%3E%26quot%3B+%5BMUY+F%C3%81CIL%5D+%E2%99%A5+-+YouTube&amp;b=0&amp;ni=21&amp;no=18&amp;ts=&amp;tab=organic&amp;sigr=11b5ibmu6&amp;sigb=16g9tqsaf&amp;sigi=10nm9m5ap&amp;sigt=12qknushm&amp;sign=12qknushm&amp;.crumb=z3kjjq4M8c1&amp;fr=yhst-att-att_001&amp;fr2=piv-web&amp;hsimp=yhst-att_001&amp;hspart=att&amp;type=att_espanol_tablet_homerun_portal,espanol.images.search.yahoo.com/images/view;_ylt=A2KI9kJQSR9YNEwADYZ26olQ;_ylu=X3oDMTIzcmllZmdtBHNlYwNzcgRzbGsDaW1nBG9pZANmY2I5YmY5YWJlYzdlZTg0MDJjYzdkN2MzNmVjZDhhYgRncG9zAzI5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29&amp;w=639&amp;h=798&amp;imgurl=1.bp.blogspot.com%2F-3tisqjAfBvg%2FV1BN5Vv_yHI%2FAAAAAAAAAao%2Fg95D-MJXZxgM4lIIas9n7VDlF2ysO30UgCLcB%2Fs1600%2F13336116_236118350103311_8096640600851245563_n.jpg&amp;rurl=http%3A%2F%2Fsoylunadedisneyofc.blogspot.com%2F2016_06_01_archive.html&amp;size=48.2KB&amp;name=Publicado+por+Tinita+c%3A+en+8%3A18+2+comentarios%3A&amp;p=imagenes+de+la+medallita+de+soy+luna&amp;oid=fcb9bf9abec7ee8402cc7d7c36ecd8ab&amp;fr2=piv-web&amp;fr=yhst-att-att_001&amp;tt=Publicado+por+Tinita+c%3A+en+8%3A18+2+comentarios%3A&amp;b=0&amp;ni=21&amp;no=29&amp;ts=&amp;tab=organic&amp;sigr=11unupuqs&amp;sigb=16gomum5n&amp;sigi=14l7rmpig&amp;sigt=11e7oq78n&amp;sign=11e7oq78n&amp;.crumb=z3kjjq4M8c1&amp;fr=yhst-att-att_001&amp;fr2=piv-web&amp;hsimp=yhst-att_001&amp;hspart=att&amp;type=att_espanol_tablet_homerun_portal,espanol.images.search.yahoo.com/images/view;_ylt=A2KI9kJQSR9YNEwADoZ26olQ;_ylu=X3oDMTIzbGNpaTlpBHNlYwNzcgRzbGsDaW1nBG9pZANhNjYxNTVkZDg2ZDU2MWZkNGIxOTRlMjE3ZTFmYWY3ZARncG9zAzMw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30&amp;w=600&amp;h=424&amp;imgurl=soylunadisney.com%2Fwp-content%2Fuploads%2F2016%2F06%2Fsoy-luna-3-revistacomotu.jpg&amp;rurl=http%3A%2F%2F62.210.217.55%2Fhumhub-1.0.1%2Fspace%2Fpage%2Frevista-soy-luna-numero-3&amp;size=106.7KB&amp;name=Ya+est%C3%A1+a+la+venta+el+n%C3%BAmero+3+%3Cb%3Ede+la%3C%2Fb%3E+revista+oficial+%3Cb%3ESoy%3C%2Fb%3E+%3Cb%3ELuna%3C%2Fb%3E+...&amp;p=imagenes+de+la+medallita+de+soy+luna&amp;oid=a66155dd86d561fd4b194e217e1faf7d&amp;fr2=piv-web&amp;fr=yhst-att-att_001&amp;tt=Ya+est%C3%A1+a+la+venta+el+n%C3%BAmero+3+%3Cb%3Ede+la%3C%2Fb%3E+revista+oficial+%3Cb%3ESoy%3C%2Fb%3E+%3Cb%3ELuna%3C%2Fb%3E+...&amp;b=0&amp;ni=21&amp;no=30&amp;ts=&amp;tab=organic&amp;sigr=126qj8imq&amp;sigb=16g458ak6&amp;sigi=129hpua89&amp;sigt=12opiqa5d&amp;sign=12opiqa5d&amp;.crumb=z3kjjq4M8c1&amp;fr=yhst-att-att_001&amp;fr2=piv-web&amp;hsimp=yhst-att_001&amp;hspart=att&amp;type=att_espanol_tablet_homerun_portal,espanol.images.search.yahoo.com/images/view;_ylt=A2KJ.nNYSR9YIBsAqcR26olQ;_ylu=X3oDMTIzaDhxaXJmBHNlYwNzcgRzbGsDaW1nBG9pZAMyODRjYzgwMDE5ZmE4NTU4YWQwZTBkMjZlZmMyOTA5YQRncG9zAzYzBGl0A2Jpbmc-?.origin=&amp;back=https%3A%2F%2Fespanol.images.search.yahoo.com%2Fyhs%2Fsearch%3Fp%3Dimagenes%2Bde%2Bla%2Bmedallita%2Bde%2Bsoy%2Bluna%26type%3Datt_espanol_tablet_homerun_portal%26fr%3Dyhst-att-att_001%26fr2%3Dpiv-web%26hsimp%3Dyhst-att_001%26hspart%3Datt%26nost%3D1%26tab%3Dorganic%26ri%3D63&amp;w=500&amp;h=468&amp;imgurl=www.juguetesfantasia.com%2Fimagenes%2Farticulos%2F0062_000111_21139.jpg&amp;rurl=http%3A%2F%2Fwww.juguetesfantasia.com%2Fsoy-luna-patines-t-3233-id-0062-000111&amp;size=48.1KB&amp;name=%3Cb%3Esoy%3C%2Fb%3E+%3Cb%3Eluna%3C%2Fb%3E+patines+t+32+33+0062+000111+%3Cb%3Esoy%3C%2Fb%3E+%3Cb%3Eluna%3C%2Fb%3E+patines+t+32+33+un+par+...&amp;p=imagenes+de+la+medallita+de+soy+luna&amp;oid=284cc80019fa8558ad0e0d26efc2909a&amp;fr2=piv-web&amp;fr=yhst-att-att_001&amp;tt=%3Cb%3Esoy%3C%2Fb%3E+%3Cb%3Eluna%3C%2Fb%3E+patines+t+32+33+0062+000111+%3Cb%3Esoy%3C%2Fb%3E+%3Cb%3Eluna%3C%2Fb%3E+patines+t+32+33+un+par+...&amp;b=61&amp;ni=21&amp;no=63&amp;ts=&amp;tab=organic&amp;sigr=12617cjfv&amp;sigb=16nvast5p&amp;sigi=121sgpm3u&amp;sigt=134v50uh8&amp;sign=134v50uh8&amp;.crumb=z3kjjq4M8c1&amp;fr=yhst-att-att_001&amp;fr2=piv-web&amp;hsimp=yhst-att_001&amp;hspart=att&amp;type=att_espanol_tablet_homerun_portal,espanol.images.search.yahoo.com/yhs/search;_ylt=AwrT6VpOSR9Y2J0Ah2kT6olQ?p=imagenes+de+la+medallita+de+soy+luna&amp;fr=yhst-att-att_001&amp;fr2=piv-web&amp;hspart=att&amp;hsimp=yhst-att_001&amp;type=att_espanol_tablet_homerun_portal,espanol.images.search.yahoo.com/images/view;_ylt=A2KJ.nHmSR9Y3AEA2YR26olQ;_ylu=X3oDMTIydDloMzJzBHNlYwNzcgRzbGsDaW1nBG9pZAM5ZDQ2MDJkMjIxYjlhMzc0YjA3OWVkZmZmMDEzMGE5OQRncG9zAzIEaXQDYmluZw--?.origin=&amp;back=https%3A%2F%2Fespanol.images.search.yahoo.com%2Fyhs%2Fsearch%3Fp%3Dimagenes%2Bde%2Bla%2Bmedallita%2B%2Bofisial%2Bde%2Bsoy%2Bluna%26n%3D60%26ei%3DUTF-8%26type%3Datt_espanol_tablet_homerun_portal%26fr%3Dyhst-att-att_001%26fr2%3Dsb-top-espanol.images.search.yahoo.com%26hsimp%3Dyhst-att_001%26hspart%3Datt%26tab%3Dorganic%26ri%3D2&amp;w=466&amp;h=800&amp;imgurl=lh3.googleusercontent.com%2F-rCmi-m5pxwc%2FVuPtNnxbNmI%2FAAAAAAAADhg%2F6ZPTUWPmAwg%2Fzrtn_018n378eacb1_tn.jpg%3Fimgmax%3D800&amp;rurl=http%3A%2F%2Felbazardelespectaculo.blogspot.com%2F2016%2F03%2Frevista-oficial-soy-luna-contenido.html&amp;size=100.6KB&amp;name=%3Cb%3ESoy%3C%2Fb%3E+%3Cb%3ELuna%3C%2Fb%3E+.png&amp;p=imagenes+de+la+medalla+oficial+de+soy+luna&amp;oid=9d4602d221b9a374b079edfff0130a99&amp;fr2=sb-top-espanol.images.search.yahoo.com&amp;fr=yhst-att-att_001&amp;rw=imagenes+de+la+medalla+oficial+de+soy+luna&amp;tt=%3Cb%3ESoy%3C%2Fb%3E+%3Cb%3ELuna%3C%2Fb%3E+.png&amp;b=0&amp;ni=138&amp;no=2&amp;ts=&amp;tab=organic&amp;sigr=12pm8sbc0&amp;sigb=185hkqfjn&amp;sigi=13el3cr87&amp;sigt=10rhegvfm&amp;sign=10rhegvfm&amp;.crumb=z3kjjq4M8c1&amp;fr=yhst-att-att_001&amp;fr2=sb-top-espanol.images.search.yahoo.com&amp;hsimp=yhst-att_001&amp;hspart=att&amp;type=att_espanol_tablet_homerun_portal,espanol.images.search.yahoo.com/yhs/search;_ylt=A2KJ.nC7SR9YOBAA48q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Q1BHF1ZXJ5A2ltYWdlbmVzIGRlIGxhIG1lZGFsbGl0YSAgb2Zpc2lhbCBkZSBzb3kgbHVuYQR0X3N0bXADMTQ3ODQ0NTU0MwR2dGVzdGlkA251bGw-?pvid=bVx.DTk4LjGgwsGBV1nl9Qq1MTg5LgAAAABkd9B2&amp;p=imagenes+de+la+medallita++ofisial+de+soy+luna&amp;fr=yhst-att-att_001&amp;fr2=sb-top-espanol.images.search.yahoo.com&amp;ei=UTF-8&amp;n=60&amp;x=wrt&amp;type=att_espanol_tablet_homerun_portal&amp;hsimp=yhst-att_001&amp;hspart=att,espanol.images.search.yahoo.com/images/view;_ylt=A2KLdSYQSh9YQEUASkZ26olQ;_ylu=X3oDMTIyOWM1amZuBHNlYwNzcgRzbGsDaW1nBG9pZANjOWY3OWUwYWY5Nzc4ZTg0MjRjYzQxNDcwNTkwYmEzZQRncG9zAzkEaXQDYmluZw-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9&amp;w=900&amp;h=636&amp;imgurl=www.maridacaterini.it%2Fimages%2F2016%2Fmaggio%2F06%2FSoy_Luna_02.jpg&amp;rurl=http%3A%2F%2Fwww.maridacaterini.it%2Fsoap-e-serie-tv%2F13026-tv-dei-ragazzi-soy-luna-su-disney-channel-dal-9-maggio.html&amp;size=82.0KB&amp;name=%3Cb%3ESoy%3C%2Fb%3E+%3Cb%3ELuna%3C%2Fb%3E+02&amp;p=imagenes+de+soy+luna&amp;oid=c9f79e0af9778e8424cc41470590ba3e&amp;fr2=sb-top-espanol.images.search.yahoo.com&amp;fr=yhst-att-att_001&amp;tt=%3Cb%3ESoy%3C%2Fb%3E+%3Cb%3ELuna%3C%2Fb%3E+02&amp;b=0&amp;ni=72&amp;no=9&amp;ts=&amp;tab=organic&amp;sigr=13eflokku&amp;sigb=17ci5gs42&amp;sigi=11rtpse6h&amp;sigt=10p5vgmaj&amp;sign=10p5vgmaj&amp;.crumb=z3kjjq4M8c1&amp;fr=yhst-att-att_001&amp;fr2=sb-top-espanol.images.search.yahoo.com&amp;hsimp=yhst-att_001&amp;hspart=att&amp;type=att_espanol_tablet_homerun_portal,espanol.images.search.yahoo.com/images/view;_ylt=A2KLdSYQSh9YQEUASEZ26olQ;_ylu=X3oDMTIyMzkzOGxvBHNlYwNzcgRzbGsDaW1nBG9pZAM1ZTc5ODNmNjRjYTM5NjUyMTRmMTc4OWQ5NzVmZmM5YgRncG9zAzcEaXQDYmluZw-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7&amp;w=1880&amp;h=1058&amp;imgurl=www.disney.es%2Fdisney-channel%2Fsites%2Fdefault%2Ffiles%2Flocal_territories%2Fes-ES%2Fgalery_image_list%2Femea_soy-luna_img_gal_sl_instagram_4_0.jpg&amp;rurl=http%3A%2F%2Fwww.newhairstylesformen2014.com%2Fjuegos%2Fjuegos-de-soy-luna-disney-channel.html&amp;size=155.9KB&amp;name=Juegos+%3Cb%3EDe+Soy%3C%2Fb%3E+%3Cb%3ELuna%3C%2Fb%3E+Disney+Channel+%7C+newhairstylesformen2014.com&amp;p=imagenes+de+soy+luna&amp;oid=5e7983f64ca3965214f1789d975ffc9b&amp;fr2=sb-top-espanol.images.search.yahoo.com&amp;fr=yhst-att-att_001&amp;tt=Juegos+%3Cb%3EDe+Soy%3C%2Fb%3E+%3Cb%3ELuna%3C%2Fb%3E+Disney+Channel+%7C+newhairstylesformen2014.com&amp;b=0&amp;ni=72&amp;no=7&amp;ts=&amp;tab=organic&amp;sigr=12k1dd54t&amp;sigb=17c4igvgi&amp;sigi=145kvd9j2&amp;sigt=12d1r20va&amp;sign=12d1r20va&amp;.crumb=z3kjjq4M8c1&amp;fr=yhst-att-att_001&amp;fr2=sb-top-espanol.images.search.yahoo.com&amp;hsimp=yhst-att_001&amp;hspart=att&amp;type=att_espanol_tablet_homerun_portal,espanol.images.search.yahoo.com/images/view;_ylt=A2KLdSYQSh9YQEUAXkZ26olQ;_ylu=X3oDMTIzaWExaWFnBHNlYwNzcgRzbGsDaW1nBG9pZAM0NjhlZWVkNzQxMGViODk0NjE0M2QwYTNjYWE3YjA0MQRncG9zAzI5BGl0A2Jpbmc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29&amp;w=685&amp;h=386&amp;imgurl=chicoscartoon.com%2Fwp-content%2Fuploads%2Fimagenes-de-soy-luna.jpg&amp;rurl=http%3A%2F%2Fchicoscartoon.com%2Fvideos%2Fsoy-luna-detras-de-escena-con-los-actores-principales.html&amp;size=33.9KB&amp;name=%3Cb%3Eimagenes-de-soy-luna%3C%2Fb%3E&amp;p=imagenes+de+soy+luna&amp;oid=468eeed7410eb8946143d0a3caa7b041&amp;fr2=sb-top-espanol.images.search.yahoo.com&amp;fr=yhst-att-att_001&amp;tt=%3Cb%3Eimagenes-de-soy-luna%3C%2Fb%3E&amp;b=0&amp;ni=72&amp;no=29&amp;ts=&amp;tab=organic&amp;sigr=12qo1toit&amp;sigb=17da0g2fk&amp;sigi=11t8mq11t&amp;sigt=10rplm488&amp;sign=10rplm488&amp;.crumb=z3kjjq4M8c1&amp;fr=yhst-att-att_001&amp;fr2=sb-top-espanol.images.search.yahoo.com&amp;hsimp=yhst-att_001&amp;hspart=att&amp;type=att_espanol_tablet_homerun_portal,espanol.images.search.yahoo.com/images/view;_ylt=A2KLdSYQSh9YQEUAY0Z26olQ;_ylu=X3oDMTIzOHVvcTI0BHNlYwNzcgRzbGsDaW1nBG9pZAM5MGVmMjAxMzFjNmVkNTc1NzQ3NDcyNjU3YzBmY2RjMwRncG9zAzM0BGl0A2Jpbmc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34&amp;w=604&amp;h=604&amp;imgurl=vignette2.wikia.nocookie.net%2Fsoyluna%2Fimages%2Fa%2Fa1%2FRyjSm8hNwPo.jpg%2Frevision%2Flatest%3Fcb%3D20160317102849&amp;rurl=http%3A%2F%2Fpolska-soyluna.blogspot.com%2F2016%2F04%2Fwywiad-karol-sevilla-dla.html&amp;size=77.5KB&amp;name=%3Cb%3ESoy%3C%2Fb%3E+%3Cb%3ELuna%3C%2Fb%3E+Polska%2FPolonia%2FPoland%3A+%5BWywiad%5D+Karol+Sevilla+dla+warszawa+...&amp;p=imagenes+de+soy+luna&amp;oid=90ef20131c6ed575747472657c0fcdc3&amp;fr2=sb-top-espanol.images.search.yahoo.com&amp;fr=yhst-att-att_001&amp;tt=%3Cb%3ESoy%3C%2Fb%3E+%3Cb%3ELuna%3C%2Fb%3E+Polska%2FPolonia%2FPoland%3A+%5BWywiad%5D+Karol+Sevilla+dla+warszawa+...&amp;b=0&amp;ni=72&amp;no=34&amp;ts=&amp;tab=organic&amp;sigr=1283l1elv&amp;sigb=17da6rs3c&amp;sigi=132j09hnu&amp;sigt=12lf2lje2&amp;sign=12lf2lje2&amp;.crumb=z3kjjq4M8c1&amp;fr=yhst-att-att_001&amp;fr2=sb-top-espanol.images.search.yahoo.com&amp;hsimp=yhst-att_001&amp;hspart=att&amp;type=att_espanol_tablet_homerun_portal,espanol.images.search.yahoo.com/yhs/search;_ylt=A2KI9kHvSR9YcjQAch266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IwBHF1ZXJ5A2ltYWdlbmVzIGRlIHNveSBsdW5hBHRfc3RtcAMxNDc4NDQ1NTg1BHZ0ZXN0aWQDbnVsbA--?pvid=0ip3MTk4LjGgwsGBV1nl9QrPMTg5LgAAAABtZVV_&amp;p=imagenes+de+soy+luna&amp;fr=yhst-att-att_001&amp;fr2=sb-top-espanol.images.search.yahoo.com&amp;ei=UTF-8&amp;n=60&amp;x=wrt&amp;type=att_espanol_tablet_homerun_portal&amp;hsimp=yhst-att_001&amp;hspart=att,espanol.images.search.yahoo.com/yhs/search;_ylt=A2KI9kI7Sh9YBHEAYz266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MzBHF1ZXJ5A2ltYWdlbmVzIGRlIHNveSBsdW5hIGx1bmEgeSBzaW1vbgR0X3N0bXADMTQ3ODQ0NTY2NgR2dGVzdGlkA251bGw-?pvid=PNOK_Dk4LjGgwsGBV1nl9QlJMTg5LgAAAABv3l6P&amp;p=imagenes+de+soy+luna+luna+y+simon&amp;fr=yhst-att-att_001&amp;fr2=sb-top-espanol.images.search.yahoo.com&amp;ei=UTF-8&amp;n=60&amp;x=wrt&amp;type=att_espanol_tablet_homerun_portal&amp;hsimp=yhst-att_001&amp;hspart=att,espanol.images.search.yahoo.com/images/view;_ylt=A2KLdCiQSh9YTmEAnYt26olQ;_ylu=X3oDMTIyb2RzcXM4BHNlYwNzcgRzbGsDaW1nBG9pZANkZWJkOTNkMGJhYWUxNmVlMDkzMzhmZGIxOWViNzNlNgRncG9zAzIEaXQDYmluZw-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2&amp;w=480&amp;h=360&amp;imgurl=i.ytimg.com%2Fvi%2Fc5YLT4LCbr4%2Fhqdefault.jpg&amp;rurl=https%3A%2F%2Fwww.youtube.com%2Fwatch%3Fv%3Dc5YLT4LCbr4&amp;size=41.3KB&amp;name=Tag+del+Novio+-+Fer+Serrano+%3Cb%3Ey%3C%2Fb%3E+%3Cb%3EMichael%3C%2Fb%3E+%3Cb%3ERonda%3C%2Fb%3E+-+YouTube&amp;p=imagenes+de+besos+de+Karoll+Sevilla+y+michael+Ronda&amp;oid=debd93d0baae16ee09338fdb19eb73e6&amp;fr2=sb-top-espanol.images.search.yahoo.com&amp;fr=yhst-att-att_001&amp;rw=imagenes+de+besos+de+Karoll+Sevilla+y+michael+Ronda&amp;tt=Tag+del+Novio+-+Fer+Serrano+%3Cb%3Ey%3C%2Fb%3E+%3Cb%3EMichael%3C%2Fb%3E+%3Cb%3ERonda%3C%2Fb%3E+-+YouTube&amp;b=0&amp;ni=72&amp;no=2&amp;ts=&amp;tab=organic&amp;sigr=11bj0m298&amp;sigb=18a6pb64m&amp;sigi=118kem1jt&amp;sigt=12anmu2a7&amp;sign=12anmu2a7&amp;.crumb=z3kjjq4M8c1&amp;fr=yhst-att-att_001&amp;fr2=sb-top-espanol.images.search.yahoo.com&amp;hsimp=yhst-att_001&amp;hspart=att&amp;type=att_espanol_tablet_homerun_portal,espanol.images.search.yahoo.com/images/view;_ylt=A2KLdCiQSh9YTmEApIt26olQ;_ylu=X3oDMTIyN25mYjJoBHNlYwNzcgRzbGsDaW1nBG9pZANjMWEzZWFlNmI2ZTVkZmY5M2VjNzY2YjMyNzZiMzM4MwRncG9zAzkEaXQDYmluZw-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9&amp;w=600&amp;h=581&amp;imgurl=pbs.twimg.com%2Fmedia%2FCibFo3yXEAAD1ds.jpg&amp;rurl=https%3A%2F%2Ftwitter.com%2FKarolSevila&amp;size=66.3KB&amp;name=%3Cb%3EKAROL%3C%2Fb%3E+%3Cb%3ESEVILLA%3C%2Fb%3E+%28%40karolsevila%29+%7C+Twitter&amp;p=imagenes+de+besos+de+Karoll+Sevilla+y+michael+Ronda&amp;oid=c1a3eae6b6e5dff93ec766b3276b3383&amp;fr2=sb-top-espanol.images.search.yahoo.com&amp;fr=yhst-att-att_001&amp;rw=imagenes+de+besos+de+Karoll+Sevilla+y+michael+Ronda&amp;tt=%3Cb%3EKAROL%3C%2Fb%3E+%3Cb%3ESEVILLA%3C%2Fb%3E+%28%40karolsevila%29+%7C+Twitter&amp;b=0&amp;ni=72&amp;no=9&amp;ts=&amp;tab=organic&amp;sigr=10v1usie3&amp;sigb=18ae4f8ru&amp;sigi=117brc7uf&amp;sigt=11km464v8&amp;sign=11km464v8&amp;.crumb=z3kjjq4M8c1&amp;fr=yhst-att-att_001&amp;fr2=sb-top-espanol.images.search.yahoo.com&amp;hsimp=yhst-att_001&amp;hspart=att&amp;type=att_espanol_tablet_homerun_portal,espanol.images.search.yahoo.com/images/view;_ylt=A2KLdCiQSh9YTmEAw4t26olQ;_ylu=X3oDMTIzMTFjcXNhBHNlYwNzcgRzbGsDaW1nBG9pZANhNGM1MzE1Njk1YTkzYzYyNjIzNzk1YzcwNGQ5ZDEyNgRncG9zAzQwBGl0A2Jpbmc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40&amp;w=480&amp;h=360&amp;imgurl=i.ytimg.com%2Fvi%2FyOEgvrWn8ao%2Fhqdefault.jpg&amp;rurl=http%3A%2F%2Fwww.downloads-game.net%2Fdownloadgames%2Fmira-las-mejores-bromas-de-besos&amp;size=40.6KB&amp;name=Full-Download%5D+Mira-las-mejores-bromas-%3Cb%3Ede-besos%3C%2Fb%3E&amp;p=imagenes+de+besos+de+Karoll+Sevilla+y+michael+Ronda&amp;oid=a4c5315695a93c62623795c704d9d126&amp;fr2=sb-top-espanol.images.search.yahoo.com&amp;fr=yhst-att-att_001&amp;rw=imagenes+de+besos+de+Karoll+Sevilla+y+michael+Ronda&amp;tt=Full-Download%5D+Mira-las-mejores-bromas-%3Cb%3Ede-besos%3C%2Fb%3E&amp;b=0&amp;ni=72&amp;no=40&amp;ts=&amp;tab=organic&amp;sigr=12clkh6ne&amp;sigb=18b47v8cq&amp;sigi=118sfu1sc&amp;sigt=11m7mdbu8&amp;sign=11m7mdbu8&amp;.crumb=z3kjjq4M8c1&amp;fr=yhst-att-att_001&amp;fr2=sb-top-espanol.images.search.yahoo.com&amp;hsimp=yhst-att_001&amp;hspart=att&amp;type=att_espanol_tablet_homerun_portal,espanol.images.search.yahoo.com/yhs/search;_ylt=A2KJ.nJhSh9YbnkAFkp26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UwBHF1ZXJ5A2ltYWdlbmVzIGRlIGJlc29zIGRlIEthcm9sbCBTZXZpbGxhIHkgTWljaGVsIFJvbmRhBHRfc3RtcAMxNDc4NDQ1NzEzBHZ0ZXN0aWQDbnVsbA--?pvid=d_GzVTk4LjGgwsGBV1nl9QH7MTg5LgAAAAB0r6_k&amp;p=imagenes+de+besos+de+Karoll+Sevilla+y+Michel+Ronda&amp;fr=yhst-att-att_001&amp;fr2=sb-top-espanol.images.search.yahoo.com&amp;ei=UTF-8&amp;n=60&amp;x=wrt&amp;type=att_espanol_tablet_homerun_portal&amp;hsimp=yhst-att_001&amp;hspart=att,espanol.images.search.yahoo.com/images/view;_ylt=A2KLdCgTSx9YwFcAEX126olQ;_ylu=X3oDMTIzdWVpYnJ2BHNlYwNzcgRzbGsDaW1nBG9pZANjODFjMGRhNmY5MTNhMTdjNjczMzBhMjA5YzEwNjFhZARncG9zAzcxBGl0A2Jpbmc-?.origin=&amp;back=https%3A%2F%2Fespanol.images.search.yahoo.com%2Fyhs%2Fsearch%3Fp%3Dimagenes%2Bdel%2Bbeso%2Bde%2Bluna%2By%2Bsimon%26n%3D60%26ei%3DUTF-8%26type%3Datt_espanol_tablet_homerun_portal%26fr%3Dyhst-att-att_001%26fr2%3Dsb-top-espanol.images.search.yahoo.com%26hsimp%3Dyhst-att_001%26hspart%3Datt%26nost%3D1%26tab%3Dorganic%26ri%3D71&amp;w=191&amp;h=340&amp;imgurl=coo3.tuvotacion.com%3A81%2Fimagenes_opciones%2Fmejor-beso-9-1601973.jpg&amp;rurl=http%3A%2F%2Fwww.tuvotacion.com%2Fmejor-beso-9&amp;size=+5.6KB&amp;name=%3Cb%3ELuna%3C%2Fb%3E+%3Cb%3Ey%3C%2Fb%3E+Sim%C3%B3n&amp;p=imagenes+del+beso+de+luna+y+simon&amp;oid=c81c0da6f913a17c67330a209c1061ad&amp;fr2=sb-top-espanol.images.search.yahoo.com&amp;fr=yhst-att-att_001&amp;tt=%3Cb%3ELuna%3C%2Fb%3E+%3Cb%3Ey%3C%2Fb%3E+Sim%C3%B3n&amp;b=61&amp;ni=72&amp;no=71&amp;ts=&amp;tab=organic&amp;sigr=1161u8ruu&amp;sigb=181iain89&amp;sigi=121ga45cv&amp;sigt=10r328b78&amp;sign=10r328b78&amp;.crumb=z3kjjq4M8c1&amp;fr=yhst-att-att_001&amp;fr2=sb-top-espanol.images.search.yahoo.com&amp;hsimp=yhst-att_001&amp;hspart=att&amp;type=att_espanol_tablet_homerun_portal,espanol.images.search.yahoo.com/yhs/search;_ylt=A2KJ.nO3Sh9YOkgA_4.66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MzBHF1ZXJ5A2ltYWdlbmVzIGRlbCBiZXNvIGRlIGx1bmEgeSBzaW1vbgR0X3N0bXADMTQ3ODQ0NTgyMQR2dGVzdGlkA251bGw-?pvid=r_Covzk4LjGgwsGBV1nl9QPfMTg5LgAAAAB3f3nr&amp;p=imagenes+del+beso+de+luna+y+simon&amp;fr=yhst-att-att_001&amp;fr2=sb-top-espanol.images.search.yahoo.com&amp;ei=UTF-8&amp;n=60&amp;x=wrt&amp;type=att_espanol_tablet_homerun_portal&amp;hsimp=yhst-att_001&amp;hspart=att]</t>
  </si>
  <si>
    <t>uk.yahoo.com/?m=pc,uk.search.yahoo.com/search?p=Santander+&amp;fr=yfp-hrtab-903&amp;.tsrc=yfp-hrtab-903,r.search.yahoo.com/_ylt=A9mSs2J6cAJYU2gAjuGA3YlQ;_ylu=X3oDMTByaW11dnNvBGNvbG8DaXIyBHBvcwMxBHZ0aWQDBHNlYwNzcg--/RV=2/RE=1476583675/RO=10/RU=http%3a%2f%2fwww.santander.co.uk%2fuk%2findex%2f/RK=0/RS=tP.es138En4uFwLOUrUIfuyExeA-,uk.yahoo.com/?m=pc,uk.search.yahoo.com/search?p=nationwide+&amp;fr=yfp-hrtab-903&amp;.tsrc=yfp-hrtab-903,r.search.yahoo.com/_ylt=A9mSs2r5cwJYgaUA_GCA3YlQ;_ylu=X3oDMTByaW11dnNvBGNvbG8DaXIyBHBvcwMxBHZ0aWQDBHNlYwNzcg--/RV=2/RE=1476584569/RO=10/RU=http%3a%2f%2fwww.nationwide.co.uk%2f/RK=0/RS=qKz68OsOvA9vF3OFRD.KoSrzRi4-,uk.search.yahoo.com/search;_ylt=A9mSs2r5cwJYgaUA9mCA3YlQ;_ylc=X1MDMTM1MTIxMjQxNgRfcgMyBGZyA3lmcC1ocnRhYi05MDMEZ3ByaWQDbFRGT3QzRU1TWWUwel8yRWFOa1pTQQRuX3JzbHQDMARuX3N1Z2cDOARvcmlnaW4DdWsuc2VhcmNoLnlhaG9vLmNvbQRwb3MDMARwcXN0cgMEcHFzdHJsAwRxc3RybAM3BHF1ZXJ5A2NvJTIwb3AEdF9zdG1wAzE0NzY1NTYyOTg-?p=co+op&amp;fr2=sb-top-&amp;fr=yfp-hrtab-903&amp;rd=r1,r.search.yahoo.com/_ylt=A9mSs2NSdQJY4Q8AnhmA3YlQ;_ylu=X3oDMTByMWk2OWNtBGNvbG8DaXIyBHBvcwMyBHZ0aWQDBHNlYwNzcg--/RV=2/RE=1476584914/RO=10/RU=http%3a%2f%2fwww.co-operativebank.co.uk%2f/RK=0/RS=ywmSJCLvlqgtIaQAHq_pZqYnpRI-,uk.search.yahoo.com/search;_ylt=A9mSs2NSdQJY4Q8AbxmA3YlQ;_ylc=X1MDMTM1MTIxMjQxNgRfcgMyBGZyA3lmcC1ocnRhYi05MDMEZ3ByaWQDYS5fRW55eUlScU90Mm5oRUwucjVvQQRuX3JzbHQDMARuX3N1Z2cDNwRvcmlnaW4DdWsuc2VhcmNoLnlhaG9vLmNvbQRwb3MDMQRwcXN0cgNzYQRwcXN0cmwDMgRxc3RybAM5BHF1ZXJ5A1NhbnRhbmRlcgR0X3N0bXADMTQ3NjU1NjY0MQ--?p=Santander&amp;fr2=sa-gp-&amp;fr=yfp-hrtab-903&amp;rd=r1,r.search.yahoo.com/_ylt=A9mSs2qpdgJYEFIARGaA3YlQ;_ylu=X3oDMTByaW11dnNvBGNvbG8DaXIyBHBvcwMxBHZ0aWQDBHNlYwNzcg--/RV=2/RE=1476585257/RO=10/RU=http%3a%2f%2fwww.santander.co.uk%2fuk%2findex%2f/RK=0/RS=9Z5gSnOHBURr2wNUUvXK8unXCDY-,uk.search.yahoo.com/search;_ylt=A9mSs2qpdgJYEFIANGaA3YlQ;_ylc=X1MDMTM1MTIxMjQxNgRfcgMyBGZyA3lmcC1ocnRhYi05MDMEZ3ByaWQDdG1VaE9aRHZRZnk1R05WS1hMWDBmQQRuX3JzbHQDMARuX3N1Z2cDNwRvcmlnaW4DdWsuc2VhcmNoLnlhaG9vLmNvbQRwb3MDMQRwcXN0cgNuYXQEcHFzdHJsAzMEcXN0cmwDMTAEcXVlcnkDbmF0aW9ud2lkZQR0X3N0bXADMTQ3NjU1NjczMg--?p=nationwide&amp;fr2=sa-gp-&amp;fr=yfp-hrtab-903&amp;rd=r1,r.search.yahoo.com/_ylt=A9mSs3QEdwJYaoIAzLGA3YlQ;_ylu=X3oDMTByaW11dnNvBGNvbG8DaXIyBHBvcwMxBHZ0aWQDBHNlYwNzcg--/RV=2/RE=1476585349/RO=10/RU=http%3a%2f%2fwww.nationwide.co.uk%2f/RK=0/RS=cE36P8rB1bKpzksm8wcxOOEIQuA-,uk.search.yahoo.com/search;_ylt=A9mSs2J1SwJY574A2H.A3YlQ;_ylc=X1MDMTM1MTIxMjQxNgRfcgMyBGZyA3lmcC1ocnRhYi05MDMEZ3ByaWQDdFJ6Vmp2TUFTT0c2d0VOZ0NJT1AuQQRuX3JzbHQDMARuX3N1Z2cDNgRvcmlnaW4DdWsuc2VhcmNoLnlhaG9vLmNvbQRwb3MDMQRwcXN0cgNsaXR0bGV3BHBxc3RybAM3BHFzdHJsAzExBHF1ZXJ5A2xpdHRsZXdvb2RzBHRfc3RtcAMxNDc2NTQ3MjA1?p=littlewoods&amp;fr2=sa-gp-&amp;fr=yfp-hrtab-903&amp;rd=r1,uk.yahoo.com/?m=pc,uk.search.yahoo.com/search?p=disney++store+&amp;fr=yfp-hrtab-903&amp;.tsrc=yfp-hrtab-903,r.search.yahoo.com/_ylt=A9mSs2I9egJY3KQAvvKA3YlQ;_ylu=X3oDMTByaW11dnNvBGNvbG8DaXIyBHBvcwMxBHZ0aWQDBHNlYwNzcg--/RV=2/RE=1476586173/RO=10/RU=http%3a%2f%2fwww.disneystore.co.uk%2f/RK=0/RS=C0CceTN_Gv.2FMuP3.U4Qw21L2o-,uk.search.yahoo.com/search;_ylt=A9mSs2I9egJY3KQAovKA3YlQ;_ylc=X1MDMTM1MTIxMjQxNgRfcgMyBGZyA3lmcC1ocnRhYi05MDMEZ3ByaWQDRXhVTjAxSVdTb0tPZUlubGlYTkhiQQRuX3JzbHQDMARuX3N1Z2cDNARvcmlnaW4DdWsuc2VhcmNoLnlhaG9vLmNvbQRwb3MDMARwcXN0cgMEcHFzdHJsAwRxc3RybAMyNQRxdWVyeQNib2IlMjB0aGUlMjBidWlsZGVyJTIwcGpzBHRfc3RtcAMxNDc2NTU3NzEz?p=bob+the+builder+pjs&amp;fr2=sb-top-&amp;fr=yfp-hrtab-903&amp;rd=r1,r.search.yahoo.com/cbclk2/dWU9QTMzNjBGNDkzNkZFNDVGRiZ1dD0xNDc2NTU3NTI5NTcyJnVvPTYzMDA1OTU2MTImbHQ9MiZlcz1xQ3RpZktRR1BTOUFsMHFL/RV=2/RE=1476586329/RO=10/RU=http%3a%2f%2f0.r.msn.com%2f%3fld%3dd45tEsfN4TvPICM2YLMOvoGDVUCUxaMWVD5tWprUXUJ0lRlNdkYY_9WIUhWDAuVi3tKWbHFeTd_co683qzWrtT_2ncJR2B0Qh683JI8A5TUmFH-IhCcL-mKVi67ywO5MaCqo8GoqfhLH6qewl_usHQC_hhvuL2OtmjHjiQ67J1DpjVEyE6%26u%3dwww.catwalk.co.uk%252fcompare.html%253fq%253dBob-Builder-Pjs%2526ort%253dBob-Builder-Pjs-Sale%2526adid%253diaCkp56k0pNfddbLz5WXpY6yzaRYosyfpaCUYLXKyF50qMrOx5akYLHM1lelcMjD2KRYlsnD1W50%2526baa%253dB%2526utm_source%253dbing%2526utm_medium%253dcpc%2526utm_campaign%253dak_Catwalk1_070414_B_4%2526utm_term%253d%25252BBob%252520%25252BThe%252520%25252BBuilder%252520%25252BPjs%2526utm_content%253dBob%252520The%252520Builder%252520Pjs/RK=0/RS=tiWeX8hiS1y__6yYGPHqY.lNbHs-;_ylt=A9mSs2HZegJYomYAx8qA3YlQ;_ylu=X3oDMTB2M3RqNnRlBGNvbG8DaXIyBHBvcwMxBHZ0aWQDBHNlYwNvdi10b3A-;_ylc=X3IDMgRydAMx?p=bob+the+builder+pjs,r.search.yahoo.com/cbclk2/dWU9QTMzNjBGNDkzNkZFNDVGRiZ1dD0xNDc2NTU3NTI5NTcyJnVvPTMxNzA1MTgzMzQmbHQ9MiZlcz05NVVRckZFR1BTLmxXdVVO/RV=2/RE=1476586329/RO=10/RU=http%3a%2f%2f180466.r.msn.com%2f%3fld%3dd43vKY6niw5KqFXDtlDRNO4zVUCUwNAcpE5eKNpwxTh0Se_PL64Npaj1cR_Fb57Q9FUWfH2ellmUZryBC8Sy5_Qa5mFfOabB1A2VOPy3OfbVr8sGrVlYYiIfaK0RjiBMZg2AzC4aKUEMrWuVLAvtVE4Dh14AxJIhvd7Q3l8FCNyZbl21Ys%26u%3dhttp%253a%252f%252fwww.amazon.co.uk%252fs%252f%253fie%253dUTF8%2526keywords%253dbob%252bthe%252bbuilder%252bpjs%2526tag%253dmh0a9-21%2526index%253daps%2526hvadid%253d3170518334%2526hvqmt%253de%2526hvbmt%253dbe%2526hvdev%253dt%2526ref%253dpd_sl_7lz5gatgxr_e/RK=0/RS=fExFUwZveXc.iULzNZg7OxPn3wI-;_ylt=A9mSs2HZegJYomYA0MqA3YlQ;_ylu=X3oDMTB2MmxqMGFpBGNvbG8DaXIyBHBvcwMyBHZ0aWQDBHNlYwNvdi10b3A-;_ylc=X3IDMgRydAMx?p=bob+the+builder+pjs,r.search.yahoo.com/_ylt=A9mSs2HZegJYomYA6MqA3YlQ;_ylu=X3oDMTByaW11dnNvBGNvbG8DaXIyBHBvcwMxBHZ0aWQDBHNlYwNzcg--/RV=2/RE=1476586330/RO=10/RU=http%3a%2f%2fwww.ebay.co.uk%2fbhp%2fbob-the-builder-pyjamas/RK=0/RS=5cr45FKgekZOOH3l4Rn6apCc8ko-</t>
  </si>
  <si>
    <t>uk.search.yahoo.com/search?p=Santander+&amp;fr=yfp-hrtab-903&amp;.tsrc=yfp-hrtab-903,r.search.yahoo.com/_ylt=A9mSs2J6cAJYU2gAjuGA3YlQ;_ylu=X3oDMTByaW11dnNvBGNvbG8DaXIyBHBvcwMxBHZ0aWQDBHNlYwNzcg--/RV=2/RE=1476583675/RO=10/RU=http%3a%2f%2fwww.santander.co.uk%2fuk%2findex%2f/RK=0/RS=tP.es138En4uFwLOUrUIfuyExeA-,uk.search.yahoo.com/search?p=nationwide+&amp;fr=yfp-hrtab-903&amp;.tsrc=yfp-hrtab-903,r.search.yahoo.com/_ylt=A9mSs2r5cwJYgaUA_GCA3YlQ;_ylu=X3oDMTByaW11dnNvBGNvbG8DaXIyBHBvcwMxBHZ0aWQDBHNlYwNzcg--/RV=2/RE=1476584569/RO=10/RU=http%3a%2f%2fwww.nationwide.co.uk%2f/RK=0/RS=qKz68OsOvA9vF3OFRD.KoSrzRi4-,uk.search.yahoo.com/search;_ylt=A9mSs2r5cwJYgaUA9mCA3YlQ;_ylc=X1MDMTM1MTIxMjQxNgRfcgMyBGZyA3lmcC1ocnRhYi05MDMEZ3ByaWQDbFRGT3QzRU1TWWUwel8yRWFOa1pTQQRuX3JzbHQDMARuX3N1Z2cDOARvcmlnaW4DdWsuc2VhcmNoLnlhaG9vLmNvbQRwb3MDMARwcXN0cgMEcHFzdHJsAwRxc3RybAM3BHF1ZXJ5A2NvJTIwb3AEdF9zdG1wAzE0NzY1NTYyOTg-?p=co+op&amp;fr2=sb-top-&amp;fr=yfp-hrtab-903&amp;rd=r1,r.search.yahoo.com/_ylt=A9mSs2NSdQJY4Q8AnhmA3YlQ;_ylu=X3oDMTByMWk2OWNtBGNvbG8DaXIyBHBvcwMyBHZ0aWQDBHNlYwNzcg--/RV=2/RE=1476584914/RO=10/RU=http%3a%2f%2fwww.co-operativebank.co.uk%2f/RK=0/RS=ywmSJCLvlqgtIaQAHq_pZqYnpRI-,uk.search.yahoo.com/search;_ylt=A9mSs2NSdQJY4Q8AbxmA3YlQ;_ylc=X1MDMTM1MTIxMjQxNgRfcgMyBGZyA3lmcC1ocnRhYi05MDMEZ3ByaWQDYS5fRW55eUlScU90Mm5oRUwucjVvQQRuX3JzbHQDMARuX3N1Z2cDNwRvcmlnaW4DdWsuc2VhcmNoLnlhaG9vLmNvbQRwb3MDMQRwcXN0cgNzYQRwcXN0cmwDMgRxc3RybAM5BHF1ZXJ5A1NhbnRhbmRlcgR0X3N0bXADMTQ3NjU1NjY0MQ--?p=Santander&amp;fr2=sa-gp-&amp;fr=yfp-hrtab-903&amp;rd=r1,r.search.yahoo.com/_ylt=A9mSs2qpdgJYEFIARGaA3YlQ;_ylu=X3oDMTByaW11dnNvBGNvbG8DaXIyBHBvcwMxBHZ0aWQDBHNlYwNzcg--/RV=2/RE=1476585257/RO=10/RU=http%3a%2f%2fwww.santander.co.uk%2fuk%2findex%2f/RK=0/RS=9Z5gSnOHBURr2wNUUvXK8unXCDY-,uk.search.yahoo.com/search;_ylt=A9mSs2qpdgJYEFIANGaA3YlQ;_ylc=X1MDMTM1MTIxMjQxNgRfcgMyBGZyA3lmcC1ocnRhYi05MDMEZ3ByaWQDdG1VaE9aRHZRZnk1R05WS1hMWDBmQQRuX3JzbHQDMARuX3N1Z2cDNwRvcmlnaW4DdWsuc2VhcmNoLnlhaG9vLmNvbQRwb3MDMQRwcXN0cgNuYXQEcHFzdHJsAzMEcXN0cmwDMTAEcXVlcnkDbmF0aW9ud2lkZQR0X3N0bXADMTQ3NjU1NjczMg--?p=nationwide&amp;fr2=sa-gp-&amp;fr=yfp-hrtab-903&amp;rd=r1,r.search.yahoo.com/_ylt=A9mSs3QEdwJYaoIAzLGA3YlQ;_ylu=X3oDMTByaW11dnNvBGNvbG8DaXIyBHBvcwMxBHZ0aWQDBHNlYwNzcg--/RV=2/RE=1476585349/RO=10/RU=http%3a%2f%2fwww.nationwide.co.uk%2f/RK=0/RS=cE36P8rB1bKpzksm8wcxOOEIQuA-,uk.search.yahoo.com/search;_ylt=A9mSs2J1SwJY574A2H.A3YlQ;_ylc=X1MDMTM1MTIxMjQxNgRfcgMyBGZyA3lmcC1ocnRhYi05MDMEZ3ByaWQDdFJ6Vmp2TUFTT0c2d0VOZ0NJT1AuQQRuX3JzbHQDMARuX3N1Z2cDNgRvcmlnaW4DdWsuc2VhcmNoLnlhaG9vLmNvbQRwb3MDMQRwcXN0cgNsaXR0bGV3BHBxc3RybAM3BHFzdHJsAzExBHF1ZXJ5A2xpdHRsZXdvb2RzBHRfc3RtcAMxNDc2NTQ3MjA1?p=littlewoods&amp;fr2=sa-gp-&amp;fr=yfp-hrtab-903&amp;rd=r1,uk.search.yahoo.com/search?p=disney++store+&amp;fr=yfp-hrtab-903&amp;.tsrc=yfp-hrtab-903,r.search.yahoo.com/_ylt=A9mSs2I9egJY3KQAvvKA3YlQ;_ylu=X3oDMTByaW11dnNvBGNvbG8DaXIyBHBvcwMxBHZ0aWQDBHNlYwNzcg--/RV=2/RE=1476586173/RO=10/RU=http%3a%2f%2fwww.disneystore.co.uk%2f/RK=0/RS=C0CceTN_Gv.2FMuP3.U4Qw21L2o-,uk.search.yahoo.com/search;_ylt=A9mSs2I9egJY3KQAovKA3YlQ;_ylc=X1MDMTM1MTIxMjQxNgRfcgMyBGZyA3lmcC1ocnRhYi05MDMEZ3ByaWQDRXhVTjAxSVdTb0tPZUlubGlYTkhiQQRuX3JzbHQDMARuX3N1Z2cDNARvcmlnaW4DdWsuc2VhcmNoLnlhaG9vLmNvbQRwb3MDMARwcXN0cgMEcHFzdHJsAwRxc3RybAMyNQRxdWVyeQNib2IlMjB0aGUlMjBidWlsZGVyJTIwcGpzBHRfc3RtcAMxNDc2NTU3NzEz?p=bob+the+builder+pjs&amp;fr2=sb-top-&amp;fr=yfp-hrtab-903&amp;rd=r1,r.search.yahoo.com/cbclk2/dWU9QTMzNjBGNDkzNkZFNDVGRiZ1dD0xNDc2NTU3NTI5NTcyJnVvPTYzMDA1OTU2MTImbHQ9MiZlcz1xQ3RpZktRR1BTOUFsMHFL/RV=2/RE=1476586329/RO=10/RU=http%3a%2f%2f0.r.msn.com%2f%3fld%3dd45tEsfN4TvPICM2YLMOvoGDVUCUxaMWVD5tWprUXUJ0lRlNdkYY_9WIUhWDAuVi3tKWbHFeTd_co683qzWrtT_2ncJR2B0Qh683JI8A5TUmFH-IhCcL-mKVi67ywO5MaCqo8GoqfhLH6qewl_usHQC_hhvuL2OtmjHjiQ67J1DpjVEyE6%26u%3dwww.catwalk.co.uk%252fcompare.html%253fq%253dBob-Builder-Pjs%2526ort%253dBob-Builder-Pjs-Sale%2526adid%253diaCkp56k0pNfddbLz5WXpY6yzaRYosyfpaCUYLXKyF50qMrOx5akYLHM1lelcMjD2KRYlsnD1W50%2526baa%253dB%2526utm_source%253dbing%2526utm_medium%253dcpc%2526utm_campaign%253dak_Catwalk1_070414_B_4%2526utm_term%253d%25252BBob%252520%25252BThe%252520%25252BBuilder%252520%25252BPjs%2526utm_content%253dBob%252520The%252520Builder%252520Pjs/RK=0/RS=tiWeX8hiS1y__6yYGPHqY.lNbHs-;_ylt=A9mSs2HZegJYomYAx8qA3YlQ;_ylu=X3oDMTB2M3RqNnRlBGNvbG8DaXIyBHBvcwMxBHZ0aWQDBHNlYwNvdi10b3A-;_ylc=X3IDMgRydAMx?p=bob+the+builder+pjs,r.search.yahoo.com/cbclk2/dWU9QTMzNjBGNDkzNkZFNDVGRiZ1dD0xNDc2NTU3NTI5NTcyJnVvPTMxNzA1MTgzMzQmbHQ9MiZlcz05NVVRckZFR1BTLmxXdVVO/RV=2/RE=1476586329/RO=10/RU=http%3a%2f%2f180466.r.msn.com%2f%3fld%3dd43vKY6niw5KqFXDtlDRNO4zVUCUwNAcpE5eKNpwxTh0Se_PL64Npaj1cR_Fb57Q9FUWfH2ellmUZryBC8Sy5_Qa5mFfOabB1A2VOPy3OfbVr8sGrVlYYiIfaK0RjiBMZg2AzC4aKUEMrWuVLAvtVE4Dh14AxJIhvd7Q3l8FCNyZbl21Ys%26u%3dhttp%253a%252f%252fwww.amazon.co.uk%252fs%252f%253fie%253dUTF8%2526keywords%253dbob%252bthe%252bbuilder%252bpjs%2526tag%253dmh0a9-21%2526index%253daps%2526hvadid%253d3170518334%2526hvqmt%253de%2526hvbmt%253dbe%2526hvdev%253dt%2526ref%253dpd_sl_7lz5gatgxr_e/RK=0/RS=fExFUwZveXc.iULzNZg7OxPn3wI-;_ylt=A9mSs2HZegJYomYA0MqA3YlQ;_ylu=X3oDMTB2MmxqMGFpBGNvbG8DaXIyBHBvcwMyBHZ0aWQDBHNlYwNvdi10b3A-;_ylc=X3IDMgRydAMx?p=bob+the+builder+pjs,r.search.yahoo.com/_ylt=A9mSs2HZegJYomYA6MqA3YlQ;_ylu=X3oDMTByaW11dnNvBGNvbG8DaXIyBHBvcwMxBHZ0aWQDBHNlYwNzcg--/RV=2/RE=1476586330/RO=10/RU=http%3a%2f%2fwww.ebay.co.uk%2fbhp%2fbob-the-builder-pyjamas/RK=0/RS=5cr45FKgekZOOH3l4Rn6apCc8ko-</t>
  </si>
  <si>
    <t>r.search.yahoo.com/_ylt=A9mSs2J6cAJYU2gAjuGA3YlQ;_ylu=X3oDMTByaW11dnNvBGNvbG8DaXIyBHBvcwMxBHZ0aWQDBHNlYwNzcg--/RV=2/RE=1476583675/RO=10/RU=http%3a%2f%2fwww.santander.co.uk%2fuk%2findex%2f/RK=0/RS=tP.es138En4uFwLOUrUIfuyExeA-,r.search.yahoo.com/_ylt=A9mSs2r5cwJYgaUA_GCA3YlQ;_ylu=X3oDMTByaW11dnNvBGNvbG8DaXIyBHBvcwMxBHZ0aWQDBHNlYwNzcg--/RV=2/RE=1476584569/RO=10/RU=http%3a%2f%2fwww.nationwide.co.uk%2f/RK=0/RS=qKz68OsOvA9vF3OFRD.KoSrzRi4-,r.search.yahoo.com/_ylt=A9mSs2NSdQJY4Q8AnhmA3YlQ;_ylu=X3oDMTByMWk2OWNtBGNvbG8DaXIyBHBvcwMyBHZ0aWQDBHNlYwNzcg--/RV=2/RE=1476584914/RO=10/RU=http%3a%2f%2fwww.co-operativebank.co.uk%2f/RK=0/RS=ywmSJCLvlqgtIaQAHq_pZqYnpRI-,r.search.yahoo.com/_ylt=A9mSs2qpdgJYEFIARGaA3YlQ;_ylu=X3oDMTByaW11dnNvBGNvbG8DaXIyBHBvcwMxBHZ0aWQDBHNlYwNzcg--/RV=2/RE=1476585257/RO=10/RU=http%3a%2f%2fwww.santander.co.uk%2fuk%2findex%2f/RK=0/RS=9Z5gSnOHBURr2wNUUvXK8unXCDY-,r.search.yahoo.com/_ylt=A9mSs3QEdwJYaoIAzLGA3YlQ;_ylu=X3oDMTByaW11dnNvBGNvbG8DaXIyBHBvcwMxBHZ0aWQDBHNlYwNzcg--/RV=2/RE=1476585349/RO=10/RU=http%3a%2f%2fwww.nationwide.co.uk%2f/RK=0/RS=cE36P8rB1bKpzksm8wcxOOEIQuA-,r.search.yahoo.com/_ylt=A9mSs2I9egJY3KQAvvKA3YlQ;_ylu=X3oDMTByaW11dnNvBGNvbG8DaXIyBHBvcwMxBHZ0aWQDBHNlYwNzcg--/RV=2/RE=1476586173/RO=10/RU=http%3a%2f%2fwww.disneystore.co.uk%2f/RK=0/RS=C0CceTN_Gv.2FMuP3.U4Qw21L2o-,r.search.yahoo.com/cbclk2/dWU9QTMzNjBGNDkzNkZFNDVGRiZ1dD0xNDc2NTU3NTI5NTcyJnVvPTYzMDA1OTU2MTImbHQ9MiZlcz1xQ3RpZktRR1BTOUFsMHFL/RV=2/RE=1476586329/RO=10/RU=http%3a%2f%2f0.r.msn.com%2f%3fld%3dd45tEsfN4TvPICM2YLMOvoGDVUCUxaMWVD5tWprUXUJ0lRlNdkYY_9WIUhWDAuVi3tKWbHFeTd_co683qzWrtT_2ncJR2B0Qh683JI8A5TUmFH-IhCcL-mKVi67ywO5MaCqo8GoqfhLH6qewl_usHQC_hhvuL2OtmjHjiQ67J1DpjVEyE6%26u%3dwww.catwalk.co.uk%252fcompare.html%253fq%253dBob-Builder-Pjs%2526ort%253dBob-Builder-Pjs-Sale%2526adid%253diaCkp56k0pNfddbLz5WXpY6yzaRYosyfpaCUYLXKyF50qMrOx5akYLHM1lelcMjD2KRYlsnD1W50%2526baa%253dB%2526utm_source%253dbing%2526utm_medium%253dcpc%2526utm_campaign%253dak_Catwalk1_070414_B_4%2526utm_term%253d%25252BBob%252520%25252BThe%252520%25252BBuilder%252520%25252BPjs%2526utm_content%253dBob%252520The%252520Builder%252520Pjs/RK=0/RS=tiWeX8hiS1y__6yYGPHqY.lNbHs-;_ylt=A9mSs2HZegJYomYAx8qA3YlQ;_ylu=X3oDMTB2M3RqNnRlBGNvbG8DaXIyBHBvcwMxBHZ0aWQDBHNlYwNvdi10b3A-;_ylc=X3IDMgRydAMx?p=bob+the+builder+pjs,r.search.yahoo.com/cbclk2/dWU9QTMzNjBGNDkzNkZFNDVGRiZ1dD0xNDc2NTU3NTI5NTcyJnVvPTMxNzA1MTgzMzQmbHQ9MiZlcz05NVVRckZFR1BTLmxXdVVO/RV=2/RE=1476586329/RO=10/RU=http%3a%2f%2f180466.r.msn.com%2f%3fld%3dd43vKY6niw5KqFXDtlDRNO4zVUCUwNAcpE5eKNpwxTh0Se_PL64Npaj1cR_Fb57Q9FUWfH2ellmUZryBC8Sy5_Qa5mFfOabB1A2VOPy3OfbVr8sGrVlYYiIfaK0RjiBMZg2AzC4aKUEMrWuVLAvtVE4Dh14AxJIhvd7Q3l8FCNyZbl21Ys%26u%3dhttp%253a%252f%252fwww.amazon.co.uk%252fs%252f%253fie%253dUTF8%2526keywords%253dbob%252bthe%252bbuilder%252bpjs%2526tag%253dmh0a9-21%2526index%253daps%2526hvadid%253d3170518334%2526hvqmt%253de%2526hvbmt%253dbe%2526hvdev%253dt%2526ref%253dpd_sl_7lz5gatgxr_e/RK=0/RS=fExFUwZveXc.iULzNZg7OxPn3wI-;_ylt=A9mSs2HZegJYomYA0MqA3YlQ;_ylu=X3oDMTB2MmxqMGFpBGNvbG8DaXIyBHBvcwMyBHZ0aWQDBHNlYwNvdi10b3A-;_ylc=X3IDMgRydAMx?p=bob+the+builder+pjs,r.search.yahoo.com/_ylt=A9mSs2HZegJYomYA6MqA3YlQ;_ylu=X3oDMTByaW11dnNvBGNvbG8DaXIyBHBvcwMxBHZ0aWQDBHNlYwNzcg--/RV=2/RE=1476586330/RO=10/RU=http%3a%2f%2fwww.ebay.co.uk%2fbhp%2fbob-the-builder-pyjamas/RK=0/RS=5cr45FKgekZOOH3l4Rn6apCc8ko-</t>
  </si>
  <si>
    <t>googleadservices.com/pagead/aclk?sa=L&amp;ai=Cmc1cfVgxWJWPI672tgfAi6DoBZK20qlHnv21oNoCsefdpQEIABABILP4_hhgu97Gg9gKoAGyoOXaA8gBAakCJ9y5nW66tD6qBCJP0LXEjSRb8seiScaQt3mKIu1iboRxiFkQEfk5BLzucinyoAZR2AYEgAe235oliAcBkAcCqAemvhvYBwE&amp;ved=0ahUKEwjQk4ak77bQAhUlL8AKHeZPBdYQ0QwIGQ&amp;dblrd=1&amp;sival=AF15MEB762AdM-LgZl3Vt0YEgiDSom-9prO2ig0kSbiD9nzgrots7yviEj2DJQ66VLegtmMhoqXhxFqYSghBvsHaKo4ykW7Fvw&amp;sig=AOD64_3OQlJr4-z9Rf9f4wVzSu4HGVGGSw&amp;adurl=http://www.disneystore.co.uk%3F%26CMP%3DKNC-TDS-UK-B-Exa-Brand%2BCore%26s_kwcid%3DTC%7C1028693%7Cdisney%2520store%2520uk%7C%7CS%7Ce%7C92380975142%26mckv%3DstTMpAbZo_dt%7Cpcrid%7C92380975142%7Cpkw%7Cdisney%2520store%2520uk%7Cpmt%7Ce</t>
  </si>
  <si>
    <t>googleadservices.com/pagead/aclk?sa=L&amp;ai=CBOkeH7FMWLezO9aSygXB_KfIBraAgqhFtNL-2ZEEypmdmAEIAxACIJOy-hwoA2C7hoCA0AqgAfHj5MsDyAEBqgQmT9APD29-4twRILN7vsteUtRSfyRJpJaCuZk4OBWdY3WzijJDYBGgBlHYBgKAB_ebmzSQBwOoB6a-G9gHAQ&amp;ved=0ahUKEwj0wNXNg-vQAhXLA8AKHS3jC6EQ0QwI6AQ&amp;dblrd=1&amp;val=Gggu9KBViilZbCABKAAw2vP8v-uN3Z7dATiPiLLCBUCPiLLCBQ&amp;sig=AOD64_2kxJ-TaL_NJJjAzzrXwYJWvBExeg&amp;adurl=http://www.amazon.co.uk/s/%3Fie%3DUTF8%26keywords%3Ddisney%2Bglobe%26tag%3Dhydrukspg-21%26index%3Daps%26hvadid%3D155846664367%26hvpos%3D1o2%26hvnetw%3Dg%26hvrand%3D4037010745126552049%26hvpone%3D%26hvptwo%3D%26hvqmt%3Db%26hvdev%3Dm%26hvdvcmdl%3D%26hvlocint%3D%26hvlocphy%3D9046333%26hvtargid%3Dkwd-319245514%26ref%3Dpd_sl_4z1zemxvl3_b,googleadservices.com/pagead/aclk?sa=L&amp;ai=ChDg9i7RMWMbXJdyCygWxsZMQ27iVxUe-iZmDswS47aDsiAEIABABIKqv4hMoAmC7hoCA0AqgAbKg5doDyAEBqQLDsTbf6xi1PqoEI0_Q3YzorVfttVCHeW5hG3zSs4fZlWfpSAnoDpIJe6ZVdg4ugAWX4LwLwAUEoAZR0gYMEN6BBRjU1rOPIigB2AYCgAe235olkAcDqAemvhvYBwE&amp;ctype=4&amp;ved=0ahUKEwjblJrvhuvQAhUDJsAKHU18DTwQwgUIHygA&amp;dblrd=1&amp;val=GggBymUv4B3RjCABKAAw2vP8v-uN3Z7dATiPiLLCBUCe5rLCBQ&amp;sig=AOD64_2Lc_hvx50XS729a8lzkZgZFDFJCg&amp;adurl=http://www.disneystore.co.uk/promotions/limited-time-offer%3F%26CMP%3DKNC-TDS-UK-BG-Exa-Brand%2BGeneric%26s_kwcid%3DTC%7C1028693%7Cdisney%2520store%2520uk%2520sale%7C%7CSM%7Ce%7C163937441707%26mckv%3Dsj8zSy46y_dm%7Cpcrid%7C163937441707%7Cpkw%7Cdisney%2520store%2520uk%2520sale%7Cpmt%7Ce,googleadservices.com/pagead/aclk?sa=L&amp;ai=CWIoRi7RMWMbXJdyCygWxsZMQ27iVxUe-iZmDswS47aDsiAEIABABIKqv4hMoAmC7hoCA0AqgAbKg5doDyAEBqQLDsTbf6xi1PqoEI0_Q3YzorVfttVCHeW5hG3zSs4fZlWfpSAnoDpIJe6ZVdg4ugAWX4LwLwAUEoAZR0gYMEN6BBRjhzeyaHCgB2AYCgAe235olkAcDqAemvhvYBwE&amp;ctype=4&amp;ved=0ahUKEwjblJrvhuvQAhUDJsAKHU18DTwQwgUIISgB&amp;dblrd=1&amp;val=GggBymUv4B3RjCABKAAw2vP8v-uN3Z7dATiPiLLCBUCe5rLCBQ&amp;sig=AOD64_128sPiR6w1baOqzv8b_RLnxkQR6Q&amp;adurl=http://www.disneystore.co.uk/christmas-shop%3F%26CMP%3DKNC-TDS-UK-BG-Exa-Brand%2BGeneric%26s_kwcid%3DTC%7C1028693%7Cdisney%2520store%2520uk%2520sale%7C%7CSM%7Ce%7C163937441707%26mckv%3Dsj8zSy46y_dm%7Cpcrid%7C163937441707%7Cpkw%7Cdisney%2520store%2520uk%2520sale%7Cpmt%7Ce</t>
  </si>
  <si>
    <t>clkuk.tradedoubler.com/click?p(189903)a(1018132)g(18650382)epi(1022355303)extid(975ab8b93c36b12aa71b510288ac96ae9120d4f69d52e1753ba5512bbf9778e1)exttype(1)url(http://www.disneystore.co.uk/star-wars-the-force-awakens-limited-edition-lithographs-set-of-7-465054446295.html)</t>
  </si>
  <si>
    <t>googleadservices.com/pagead/aclk?sa=L&amp;ai=CwJRrwR5RWPPDB-zrtgev5aqIB5yS_cRHnv21oNoC24eDBggAEAEgwoDjJGC73saD2AqgAbKg5doDyAEBqQJ8q3sJcUO1PqoEIk_QMKvWUhpbZn6mbhdS1lWQrrRVB3x_nlJ1v1FiTM1beZSABZfgvAugBlHYBgKAB7bfmiWQBwGoB6a-G9gHAQ&amp;ved=0ahUKEwiqkJbcvPPQAhUSOsAKHfjgD4EQ0QwIGg&amp;dblrd=1&amp;val=GghMDX6tcpSd4CABKAAwuazpiLbPnqklOMr1qMIFQLqMxMIF&amp;sig=AOD64_1N10zW67AgqqNXD8cTUcn4Jru_XA&amp;adurl=http://www.disneystore.co.uk%3F%26CMP%3DKNC-TDS-UK-B-Exa-Brand%2BCore%26s_kwcid%3DTC%7C1028693%7Cdisney%2520store%7C%7CSM%7Ce%7C92380975142%26mckv%3DsrVyJo2ht_dm%7Cpcrid%7C92380975142%7Cpkw%7Cdisney%2520store%7Cpmt%7Ce</t>
  </si>
  <si>
    <t>googleadservices.com/pagead/aclk?sa=L&amp;ai=CUjI0BFdSWOT-Fu_8tgewl58YzbyVxUfeu7rw_wHCz623XBADIO2mtCooBWC7hoCA0AqgAbKg5doDyAEBqQK-ysYwUw21PsgDW6oEKE_Qpl5mVfl1WXtocQ0cJXAxpeDiFYDupCWa0Ok23y9VB-H0QtUI88PYBgKAB7bfmiWQBwGoB6a-G9gHAQ&amp;num=3&amp;ms=CoACrWhKHG4w5jxYW8TkG_-o9a08Xc-Sf2tJHut_yhQDDhI7YEOh3VYnJRsX6Ey3A5xswHnvH551Tge2Tmab4WL7ubMXcl0gtgszft0GveZEmr9oktPSGf0w5jX7LhyL2NKAaLrQ1Tcp_HOccuASKRyGHv6nuzdzFJHHx2r3cR_GuGc3In174RSbtAG8TYbv8RH648cXC1ilVJ4zajt9d6fYp8_QJrw67q8YoCHlvJn07_aw7xAYvlA9XmJ15DxeqEJL5qM4-pJRsI3NFA4UAFxfTKzX-deWA3ktnFcUZ6IU-rVntfYwIYWBMwLX32uHui0wziD7hVRTUt0XK9jVALCqfQqAAnQM7esPU2jFcaeBRveOnWVFAdeA6fQa3Lz1N2yh_rQm1NRqingTVE8SmcG8a5QEpBteA3NQUK_UBmVOnNIMW1kbBeB1FL3yfausgWo1VSTlHhuXO9q9OFB4JsnNkctXHqjdlk5IuNr2ArTxD4igyRrNThJdt1Mbfkl0qusccaANbRat4Io3HvK2wRAm2ftlFv-JzDuA1Vm0u94Ju3r52sK3YGiYXF-CRlMIYltSScJB2AEYb2a4hTVpeBEnKF5DDngy92ngDFTvSLRlGEdooOhkScMMMZyrv6mvARWLhYFva7p42bRvYbo4ELL5_475XVk5-GQk01C5CYbk9DwrNLQSENU9-wWuEVSintZRUm8pYXk&amp;nb=0&amp;nm=2&amp;nx=100&amp;ny=5&amp;clkt=28&amp;bg=!WFulW0NErNW7Ns1G5asCAAABp1IAAABgCgAEc1Dwo5kBJbSYyz1yclfoeXn-eTKr3yfIggDS6Fgp4wgLpk4U4wjpCnTcFNw9_xlL7atC6QqSiAySQX39cZnPTJX9fK0Euwdn0XXoroSHqKcmdzK_R3D4xt2RdUCsrsy0k9I_hmbLRUh8i7HZOhQEX4ggTZB1F6zgzpLcXFlCSD1GpvwqQRMQPaUWSyafpmp7owBpDWWSDOBJKop2l7eiRRXXSlCeA9qJEkvkwReYW7_1uQQch9O8T0Tlctkk-HSEQBuMCRykoUlDC2MB3RrDx61axRvCkNEvqqbKagm6TNfiv5qkW5qMiexOewG_f_OSqQQygbs_bbqzl5lwf8ht2-4-nx0qkJYmSCBt18UmO7bwrP7AGXeB96xX6WeEAxhNHSJjXpIQrL5RplUn&amp;dblrd=1&amp;val=GghQEck5cvf2LCABKAAwr77suuvB_u3DATjtubu5BUCY_P-9BQ&amp;sig=AOD64_2UaaHjqIDDlF7mM2Qj3IXN_Kw4ew&amp;adurl=http://www.disneystore.co.uk/characters/disney-pixar-cars%3F%26CMP%3DKNC-TDS-UK-G-BMM-Cars%26s_kwcid%3DTC%7C1028693%7C%252Bcars%2520%252Btoys%7C%7CSM%7Cb%7C68340098702%26mckv%3Ds04Bt0Cv3_dm%7Cpcrid%7C68340098702%7Cpkw%7C%252Bcars%2520%252Btoys%7Cpmt%7Cb</t>
  </si>
  <si>
    <t>clkuk.tradedoubler.com/click?p(189903)a(1018132)g(18650382)epi(1038496728)url(www.disneystore.co.uk/promotions/one-day-promotion)</t>
  </si>
  <si>
    <t>r.search.yahoo.com/_ylt=A9mSs3bBqzBYFA0A7lyA3YlQ;_ylu=X3oDMTByaW11dnNvBGNvbG8DaXIyBHBvcwMxBHZ0aWQDBHNlYwNzcg--/RV=2/RE=1479613506/RO=10/RU=http%3a%2f%2flellikellykids.co.uk%2f/RK=0/RS=Sp5xtBY.zvADsifFQwbTo3UNytE-,r.search.yahoo.com/cbclk2/dWU9MTA1NTg0MTczMkJENEM4QyZ1dD0xNDc5NTg1NTI0Mzk1JnVvPTc0NjI5MzU4MjEwOTc5Jmx0PTImZXM9OTVVUXJGRUdQUy5sV3VVTg--/RV=2/RE=1479614324/RO=10/RU=https%3a%2f%2f810324.r.bat.bing.com%2f%3fld%3dd3xDDlIiYfXvdnQtgF49dOrDVUCUxed3R8CQqCz1GTUJuTlh9TURku0eidTLLGRRe6Qfasxgv61Ch3hWl_aDZ5P7EDn04FWR1irhH28QDdaub-z_P0hLBluhjQICzoxFr8W7fDNvyMQ8VUn39vSIVKkjb8rtdTwxtL_InzZtuGwjfUWmH-%26u%3dhttp%253a%252f%252flellikellyshop.co.uk%252findex.php%252f%253futm_source%253dbing%2526utm_medium%253dcpc%2526utm_campaign%253dLelli%252520Kelly%252520Shop%2526utm_term%253dlelli%252520kelly%2526utm_content%253dLelly%252520Kelly%252520Shop/RK=0/RS=LFfFEWSh4psLoT7O9uO1AIbpHz8-;_ylt=A9mSs3P0rjBYWxQA6P.A3YlQ;_ylu=X3oDMTB2OXM4ZTYzBGNvbG8DaXIyBHBvcwMzBHZ0aWQDBHNlYwNvdi10b3A-;_ylc=X3IDMgRydAMx?p=LELLI+KELLY+LK+9740+MAGIC+BALLERINA+PUMPS+SHOES+%2AFREE+GIFt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8f.A3YlQ;_ylu=X3oDMTB2bnRxaTlmBGNvbG8DaXIyBHBvcwM0BHZ0aWQDBHNlYwNvdi10b3A-;_ylc=X3IDMgRydAMx?p=LELLI+KELLY+LK+9740+MAGIC+BALLERINA+PUMPS+SHOES+%2AFREE+GIFt,r.search.yahoo.com/_ylt=A9mSs3P0rjBYWxQA.f.A3YlQ;_ylu=X3oDMTByMWk2OWNtBGNvbG8DaXIyBHBvcwMyBHZ0aWQDBHNlYwNzcg--/RV=2/RE=1479614324/RO=10/RU=http%3a%2f%2fwww.ebay.co.uk%2fitm%2fLelli-Kelly-LK9740-AA01-Bianco-Magiche-Shoes-%2f231880886786/RK=0/RS=p35a2kFfhNvmo4QrsaxzA8tMoxk-,r.search.yahoo.com/_ylt=A9mSs3P0rjBYWxQA__.A3YlQ;_ylu=X3oDMTByZm5kMHEyBGNvbG8DaXIyBHBvcwM3BHZ0aWQDBHNlYwNzcg--/RV=2/RE=1479614324/RO=10/RU=https%3a%2f%2fwww.jonesbootmaker.com%2flelli-kelly/RK=0/RS=kA_0pw_PlPE7v1KKhU3YPSiV8AI-,r.search.yahoo.com/_ylt=A9mSs3P0rjBYWxQAAgCA3YlQ;_ylu=X3oDMTByZTJwYXBkBGNvbG8DaXIyBHBvcwM5BHZ0aWQDBHNlYwNzcg--/RV=2/RE=1479614324/RO=10/RU=http%3a%2f%2fcheekylittlesoles.co.uk%2fproducts%2flelli-kelly-lk9740-magiche-rose-gold-ballet-pumps/RK=0/RS=W1e.loNBqlREE3PHZJJ563.ytTg-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GwCA3YlQ;_ylu=X3oDMTEybnM4Z2ZrBGNvbG8DaXIyBHBvcwM0BHZ0aWQDBHNlYwNvdi1ib3R0b20-;_ylc=X3IDMgRydAMx?p=LELLI+KELLY+LK+9740+MAGIC+BALLERINA+PUMPS+SHOES+%2AFREE+GIFt,r.search.yahoo.com/_ylt=A9mSs3KCsDBYfnEA4TiA3YlQ;_ylu=X3oDMTByaW11dnNvBGNvbG8DaXIyBHBvcwMxBHZ0aWQDBHNlYwNzcg--/RV=2/RE=1479614722/RO=10/RU=https%3a%2f%2fwww.smythstoys.com%2fuk%2fen-gb%2f/RK=0/RS=TCwefk.e8nHiLOBMBW5m7lyD5d4-,r.search.yahoo.com/cbclk2/dWU9ODhBMUE5RkJCMjgwNDA3RiZ1dD0xNDc5NTg3MTQ1ODc5JnVvPTI5Nzg2MjUzMjImbHQ9MiZlcz1JRDFldnY4R1BTOC5wV1Fp/RV=2/RE=1479615946/RO=10/RU=https%3a%2f%2f1410596.r.bat.bing.com%2f%3fld%3dd3VMui-R6uhHfbhmRYn9Y48jVUCUxnMXmWXCB0cppTWIsKDqxyLS2pg9qZj8NTxJdZd4xVFzvtaHTz4ld2cWFydAcYGIlwy2VwTqhFv039Kg2yRd7-VyGT7r9lTXmSjQon1waQRYOrlzRSA1Lj0RHhI4iXvrlKmhZt_xHt7ZvrF1sqPJEb%26u%3dhttp%253a%252f%252fwww.amazon.co.uk%252fs%252f%253fie%253dUTF8%2526keywords%253djasmin%252bfancy%252bdress%2526tag%253dmh0a9-21%2526index%253daps%2526hvadid%253d2978625322%2526hvqmt%253de%2526hvbmt%253dbe%2526hvdev%253dt%2526ref%253dpd_sl_2v0monc46w_e/RK=0/RS=1nrPjzgxo9ZAFV1nRsWUfXSM1jU-;_ylt=A9mSs2hJtTBYKBQAMT.A3YlQ;_ylu=X3oDMTB2OXM4ZTYzBGNvbG8DaXIyBHBvcwMzBHZ0aWQDBHNlYwNvdi10b3A-;_ylc=X3IDMgRydAMx?p=jasmine+fancy+dress,r.search.yahoo.com/_ylt=A9mSs2hJtTBYKBQART.A3YlQ;_ylu=X3oDMTByMWk2OWNtBGNvbG8DaXIyBHBvcwMyBHZ0aWQDBHNlYwNzcg--/RV=2/RE=1479615946/RO=10/RU=http%3a%2f%2fwww.ebay.co.uk%2fsch%2fi.html%3f_nkw%3djasmine%2bfancy%2bdress/RK=0/RS=OsSZYqR.4OjzHUStp6jlpHDLfBU-,r.search.yahoo.com/_ylt=A9mSs2hJtTBYKBQATD.A3YlQ;_ylu=X3oDMTBydHRqMjgyBGNvbG8DaXIyBHBvcwM1BHZ0aWQDBHNlYwNzcg--/RV=2/RE=1479615946/RO=10/RU=http%3a%2f%2fwww.argos.co.uk%2fsearch%2fjasmine-fancy-dress-costume%2f/RK=0/RS=KrBwYCOTv0bvRSZ4nO8fN1XT86Q-,r.search.yahoo.com/cbclk2/dWU9OTFFRjlBNkU2QTI5NDAzNyZ1dD0xNDc5NTg3NDc1MTYzJnVvPTMyMjQzMzc4Jmx0PTImZXM9MF95UEJaUUdQU19YVl9aUA--/RV=2/RE=1479616275/RO=10/RU=https%3a%2f%2f180466.r.bat.bing.com%2f%3fld%3dd4_Hvrtc6BQ6VP7tp3NbzBLzVUCUzbRbIY0wKUP444apttHzzKezNCcp2GLQ3dljTnkgBhBJIjs2fRqWlz3RCYHzcnth1xgY2DlxQBvaYrYTRC4MbE3oDgl9VBlN3VAHDzja_RvVy_-6xETa7R8SMFXFM6hU_caN-yccUDWuaYpZR12F4R%26u%3dhttp%253a%252f%252fwww.amazon.co.uk%252fs%252f%253fie%253dUTF8%2526keywords%253ddisney%252bstore%2526tag%253dmh0a9-21%2526index%253dtoys%2526hvadid%253d32243378%2526hvqmt%253de%2526hvbmt%253dbp%2526hvdev%253dt%2526ref%253dpd_sl_5xjgc9tgc9_p/RK=0/RS=i3S9cVxmc1HwIM8i_cn65gJ36AE-;_ylt=A9mSs3WTtjBYTp4AK7iA3YlQ;_ylu=X3oDMTB2M3RqNnRlBGNvbG8DaXIyBHBvcwMxBHZ0aWQDBHNlYwNvdi10b3A-;_ylc=X3IDMgRydAMx?p=disneystore,r.search.yahoo.com/_ylt=A9mSs3WTtjBYTp4AMriA3YlQ;_ylu=X3oDMTByaW11dnNvBGNvbG8DaXIyBHBvcwMxBHZ0aWQDBHNlYwNzcg--/RV=2/RE=1479616275/RO=10/RU=http%3a%2f%2fwww.disneystore.co.uk%2f/RK=0/RS=geHrkOXTZhS2rXsFKrHEJD267tQ-,r.search.yahoo.com/_ylt=A9mSs2tFtzBYI2gAPdOA3YlQ;_ylu=X3oDMTByMnE1MzMwBGNvbG8DaXIyBHBvcwMzBHZ0aWQDBHNlYwNzcg--/RV=2/RE=1479616454/RO=10/RU=http%3a%2f%2fwww.promospro.co.uk%2fmerchant-Lelli-Kelly-Kids-vouchers-deals-18214.html/RK=0/RS=I6RzjIjQ98swaoKCSTlZENezs54-,r.search.yahoo.com/_ylt=A9mSs2tFtzBYI2gAP9OA3YlQ;_ylu=X3oDMTByZzJoOXByBGNvbG8DaXIyBHBvcwM0BHZ0aWQDBHNlYwNzcg--/RV=2/RE=1479616454/RO=10/RU=https%3a%2f%2fwww.vouchercodes.co.uk%2f/RK=0/RS=alFS4s5c1aLtq2yzoIl4abg8vCE-,r.search.yahoo.com/_ylt=A9mSs2tFtzBYI2gAO9OA3YlQ;_ylu=X3oDMTByaW11dnNvBGNvbG8DaXIyBHBvcwMxBHZ0aWQDBHNlYwNzcg--/RV=2/RE=1479616454/RO=10/RU=http%3a%2f%2fwww.pricedash.com%2fLelliKelly/RK=0/RS=gFgrZY0kFbBrc4nr_2xvXqkURPo-,r.search.yahoo.com/_ylt=A9mSs2PZuDBY7TwAt_yA3YlQ;_ylu=X3oDMTByZzJoOXByBGNvbG8DaXIyBHBvcwM0BHZ0aWQDBHNlYwNzcg--/RV=2/RE=1479616858/RO=10/RU=http%3a%2f%2fwww.voucheristic.co.uk%2fjake-shoes-voucher-codes.html/RK=0/RS=QZgS0xSXp0dei4K7j2ddBzdpu48-,r.search.yahoo.com/_ylt=A9mSs2PZuDBY7TwAu_yA3YlQ;_ylu=X3oDMTBydWZibG83BGNvbG8DaXIyBHBvcwM4BHZ0aWQDBHNlYwNzcg--/RV=2/RE=1479616858/RO=10/RU=https%3a%2f%2fwww.myvouchercodes.co.uk%2fpanache-kids/RK=0/RS=y_l3UwDykkFfGuQTnqgfe7kLzIM-,r.search.yahoo.com/_ylt=A9mSs2PZuDBY7TwAuvyA3YlQ;_ylu=X3oDMTByZm5kMHEyBGNvbG8DaXIyBHBvcwM3BHZ0aWQDBHNlYwNzcg--/RV=2/RE=1479616858/RO=10/RU=http%3a%2f%2fwww.coupontwo.com%2fdiscounts%2flelli-kelly/RK=0/RS=vLntZGhUc1JwLo7gDIPgQCzM5OU-,r.search.yahoo.com/_ylt=A9mSs2_nuTBYt3AAHe2A3YlQ;_ylu=X3oDMTByMWk2OWNtBGNvbG8DaXIyBHBvcwMyBHZ0aWQDBHNlYwNzcg--/RV=2/RE=1479617127/RO=10/RU=https%3a%2f%2fwww.amazon.co.uk%2fSMOBY-Cash-register%2fdp%2fB008USKHSO/RK=0/RS=GP6Q3OsvtuIo21PRsHyxk3YQACA-,r.search.yahoo.com/_ylt=A9mSs2_nuTBYt3AAHO2A3YlQ;_ylu=X3oDMTByaW11dnNvBGNvbG8DaXIyBHBvcwMxBHZ0aWQDBHNlYwNzcg--/RV=2/RE=1479617127/RO=10/RU=http%3a%2f%2fwww.smobytoys.co.uk%2fsupermarkets%2f/RK=0/RS=q.2.V.M1n48Ca3ie6xgeU1OblfA-,r.search.yahoo.com/cbclk2/dWU9OUQzOTUxNTVBMTgyNDA3QiZ1dD0xNDc5NTg4MzI3Mjc2JnVvPTc1MDUzMTY5MTkmbHQ9MiZlcz1JRDFldnY4R1BTOC5wV1Fp/RV=2/RE=1479617127/RO=10/RU=https%3a%2f%2f0.r.bat.bing.com%2f%3fld%3dd3D0hFG6giLMBfyUsE7RNpZTVUCUxd3-w8yC4z8IlWOmnexILv7TNkEoCLzGmNjIw2V1PgfXNpW18hkv0bcrr6F3n_53acSp7bPPAs6CtGlJB-1esUk750g4WytQhLeCN7FLUaPT5UK-lHQxuPH6ImC82ngBYQJ5h-boYyw7LBPOiRI67_%26u%3dhttp%253a%252f%252fpixel.everesttech.net%252f3199%252fc%253fev_sid%253d10%2526ev_ltx%253d%2526ev_lx%253d20880069988%2526ev_crx%253d7505316919%2526ev_mt%253dp%2526ev_dvc%253dt%2526url%253dhttp%25253a%25252f%25252fwww.houseoffraser.co.uk%25252fSmoby%25252fBRAND_SMOBY%25252cdefault%25252csc.html%25253ffromBrand%25253dSmoby%252526cm_mmc%25253dMicrosoft%25252bBing%25252bAds-_-Unisex%25252b-%25252bSmoby%25252b-%25252bCore-_-Unisex%25252b-%25252bSmoby%25252b-%25252bCore-_-%2525252Bsmoby%252526_%252524ja%25253dtsid%25253a67467%25257ccid%25253a61522978%25257cagid%25253a3059431725%25257ctid%25253akwd-20880069988%25257ccrid%25253a7505316919%25257cnw%25253asearch%25257cdvc%25253at%25257cmt%25253abb%25257cst%25253asmoby%252520supermarket%252520cash%252520register/RK=0/RS=QCuqurR9DAg0pvlmlcD.xVxVPqQ-;_ylt=A9mSs2_nuTBYt3AAGO2A3YlQ;_ylu=X3oDMTB2bnRxaTlmBGNvbG8DaXIyBHBvcwM0BHZ0aWQDBHNlYwNvdi10b3A-;_ylc=X3IDMgRydAMx?p=smoby+supermarket+cash+register,r.search.yahoo.com/_ylt=A9mSs2_nuTBYt3AAHu2A3YlQ;_ylu=X3oDMTByMnE1MzMwBGNvbG8DaXIyBHBvcwMzBHZ0aWQDBHNlYwNzcg--/RV=2/RE=1479617127/RO=10/RU=http%3a%2f%2fwww.very.co.uk%2fsmoby-supermarket%2f1379109132.prd/RK=0/RS=BbPis41KjZ1KJyR18l_HvfJz_Hg-,r.search.yahoo.com/_ylt=A9mSs2_nuTBYt3AAIu2A3YlQ;_ylu=X3oDMTByZm5kMHEyBGNvbG8DaXIyBHBvcwM3BHZ0aWQDBHNlYwNzcg--/RV=2/RE=1479617127/RO=10/RU=https%3a%2f%2fwww.splashandrelax.co.uk%2fproducts%2fToys%2bAnd%2bGames%2fAction%2bFigures%2b%2526%2bRoleplay%2fSimba%2bSmoby%2bElectronic%2bCash%2bRegister%2f1869359478/RK=0/RS=ehVnDY1k4gfNbpHhmnZsooFj6kQ-,r.search.yahoo.com/_ylt=A9mSs2_nuTBYt3AAJe2A3YlQ;_ylu=X3oDMTByZTJwYXBkBGNvbG8DaXIyBHBvcwM5BHZ0aWQDBHNlYwNzcg--/RV=2/RE=1479617127/RO=10/RU=http%3a%2f%2fwww.toysrus.co.uk%2ftoys%2fsmoby-supermarket%2f0091738/RK=0/RS=jn0FOxTa3M4uI9Bo5aduhwg8fb0-,r.search.yahoo.com/_ylt=A9mSs2_nuTBYt3AAKe2A3YlQ;_ylu=X3oDMTBzMW0xM29kBGNvbG8DaXIyBHBvcwMxMAR2dGlkAwRzZWMDc3I-/RV=2/RE=1479617127/RO=10/RU=http%3a%2f%2fwww.argos.co.uk%2fstatic%2fBrowse%2fID72%2f33016251%2fc_1%2f1%7ccategory_root%7cToys%7c33006252%2fc_2%2f2%7c33006252%7cRole%2bplay%7c33006815%2fc_3%2f3%7c33006815%7cShop%2c%2bcook%2c%2bclean%2band%2bbuild%7c33013388%2fc_4%2f4%7c33013388%7cShopping%2brole%2bplay%7c33024084.htm/RK=0/RS=tB6dUWoiyWueqwRzwZsds4bS8qA-,r.search.yahoo.com/_ylt=A9mSs3XcujBYeW0A7T6A3YlQ;_ylu=X3oDMTBzMW0xM29kBGNvbG8DaXIyBHBvcwMxMAR2dGlkAwRzZWMDc3I-/RV=2/RE=1479617372/RO=10/RU=http%3a%2f%2fwww.funtimetoycompany.co.uk%2fsmoby-electronic-cash-register.html/RK=0/RS=ELUxbKEuWoNToHL3tRH6yonO9.0-,r.search.yahoo.com/cbclk2/dWU9MjI1NjFFMjYxN0MyNEY4NCZ1dD0xNDc5NTg5NTQ5MjQ0JnVvPTc0Njk4MDc3Njk5ODQyJmx0PTImZXM9OTVVUXJGRUdQUy5sV3VVTg--/RV=2/RE=1479618349/RO=10/RU=https%3a%2f%2f810324.r.bat.bing.com%2f%3fld%3dd3s4ppH1HWIvTd-BgtmeFvxTVUCUxjhpfQ-bxniZd8iAjeJ28sZESULnPzeaepw0S8YZXHsCUDelRn3nqCkXJ6ZA5EF64C7E68Dti-cws8dSynOek8itIRcHCG9YgASPNZ4-bijm1XSrlesdhmXQGOGXol5gRvOgcXWg6t2pokmS65kqT6%26u%3dhttp%253a%252f%252flellikellyshop.co.uk%252findex.php%252flelli-kelly-shoes.html%253futm_source%253dbing%2526utm_medium%253dcpc%2526utm_campaign%253dLelli%252520Kelly%252520Shop%2526utm_term%253dlelli%252520kelly%252520shoe%2526utm_content%253dLelli%252520Kelly%252520Shoes/RK=0/RS=Gq5evf.zHmM23by4Laj5x1u0fec-;_ylt=A9mSs2mtvjBYgUAABA2A3YlQ;_ylu=X3oDMTB2M3RqNnRlBGNvbG8DaXIyBHBvcwMxBHZ0aWQDBHNlYwNvdi10b3A-;_ylc=X3IDMgRydAMx?p=lelli+kelly+shoes,r.search.yahoo.com/_ylt=A9mSs3CawDBYDgkA4pyA3YlQ;_ylu=X3oDMTByaW11dnNvBGNvbG8DaXIyBHBvcwMxBHZ0aWQDBHNlYwNzcg--/RV=2/RE=1479618842/RO=10/RU=http%3a%2f%2flellikellykids.co.uk%2findex.php%3froute%3dproduct%2fproduct%26product_id%3d597/RK=0/RS=RlvmC.1FL72pGYTvVuuWexTSi24-,r.search.yahoo.com/_ylt=A9mSs3CawDBYDgkA45yA3YlQ;_ylu=X3oDMTByMWk2OWNtBGNvbG8DaXIyBHBvcwMyBHZ0aWQDBHNlYwNzcg--/RV=2/RE=1479618842/RO=10/RU=http%3a%2f%2flellikellyshop.co.uk%2findex.php%2flelli-kelly-lk9740-ac02-rosa-magiche-shoes.html/RK=0/RS=Lwx_2v14T4lxaAl030ibQ7f_pho-,r.search.yahoo.com/_ylt=A9mSs3CawDBYDgkA5ZyA3YlQ;_ylu=X3oDMTByZzJoOXByBGNvbG8DaXIyBHBvcwM0BHZ0aWQDBHNlYwNzcg--/RV=2/RE=1479618842/RO=10/RU=http%3a%2f%2fwww.jakeshoes.co.uk%2fitem%2flelli-kelly%2flk9740-magiche-folding-pumps-in-pink%2f2G8GL/RK=0/RS=O3i_LQursU6SPDz2PZoaLVKBMKM-,r.search.yahoo.com/cbclk2/dWU9MTMyOEJBODYzOUI2NDkzRCZ1dD0xNDc5NTkxNDAwNzgyJnVvPTExOTUyNjA5NjMwJmx0PTImZXM9OTVVUXJGRUdQUy5sV3VVTg--/RV=2/RE=1479620201/RO=10/RU=https%3a%2f%2f0.r.bat.bing.com%2f%3fld%3dd3oE8_cEzE59mxau2-UfVi4TVUCUyHf2B7QY_STsJE7ZV1SdKDVhcg1_gfH1cFpK31TLLxsFXkA-DQf61TjSAuGquqUNKHaoJ1lcfQScTNEhmmHa5yd1WDHghvIAvQBCGDq-nzzOiEnuiogNI3DDfdJ1P4evW2dxFSzJPxYF5DapbJ8K4Q%26u%3dhttp%253a%252f%252fwww.amazon.co.uk%252f%253ftag%253dhydrukspmabk-21%2526hvadid%253d11952609630%2526hvqmt%253de%2526hvbmt%253dbe%2526hvdev%253dt%2526ref%253dpd_sl_86r6vnnkhf_e/RK=0/RS=g0s4d81wMrjXFg7OyjtDVb3M6jM-;_ylt=A9mSs2joxTBYNqAAHbmA3YlQ;_ylu=X3oDMTB2M3RqNnRlBGNvbG8DaXIyBHBvcwMxBHZ0aWQDBHNlYwNvdi10b3A-;_ylc=X3IDMgRydAMx?p=amazon,r.search.yahoo.com/_ylt=A9mSs26dxzBYNkoAq2iA3YlQ;_ylu=X3oDMTByaW11dnNvBGNvbG8DaXIyBHBvcwMxBHZ0aWQDBHNlYwNzcg--/RV=2/RE=1479620638/RO=10/RU=https%3a%2f%2fwww.vouchercodes.co.uk%2famazon.co.uk/RK=0/RS=b.laewRwrG9UYp8jBgcPXDkeAyI-,r.search.yahoo.com/_ylt=A9mSs26dxzBYNkoArGiA3YlQ;_ylu=X3oDMTByMWk2OWNtBGNvbG8DaXIyBHBvcwMyBHZ0aWQDBHNlYwNzcg--/RV=2/RE=1479620638/RO=10/RU=https%3a%2f%2fwww.groupon.co.uk%2fdiscount-codes%2fshops%2famazon.co.uk/RK=0/RS=_950.iwFvcoPjljchb72CvfIQzY-,r.search.yahoo.com/_ylt=A9mSs26dxzBYNkoAr2iA3YlQ;_ylu=X3oDMTByMnE1MzMwBGNvbG8DaXIyBHBvcwMzBHZ0aWQDBHNlYwNzcg--/RV=2/RE=1479620638/RO=10/RU=https%3a%2f%2fwww.myvouchercodes.co.uk%2famazon/RK=0/RS=K3zLkcIO9z.8x51AfPVCYD5Fsm0-]</t>
  </si>
  <si>
    <t>uk.yahoo.com/?m=pc,uk.search.yahoo.com/search?p=lellikellykids.co.uk&amp;fr=yfp-hrtab-903&amp;.tsrc=yfp-hrtab-903,r.search.yahoo.com/_ylt=A9mSs3bBqzBYFA0A7lyA3YlQ;_ylu=X3oDMTByaW11dnNvBGNvbG8DaXIyBHBvcwMxBHZ0aWQDBHNlYwNzcg--/RV=2/RE=1479613506/RO=10/RU=http%3a%2f%2flellikellykids.co.uk%2f/RK=0/RS=Sp5xtBY.zvADsifFQwbTo3UNytE-,uk.yahoo.com/?m=pc,uk.search.yahoo.com/search?p=LELLI+KELLY+LK+9740++MAGIC+BALLERINA+PUMPS+SHOES+*FREE+GIFt&amp;fr=yfp-hrtab-903&amp;.tsrc=yfp-hrtab-903,r.search.yahoo.com/cbclk2/dWU9MTA1NTg0MTczMkJENEM4QyZ1dD0xNDc5NTg1NTI0Mzk1JnVvPTc0NjI5MzU4MjEwOTc5Jmx0PTImZXM9OTVVUXJGRUdQUy5sV3VVTg--/RV=2/RE=1479614324/RO=10/RU=https%3a%2f%2f810324.r.bat.bing.com%2f%3fld%3dd3xDDlIiYfXvdnQtgF49dOrDVUCUxed3R8CQqCz1GTUJuTlh9TURku0eidTLLGRRe6Qfasxgv61Ch3hWl_aDZ5P7EDn04FWR1irhH28QDdaub-z_P0hLBluhjQICzoxFr8W7fDNvyMQ8VUn39vSIVKkjb8rtdTwxtL_InzZtuGwjfUWmH-%26u%3dhttp%253a%252f%252flellikellyshop.co.uk%252findex.php%252f%253futm_source%253dbing%2526utm_medium%253dcpc%2526utm_campaign%253dLelli%252520Kelly%252520Shop%2526utm_term%253dlelli%252520kelly%2526utm_content%253dLelly%252520Kelly%252520Shop/RK=0/RS=LFfFEWSh4psLoT7O9uO1AIbpHz8-;_ylt=A9mSs3P0rjBYWxQA6P.A3YlQ;_ylu=X3oDMTB2OXM4ZTYzBGNvbG8DaXIyBHBvcwMzBHZ0aWQDBHNlYwNvdi10b3A-;_ylc=X3IDMgRydAMx?p=LELLI+KELLY+LK+9740+MAGIC+BALLERINA+PUMPS+SHOES+%2AFREE+GIFt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8f.A3YlQ;_ylu=X3oDMTB2bnRxaTlmBGNvbG8DaXIyBHBvcwM0BHZ0aWQDBHNlYwNvdi10b3A-;_ylc=X3IDMgRydAMx?p=LELLI+KELLY+LK+9740+MAGIC+BALLERINA+PUMPS+SHOES+%2AFREE+GIFt,r.search.yahoo.com/_ylt=A9mSs3P0rjBYWxQA.f.A3YlQ;_ylu=X3oDMTByMWk2OWNtBGNvbG8DaXIyBHBvcwMyBHZ0aWQDBHNlYwNzcg--/RV=2/RE=1479614324/RO=10/RU=http%3a%2f%2fwww.ebay.co.uk%2fitm%2fLelli-Kelly-LK9740-AA01-Bianco-Magiche-Shoes-%2f231880886786/RK=0/RS=p35a2kFfhNvmo4QrsaxzA8tMoxk-,r.search.yahoo.com/_ylt=A9mSs3P0rjBYWxQA__.A3YlQ;_ylu=X3oDMTByZm5kMHEyBGNvbG8DaXIyBHBvcwM3BHZ0aWQDBHNlYwNzcg--/RV=2/RE=1479614324/RO=10/RU=https%3a%2f%2fwww.jonesbootmaker.com%2flelli-kelly/RK=0/RS=kA_0pw_PlPE7v1KKhU3YPSiV8AI-,r.search.yahoo.com/_ylt=A9mSs3P0rjBYWxQAAgCA3YlQ;_ylu=X3oDMTByZTJwYXBkBGNvbG8DaXIyBHBvcwM5BHZ0aWQDBHNlYwNzcg--/RV=2/RE=1479614324/RO=10/RU=http%3a%2f%2fcheekylittlesoles.co.uk%2fproducts%2flelli-kelly-lk9740-magiche-rose-gold-ballet-pumps/RK=0/RS=W1e.loNBqlREE3PHZJJ563.ytTg-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GwCA3YlQ;_ylu=X3oDMTEybnM4Z2ZrBGNvbG8DaXIyBHBvcwM0BHZ0aWQDBHNlYwNvdi1ib3R0b20-;_ylc=X3IDMgRydAMx?p=LELLI+KELLY+LK+9740+MAGIC+BALLERINA+PUMPS+SHOES+%2AFREE+GIFt,uk.yahoo.com/?m=pc,uk.search.yahoo.com/search?p=smyths+toys&amp;fr=yfp-hrtab-903&amp;.tsrc=yfp-hrtab-903,r.search.yahoo.com/_ylt=A9mSs3KCsDBYfnEA4TiA3YlQ;_ylu=X3oDMTByaW11dnNvBGNvbG8DaXIyBHBvcwMxBHZ0aWQDBHNlYwNzcg--/RV=2/RE=1479614722/RO=10/RU=https%3a%2f%2fwww.smythstoys.com%2fuk%2fen-gb%2f/RK=0/RS=TCwefk.e8nHiLOBMBW5m7lyD5d4-,uk.search.yahoo.com/search?p=jasmine+facyoutube&amp;fr=yfp-hrtab-903&amp;.tsrc=yfp-hrtab-903,uk.search.yahoo.com/search;_ylt=A9mSs203tTBYnoEAQEuA3YlQ;_ylc=X1MDMTM1MTIxMjQxNgRfcgMyBGZyA3lmcC1ocnRhYi05MDMEZ3ByaWQDY0FnRE9DdERTcVM4T0FpOGxyblI5QQRuX3JzbHQDMARuX3N1Z2cDOARvcmlnaW4DdWsuc2VhcmNoLnlhaG9vLmNvbQRwb3MDMQRwcXN0cgNqYXNtaW5lJTIwZmFuY3kEcHFzdHJsAzEzBHFzdHJsAzIzBHF1ZXJ5A2phc21pbmUlMjBmYW5jeSUyMGRyZXNzBHRfc3RtcAMxNDc5NTg3MzU1?p=jasmine+fancy+dress&amp;fr2=sa-gp-&amp;fr=yfp-hrtab-903&amp;rd=r1,r.search.yahoo.com/cbclk2/dWU9ODhBMUE5RkJCMjgwNDA3RiZ1dD0xNDc5NTg3MTQ1ODc5JnVvPTI5Nzg2MjUzMjImbHQ9MiZlcz1JRDFldnY4R1BTOC5wV1Fp/RV=2/RE=1479615946/RO=10/RU=https%3a%2f%2f1410596.r.bat.bing.com%2f%3fld%3dd3VMui-R6uhHfbhmRYn9Y48jVUCUxnMXmWXCB0cppTWIsKDqxyLS2pg9qZj8NTxJdZd4xVFzvtaHTz4ld2cWFydAcYGIlwy2VwTqhFv039Kg2yRd7-VyGT7r9lTXmSjQon1waQRYOrlzRSA1Lj0RHhI4iXvrlKmhZt_xHt7ZvrF1sqPJEb%26u%3dhttp%253a%252f%252fwww.amazon.co.uk%252fs%252f%253fie%253dUTF8%2526keywords%253djasmin%252bfancy%252bdress%2526tag%253dmh0a9-21%2526index%253daps%2526hvadid%253d2978625322%2526hvqmt%253de%2526hvbmt%253dbe%2526hvdev%253dt%2526ref%253dpd_sl_2v0monc46w_e/RK=0/RS=1nrPjzgxo9ZAFV1nRsWUfXSM1jU-;_ylt=A9mSs2hJtTBYKBQAMT.A3YlQ;_ylu=X3oDMTB2OXM4ZTYzBGNvbG8DaXIyBHBvcwMzBHZ0aWQDBHNlYwNvdi10b3A-;_ylc=X3IDMgRydAMx?p=jasmine+fancy+dress,r.search.yahoo.com/_ylt=A9mSs2hJtTBYKBQART.A3YlQ;_ylu=X3oDMTByMWk2OWNtBGNvbG8DaXIyBHBvcwMyBHZ0aWQDBHNlYwNzcg--/RV=2/RE=1479615946/RO=10/RU=http%3a%2f%2fwww.ebay.co.uk%2fsch%2fi.html%3f_nkw%3djasmine%2bfancy%2bdress/RK=0/RS=OsSZYqR.4OjzHUStp6jlpHDLfBU-,r.search.yahoo.com/_ylt=A9mSs2hJtTBYKBQATD.A3YlQ;_ylu=X3oDMTBydHRqMjgyBGNvbG8DaXIyBHBvcwM1BHZ0aWQDBHNlYwNzcg--/RV=2/RE=1479615946/RO=10/RU=http%3a%2f%2fwww.argos.co.uk%2fsearch%2fjasmine-fancy-dress-costume%2f/RK=0/RS=KrBwYCOTv0bvRSZ4nO8fN1XT86Q-,uk.search.yahoo.com/search;_ylt=A9mSs2hJtTBYKBQAHj.A3YlQ;_ylc=X1MDMTM1MTIxMjQxNgRfcgMyBGZyA3lmcC1ocnRhYi05MDMEZ3ByaWQDeF81Wm41TUJTZWU1NEx5TFg5dVRyQQRuX3JzbHQDMARuX3N1Z2cDOARvcmlnaW4DdWsuc2VhcmNoLnlhaG9vLmNvbQRwb3MDMARwcXN0cgMEcHFzdHJsAwRxc3RybAMxMQRxdWVyeQNkaXNuZXlzdG9yZQR0X3N0bXADMTQ3OTU4NzY4NA--?p=disneystore&amp;fr2=sb-top-&amp;fr=yfp-hrtab-903&amp;rd=r1,r.search.yahoo.com/cbclk2/dWU9OTFFRjlBNkU2QTI5NDAzNyZ1dD0xNDc5NTg3NDc1MTYzJnVvPTMyMjQzMzc4Jmx0PTImZXM9MF95UEJaUUdQU19YVl9aUA--/RV=2/RE=1479616275/RO=10/RU=https%3a%2f%2f180466.r.bat.bing.com%2f%3fld%3dd4_Hvrtc6BQ6VP7tp3NbzBLzVUCUzbRbIY0wKUP444apttHzzKezNCcp2GLQ3dljTnkgBhBJIjs2fRqWlz3RCYHzcnth1xgY2DlxQBvaYrYTRC4MbE3oDgl9VBlN3VAHDzja_RvVy_-6xETa7R8SMFXFM6hU_caN-yccUDWuaYpZR12F4R%26u%3dhttp%253a%252f%252fwww.amazon.co.uk%252fs%252f%253fie%253dUTF8%2526keywords%253ddisney%252bstore%2526tag%253dmh0a9-21%2526index%253dtoys%2526hvadid%253d32243378%2526hvqmt%253de%2526hvbmt%253dbp%2526hvdev%253dt%2526ref%253dpd_sl_5xjgc9tgc9_p/RK=0/RS=i3S9cVxmc1HwIM8i_cn65gJ36AE-;_ylt=A9mSs3WTtjBYTp4AK7iA3YlQ;_ylu=X3oDMTB2M3RqNnRlBGNvbG8DaXIyBHBvcwMxBHZ0aWQDBHNlYwNvdi10b3A-;_ylc=X3IDMgRydAMx?p=disneystore,r.search.yahoo.com/_ylt=A9mSs3WTtjBYTp4AMriA3YlQ;_ylu=X3oDMTByaW11dnNvBGNvbG8DaXIyBHBvcwMxBHZ0aWQDBHNlYwNzcg--/RV=2/RE=1479616275/RO=10/RU=http%3a%2f%2fwww.disneystore.co.uk%2f/RK=0/RS=geHrkOXTZhS2rXsFKrHEJD267tQ-,uk.yahoo.com/?m=pc,uk.search.yahoo.com/search?p=voucher+codes+lellykelly&amp;fr=yfp-hrtab-903&amp;.tsrc=yfp-hrtab-903,r.search.yahoo.com/_ylt=A9mSs2tFtzBYI2gAPdOA3YlQ;_ylu=X3oDMTByMnE1MzMwBGNvbG8DaXIyBHBvcwMzBHZ0aWQDBHNlYwNzcg--/RV=2/RE=1479616454/RO=10/RU=http%3a%2f%2fwww.promospro.co.uk%2fmerchant-Lelli-Kelly-Kids-vouchers-deals-18214.html/RK=0/RS=I6RzjIjQ98swaoKCSTlZENezs54-,r.search.yahoo.com/_ylt=A9mSs2tFtzBYI2gAP9OA3YlQ;_ylu=X3oDMTByZzJoOXByBGNvbG8DaXIyBHBvcwM0BHZ0aWQDBHNlYwNzcg--/RV=2/RE=1479616454/RO=10/RU=https%3a%2f%2fwww.vouchercodes.co.uk%2f/RK=0/RS=alFS4s5c1aLtq2yzoIl4abg8vCE-,r.search.yahoo.com/_ylt=A9mSs2tFtzBYI2gAO9OA3YlQ;_ylu=X3oDMTByaW11dnNvBGNvbG8DaXIyBHBvcwMxBHZ0aWQDBHNlYwNzcg--/RV=2/RE=1479616454/RO=10/RU=http%3a%2f%2fwww.pricedash.com%2fLelliKelly/RK=0/RS=gFgrZY0kFbBrc4nr_2xvXqkURPo-,uk.search.yahoo.com/search;_ylt=A9mSs2tFtzBYI2gAXtOA3YlQ;_ylu=X3oDMTEzdm1nNDAwBGNvbG8DaXIyBHBvcwMxBHZ0aWQDBHNlYwNwYWdpbmF0aW9u?p=voucher+codes+lellykelly&amp;fr=yfp-hrtab-903&amp;_tsrc=yfp-hrtab-903&amp;b=11&amp;pz=10&amp;pstart=8,r.search.yahoo.com/_ylt=A9mSs2PZuDBY7TwAt_yA3YlQ;_ylu=X3oDMTByZzJoOXByBGNvbG8DaXIyBHBvcwM0BHZ0aWQDBHNlYwNzcg--/RV=2/RE=1479616858/RO=10/RU=http%3a%2f%2fwww.voucheristic.co.uk%2fjake-shoes-voucher-codes.html/RK=0/RS=QZgS0xSXp0dei4K7j2ddBzdpu48-,r.search.yahoo.com/_ylt=A9mSs2PZuDBY7TwAu_yA3YlQ;_ylu=X3oDMTBydWZibG83BGNvbG8DaXIyBHBvcwM4BHZ0aWQDBHNlYwNzcg--/RV=2/RE=1479616858/RO=10/RU=https%3a%2f%2fwww.myvouchercodes.co.uk%2fpanache-kids/RK=0/RS=y_l3UwDykkFfGuQTnqgfe7kLzIM-,r.search.yahoo.com/_ylt=A9mSs2PZuDBY7TwAuvyA3YlQ;_ylu=X3oDMTByZm5kMHEyBGNvbG8DaXIyBHBvcwM3BHZ0aWQDBHNlYwNzcg--/RV=2/RE=1479616858/RO=10/RU=http%3a%2f%2fwww.coupontwo.com%2fdiscounts%2flelli-kelly/RK=0/RS=vLntZGhUc1JwLo7gDIPgQCzM5OU-,uk.search.yahoo.com/search?p=lellikellykids.co.uk&amp;fr=yfp-hrtab-903&amp;.tsrc=yfp-hrtab-903,uk.search.yahoo.com/search?p=smoby+supermarket&amp;fr=yfp-hrtab-903&amp;.tsrc=yfp-hrtab-903,r.search.yahoo.com/_ylt=A9mSs2_nuTBYt3AAHe2A3YlQ;_ylu=X3oDMTByMWk2OWNtBGNvbG8DaXIyBHBvcwMyBHZ0aWQDBHNlYwNzcg--/RV=2/RE=1479617127/RO=10/RU=https%3a%2f%2fwww.amazon.co.uk%2fSMOBY-Cash-register%2fdp%2fB008USKHSO/RK=0/RS=GP6Q3OsvtuIo21PRsHyxk3YQACA-,r.search.yahoo.com/_ylt=A9mSs2_nuTBYt3AAHO2A3YlQ;_ylu=X3oDMTByaW11dnNvBGNvbG8DaXIyBHBvcwMxBHZ0aWQDBHNlYwNzcg--/RV=2/RE=1479617127/RO=10/RU=http%3a%2f%2fwww.smobytoys.co.uk%2fsupermarkets%2f/RK=0/RS=q.2.V.M1n48Ca3ie6xgeU1OblfA-,r.search.yahoo.com/cbclk2/dWU9OUQzOTUxNTVBMTgyNDA3QiZ1dD0xNDc5NTg4MzI3Mjc2JnVvPTc1MDUzMTY5MTkmbHQ9MiZlcz1JRDFldnY4R1BTOC5wV1Fp/RV=2/RE=1479617127/RO=10/RU=https%3a%2f%2f0.r.bat.bing.com%2f%3fld%3dd3D0hFG6giLMBfyUsE7RNpZTVUCUxd3-w8yC4z8IlWOmnexILv7TNkEoCLzGmNjIw2V1PgfXNpW18hkv0bcrr6F3n_53acSp7bPPAs6CtGlJB-1esUk750g4WytQhLeCN7FLUaPT5UK-lHQxuPH6ImC82ngBYQJ5h-boYyw7LBPOiRI67_%26u%3dhttp%253a%252f%252fpixel.everesttech.net%252f3199%252fc%253fev_sid%253d10%2526ev_ltx%253d%2526ev_lx%253d20880069988%2526ev_crx%253d7505316919%2526ev_mt%253dp%2526ev_dvc%253dt%2526url%253dhttp%25253a%25252f%25252fwww.houseoffraser.co.uk%25252fSmoby%25252fBRAND_SMOBY%25252cdefault%25252csc.html%25253ffromBrand%25253dSmoby%252526cm_mmc%25253dMicrosoft%25252bBing%25252bAds-_-Unisex%25252b-%25252bSmoby%25252b-%25252bCore-_-Unisex%25252b-%25252bSmoby%25252b-%25252bCore-_-%2525252Bsmoby%252526_%252524ja%25253dtsid%25253a67467%25257ccid%25253a61522978%25257cagid%25253a3059431725%25257ctid%25253akwd-20880069988%25257ccrid%25253a7505316919%25257cnw%25253asearch%25257cdvc%25253at%25257cmt%25253abb%25257cst%25253asmoby%252520supermarket%252520cash%252520register/RK=0/RS=QCuqurR9DAg0pvlmlcD.xVxVPqQ-;_ylt=A9mSs2_nuTBYt3AAGO2A3YlQ;_ylu=X3oDMTB2bnRxaTlmBGNvbG8DaXIyBHBvcwM0BHZ0aWQDBHNlYwNvdi10b3A-;_ylc=X3IDMgRydAMx?p=smoby+supermarket+cash+register,r.search.yahoo.com/_ylt=A9mSs2_nuTBYt3AAHu2A3YlQ;_ylu=X3oDMTByMnE1MzMwBGNvbG8DaXIyBHBvcwMzBHZ0aWQDBHNlYwNzcg--/RV=2/RE=1479617127/RO=10/RU=http%3a%2f%2fwww.very.co.uk%2fsmoby-supermarket%2f1379109132.prd/RK=0/RS=BbPis41KjZ1KJyR18l_HvfJz_Hg-,r.search.yahoo.com/_ylt=A9mSs2_nuTBYt3AAIu2A3YlQ;_ylu=X3oDMTByZm5kMHEyBGNvbG8DaXIyBHBvcwM3BHZ0aWQDBHNlYwNzcg--/RV=2/RE=1479617127/RO=10/RU=https%3a%2f%2fwww.splashandrelax.co.uk%2fproducts%2fToys%2bAnd%2bGames%2fAction%2bFigures%2b%2526%2bRoleplay%2fSimba%2bSmoby%2bElectronic%2bCash%2bRegister%2f1869359478/RK=0/RS=ehVnDY1k4gfNbpHhmnZsooFj6kQ-,r.search.yahoo.com/_ylt=A9mSs2_nuTBYt3AAJe2A3YlQ;_ylu=X3oDMTByZTJwYXBkBGNvbG8DaXIyBHBvcwM5BHZ0aWQDBHNlYwNzcg--/RV=2/RE=1479617127/RO=10/RU=http%3a%2f%2fwww.toysrus.co.uk%2ftoys%2fsmoby-supermarket%2f0091738/RK=0/RS=jn0FOxTa3M4uI9Bo5aduhwg8fb0-,r.search.yahoo.com/_ylt=A9mSs2_nuTBYt3AAKe2A3YlQ;_ylu=X3oDMTBzMW0xM29kBGNvbG8DaXIyBHBvcwMxMAR2dGlkAwRzZWMDc3I-/RV=2/RE=1479617127/RO=10/RU=http%3a%2f%2fwww.argos.co.uk%2fstatic%2fBrowse%2fID72%2f33016251%2fc_1%2f1%7ccategory_root%7cToys%7c33006252%2fc_2%2f2%7c33006252%7cRole%2bplay%7c33006815%2fc_3%2f3%7c33006815%7cShop%2c%2bcook%2c%2bclean%2band%2bbuild%7c33013388%2fc_4%2f4%7c33013388%7cShopping%2brole%2bplay%7c33024084.htm/RK=0/RS=tB6dUWoiyWueqwRzwZsds4bS8qA-,uk.search.yahoo.com/search;_ylt=A9mSs2_nuTBYt3AAPu2A3YlQ;_ylu=X3oDMTEzdm1nNDAwBGNvbG8DaXIyBHBvcwMxBHZ0aWQDBHNlYwNwYWdpbmF0aW9u?p=smoby+supermarket+cash+register&amp;rd=r1&amp;fr=yfp-hrtab-903&amp;fr2=sa-gp-&amp;b=11&amp;pz=10&amp;pstart=11,r.search.yahoo.com/_ylt=A9mSs3XcujBYeW0A7T6A3YlQ;_ylu=X3oDMTBzMW0xM29kBGNvbG8DaXIyBHBvcwMxMAR2dGlkAwRzZWMDc3I-/RV=2/RE=1479617372/RO=10/RU=http%3a%2f%2fwww.funtimetoycompany.co.uk%2fsmoby-electronic-cash-register.html/RK=0/RS=ELUxbKEuWoNToHL3tRH6yonO9.0-,uk.search.yahoo.com/search;_ylt=A9mSs3XTuTBYFo8AzPmA3YlQ;_ylc=X1MDMTM1MTIxMjQxNgRfcgMyBGZyA3lmcC1ocnRhYi05MDMEZ3ByaWQDLlJQUVZZN0dRWmlRNklhOThqaTBkQQRuX3JzbHQDMARuX3N1Z2cDNARvcmlnaW4DdWsuc2VhcmNoLnlhaG9vLmNvbQRwb3MDMwRwcXN0cgNzbW9ieSUyMHN1cGVybWFya2V0JTIwY2FzaARwcXN0cmwDMjIEcXN0cmwDMzcEcXVlcnkDc21vYnklMjBzdXBlcm1hcmtldCUyMGNhc2glMjByZWdpc3RlcgR0X3N0bXADMTQ3OTU4ODUzNg--?p=smoby+supermarket+cash+register&amp;fr2=sa-gp-&amp;fr=yfp-hrtab-903&amp;rd=r1,uk.yahoo.com/?m=pc,uk.search.yahoo.com/search?p=lelli+kelly+shoes&amp;fr=yfp-hrtab-903&amp;.tsrc=yfp-hrtab-903,r.search.yahoo.com/cbclk2/dWU9MjI1NjFFMjYxN0MyNEY4NCZ1dD0xNDc5NTg5NTQ5MjQ0JnVvPTc0Njk4MDc3Njk5ODQyJmx0PTImZXM9OTVVUXJGRUdQUy5sV3VVTg--/RV=2/RE=1479618349/RO=10/RU=https%3a%2f%2f810324.r.bat.bing.com%2f%3fld%3dd3s4ppH1HWIvTd-BgtmeFvxTVUCUxjhpfQ-bxniZd8iAjeJ28sZESULnPzeaepw0S8YZXHsCUDelRn3nqCkXJ6ZA5EF64C7E68Dti-cws8dSynOek8itIRcHCG9YgASPNZ4-bijm1XSrlesdhmXQGOGXol5gRvOgcXWg6t2pokmS65kqT6%26u%3dhttp%253a%252f%252flellikellyshop.co.uk%252findex.php%252flelli-kelly-shoes.html%253futm_source%253dbing%2526utm_medium%253dcpc%2526utm_campaign%253dLelli%252520Kelly%252520Shop%2526utm_term%253dlelli%252520kelly%252520shoe%2526utm_content%253dLelli%252520Kelly%252520Shoes/RK=0/RS=Gq5evf.zHmM23by4Laj5x1u0fec-;_ylt=A9mSs2mtvjBYgUAABA2A3YlQ;_ylu=X3oDMTB2M3RqNnRlBGNvbG8DaXIyBHBvcwMxBHZ0aWQDBHNlYwNvdi10b3A-;_ylc=X3IDMgRydAMx?p=lelli+kelly+shoes,uk.yahoo.com/?m=pc,uk.search.yahoo.com/search?p=lellikelly+lk9740+magic+ballerina+pumps+shoe&amp;fr=yfp-hrtab-903&amp;.tsrc=yfp-hrtab-903,r.search.yahoo.com/_ylt=A9mSs3CawDBYDgkA4pyA3YlQ;_ylu=X3oDMTByaW11dnNvBGNvbG8DaXIyBHBvcwMxBHZ0aWQDBHNlYwNzcg--/RV=2/RE=1479618842/RO=10/RU=http%3a%2f%2flellikellykids.co.uk%2findex.php%3froute%3dproduct%2fproduct%26product_id%3d597/RK=0/RS=RlvmC.1FL72pGYTvVuuWexTSi24-,r.search.yahoo.com/_ylt=A9mSs3CawDBYDgkA45yA3YlQ;_ylu=X3oDMTByMWk2OWNtBGNvbG8DaXIyBHBvcwMyBHZ0aWQDBHNlYwNzcg--/RV=2/RE=1479618842/RO=10/RU=http%3a%2f%2flellikellyshop.co.uk%2findex.php%2flelli-kelly-lk9740-ac02-rosa-magiche-shoes.html/RK=0/RS=Lwx_2v14T4lxaAl030ibQ7f_pho-,r.search.yahoo.com/_ylt=A9mSs3CawDBYDgkA5ZyA3YlQ;_ylu=X3oDMTByZzJoOXByBGNvbG8DaXIyBHBvcwM0BHZ0aWQDBHNlYwNzcg--/RV=2/RE=1479618842/RO=10/RU=http%3a%2f%2fwww.jakeshoes.co.uk%2fitem%2flelli-kelly%2flk9740-magiche-folding-pumps-in-pink%2f2G8GL/RK=0/RS=O3i_LQursU6SPDz2PZoaLVKBMKM-,uk.search.yahoo.com/search?p=olly+murs+24h+series&amp;fr=yfp-hrtab-903&amp;.tsrc=yfp-hrtab-903,uk.search.yahoo.com/search;_ylt=A9mSs2KzxTBY6HoAXYKA3YlQ;_ylc=X1MDMTM1MTIxMjQxNgRfcgMyBGZyA3lmcC1ocnRhYi05MDMEZ3ByaWQDRlZ6Vm50RS5TRG1qbmpBS0ZtRHptQQRuX3JzbHQDMARuX3N1Z2cDNwRvcmlnaW4DdWsuc2VhcmNoLnlhaG9vLmNvbQRwb3MDMARwcXN0cgMEcHFzdHJsAwRxc3RybAM2BHF1ZXJ5A2FtYXpvbgR0X3N0bXADMTQ3OTU5MTYxMA--?p=amazon&amp;fr2=sb-top-&amp;fr=yfp-hrtab-903&amp;rd=r1,r.search.yahoo.com/cbclk2/dWU9MTMyOEJBODYzOUI2NDkzRCZ1dD0xNDc5NTkxNDAwNzgyJnVvPTExOTUyNjA5NjMwJmx0PTImZXM9OTVVUXJGRUdQUy5sV3VVTg--/RV=2/RE=1479620201/RO=10/RU=https%3a%2f%2f0.r.bat.bing.com%2f%3fld%3dd3oE8_cEzE59mxau2-UfVi4TVUCUyHf2B7QY_STsJE7ZV1SdKDVhcg1_gfH1cFpK31TLLxsFXkA-DQf61TjSAuGquqUNKHaoJ1lcfQScTNEhmmHa5yd1WDHghvIAvQBCGDq-nzzOiEnuiogNI3DDfdJ1P4evW2dxFSzJPxYF5DapbJ8K4Q%26u%3dhttp%253a%252f%252fwww.amazon.co.uk%252f%253ftag%253dhydrukspmabk-21%2526hvadid%253d11952609630%2526hvqmt%253de%2526hvbmt%253dbe%2526hvdev%253dt%2526ref%253dpd_sl_86r6vnnkhf_e/RK=0/RS=g0s4d81wMrjXFg7OyjtDVb3M6jM-;_ylt=A9mSs2joxTBYNqAAHbmA3YlQ;_ylu=X3oDMTB2M3RqNnRlBGNvbG8DaXIyBHBvcwMxBHZ0aWQDBHNlYwNvdi10b3A-;_ylc=X3IDMgRydAMx?p=amazon,uk.yahoo.com/?m=pc,uk.search.yahoo.com/search?p=voucher+codes+amazon&amp;fr=yfp-hrtab-903&amp;.tsrc=yfp-hrtab-903,r.search.yahoo.com/_ylt=A9mSs26dxzBYNkoAq2iA3YlQ;_ylu=X3oDMTByaW11dnNvBGNvbG8DaXIyBHBvcwMxBHZ0aWQDBHNlYwNzcg--/RV=2/RE=1479620638/RO=10/RU=https%3a%2f%2fwww.vouchercodes.co.uk%2famazon.co.uk/RK=0/RS=b.laewRwrG9UYp8jBgcPXDkeAyI-,r.search.yahoo.com/_ylt=A9mSs26dxzBYNkoArGiA3YlQ;_ylu=X3oDMTByMWk2OWNtBGNvbG8DaXIyBHBvcwMyBHZ0aWQDBHNlYwNzcg--/RV=2/RE=1479620638/RO=10/RU=https%3a%2f%2fwww.groupon.co.uk%2fdiscount-codes%2fshops%2famazon.co.uk/RK=0/RS=_950.iwFvcoPjljchb72CvfIQzY-,r.search.yahoo.com/_ylt=A9mSs26dxzBYNkoAr2iA3YlQ;_ylu=X3oDMTByMnE1MzMwBGNvbG8DaXIyBHBvcwMzBHZ0aWQDBHNlYwNzcg--/RV=2/RE=1479620638/RO=10/RU=https%3a%2f%2fwww.myvouchercodes.co.uk%2famazon/RK=0/RS=K3zLkcIO9z.8x51AfPVCYD5Fsm0-]</t>
  </si>
  <si>
    <t>uk.search.yahoo.com/search?p=lellikellykids.co.uk&amp;fr=yfp-hrtab-903&amp;.tsrc=yfp-hrtab-903,r.search.yahoo.com/_ylt=A9mSs3bBqzBYFA0A7lyA3YlQ;_ylu=X3oDMTByaW11dnNvBGNvbG8DaXIyBHBvcwMxBHZ0aWQDBHNlYwNzcg--/RV=2/RE=1479613506/RO=10/RU=http%3a%2f%2flellikellykids.co.uk%2f/RK=0/RS=Sp5xtBY.zvADsifFQwbTo3UNytE-,uk.search.yahoo.com/search?p=LELLI+KELLY+LK+9740++MAGIC+BALLERINA+PUMPS+SHOES+*FREE+GIFt&amp;fr=yfp-hrtab-903&amp;.tsrc=yfp-hrtab-903,r.search.yahoo.com/cbclk2/dWU9MTA1NTg0MTczMkJENEM4QyZ1dD0xNDc5NTg1NTI0Mzk1JnVvPTc0NjI5MzU4MjEwOTc5Jmx0PTImZXM9OTVVUXJGRUdQUy5sV3VVTg--/RV=2/RE=1479614324/RO=10/RU=https%3a%2f%2f810324.r.bat.bing.com%2f%3fld%3dd3xDDlIiYfXvdnQtgF49dOrDVUCUxed3R8CQqCz1GTUJuTlh9TURku0eidTLLGRRe6Qfasxgv61Ch3hWl_aDZ5P7EDn04FWR1irhH28QDdaub-z_P0hLBluhjQICzoxFr8W7fDNvyMQ8VUn39vSIVKkjb8rtdTwxtL_InzZtuGwjfUWmH-%26u%3dhttp%253a%252f%252flellikellyshop.co.uk%252findex.php%252f%253futm_source%253dbing%2526utm_medium%253dcpc%2526utm_campaign%253dLelli%252520Kelly%252520Shop%2526utm_term%253dlelli%252520kelly%2526utm_content%253dLelly%252520Kelly%252520Shop/RK=0/RS=LFfFEWSh4psLoT7O9uO1AIbpHz8-;_ylt=A9mSs3P0rjBYWxQA6P.A3YlQ;_ylu=X3oDMTB2OXM4ZTYzBGNvbG8DaXIyBHBvcwMzBHZ0aWQDBHNlYwNvdi10b3A-;_ylc=X3IDMgRydAMx?p=LELLI+KELLY+LK+9740+MAGIC+BALLERINA+PUMPS+SHOES+%2AFREE+GIFt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8f.A3YlQ;_ylu=X3oDMTB2bnRxaTlmBGNvbG8DaXIyBHBvcwM0BHZ0aWQDBHNlYwNvdi10b3A-;_ylc=X3IDMgRydAMx?p=LELLI+KELLY+LK+9740+MAGIC+BALLERINA+PUMPS+SHOES+%2AFREE+GIFt,r.search.yahoo.com/_ylt=A9mSs3P0rjBYWxQA.f.A3YlQ;_ylu=X3oDMTByMWk2OWNtBGNvbG8DaXIyBHBvcwMyBHZ0aWQDBHNlYwNzcg--/RV=2/RE=1479614324/RO=10/RU=http%3a%2f%2fwww.ebay.co.uk%2fitm%2fLelli-Kelly-LK9740-AA01-Bianco-Magiche-Shoes-%2f231880886786/RK=0/RS=p35a2kFfhNvmo4QrsaxzA8tMoxk-,r.search.yahoo.com/_ylt=A9mSs3P0rjBYWxQA__.A3YlQ;_ylu=X3oDMTByZm5kMHEyBGNvbG8DaXIyBHBvcwM3BHZ0aWQDBHNlYwNzcg--/RV=2/RE=1479614324/RO=10/RU=https%3a%2f%2fwww.jonesbootmaker.com%2flelli-kelly/RK=0/RS=kA_0pw_PlPE7v1KKhU3YPSiV8AI-,r.search.yahoo.com/_ylt=A9mSs3P0rjBYWxQAAgCA3YlQ;_ylu=X3oDMTByZTJwYXBkBGNvbG8DaXIyBHBvcwM5BHZ0aWQDBHNlYwNzcg--/RV=2/RE=1479614324/RO=10/RU=http%3a%2f%2fcheekylittlesoles.co.uk%2fproducts%2flelli-kelly-lk9740-magiche-rose-gold-ballet-pumps/RK=0/RS=W1e.loNBqlREE3PHZJJ563.ytTg-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GwCA3YlQ;_ylu=X3oDMTEybnM4Z2ZrBGNvbG8DaXIyBHBvcwM0BHZ0aWQDBHNlYwNvdi1ib3R0b20-;_ylc=X3IDMgRydAMx?p=LELLI+KELLY+LK+9740+MAGIC+BALLERINA+PUMPS+SHOES+%2AFREE+GIFt,uk.search.yahoo.com/search?p=smyths+toys&amp;fr=yfp-hrtab-903&amp;.tsrc=yfp-hrtab-903,r.search.yahoo.com/_ylt=A9mSs3KCsDBYfnEA4TiA3YlQ;_ylu=X3oDMTByaW11dnNvBGNvbG8DaXIyBHBvcwMxBHZ0aWQDBHNlYwNzcg--/RV=2/RE=1479614722/RO=10/RU=https%3a%2f%2fwww.smythstoys.com%2fuk%2fen-gb%2f/RK=0/RS=TCwefk.e8nHiLOBMBW5m7lyD5d4-,uk.search.yahoo.com/search?p=jasmine+facyoutube&amp;fr=yfp-hrtab-903&amp;.tsrc=yfp-hrtab-903,uk.search.yahoo.com/search;_ylt=A9mSs203tTBYnoEAQEuA3YlQ;_ylc=X1MDMTM1MTIxMjQxNgRfcgMyBGZyA3lmcC1ocnRhYi05MDMEZ3ByaWQDY0FnRE9DdERTcVM4T0FpOGxyblI5QQRuX3JzbHQDMARuX3N1Z2cDOARvcmlnaW4DdWsuc2VhcmNoLnlhaG9vLmNvbQRwb3MDMQRwcXN0cgNqYXNtaW5lJTIwZmFuY3kEcHFzdHJsAzEzBHFzdHJsAzIzBHF1ZXJ5A2phc21pbmUlMjBmYW5jeSUyMGRyZXNzBHRfc3RtcAMxNDc5NTg3MzU1?p=jasmine+fancy+dress&amp;fr2=sa-gp-&amp;fr=yfp-hrtab-903&amp;rd=r1,r.search.yahoo.com/cbclk2/dWU9ODhBMUE5RkJCMjgwNDA3RiZ1dD0xNDc5NTg3MTQ1ODc5JnVvPTI5Nzg2MjUzMjImbHQ9MiZlcz1JRDFldnY4R1BTOC5wV1Fp/RV=2/RE=1479615946/RO=10/RU=https%3a%2f%2f1410596.r.bat.bing.com%2f%3fld%3dd3VMui-R6uhHfbhmRYn9Y48jVUCUxnMXmWXCB0cppTWIsKDqxyLS2pg9qZj8NTxJdZd4xVFzvtaHTz4ld2cWFydAcYGIlwy2VwTqhFv039Kg2yRd7-VyGT7r9lTXmSjQon1waQRYOrlzRSA1Lj0RHhI4iXvrlKmhZt_xHt7ZvrF1sqPJEb%26u%3dhttp%253a%252f%252fwww.amazon.co.uk%252fs%252f%253fie%253dUTF8%2526keywords%253djasmin%252bfancy%252bdress%2526tag%253dmh0a9-21%2526index%253daps%2526hvadid%253d2978625322%2526hvqmt%253de%2526hvbmt%253dbe%2526hvdev%253dt%2526ref%253dpd_sl_2v0monc46w_e/RK=0/RS=1nrPjzgxo9ZAFV1nRsWUfXSM1jU-;_ylt=A9mSs2hJtTBYKBQAMT.A3YlQ;_ylu=X3oDMTB2OXM4ZTYzBGNvbG8DaXIyBHBvcwMzBHZ0aWQDBHNlYwNvdi10b3A-;_ylc=X3IDMgRydAMx?p=jasmine+fancy+dress,r.search.yahoo.com/_ylt=A9mSs2hJtTBYKBQART.A3YlQ;_ylu=X3oDMTByMWk2OWNtBGNvbG8DaXIyBHBvcwMyBHZ0aWQDBHNlYwNzcg--/RV=2/RE=1479615946/RO=10/RU=http%3a%2f%2fwww.ebay.co.uk%2fsch%2fi.html%3f_nkw%3djasmine%2bfancy%2bdress/RK=0/RS=OsSZYqR.4OjzHUStp6jlpHDLfBU-,r.search.yahoo.com/_ylt=A9mSs2hJtTBYKBQATD.A3YlQ;_ylu=X3oDMTBydHRqMjgyBGNvbG8DaXIyBHBvcwM1BHZ0aWQDBHNlYwNzcg--/RV=2/RE=1479615946/RO=10/RU=http%3a%2f%2fwww.argos.co.uk%2fsearch%2fjasmine-fancy-dress-costume%2f/RK=0/RS=KrBwYCOTv0bvRSZ4nO8fN1XT86Q-,uk.search.yahoo.com/search;_ylt=A9mSs2hJtTBYKBQAHj.A3YlQ;_ylc=X1MDMTM1MTIxMjQxNgRfcgMyBGZyA3lmcC1ocnRhYi05MDMEZ3ByaWQDeF81Wm41TUJTZWU1NEx5TFg5dVRyQQRuX3JzbHQDMARuX3N1Z2cDOARvcmlnaW4DdWsuc2VhcmNoLnlhaG9vLmNvbQRwb3MDMARwcXN0cgMEcHFzdHJsAwRxc3RybAMxMQRxdWVyeQNkaXNuZXlzdG9yZQR0X3N0bXADMTQ3OTU4NzY4NA--?p=disneystore&amp;fr2=sb-top-&amp;fr=yfp-hrtab-903&amp;rd=r1,r.search.yahoo.com/cbclk2/dWU9OTFFRjlBNkU2QTI5NDAzNyZ1dD0xNDc5NTg3NDc1MTYzJnVvPTMyMjQzMzc4Jmx0PTImZXM9MF95UEJaUUdQU19YVl9aUA--/RV=2/RE=1479616275/RO=10/RU=https%3a%2f%2f180466.r.bat.bing.com%2f%3fld%3dd4_Hvrtc6BQ6VP7tp3NbzBLzVUCUzbRbIY0wKUP444apttHzzKezNCcp2GLQ3dljTnkgBhBJIjs2fRqWlz3RCYHzcnth1xgY2DlxQBvaYrYTRC4MbE3oDgl9VBlN3VAHDzja_RvVy_-6xETa7R8SMFXFM6hU_caN-yccUDWuaYpZR12F4R%26u%3dhttp%253a%252f%252fwww.amazon.co.uk%252fs%252f%253fie%253dUTF8%2526keywords%253ddisney%252bstore%2526tag%253dmh0a9-21%2526index%253dtoys%2526hvadid%253d32243378%2526hvqmt%253de%2526hvbmt%253dbp%2526hvdev%253dt%2526ref%253dpd_sl_5xjgc9tgc9_p/RK=0/RS=i3S9cVxmc1HwIM8i_cn65gJ36AE-;_ylt=A9mSs3WTtjBYTp4AK7iA3YlQ;_ylu=X3oDMTB2M3RqNnRlBGNvbG8DaXIyBHBvcwMxBHZ0aWQDBHNlYwNvdi10b3A-;_ylc=X3IDMgRydAMx?p=disneystore,r.search.yahoo.com/_ylt=A9mSs3WTtjBYTp4AMriA3YlQ;_ylu=X3oDMTByaW11dnNvBGNvbG8DaXIyBHBvcwMxBHZ0aWQDBHNlYwNzcg--/RV=2/RE=1479616275/RO=10/RU=http%3a%2f%2fwww.disneystore.co.uk%2f/RK=0/RS=geHrkOXTZhS2rXsFKrHEJD267tQ-,uk.search.yahoo.com/search?p=voucher+codes+lellykelly&amp;fr=yfp-hrtab-903&amp;.tsrc=yfp-hrtab-903,r.search.yahoo.com/_ylt=A9mSs2tFtzBYI2gAPdOA3YlQ;_ylu=X3oDMTByMnE1MzMwBGNvbG8DaXIyBHBvcwMzBHZ0aWQDBHNlYwNzcg--/RV=2/RE=1479616454/RO=10/RU=http%3a%2f%2fwww.promospro.co.uk%2fmerchant-Lelli-Kelly-Kids-vouchers-deals-18214.html/RK=0/RS=I6RzjIjQ98swaoKCSTlZENezs54-,r.search.yahoo.com/_ylt=A9mSs2tFtzBYI2gAP9OA3YlQ;_ylu=X3oDMTByZzJoOXByBGNvbG8DaXIyBHBvcwM0BHZ0aWQDBHNlYwNzcg--/RV=2/RE=1479616454/RO=10/RU=https%3a%2f%2fwww.vouchercodes.co.uk%2f/RK=0/RS=alFS4s5c1aLtq2yzoIl4abg8vCE-,r.search.yahoo.com/_ylt=A9mSs2tFtzBYI2gAO9OA3YlQ;_ylu=X3oDMTByaW11dnNvBGNvbG8DaXIyBHBvcwMxBHZ0aWQDBHNlYwNzcg--/RV=2/RE=1479616454/RO=10/RU=http%3a%2f%2fwww.pricedash.com%2fLelliKelly/RK=0/RS=gFgrZY0kFbBrc4nr_2xvXqkURPo-,uk.search.yahoo.com/search;_ylt=A9mSs2tFtzBYI2gAXtOA3YlQ;_ylu=X3oDMTEzdm1nNDAwBGNvbG8DaXIyBHBvcwMxBHZ0aWQDBHNlYwNwYWdpbmF0aW9u?p=voucher+codes+lellykelly&amp;fr=yfp-hrtab-903&amp;_tsrc=yfp-hrtab-903&amp;b=11&amp;pz=10&amp;pstart=8,r.search.yahoo.com/_ylt=A9mSs2PZuDBY7TwAt_yA3YlQ;_ylu=X3oDMTByZzJoOXByBGNvbG8DaXIyBHBvcwM0BHZ0aWQDBHNlYwNzcg--/RV=2/RE=1479616858/RO=10/RU=http%3a%2f%2fwww.voucheristic.co.uk%2fjake-shoes-voucher-codes.html/RK=0/RS=QZgS0xSXp0dei4K7j2ddBzdpu48-,r.search.yahoo.com/_ylt=A9mSs2PZuDBY7TwAu_yA3YlQ;_ylu=X3oDMTBydWZibG83BGNvbG8DaXIyBHBvcwM4BHZ0aWQDBHNlYwNzcg--/RV=2/RE=1479616858/RO=10/RU=https%3a%2f%2fwww.myvouchercodes.co.uk%2fpanache-kids/RK=0/RS=y_l3UwDykkFfGuQTnqgfe7kLzIM-,r.search.yahoo.com/_ylt=A9mSs2PZuDBY7TwAuvyA3YlQ;_ylu=X3oDMTByZm5kMHEyBGNvbG8DaXIyBHBvcwM3BHZ0aWQDBHNlYwNzcg--/RV=2/RE=1479616858/RO=10/RU=http%3a%2f%2fwww.coupontwo.com%2fdiscounts%2flelli-kelly/RK=0/RS=vLntZGhUc1JwLo7gDIPgQCzM5OU-,uk.search.yahoo.com/search?p=lellikellykids.co.uk&amp;fr=yfp-hrtab-903&amp;.tsrc=yfp-hrtab-903,uk.search.yahoo.com/search?p=smoby+supermarket&amp;fr=yfp-hrtab-903&amp;.tsrc=yfp-hrtab-903,r.search.yahoo.com/_ylt=A9mSs2_nuTBYt3AAHe2A3YlQ;_ylu=X3oDMTByMWk2OWNtBGNvbG8DaXIyBHBvcwMyBHZ0aWQDBHNlYwNzcg--/RV=2/RE=1479617127/RO=10/RU=https%3a%2f%2fwww.amazon.co.uk%2fSMOBY-Cash-register%2fdp%2fB008USKHSO/RK=0/RS=GP6Q3OsvtuIo21PRsHyxk3YQACA-,r.search.yahoo.com/_ylt=A9mSs2_nuTBYt3AAHO2A3YlQ;_ylu=X3oDMTByaW11dnNvBGNvbG8DaXIyBHBvcwMxBHZ0aWQDBHNlYwNzcg--/RV=2/RE=1479617127/RO=10/RU=http%3a%2f%2fwww.smobytoys.co.uk%2fsupermarkets%2f/RK=0/RS=q.2.V.M1n48Ca3ie6xgeU1OblfA-,r.search.yahoo.com/cbclk2/dWU9OUQzOTUxNTVBMTgyNDA3QiZ1dD0xNDc5NTg4MzI3Mjc2JnVvPTc1MDUzMTY5MTkmbHQ9MiZlcz1JRDFldnY4R1BTOC5wV1Fp/RV=2/RE=1479617127/RO=10/RU=https%3a%2f%2f0.r.bat.bing.com%2f%3fld%3dd3D0hFG6giLMBfyUsE7RNpZTVUCUxd3-w8yC4z8IlWOmnexILv7TNkEoCLzGmNjIw2V1PgfXNpW18hkv0bcrr6F3n_53acSp7bPPAs6CtGlJB-1esUk750g4WytQhLeCN7FLUaPT5UK-lHQxuPH6ImC82ngBYQJ5h-boYyw7LBPOiRI67_%26u%3dhttp%253a%252f%252fpixel.everesttech.net%252f3199%252fc%253fev_sid%253d10%2526ev_ltx%253d%2526ev_lx%253d20880069988%2526ev_crx%253d7505316919%2526ev_mt%253dp%2526ev_dvc%253dt%2526url%253dhttp%25253a%25252f%25252fwww.houseoffraser.co.uk%25252fSmoby%25252fBRAND_SMOBY%25252cdefault%25252csc.html%25253ffromBrand%25253dSmoby%252526cm_mmc%25253dMicrosoft%25252bBing%25252bAds-_-Unisex%25252b-%25252bSmoby%25252b-%25252bCore-_-Unisex%25252b-%25252bSmoby%25252b-%25252bCore-_-%2525252Bsmoby%252526_%252524ja%25253dtsid%25253a67467%25257ccid%25253a61522978%25257cagid%25253a3059431725%25257ctid%25253akwd-20880069988%25257ccrid%25253a7505316919%25257cnw%25253asearch%25257cdvc%25253at%25257cmt%25253abb%25257cst%25253asmoby%252520supermarket%252520cash%252520register/RK=0/RS=QCuqurR9DAg0pvlmlcD.xVxVPqQ-;_ylt=A9mSs2_nuTBYt3AAGO2A3YlQ;_ylu=X3oDMTB2bnRxaTlmBGNvbG8DaXIyBHBvcwM0BHZ0aWQDBHNlYwNvdi10b3A-;_ylc=X3IDMgRydAMx?p=smoby+supermarket+cash+register,r.search.yahoo.com/_ylt=A9mSs2_nuTBYt3AAHu2A3YlQ;_ylu=X3oDMTByMnE1MzMwBGNvbG8DaXIyBHBvcwMzBHZ0aWQDBHNlYwNzcg--/RV=2/RE=1479617127/RO=10/RU=http%3a%2f%2fwww.very.co.uk%2fsmoby-supermarket%2f1379109132.prd/RK=0/RS=BbPis41KjZ1KJyR18l_HvfJz_Hg-,r.search.yahoo.com/_ylt=A9mSs2_nuTBYt3AAIu2A3YlQ;_ylu=X3oDMTByZm5kMHEyBGNvbG8DaXIyBHBvcwM3BHZ0aWQDBHNlYwNzcg--/RV=2/RE=1479617127/RO=10/RU=https%3a%2f%2fwww.splashandrelax.co.uk%2fproducts%2fToys%2bAnd%2bGames%2fAction%2bFigures%2b%2526%2bRoleplay%2fSimba%2bSmoby%2bElectronic%2bCash%2bRegister%2f1869359478/RK=0/RS=ehVnDY1k4gfNbpHhmnZsooFj6kQ-,r.search.yahoo.com/_ylt=A9mSs2_nuTBYt3AAJe2A3YlQ;_ylu=X3oDMTByZTJwYXBkBGNvbG8DaXIyBHBvcwM5BHZ0aWQDBHNlYwNzcg--/RV=2/RE=1479617127/RO=10/RU=http%3a%2f%2fwww.toysrus.co.uk%2ftoys%2fsmoby-supermarket%2f0091738/RK=0/RS=jn0FOxTa3M4uI9Bo5aduhwg8fb0-,r.search.yahoo.com/_ylt=A9mSs2_nuTBYt3AAKe2A3YlQ;_ylu=X3oDMTBzMW0xM29kBGNvbG8DaXIyBHBvcwMxMAR2dGlkAwRzZWMDc3I-/RV=2/RE=1479617127/RO=10/RU=http%3a%2f%2fwww.argos.co.uk%2fstatic%2fBrowse%2fID72%2f33016251%2fc_1%2f1%7ccategory_root%7cToys%7c33006252%2fc_2%2f2%7c33006252%7cRole%2bplay%7c33006815%2fc_3%2f3%7c33006815%7cShop%2c%2bcook%2c%2bclean%2band%2bbuild%7c33013388%2fc_4%2f4%7c33013388%7cShopping%2brole%2bplay%7c33024084.htm/RK=0/RS=tB6dUWoiyWueqwRzwZsds4bS8qA-,uk.search.yahoo.com/search;_ylt=A9mSs2_nuTBYt3AAPu2A3YlQ;_ylu=X3oDMTEzdm1nNDAwBGNvbG8DaXIyBHBvcwMxBHZ0aWQDBHNlYwNwYWdpbmF0aW9u?p=smoby+supermarket+cash+register&amp;rd=r1&amp;fr=yfp-hrtab-903&amp;fr2=sa-gp-&amp;b=11&amp;pz=10&amp;pstart=11,r.search.yahoo.com/_ylt=A9mSs3XcujBYeW0A7T6A3YlQ;_ylu=X3oDMTBzMW0xM29kBGNvbG8DaXIyBHBvcwMxMAR2dGlkAwRzZWMDc3I-/RV=2/RE=1479617372/RO=10/RU=http%3a%2f%2fwww.funtimetoycompany.co.uk%2fsmoby-electronic-cash-register.html/RK=0/RS=ELUxbKEuWoNToHL3tRH6yonO9.0-,uk.search.yahoo.com/search;_ylt=A9mSs3XTuTBYFo8AzPmA3YlQ;_ylc=X1MDMTM1MTIxMjQxNgRfcgMyBGZyA3lmcC1ocnRhYi05MDMEZ3ByaWQDLlJQUVZZN0dRWmlRNklhOThqaTBkQQRuX3JzbHQDMARuX3N1Z2cDNARvcmlnaW4DdWsuc2VhcmNoLnlhaG9vLmNvbQRwb3MDMwRwcXN0cgNzbW9ieSUyMHN1cGVybWFya2V0JTIwY2FzaARwcXN0cmwDMjIEcXN0cmwDMzcEcXVlcnkDc21vYnklMjBzdXBlcm1hcmtldCUyMGNhc2glMjByZWdpc3RlcgR0X3N0bXADMTQ3OTU4ODUzNg--?p=smoby+supermarket+cash+register&amp;fr2=sa-gp-&amp;fr=yfp-hrtab-903&amp;rd=r1,uk.search.yahoo.com/search?p=lelli+kelly+shoes&amp;fr=yfp-hrtab-903&amp;.tsrc=yfp-hrtab-903,r.search.yahoo.com/cbclk2/dWU9MjI1NjFFMjYxN0MyNEY4NCZ1dD0xNDc5NTg5NTQ5MjQ0JnVvPTc0Njk4MDc3Njk5ODQyJmx0PTImZXM9OTVVUXJGRUdQUy5sV3VVTg--/RV=2/RE=1479618349/RO=10/RU=https%3a%2f%2f810324.r.bat.bing.com%2f%3fld%3dd3s4ppH1HWIvTd-BgtmeFvxTVUCUxjhpfQ-bxniZd8iAjeJ28sZESULnPzeaepw0S8YZXHsCUDelRn3nqCkXJ6ZA5EF64C7E68Dti-cws8dSynOek8itIRcHCG9YgASPNZ4-bijm1XSrlesdhmXQGOGXol5gRvOgcXWg6t2pokmS65kqT6%26u%3dhttp%253a%252f%252flellikellyshop.co.uk%252findex.php%252flelli-kelly-shoes.html%253futm_source%253dbing%2526utm_medium%253dcpc%2526utm_campaign%253dLelli%252520Kelly%252520Shop%2526utm_term%253dlelli%252520kelly%252520shoe%2526utm_content%253dLelli%252520Kelly%252520Shoes/RK=0/RS=Gq5evf.zHmM23by4Laj5x1u0fec-;_ylt=A9mSs2mtvjBYgUAABA2A3YlQ;_ylu=X3oDMTB2M3RqNnRlBGNvbG8DaXIyBHBvcwMxBHZ0aWQDBHNlYwNvdi10b3A-;_ylc=X3IDMgRydAMx?p=lelli+kelly+shoes,uk.search.yahoo.com/search?p=lellikelly+lk9740+magic+ballerina+pumps+shoe&amp;fr=yfp-hrtab-903&amp;.tsrc=yfp-hrtab-903,r.search.yahoo.com/_ylt=A9mSs3CawDBYDgkA4pyA3YlQ;_ylu=X3oDMTByaW11dnNvBGNvbG8DaXIyBHBvcwMxBHZ0aWQDBHNlYwNzcg--/RV=2/RE=1479618842/RO=10/RU=http%3a%2f%2flellikellykids.co.uk%2findex.php%3froute%3dproduct%2fproduct%26product_id%3d597/RK=0/RS=RlvmC.1FL72pGYTvVuuWexTSi24-,r.search.yahoo.com/_ylt=A9mSs3CawDBYDgkA45yA3YlQ;_ylu=X3oDMTByMWk2OWNtBGNvbG8DaXIyBHBvcwMyBHZ0aWQDBHNlYwNzcg--/RV=2/RE=1479618842/RO=10/RU=http%3a%2f%2flellikellyshop.co.uk%2findex.php%2flelli-kelly-lk9740-ac02-rosa-magiche-shoes.html/RK=0/RS=Lwx_2v14T4lxaAl030ibQ7f_pho-,r.search.yahoo.com/_ylt=A9mSs3CawDBYDgkA5ZyA3YlQ;_ylu=X3oDMTByZzJoOXByBGNvbG8DaXIyBHBvcwM0BHZ0aWQDBHNlYwNzcg--/RV=2/RE=1479618842/RO=10/RU=http%3a%2f%2fwww.jakeshoes.co.uk%2fitem%2flelli-kelly%2flk9740-magiche-folding-pumps-in-pink%2f2G8GL/RK=0/RS=O3i_LQursU6SPDz2PZoaLVKBMKM-,uk.search.yahoo.com/search?p=olly+murs+24h+series&amp;fr=yfp-hrtab-903&amp;.tsrc=yfp-hrtab-903,uk.search.yahoo.com/search;_ylt=A9mSs2KzxTBY6HoAXYKA3YlQ;_ylc=X1MDMTM1MTIxMjQxNgRfcgMyBGZyA3lmcC1ocnRhYi05MDMEZ3ByaWQDRlZ6Vm50RS5TRG1qbmpBS0ZtRHptQQRuX3JzbHQDMARuX3N1Z2cDNwRvcmlnaW4DdWsuc2VhcmNoLnlhaG9vLmNvbQRwb3MDMARwcXN0cgMEcHFzdHJsAwRxc3RybAM2BHF1ZXJ5A2FtYXpvbgR0X3N0bXADMTQ3OTU5MTYxMA--?p=amazon&amp;fr2=sb-top-&amp;fr=yfp-hrtab-903&amp;rd=r1,r.search.yahoo.com/cbclk2/dWU9MTMyOEJBODYzOUI2NDkzRCZ1dD0xNDc5NTkxNDAwNzgyJnVvPTExOTUyNjA5NjMwJmx0PTImZXM9OTVVUXJGRUdQUy5sV3VVTg--/RV=2/RE=1479620201/RO=10/RU=https%3a%2f%2f0.r.bat.bing.com%2f%3fld%3dd3oE8_cEzE59mxau2-UfVi4TVUCUyHf2B7QY_STsJE7ZV1SdKDVhcg1_gfH1cFpK31TLLxsFXkA-DQf61TjSAuGquqUNKHaoJ1lcfQScTNEhmmHa5yd1WDHghvIAvQBCGDq-nzzOiEnuiogNI3DDfdJ1P4evW2dxFSzJPxYF5DapbJ8K4Q%26u%3dhttp%253a%252f%252fwww.amazon.co.uk%252f%253ftag%253dhydrukspmabk-21%2526hvadid%253d11952609630%2526hvqmt%253de%2526hvbmt%253dbe%2526hvdev%253dt%2526ref%253dpd_sl_86r6vnnkhf_e/RK=0/RS=g0s4d81wMrjXFg7OyjtDVb3M6jM-;_ylt=A9mSs2joxTBYNqAAHbmA3YlQ;_ylu=X3oDMTB2M3RqNnRlBGNvbG8DaXIyBHBvcwMxBHZ0aWQDBHNlYwNvdi10b3A-;_ylc=X3IDMgRydAMx?p=amazon,uk.search.yahoo.com/search?p=voucher+codes+amazon&amp;fr=yfp-hrtab-903&amp;.tsrc=yfp-hrtab-903,r.search.yahoo.com/_ylt=A9mSs26dxzBYNkoAq2iA3YlQ;_ylu=X3oDMTByaW11dnNvBGNvbG8DaXIyBHBvcwMxBHZ0aWQDBHNlYwNzcg--/RV=2/RE=1479620638/RO=10/RU=https%3a%2f%2fwww.vouchercodes.co.uk%2famazon.co.uk/RK=0/RS=b.laewRwrG9UYp8jBgcPXDkeAyI-,r.search.yahoo.com/_ylt=A9mSs26dxzBYNkoArGiA3YlQ;_ylu=X3oDMTByMWk2OWNtBGNvbG8DaXIyBHBvcwMyBHZ0aWQDBHNlYwNzcg--/RV=2/RE=1479620638/RO=10/RU=https%3a%2f%2fwww.groupon.co.uk%2fdiscount-codes%2fshops%2famazon.co.uk/RK=0/RS=_950.iwFvcoPjljchb72CvfIQzY-,r.search.yahoo.com/_ylt=A9mSs26dxzBYNkoAr2iA3YlQ;_ylu=X3oDMTByMnE1MzMwBGNvbG8DaXIyBHBvcwMzBHZ0aWQDBHNlYwNzcg--/RV=2/RE=1479620638/RO=10/RU=https%3a%2f%2fwww.myvouchercodes.co.uk%2famazon/RK=0/RS=K3zLkcIO9z.8x51AfPVCYD5Fsm0-]</t>
  </si>
  <si>
    <t>googleadservices.com/pagead/aclk?sa=L&amp;ai=CGYGnuI8wWN31G-Hvtge3gIeADNqz0qlHjqy2oNoC4ZCGBggAEAEg9PToGGC7zrmD0AqgAbKg5doDyAEBqQIn3Lmdbrq0PqoEI0_Q5jeivVmHJ_XHGdKE3whANluT-y_qpMJQuljrxFuztm4egAWz-P4YoAZR2AYEgAe235oliAcBkAcCqAemvhvYBwE&amp;ved=0ahUKEwjvo_7nr7XQAhWpKcAKHQedA1wQ0QwICA&amp;dblrd=1&amp;sival=AF15MEDbNXOg0CLNjDBIklED8wAlfd3hgcud4YBjCDsgVTWKvx-Svg7VYDMGTbqF4AR2M4tghJcOeXjErvVll_7hFOs6U7ZMxw&amp;sig=AOD64_3v478ME5js3gRtYSNxNLZ6cSqauw&amp;adurl=http://www.disneystore.co.uk%3F%26CMP%3DKNC-TDS-UK-B-Exa-Brand%2BGeneric%26s_kwcid%3DTC%7C1028693%7Cdisney%2520shop%7C%7CS%7Ce%7C92380981142%26mckv%3DsRShrmIlI_dt%7Cpcrid%7C92380981142%7Cpkw%7Cdisney%2520shop%7Cpmt%7Ce,googleadservices.com/pagead/aclk?sa=L&amp;ai=CogUw9pAwWNuCEcKntge_uYswkd2_qUfugrag2gL4r7jcAggAEAEg9PToGGC7zrmD0AqgAbKg5doDyAEBqQIn3Lmdbrq0PqoEKk_Q5e4B00uf_Ybjg3Kbk60JfdCkiIi4zcRD3tqim0dgXxiy8EJeYCFd94AFs_j-GLoFEwilhMT_sLXQAhXIDsAKHfUCCULKBQCgBlHYBgSAB7bfmiWIBwGQBwKoB6a-G9gHAQ&amp;ei=9pAwWKWxDcidgAb1haSQBA&amp;ved=0ahUKEwilhMT_sLXQAhXIDsAKHfUCCUIQ0QwICA&amp;dblrd=1&amp;sival=AF15MEDA9W5VjnoQWKiIddx0UhDCY2CDuKMRCb4k4HeqEHtFbXHwbyDFn5WiVDbwJFd2Azp76pGgcs-z5z2VtswlpEw-LTrF8g&amp;sig=AOD64_0lfAcD_VZ-geM7vhUNR8P4eBqKgw&amp;adurl=http://www.disneystore.co.uk%3F%26CMP%3DKNC-TDS-UK-B-Phr-Brand%2BGeneric%26s_kwcid%3DTC%7C1028693%7Cdisney%2520shops%7C%7CS%7Cp%7C92380975862%26mckv%3DsSPTgfxwI_dt%7Cpcrid%7C92380975862%7Cpkw%7Cdisney%2520shops%7Cpmt%7Cp,googleadservices.com/pagead/aclk?sa=L&amp;ai=CogUw9pAwWNuCEcKntge_uYswkd2_qUfugrag2gL4r7jcAggAEAEg9PToGGC7zrmD0AqgAbKg5doDyAEBqQIn3Lmdbrq0PqoEKk_Q5e4B00uf_Ybjg3Kbk60JfdCkiIi4zcRD3tqim0dgXxiy8EJeYCFd94AFs_j-GLoFEwilhMT_sLXQAhXIDsAKHfUCCULKBQCgBlHYBgSAB7bfmiWIBwGQBwKoB6a-G9gHAQ&amp;ei=9pAwWKWxDcidgAb1haSQBA&amp;ved=0ahUKEwilhMT_sLXQAhXIDsAKHfUCCUIQ0QwICA&amp;dblrd=1&amp;sival=AF15MEDPDp1x42LcbmX-XQrQt9wslSpJrcX8FOBx-QVcskEk5YUN7yQwabYk7N55rVAz8ZXKhiT_GwdUI08lFUgEMATahKcEfg&amp;sig=AOD64_0lfAcD_VZ-geM7vhUNR8P4eBqKgw&amp;adurl=http://www.disneystore.co.uk%3F%26CMP%3DKNC-TDS-UK-B-Phr-Brand%2BGeneric%26s_kwcid%3DTC%7C1028693%7Cdisney%2520shops%7C%7CS%7Cp%7C92380975862%26mckv%3DsSPTgfxwI_dt%7Cpcrid%7C92380975862%7Cpkw%7Cdisney%2520shops%7Cpmt%7Cp</t>
  </si>
  <si>
    <t>avis.disneystore.fr/4848-fr_fr/460054707988/writereview.htm?campaignid=BV_PIE&amp;sessionparams=__BVSESSIONPARAMS__&amp;suggestedproduct=411049693373&amp;return=http%3A%2F%2Fwww.disneystore.co.uk%2F&amp;user=3b76d12833bca220cc98e9076ed9e4e27573657269643d3034353430383935267375626a6563746964733d3436303035343730373938382532463431313034393639333337332676657269666965647075726368617365723d5472756526646174653d3230313631313230266d61786167653d3330&amp;authsourcetype=__AUTHTYPE__&amp;templatename=ppe_template_fr&amp;productsnumber=2&amp;productindex=1&amp;submissionparams=%26CMP%3DEMC-EML%26att%3DBVuserrating%26pid%3D460054707988&amp;submissionurl=http%3A%2F%2Fwww.disneystore.fr%2Fon%2Fdemandware.store%2FSites-disneyfr-Site%2Ffr_FR%2FBazaarvoice-WriteReview%3F%26CMP%3DEMC-EML%26att%3DBVuserrating%26pid%3D460054707988</t>
  </si>
  <si>
    <t>clkuk.tradedoubler.com/click?p(189903)a(1018132)g(18650382)epi(1050726141)url(http://www.disneystore.co.uk/captain-phasma-costume-for-kids-star-wars-the-force-awakens-2844045240148M.html)</t>
  </si>
  <si>
    <t>images.google.de/imgres?imgurl=http%3A%2F%2Fwww.weihnachtskugeln.org%2Fwp-content%2Fuploads%2FWeihnachtskugeln-Comic-Christbaumkugeln.jpg&amp;imgrefurl=http%3A%2F%2Fwww.weihnachtskugeln.org%2Fweihnachtskugeln-disney%2F&amp;h=2231&amp;w=2160&amp;tbnid=Ztx2hLU4FPewlM%3A&amp;vet=1&amp;docid=4fYrrd8xSjleUM&amp;ei=DC5UWImwCcfAgAbY6bWQBg&amp;tbm=isch&amp;client=ms-android-samsung&amp;iact=rc&amp;uact=3&amp;page=0&amp;start=0&amp;ndsp=6&amp;ved=0ahUKEwiJ5oPdp_nQAhVHIMAKHdh0DWIQMwgcKAEwAQ&amp;bih=559&amp;biw=360,images.google.de/imgres?imgurl=http%3A%2F%2Fthumbs4.ebaystatic.com%2Fd%2Fl225%2Fm%2FmZnyjwf7ZMIEnWxZwQeHL2g.jpg&amp;imgrefurl=http%3A%2F%2Fwww.ebay.de%2Fbhp%2Fchristbaumschmuck-disney&amp;h=225&amp;w=225&amp;tbnid=fnDT0wVr-r9TdM%3A&amp;vet=1&amp;docid=hKOfPMYklJ9IJM&amp;ei=US5UWPmKPKnGgAbt5p_ABg&amp;tbm=isch&amp;client=ms-android-samsung&amp;iact=rc&amp;uact=3&amp;page=5&amp;start=42&amp;ndsp=8&amp;ved=0ahUKEwi596n-p_nQAhUpI8AKHW3zB2gQMwhPKC4wLg&amp;bih=615&amp;biw=360,images.google.de/imgres?imgurl=http%3A%2F%2Fthumbs1.picclick.com%2Fd%2Fl400%2Fpict%2F262586688444_%2FBAMBI-Weihnachtskugel-Weihnachtsdekoration-Disney-CHRISTMAS.jpg&amp;imgrefurl=http%3A%2F%2Fpicclick.de%2FKLOPFER-Weihnachtskugel-Weihnachtsdekoration-Disney-CHRISTMAS-252506927737.html&amp;h=400&amp;w=400&amp;tbnid=JiALRdV_9z0OJM%3A&amp;vet=1&amp;docid=YUIfteCoztFRjM&amp;ei=US5UWPmKPKnGgAbt5p_ABg&amp;tbm=isch&amp;client=ms-android-samsung&amp;iact=rc&amp;uact=3&amp;page=7&amp;start=56&amp;ndsp=8&amp;ved=0ahUKEwi596n-p_nQAhUpI8AKHW3zB2gQMwhbKDkwOQ&amp;bih=615&amp;biw=360,images.google.de/imgres?imgurl=https%3A%2F%2Fs7d9.scene7.com%2Fis%2Fimage%2FDisneyStoreES%2F408104018448-2%3F%24yetiProductThumb%24%26defaultImage%3Dno-image-de_de&amp;imgrefurl=http%3A%2F%2Fwww.disneystore.de%2Felsa---weihnachtsbaumkugel-408104018448.html&amp;h=400&amp;w=400&amp;tbnid=0nJDp4RRWbpNPM%3A&amp;vet=1&amp;docid=j9Q9VLb2R29CGM&amp;ei=US5UWPmKPKnGgAbt5p_ABg&amp;tbm=isch&amp;client=ms-android-samsung&amp;iact=rc&amp;uact=3&amp;page=8&amp;start=58&amp;ndsp=8&amp;ved=0ahUKEwi596n-p_nQAhUpI8AKHW3zB2gQMwhhKD8wPw&amp;bih=559&amp;biw=360,images.google.de/imgres?imgurl=http%3A%2F%2Fwww.weihnachtskugeln.org%2Fwp-content%2Fuploads%2Fgruene-weihnachtskugel.jpg&amp;imgrefurl=http%3A%2F%2Fwww.weihnachtskugeln.org%2Fweihnachtskugeln-gruen%2F&amp;h=2088&amp;w=2080&amp;tbnid=kBMpF7ogdzl1HM%3A&amp;vet=1&amp;docid=K8nGvXDBUDjMjM&amp;ei=US5UWPmKPKnGgAbt5p_ABg&amp;tbm=isch&amp;client=ms-android-samsung&amp;iact=rc&amp;uact=3&amp;page=8&amp;start=64&amp;ndsp=8&amp;ved=0ahUKEwi596n-p_nQAhUpI8AKHW3zB2gQMwhnKEUwRQ&amp;bih=615&amp;biw=360,images.google.de/imgres?imgurl=http%3A%2F%2Fthumbs.picclick.com%2F00%2Fs%2FMTMwNlgxMzA2%2Fz%2FZkoAAOSwOyJX7Uin%2F%24%2FDisney-Weihnachts-Ornament-Schone-und-das-Biest-Belle-_1.jpg&amp;imgrefurl=http%3A%2F%2Fpicclick.de%2FDisney-Weihnachts-Ornament-Sch%25C3%25B6ne-und-das-Biest-Belle-162234455784.html&amp;h=400&amp;w=400&amp;tbnid=wZJbSnk1E4HxbM%3A&amp;vet=1&amp;docid=mEnLXmZCFgwiWM&amp;ei=Ty9UWLbpFOHTgAaWmb2gBg&amp;tbm=isch&amp;client=ms-android-samsung&amp;iact=rc&amp;uact=3&amp;page=14&amp;start=112&amp;ndsp=11&amp;ved=0ahUKEwj2zJH3qPnQAhXhKcAKHZZMD2Q4ZBAzCBEoDzAP&amp;bih=615&amp;biw=360,images.google.de/imgres?imgurl=https%3A%2F%2Fs-media-cache-ak0.pinimg.com%2F236x%2F53%2F84%2F4e%2F53844e4b317a0eae93e6e47ca46b9373.jpg&amp;imgrefurl=https%3A%2F%2Fde.pinterest.com%2Fpin%2F167548048616553599%2F&amp;h=288&amp;w=236&amp;tbnid=1IkY1YAtJN5prM%3A&amp;vet=1&amp;docid=tkVfDY9x0i61FM&amp;ei=1i9UWM-9D6mPgAbI-qaoBg&amp;tbm=isch&amp;client=ms-android-samsung&amp;iact=rc&amp;uact=3&amp;page=26&amp;start=188&amp;ndsp=7&amp;ved=0ahUKEwjPgLy3qfnQAhWpB8AKHUi9CWU4ZBAzCF0oWzBb&amp;bih=559&amp;biw=360,images.google.de/imgres?imgurl=https%3A%2F%2Fwww.stofftierfarm.com%2Fwp-content%2Fuploads%2F2016%2F11%2FFrozen_weihnachtskugel-1-300x300.jpg&amp;imgrefurl=https%3A%2F%2Fwww.stofftierfarm.com%2Fprodukt-kategorie%2Fdisney%2F&amp;h=300&amp;w=300&amp;tbnid=EcbvUXiYFwyQAM%3A&amp;vet=1&amp;docid=iEQNMFWDn3lOjM&amp;ei=ATBUWIS5HomLgAaC_rCoBg&amp;tbm=isch&amp;client=ms-android-samsung&amp;iact=rc&amp;uact=3&amp;page=31&amp;start=228&amp;ndsp=8&amp;ved=0ahUKEwjEvYvMqfnQAhWJBcAKHQI_DGU4yAEQMwglKCMwIw&amp;bih=559&amp;biw=360,images.google.de/imgres?imgurl=https%3A%2F%2Fs7d9.scene7.com%2Fis%2Fimage%2FDisneyStoreES%2F408109411954%3F%24yetidetail%24%26defaultImage%3Dno-image-de_de&amp;imgrefurl=http%3A%2F%2Fwww.disneystore.de%2Fdisneyland-paris---micky-maus-und-seine-freunde-weihnachtsbaumkugel-408109411954.html&amp;h=470&amp;w=470&amp;tbnid=qdyeduWsF6bEoM%3A&amp;vet=1&amp;docid=xjz-Rxeebd5DOM&amp;ei=fjFUWIuzEKydgAbymaOYBg&amp;tbm=isch&amp;client=ms-android-samsung&amp;iact=rc&amp;uact=3&amp;page=11&amp;start=88&amp;ndsp=8&amp;ved=0ahUKEwiL6tOBq_nQAhWsDsAKHfLMCGMQMwh8KF0wXQ&amp;bih=615&amp;biw=360,images.google.de/imgres?imgurl=https%3A%2F%2Fs-media-cache-ak0.pinimg.com%2F736x%2F1d%2F78%2Fb5%2F1d78b55575e57eb95eeab892800b198b.jpg&amp;imgrefurl=https%3A%2F%2Fde.pinterest.com%2Fexplore%2Fdisney-weihnachtsb%25C3%25A4ume-958755967409%2F&amp;h=400&amp;w=400&amp;tbnid=W3ScrNbifXZtTM%3A&amp;vet=1&amp;docid=0zxvWxbCh4IsJM&amp;ei=ijRUWOOBPYbQgAbhj6moBg&amp;tbm=isch&amp;client=ms-android-samsung&amp;iact=rc&amp;uact=3&amp;page=0&amp;start=0&amp;ndsp=6&amp;ved=0ahUKEwjj7vf1rfnQAhUGKMAKHeFHCmUQMwghKAQwBA&amp;bih=615&amp;biw=360,images.google.de/imgres?imgurl=https%3A%2F%2Fs-media-cache-ak0.pinimg.com%2F736x%2F3b%2Fcf%2F75%2F3bcf75f9c7e8c89287fbad290e9748e1.jpg&amp;imgrefurl=https%3A%2F%2Fde.pinterest.com%2Fpin%2F481181541408564683%2F&amp;h=475&amp;w=475&amp;tbnid=hAmzvwgTNecLQM%3A&amp;vet=1&amp;docid=c9ySBp1zmSDkiM&amp;ei=ijRUWOOBPYbQgAbhj6moBg&amp;tbm=isch&amp;client=ms-android-samsung&amp;iact=rc&amp;uact=3&amp;page=3&amp;start=22&amp;ndsp=6&amp;ved=0ahUKEwjj7vf1rfnQAhUGKMAKHeFHCmUQMwg9KBswGw&amp;bih=615&amp;biw=360,images.google.de/imgres?imgurl=https%3A%2F%2Fs-media-cache-ak0.pinimg.com%2Foriginals%2F9d%2Fe2%2F65%2F9de265991141aa3703e2ed4b99a34085.jpg&amp;imgrefurl=https%3A%2F%2Fwww.pinterest.com%2Fpin%2F533113674613625659%2F&amp;h=300&amp;w=300&amp;tbnid=0vkwh5WrNghA3M%3A&amp;vet=1&amp;docid=gdlkhjlgsuFv3M&amp;ei=ijRUWOOBPYbQgAbhj6moBg&amp;tbm=isch&amp;client=ms-android-samsung&amp;iact=rc&amp;uact=3&amp;page=4&amp;start=28&amp;ndsp=11&amp;ved=0ahUKEwjj7vf1rfnQAhUGKMAKHeFHCmUQMwhIKCYwJg&amp;bih=615&amp;biw=360,images.google.de/imgres?imgurl=http%3A%2F%2Fthumbs3.picclick.com%2Fd%2Fl400%2Fpict%2F252531095022_%2FWINNIE-PUUH-Weihnachtsbaumkugel-Disney-CHRISTMAS.jpg&amp;imgrefurl=http%3A%2F%2Fpicclick.de%2FKLOPFER-Weihnachtskugel-Weihnachtsdekoration-Disney-CHRISTMAS-252506927737.html&amp;h=400&amp;w=320&amp;tbnid=Xi7amWBpXba4aM%3A&amp;vet=1&amp;docid=YUIfteCoztFRjM&amp;ei=8DRUWL-DOsyPgAarrYOgBg&amp;tbm=isch&amp;client=ms-android-samsung&amp;iact=rc&amp;uact=3&amp;page=35&amp;start=280&amp;ndsp=8&amp;ved=0ahUKEwi_u8amrvnQAhXMB8AKHavWAGQ4yAEQMwhaKFcwVw&amp;bih=615&amp;biw=360,images.google.de/imgres?imgurl=https%3A%2F%2Fs-media-cache-ak0.pinimg.com%2F236x%2Faf%2F7d%2Fe8%2Faf7de8f2decccb46131211ad36a54755.jpg&amp;imgrefurl=https%3A%2F%2Fwww.pinterest.com%2Fexplore%2Fmickey-mouse-crafts%2F&amp;h=236&amp;w=236&amp;tbnid=MpkB_YPFpvYXVM%3A&amp;vet=1&amp;docid=eu8aWwzSjbng3M&amp;ei=cDVUWJbPMaOSgAaK5YygBg&amp;tbm=isch&amp;client=ms-android-samsung&amp;iact=rc&amp;uact=3&amp;page=2&amp;start=14&amp;ndsp=11&amp;ved=0ahUKEwiWx8LjrvnQAhUjCcAKHYoyA2QQMwguKBIwEg&amp;bih=615&amp;biw=360,images.google.de/imgres?imgurl=http%3A%2F%2Fcdn.allshops.ro%2Ffiles%2Fclients%2F28%2F5987%2Fp%2F46%2Fglob-craciun-mickey-si-minnie-3-10230134.jpg&amp;imgrefurl=http%3A%2F%2Fsarahonline.allshops.ro%2Fprodus%2F10230134%2FGlob%2BCraciun%2BMickey%2Bsi%2BMinnie%2B3.html&amp;h=470&amp;w=470&amp;tbnid=WYeIRCqU_qUE8M%3A&amp;vet=1&amp;docid=lUmXsDhhFmMt-M&amp;ei=ujVUWN_nG-WHgAaR07PoAg&amp;tbm=isch&amp;client=ms-android-samsung&amp;iact=rc&amp;uact=3&amp;page=16&amp;start=138&amp;ndsp=11&amp;ved=0ahUKEwjfrNGGr_nQAhXlA8AKHZHpDC04ZBAzCC8oLDAs&amp;bih=615&amp;biw=360,images.google.de/imgres?imgurl=http%3A%2F%2Fimages.primark.com%2Fproductsimages%2FR35397118873646-large.jpg&amp;imgrefurl=https%3A%2F%2Fwww.primark.com%2Fde%2Fproduct%2Fdisney-mini-christbaumkugeln-6er-pack%2CR35397118873646&amp;h=1177&amp;w=760&amp;tbnid=1p_Ls0QJFtFO9M%3A&amp;vet=1&amp;docid=ONx2Kr3P1HomQM&amp;ei=NzZUWKCVK-rMgAaYzIW4Aw&amp;tbm=isch&amp;client=ms-android-samsung&amp;iact=rc&amp;uact=3&amp;page=30&amp;start=246&amp;ndsp=10&amp;ved=0ahUKEwjgjK7Cr_nQAhVqJsAKHRhmATc4yAEQMwg5KDYwNg&amp;bih=615&amp;biw=360,images.google.de/imgres?imgurl=http%3A%2F%2Fup.picr.de%2F3445235.jpg&amp;imgrefurl=http%3A%2F%2Fwww.msemporium.de%2Fboard%2Farchive%2Findex.php%2Ft-1091.html&amp;h=400&amp;w=600&amp;tbnid=b_4C5SxWc-kzpM%3A&amp;vet=1&amp;docid=jheKoFqZjKbTiM&amp;ei=bjZUWJDONsqOgAa__bqgAg&amp;tbm=isch&amp;client=ms-android-samsung&amp;iact=rc&amp;uact=3&amp;page=0&amp;start=0&amp;ndsp=6&amp;ved=0ahUKEwiQvdbcr_nQAhVKB8AKHb--DiQQMwgcKAIwAg&amp;bih=559&amp;biw=360,images.google.de/imgres?imgurl=https%3A%2F%2Fs7d9.scene7.com%2Fis%2Fimage%2FDisneyStoreES%2F476334577042%3F%24yeti3UPList%24%26defaultImage%3Dno-image-de_de&amp;imgrefurl=http%3A%2F%2Fwww.disneystore.de%2Fweihnachts-shop%2Fweihnachtsdekoration&amp;h=230&amp;w=230&amp;tbnid=0Bc1aXd-BJWXlM%3A&amp;vet=1&amp;docid=w93FgxrLF9wKSM&amp;ei=ozZUWI2gJeuPgAbZiayYBg&amp;tbm=isch&amp;client=ms-android-samsung&amp;iact=rc&amp;uact=3&amp;page=16&amp;start=126&amp;ndsp=8&amp;ved=0ahUKEwjN_ef1r_nQAhXrB8AKHdkEC2M4ZBAzCB4oHDAc&amp;bih=559&amp;biw=360,images.google.de/imgres?imgurl=https%3A%2F%2Fcache.willhaben.at%2Fmmo%2F2%2F177%2F983%2F572_197254360.jpg&amp;imgrefurl=https%3A%2F%2Fwww.willhaben.at%2Fiad%2Fkaufen-und-verkaufen%2Fd%2F3-gleiche-metall-weihnachtskugeln-mit-mickey-maus-und-minnie-maus-177983572%2F&amp;h=605&amp;w=454&amp;tbnid=UzjoEOq7ruf-dM%3A&amp;vet=1&amp;docid=IbjWtCkdiCFXMM&amp;itg=1&amp;ei=3zZUWK7hEMOMgAb8rZ-wBg&amp;tbm=isch&amp;client=ms-android-samsung&amp;iact=rc&amp;uact=3&amp;page=2&amp;start=14&amp;ndsp=6&amp;ved=0ahUKEwjuzKGSsPnQAhVDBsAKHfzWB2YQMwgsKBIwEg&amp;bih=559&amp;biw=360,images.google.de/imgres?imgurl=http%3A%2F%2Fwww.weihnachtskugeln.org%2Fwp-content%2Fuploads%2FWeihnachtskugeln-Disney-Tuerkis.jpg&amp;imgrefurl=http%3A%2F%2Fwww.weihnachtskugeln.org%2Fweihnachtskugeln-disney%2F&amp;h=1186&amp;w=1200&amp;tbnid=vIA834RpyQXMMM%3A&amp;vet=1&amp;docid=4fYrrd8xSjleUM&amp;ei=3zZUWK7hEMOMgAb8rZ-wBg&amp;tbm=isch&amp;client=ms-android-samsung&amp;iact=rc&amp;uact=3&amp;page=2&amp;start=14&amp;ndsp=6&amp;ved=0ahUKEwjuzKGSsPnQAhVDBsAKHfzWB2YQMwgoKA4wDg&amp;bih=559&amp;biw=360,images.google.de/imgres?imgurl=http%3A%2F%2Fwww.weihnachtskugeln.org%2Fwp-content%2Fuploads%2FBlaue-Walt-Disney-Weihnachtskugel.jpg&amp;imgrefurl=http%3A%2F%2Fwww.weihnachtskugeln.org%2Fweihnachtskugeln-disney%2F&amp;h=800&amp;w=606&amp;tbnid=qQRuk5Wa5d620M%3A&amp;vet=1&amp;docid=4fYrrd8xSjleUM&amp;ei=3zZUWK7hEMOMgAb8rZ-wBg&amp;tbm=isch&amp;client=ms-android-samsung&amp;iact=rc&amp;uact=3&amp;page=3&amp;start=25&amp;ndsp=8&amp;ved=0ahUKEwjuzKGSsPnQAhVDBsAKHfzWB2YQMwg9KB4wHg&amp;bih=615&amp;biw=360,images.google.de/imgres?imgurl=http%3A%2F%2Fi.ebayimg.com%2Fimages%2Fg%2FsRoAAOSw5cNYGlDa%2Fs-l300.jpg&amp;imgrefurl=http%3A%2F%2Fwww.ebay.de%2Fitm%2FXXL-MICKY-MAUS-Weihnachtskugel-Christbaumkugel-Weihnachten-Geschenk-Disney-NEU-%2F282242351944&amp;h=287&amp;w=300&amp;tbnid=z7xH-P-IuX7PsM%3A&amp;vet=1&amp;docid=NL6qkjzRncY-OM&amp;itg=1&amp;ei=3zZUWK7hEMOMgAb8rZ-wBg&amp;tbm=isch&amp;client=ms-android-samsung&amp;iact=rc&amp;uact=3&amp;page=5&amp;start=37&amp;ndsp=8&amp;ved=0ahUKEwjuzKGSsPnQAhVDBsAKHfzWB2YQMwhEKCUwJQ&amp;bih=559&amp;biw=360,images.google.de/imgres?imgurl=http%3A%2F%2Fthumbs4.picclick.com%2Fd%2Fl400%2Fpict%2F232102247827_%2FDISNEY-%2598%2586-KLOPFER-%2598%2586WEIHNACHTSKUGEL-DECKO%2598%2586-CHRISTMAS-%2598%2586-Disneyland.jpg&amp;imgrefurl=http%3A%2F%2Fpicclick.de%2FDISNEY-%2598%2586-MICKY-und-MINNIE-MAUS-%2598%2586WEIHNACHTSKUGEL-232102276323.html&amp;h=400&amp;w=400&amp;tbnid=mJRJmszSuAKk3M%3A&amp;vet=1&amp;docid=dyUkK2ldPRUGRM&amp;itg=1&amp;ei=3zZUWK7hEMOMgAb8rZ-wBg&amp;tbm=isch&amp;client=ms-android-samsung&amp;iact=rc&amp;uact=3&amp;page=9&amp;start=73&amp;ndsp=8&amp;ved=0ahUKEwjuzKGSsPnQAhVDBsAKHfzWB2YQMwhvKFAwUA&amp;bih=615&amp;biw=360,images.google.de/imgres?imgurl=http%3A%2F%2Fthumbs2.picclick.com%2Fd%2Fl400%2Fpict%2F282208227669_%2FMICKY-MAUS-Weihnachtskugeln-Christbaumkugel-Weihnachten-Geschenk-Set-Disney.jpg&amp;imgrefurl=http%3A%2F%2Fpicclick.de%2FMICKY-MAUS-Weihnachtskugeln-Christbaumkugel-Weihnachten-Geschenk-Set-Disney-282210846475.html&amp;h=293&amp;w=400&amp;tbnid=YxoPsb-qPwLtAM%3A&amp;vet=1&amp;docid=D1tc6zwmuNzWSM&amp;itg=1&amp;ei=1ThUWOqIOOXYgAbtvLq4Bg&amp;tbm=isch&amp;client=ms-android-samsung&amp;iact=rc&amp;uact=3&amp;page=0&amp;start=0&amp;ndsp=6&amp;ved=0ahUKEwiqx_iBsvnQAhVlLMAKHW2eDmcQMwgbKAEwAQ&amp;bih=559&amp;biw=360,images.google.de/imgres?imgurl=https%3A%2F%2Fs-media-cache-ak0.pinimg.com%2F236x%2F43%2Fa5%2F18%2F43a5184302a359dc74359b9287ca3663.jpg&amp;imgrefurl=https%3A%2F%2Fde.pinterest.com%2Fpin%2F338825571938552962%2F&amp;h=236&amp;w=236&amp;tbnid=AnEHQqXqCIepXM%3A&amp;vet=1&amp;docid=OIUcTM5yTk6l9M&amp;ei=2TpUWMTWL8WMgAaM4pnoAg&amp;tbm=isch&amp;client=ms-android-samsung&amp;iact=rc&amp;uact=3&amp;page=0&amp;start=0&amp;ndsp=7&amp;ved=0ahUKEwiEp_b3s_nQAhVFBsAKHQxxBi0QMwgcKAIwAg&amp;bih=559&amp;biw=360,images.google.de/imgres?imgurl=http%3A%2F%2Fdekor24.ch%2FWebRoot%2FStore%2FShops%2F168838%2F50D7%2F0902%2FD6BE%2FD679%2F99F5%2FD91A%2F30F9%2FCB1D%2Fmickymaushochzeitneu.jpg&amp;imgrefurl=http%3A%2F%2Fdekor24.ch%2Fwebshop%2FMickey-und-Minnie-Mouse-Brautpaar&amp;h=478&amp;w=494&amp;tbnid=NqbbfpDS0cCtyM%3A&amp;vet=1&amp;docid=UielvPUJlxyUjM&amp;ei=2TpUWMTWL8WMgAaM4pnoAg&amp;tbm=isch&amp;client=ms-android-samsung&amp;iact=rc&amp;uact=3&amp;page=0&amp;start=0&amp;ndsp=7&amp;ved=0ahUKEwiEp_b3s_nQAhVFBsAKHQxxBi0QMwgbKAEwAQ&amp;bih=559&amp;biw=360,images.google.de/imgres?imgurl=http%3A%2F%2Fi.ebayimg.com%2Fimages%2Fg%2FYhUAAOSwqv9V5mB7%2Fs-l300.jpg&amp;imgrefurl=http%3A%2F%2Fwww.ebay.com%2Fitm%2FDisney-Store-Chip-n-Dale-Glass-Globe-Sketchbook-Ornament-Brand-New-%2F381384104046&amp;h=300&amp;w=284&amp;tbnid=32MrapiO7XKA9M%3A&amp;vet=1&amp;docid=If8JJVazAad-zM&amp;ei=2DtUWOXyLqfGgAbG7LPoBQ&amp;tbm=isch&amp;client=ms-android-samsung&amp;iact=rc&amp;uact=3&amp;page=6&amp;start=42&amp;ndsp=6&amp;ved=0ahUKEwjlvsHxtPnQAhUnI8AKHUb2DF0QMwhNKC4wLg&amp;bih=615&amp;biw=360,images.google.de/imgres?imgurl=http%3A%2F%2Fi.ebayimg.com%2Fimages%2Fg%2FPnAAAOSwj0NUih-0%2Fs-l640.jpg&amp;imgrefurl=http%3A%2F%2Fwww.ebay.ca%2Fcln%2Fmickey_goofy%2Fchristmas-ornaments%2F229596503019&amp;h=640&amp;w=508&amp;tbnid=bg8tBA4LT6gDqM%3A&amp;vet=1&amp;docid=42fZH7Ni7AJkGM&amp;ei=2DtUWOXyLqfGgAbG7LPoBQ&amp;tbm=isch&amp;client=ms-android-samsung&amp;iact=rc&amp;uact=3&amp;page=12&amp;start=90&amp;ndsp=9&amp;ved=0ahUKEwjlvsHxtPnQAhUnI8AKHUb2DF0QMwh9KF4wXg&amp;bih=615&amp;biw=360,images.google.de/imgres?imgurl=http%3A%2F%2Fthumbs.ebaystatic.com%2Fd%2Fl225%2Fm%2FmuX61Oy94Xg_MThvVeAgAlA.jpg&amp;imgrefurl=http%3A%2F%2Fwww.ebay.at%2Fdsc%2Fsis.html%3F_itemId%3D261133407827%26_nkw%3DDisney%2BWeihnachten%2BMickey%2BMouse%2BChristbaum%2BKugel%2BOrnament%2BSet%2BNEU%26_mPrRngCbx%3D1&amp;h=225&amp;w=225&amp;tbnid=8BPdDrWQurkjNM%3A&amp;vet=1&amp;docid=oGBU-YnGsAfMWM&amp;ei=FjxUWOmrMYyHgAan8rKgBg&amp;tbm=isch&amp;client=ms-android-samsung&amp;iact=rc&amp;uact=3&amp;page=14&amp;start=105&amp;ndsp=12&amp;ved=0ahUKEwjpjoyPtfnQAhWMA8AKHSe5DGQ4ZBAzCAooCDAI&amp;bih=615&amp;biw=360,images.google.de/imgres?imgurl=http%3A%2F%2Fthumbs.picclick.com%2F00%2Fs%2FMTYwMFg5MDA%3D%2Fz%2Fe2oAAOSwymxVO9Pf%2F%24%2FDisney-Ornament-Weihnachtsschmuck-zauberhafte-Minnie-Maus-_57.jpg&amp;imgrefurl=http%3A%2F%2Fpicclick.de%2FDisney-Ornament-Weihnachtsschmuck-zauberhafte-Minnie-Maus-361703751822.html&amp;h=1600&amp;w=900&amp;tbnid=kdnT6HGFs1CB5M%3A&amp;vet=1&amp;docid=evNnAF4H_jq8zM&amp;ei=FjxUWOmrMYyHgAan8rKgBg&amp;tbm=isch&amp;client=ms-android-samsung&amp;iact=rc&amp;uact=3&amp;page=20&amp;start=160&amp;ndsp=7&amp;ved=0ahUKEwjpjoyPtfnQAhWMA8AKHSe5DGQ4ZBAzCEEoPzA_&amp;bih=615&amp;biw=360,images.google.de/imgres?imgurl=https%3A%2F%2Fcdn-img-0.wanelo.com%2Fp%2F49d%2F2e9%2F4cb%2F787140676467ec40ac98459%2Fx354-q80.jpg&amp;imgrefurl=https%3A%2F%2Fwanelo.co%2Fshop%2Fpink-glass-christmas-ornaments&amp;h=354&amp;w=354&amp;tbnid=PIRwq4MkCCLGKM%3A&amp;vet=1&amp;docid=STQcBsCtWe3NcM&amp;ei=FjxUWOmrMYyHgAan8rKgBg&amp;tbm=isch&amp;client=ms-android-samsung&amp;iact=rc&amp;uact=3&amp;page=23&amp;start=182&amp;ndsp=8&amp;ved=0ahUKEwjpjoyPtfnQAhWMA8AKHSe5DGQ4ZBAzCFkoVzBX&amp;bih=615&amp;biw=360,images.google.de/imgres?imgurl=http%3A%2F%2Fthumbs4.ebaystatic.com%2Fd%2Fl225%2Fm%2FmDkoT70o8weKVati2fnTUXQ.jpg&amp;imgrefurl=http%3A%2F%2Fwww.ebay.de%2Fbhp%2Fdisney-weihnachtskugeln&amp;h=225&amp;w=168&amp;tbnid=LbU9BAGJ1H_ERM%3A&amp;vet=1&amp;docid=FlGRQeUjPrtdiM&amp;ei=hz5UWLbMA8f-UMuDhegL&amp;tbm=isch&amp;client=ms-android-samsung&amp;iact=rc&amp;uact=3&amp;page=6&amp;start=42&amp;ndsp=6&amp;ved=0ahUKEwj2q-G4t_nQAhVHPxQKHctBAb0QMwhKKCswKw&amp;bih=559&amp;biw=360,images.google.de/imgres?imgurl=http%3A%2F%2Fthumbs2.picclick.com%2Fd%2Fl400%2Fpict%2F252506927737_%2FKLOPFER-Weihnachtskugel-Weihnachtsdekoration-Disney-CHRISTMAS.jpg&amp;imgrefurl=http%3A%2F%2Fpicclick.de%2FKLOPFER-Weihnachtskugel-Weihnachtsdekoration-Disney-CHRISTMAS-252506927737.html&amp;h=400&amp;w=400&amp;tbnid=aqQ6UX5vTSNiuM%3A&amp;vet=1&amp;docid=YUIfteCoztFRjM&amp;ei=hz5UWLbMA8f-UMuDhegL&amp;tbm=isch&amp;client=ms-android-samsung&amp;iact=rc&amp;uact=3&amp;page=9&amp;start=65&amp;ndsp=6&amp;ved=0ahUKEwj2q-G4t_nQAhVHPxQKHctBAb0QMwhhKEIwQg&amp;bih=559&amp;biw=360,images.google.de/imgres?imgurl=http%3A%2F%2Fi.ebayimg.com%2Fimages%2Fg%2FWTIAAOSwq7JUJF-g%2Fs-l400.jpg&amp;imgrefurl=http%3A%2F%2Fwww.ebay.de%2Fcln%2Fgandalfdergraue22%2Fwinter%2F128132984018&amp;h=400&amp;w=400&amp;tbnid=Z8kzz3jHv02SjM%3A&amp;vet=1&amp;docid=kXA1YGO3JvXgUM&amp;ei=hz5UWLbMA8f-UMuDhegL&amp;tbm=isch&amp;client=ms-android-samsung&amp;iact=rc&amp;uact=3&amp;page=12&amp;start=91&amp;ndsp=6&amp;ved=0ahUKEwj2q-G4t_nQAhVHPxQKHctBAb0QMwh_KGAwYA&amp;bih=559&amp;biw=360,images.google.de/imgres?imgurl=http%3A%2F%2Fi.ebayimg.com%2Fimages%2Fi%2F191751467259-0-1%2Fs-l1000.jpg&amp;imgrefurl=http%3A%2F%2Fwww.ebay.de%2Fitm%2FElsa-original-Disney-Christbaumschmuck-Neu-Weihnachtsbaumkugel-%2F191751467259&amp;h=1000&amp;w=666&amp;tbnid=0Xj41co0sbhTIM%3A&amp;vet=1&amp;docid=YFHB1gsUymdh9M&amp;ei=XUBUWKKuC4XAgAb6jZKYBg&amp;tbm=isch&amp;client=ms-android-samsung&amp;iact=rc&amp;uact=3&amp;page=23&amp;start=191&amp;ndsp=6&amp;ved=0ahUKEwji0PeYufnQAhUFIMAKHfqGBGM4ZBAzCGMoXTBd&amp;bih=615&amp;biw=360,images.google.de/imgres?imgurl=https%3A%2F%2Fs-media-cache-ak0.pinimg.com%2F564x%2Ffe%2F37%2Fa4%2Ffe37a4e0f36c69a45a59ebf69597430d.jpg&amp;imgrefurl=https%3A%2F%2Fwww.pinterest.com%2Fpin%2F367676757057474282%2F&amp;h=846&amp;w=564&amp;tbnid=JnneMpp_b2kMXM%3A&amp;vet=1&amp;docid=BEivR8uR4r2DIM&amp;ei=kUFUWKrvBauQgAajgaeQBg&amp;tbm=isch&amp;client=ms-android-samsung&amp;iact=rc&amp;uact=3&amp;page=0&amp;start=0&amp;ndsp=4&amp;ved=0ahUKEwjq--CruvnQAhUrCMAKHaPACWIQMwgbKAAwAA&amp;bih=559&amp;biw=360,images.google.de/imgres?imgurl=https%3A%2F%2Fcdn-ssl.s7.disneystore.com%2Fis%2Fimage%2FDisneyShopping%2F7509055880143%3F%24yetidetail%24&amp;imgrefurl=http%3A%2F%2Fwww.disneystore.com%2Fornaments-seasonal-home-decor-minnie-and-mickey-mouse-wedding-ornament%2Fmp%2F1338367%2F1000344%2F&amp;h=470&amp;w=470&amp;tbnid=-jjfGqEuCBKNHM%3A&amp;vet=1&amp;docid=0ZAAPYnoFx1OWM&amp;ei=uUFUWIKdJcmZgAbSwKigAg&amp;tbm=isch&amp;client=ms-android-samsung&amp;iact=rc&amp;uact=3&amp;page=0&amp;start=0&amp;ndsp=4&amp;ved=0ahUKEwjC3Ym_uvnQAhXJDMAKHVIgCiQQMwgeKAMwAw&amp;bih=559&amp;biw=360,images.google.de/imgres?imgurl=https%3A%2F%2Fcdn-ssl.s7.disneystore.com%2Fis%2Fimage%2FDisneyShopping%2F7509055880143%3F%24yetidetail%24&amp;imgrefurl=http%3A%2F%2Fwww.disneystore.com%2Fornaments-seasonal-home-decor-minnie-and-mickey-mouse-wedding-ornament%2Fmp%2F1338367%2F1000344%2F&amp;h=470&amp;w=470&amp;tbnid=-jjfGqEuCBKNHM%3A&amp;vet=1&amp;docid=0ZAAPYnoFx1OWM&amp;ei=uUFUWIKdJcmZgAbSwKigAg&amp;tbm=isch&amp;client=ms-android-samsung&amp;iact=rc&amp;uact=3&amp;page=0&amp;start=0&amp;ndsp=4&amp;ved=0ahUKEwjC3Ym_uvnQAhXJDMAKHVIgCiQQMwgeKAMwAw&amp;bih=559&amp;biw=360,images.google.de/imgres?imgurl=http%3A%2F%2Fi.huffpost.com%2Fgadgets%2Fslideshows%2F401050%2Fslide_401050_4958182_free.jpg&amp;imgrefurl=http%3A%2F%2Fwww.huffingtonpost.com%2F2015%2F02%2F19%2Fmagical-disney-wedding-ideas_n_6632462.html&amp;h=1000&amp;w=666&amp;tbnid=WNwZVGmLaPpB-M%3A&amp;vet=1&amp;docid=Nip1qU8ieZx0PM&amp;ei=cUJUWNipKY71gAbbsayABg&amp;tbm=isch&amp;iact=rc&amp;uact=3&amp;page=1&amp;start=6&amp;ndsp=8&amp;ved=0ahUKEwiYpuyWu_nQAhWOOsAKHdsYC2AQMwgnKAwwDA&amp;bih=615&amp;biw=360,images.google.de/imgres?imgurl=https%3A%2F%2Fs-media-cache-ak0.pinimg.com%2F736x%2F34%2Ff3%2Fcb%2F34f3cb3ae6ef19771ef17126ccc471d3.jpg&amp;imgrefurl=https%3A%2F%2Fwww.pinterest.com%2Fexplore%2Fdisney-wedding-cakes%2F&amp;h=571&amp;w=571&amp;tbnid=lbVYbhEiqgx39M%3A&amp;vet=1&amp;docid=yqUZZeUzjL-7TM&amp;ei=cUJUWNipKY71gAbbsayABg&amp;tbm=isch&amp;iact=rc&amp;uact=3&amp;page=2&amp;start=14&amp;ndsp=9&amp;ved=0ahUKEwiYpuyWu_nQAhWOOsAKHdsYC2AQMwg2KBYwFg&amp;bih=615&amp;biw=360,images.google.de/imgres?imgurl=https%3A%2F%2Fs-media-cache-ak0.pinimg.com%2F736x%2F35%2F3d%2Fa1%2F353da1f8f744d741387af2287386ae58.jpg&amp;imgrefurl=https%3A%2F%2Fwww.pinterest.com%2Fexplore%2Fcinderella-wedding%2F&amp;h=1124&amp;w=736&amp;tbnid=qdhQiOjBYB5wjM%3A&amp;vet=1&amp;docid=2HYzAKGzlN_fGM&amp;ei=vUJUWOfpCMaVgAak7LT4BQ&amp;tbm=isch&amp;iact=rc&amp;uact=3&amp;page=3&amp;start=20&amp;ndsp=7&amp;ved=0ahUKEwinvOq6u_nQAhXGCsAKHSQ2DV8QMwg3KBcwFw&amp;bih=559&amp;biw=360,images.google.de/imgres?imgurl=https%3A%2F%2Fs-media-cache-ak0.pinimg.com%2Foriginals%2F56%2F6c%2F23%2F566c239cc8708be42476930af08cf34e.jpg&amp;imgrefurl=https%3A%2F%2Fwww.pinterest.com%2Fexplore%2Fdisney-wedding-cakes%2F&amp;h=480&amp;w=292&amp;tbnid=KPCxjHbbJZTLMM%3A&amp;vet=1&amp;docid=yqUZZeUzjL-7TM&amp;ei=vUJUWOfpCMaVgAak7LT4BQ&amp;tbm=isch&amp;iact=rc&amp;uact=3&amp;page=6&amp;start=44&amp;ndsp=7&amp;ved=0ahUKEwinvOq6u_nQAhXGCsAKHSQ2DV8QMwhRKDEwMQ&amp;bih=559&amp;biw=360,images.google.de/imgres?imgurl=https%3A%2F%2Fs-media-cache-ak0.pinimg.com%2F236x%2F2e%2Fd5%2F0f%2F2ed50fcb8bb4889f95896a9700f9d686.jpg&amp;imgrefurl=https%3A%2F%2Fwww.pinterest.com%2Fpin%2F367676757057474282%2F&amp;h=590&amp;w=236&amp;tbnid=zASplW1IL1UmjM%3A&amp;vet=1&amp;docid=BEivR8uR4r2DIM&amp;ei=vUJUWOfpCMaVgAak7LT4BQ&amp;tbm=isch&amp;iact=rc&amp;uact=3&amp;page=8&amp;start=67&amp;ndsp=7&amp;ved=0ahUKEwinvOq6u_nQAhXGCsAKHSQ2DV8QMwhmKEYwRg&amp;bih=615&amp;biw=360,images.google.de/imgres?imgurl=https%3A%2F%2Fs-media-cache-ak0.pinimg.com%2F736x%2F0a%2Faa%2F96%2F0aaa96932aee5b737172f535d102cae0.jpg&amp;imgrefurl=https%3A%2F%2Fwww.pinterest.com%2Fexplore%2Fdisney-wedding-cakes%2F&amp;h=886&amp;w=639&amp;tbnid=yTH89yKRvJGqxM%3A&amp;vet=1&amp;docid=yqUZZeUzjL-7TM&amp;ei=vUJUWOfpCMaVgAak7LT4BQ&amp;tbm=isch&amp;iact=rc&amp;uact=3&amp;page=9&amp;start=67&amp;ndsp=7&amp;ved=0ahUKEwinvOq6u_nQAhXGCsAKHSQ2DV8QMwhpKEkwSQ&amp;bih=559&amp;biw=360,images.google.de/imgres?imgurl=https%3A%2F%2Fmedia1.popsugar-assets.com%2Ffiles%2Fthumbor%2FVFH0JuTs92_kXcml_NGCu21w18I%2Ffit-in%2F1024x1024%2Ffilters%3Aformat_auto-!!-%3Astrip_icc-!!-%2F2015%2F02%2F03%2F827%2Fn%2F1922195%2Fda894f609c726298_wrpb_dlr_katrina_and_per-1852_copy%2Fi%2FSleeping-Beauty.jpg&amp;imgrefurl=http%3A%2F%2Fwww.popsugar.com%2Ffood%2FDisney-Princess-Wedding-Cakes-36729702&amp;h=1024&amp;w=683&amp;tbnid=wI0oh7_tVDwC2M%3A&amp;vet=1&amp;docid=ElClsNnYXkYxfM&amp;ei=IUNUWLORMqPWgAaDhJagBg&amp;tbm=isch&amp;iact=rc&amp;uact=3&amp;page=19&amp;start=149&amp;ndsp=6&amp;ved=0ahUKEwjzpevqu_nQAhUjK8AKHQOCBWQ4ZBAzCDUoMjAy&amp;bih=615&amp;biw=360,images.google.de/imgres?imgurl=https%3A%2F%2Fa.dilcdn.com%2Fbl%2Fwp-content%2Fuploads%2Fsites%2F13%2F2014%2F12%2Fmickey-anniversary.png&amp;imgrefurl=https%3A%2F%2Fwww.disneybaby.com%2Fblog%2Fcelebrating-our-anniversary-with-baby-in-tow%2F&amp;h=400&amp;w=450&amp;tbnid=e1Nz5OZd7R8C9M%3A&amp;vet=1&amp;docid=HiIvoO6ycwetNM&amp;ei=IUNUWLORMqPWgAaDhJagBg&amp;tbm=isch&amp;iact=rc&amp;uact=3&amp;page=21&amp;start=149&amp;ndsp=6&amp;ved=0ahUKEwjzpevqu_nQAhUjK8AKHQOCBWQ4ZBAzCDkoNjA2&amp;bih=559&amp;biw=360,images.google.de/imgres?imgurl=http%3A%2F%2Fthumbs1.picclick.com%2Fd%2Fl400%2Fpict%2F172357957188_%2FTortenfigur-Hochzeit-Lustig-Tortendeko-Brautpaar-Disney-Mickey-Mouse.jpg&amp;imgrefurl=http%3A%2F%2Fpicclick.de%2FTortenfigur-Hochzeit-Lustig-Tortendeko-Brautpaar-Disney-Mickey-Mouse-172357957188.html&amp;h=266&amp;w=400&amp;tbnid=u8tF647a3EGtuM%3A&amp;vet=1&amp;docid=IFPUGyG6ro56fM&amp;ei=NERUWILcGInIgAayi5aYAg&amp;tbm=isch&amp;iact=rc&amp;uact=3&amp;page=9&amp;start=68&amp;ndsp=11&amp;ved=0ahUKEwiCxuLtvPnQAhUJJMAKHbKFBSMQMwhnKEgwSA&amp;bih=615&amp;biw=360,images.google.de/imgres?imgurl=https%3A%2F%2Fs7d9.scene7.com%2Fis%2Fimage%2FDisneyStoreES%2F209461010105%3F%24yetidetail%24%26defaultImage%3Dno%2520image-image_uk&amp;imgrefurl=http%3A%2F%2Fwww.disneystore.co.uk%2Fmickey-and-minnie-ceramic-wedding-figurine-209461010105.html&amp;h=470&amp;w=470&amp;tbnid=0qkoEGqdLyW-AM%3A&amp;vet=1&amp;docid=PDzparnL9wKanM&amp;ei=NERUWILcGInIgAayi5aYAg&amp;tbm=isch&amp;iact=rc&amp;uact=3&amp;page=1&amp;start=8&amp;ndsp=6&amp;ved=0ahUKEwiCxuLtvPnQAhUJJMAKHbKFBSMQMwgiKAgwCA&amp;bih=615&amp;biw=360,images.google.de/imgres?imgurl=https%3A%2F%2Fs-media-cache-ak0.pinimg.com%2F564x%2F30%2Ff6%2F32%2F30f6321dc89e7a028ee5f468b66ce3b4.jpg&amp;imgrefurl=https%3A%2F%2Fwww.pinterest.com%2Fpin%2F397583473325188518%2F&amp;h=300&amp;w=300&amp;tbnid=xrdB7g9_vKk1jM%3A&amp;vet=1&amp;docid=pPJKm8535I_FkM&amp;itg=1&amp;ei=3UVUWIm0F-bagAbItrKoBg&amp;tbm=isch&amp;client=ms-android-samsung&amp;iact=rc&amp;uact=3&amp;page=1&amp;start=6&amp;ndsp=8&amp;ved=0ahUKEwjJlrW4vvnQAhVmLcAKHUibDGUQMwgiKAgwCA&amp;bih=615&amp;biw=360,images.google.de/imgres?imgurl=https%3A%2F%2Fs-media-cache-ak0.pinimg.com%2F736x%2Ffd%2Fb1%2Fd4%2Ffdb1d47e7a7556c50f8c5c2d564bf611.jpg&amp;imgrefurl=https%3A%2F%2Fde.pinterest.com%2Fexplore%2Fdisney-hochzeitstorten-904410998009%2F&amp;h=400&amp;w=400&amp;tbnid=h0ab5QZAnwGE4M%3A&amp;vet=1&amp;docid=LpKEpz_h0DhE7M&amp;itg=1&amp;ei=3UVUWIm0F-bagAbItrKoBg&amp;tbm=isch&amp;client=ms-android-samsung&amp;iact=rc&amp;uact=3&amp;page=6&amp;start=42&amp;ndsp=8&amp;ved=0ahUKEwjJlrW4vvnQAhVmLcAKHUibDGUQMwhNKC4wLg&amp;bih=615&amp;biw=360,images.google.de/imgres?imgurl=http%3A%2F%2Fthumbs4.picclick.com%2Fd%2Fl400%2Fpict%2F271988114895_%2FDISNEY-Skulptur-TINKER-BELL-FROST-FAIRY.jpg&amp;imgrefurl=http%3A%2F%2Fpicclick.de%2FJim-Shore-Figur-N%25C2%25B04051970-ENESCO-DISNEY-CHRISTMAS-Skulptur-252572447155.html&amp;h=400&amp;w=400&amp;tbnid=k0q32RZ0VZJmdM%3A&amp;vet=1&amp;docid=FSKMC1aUekW0-M&amp;ei=GkdUWIrfEIXYgAbIj7WoBg&amp;tbm=isch&amp;client=ms-android-samsung&amp;iact=rc&amp;uact=3&amp;page=14&amp;start=110&amp;ndsp=8&amp;ved=0ahUKEwiK1MLPv_nQAhUFLMAKHchHDWU4ZBAzCBMoETAR&amp;bih=615&amp;biw=360,images.google.de/imgres?imgurl=http%3A%2F%2Fi.ebayimg.com%2Fimages%2Fi%2F252088904682-0-1%2Fs-l1000.jpg&amp;imgrefurl=http%3A%2F%2Fwww.ebay.de%2Fitm%2FTINKERBELL-Weihnachtsbaumkugel-Disney-Weihnachten-CHRISTMAS-%2F252088904682%3Fhash%3Ditem3ab1ab6bea%3Ag%3AfVsAAOSwsB9V878o&amp;h=1000&amp;w=660&amp;tbnid=suZRfELb00ZzBM%3A&amp;vet=1&amp;docid=IRo2YsXctWFmxM&amp;ei=bkdUWKH-A8qTgAaur7q4Bg&amp;tbm=isch&amp;client=ms-android-samsung&amp;iact=rc&amp;uact=3&amp;page=3&amp;start=20&amp;ndsp=7&amp;ved=0ahUKEwih7bz3v_nQAhXKCcAKHa6XDmcQMwg2KBcwFw&amp;bih=615&amp;biw=360,images.google.de/imgres?imgurl=https%3A%2F%2Fs-media-cache-ak0.pinimg.com%2F236x%2F73%2F09%2F9f%2F73099f3f2f693ae571cbbd30232a90c6.jpg&amp;imgrefurl=https%3A%2F%2Fde.pinterest.com%2Fpin%2F298926493996280966%2F&amp;h=236&amp;w=236&amp;tbnid=FSXop4rq7Jma8M%3A&amp;vet=1&amp;docid=XhhAZ45O28lK-M&amp;ei=20dUWLzzKqWcgAaVxYGYBg&amp;tbm=isch&amp;client=ms-android-samsung&amp;iact=rc&amp;uact=3&amp;page=11&amp;start=83&amp;ndsp=8&amp;ved=0ahUKEwj8zOCrwPnQAhUlDsAKHZViAGMQMwh0KFUwVQ&amp;bih=615&amp;biw=360,images.google.de/imgres?imgurl=https%3A%2F%2Fimages-na.ssl-images-amazon.com%2Fimages%2FI%2F41z26MouYNL.jpg&amp;imgrefurl=https%3A%2F%2Fwww.amazon.de%2FTinkerbell-Gl%25C3%25B6ckchen-Disney-Mickey-Deko-Figur%2Fdp%2FB0012CUELU&amp;h=500&amp;w=500&amp;tbnid=clSeEOL7d2R42M%3A&amp;vet=1&amp;docid=IW5TS2lqXgdESM&amp;ei=20dUWLzzKqWcgAaVxYGYBg&amp;tbm=isch&amp;client=ms-android-samsung&amp;iact=rc&amp;uact=3&amp;page=2&amp;start=12&amp;ndsp=8&amp;ved=0ahUKEwj8zOCrwPnQAhUlDsAKHZViAGMQMwgnKA0wDQ&amp;bih=615&amp;biw=360,images.google.de/imgres?imgurl=http%3A%2F%2Fwww.ayee.net%2Fgallery%2Fuser%2F00028999%2Fpicdir%2Fa24609.jpg&amp;imgrefurl=http%3A%2F%2Fwww.ebay.de%2Fitm%2FTinkerbell-Elfe-Fairy-Pixie-Disney-Enchanting-Collection-Figur-Peter-Pan-A24609-%2F151054720968&amp;h=751&amp;w=600&amp;tbnid=sPPqbb7a39Q6kM%3A&amp;vet=1&amp;docid=Yyg6TNugCheJ0M&amp;ei=PUhUWMe5FOOOgAba8rWwBg&amp;tbm=isch&amp;client=ms-android-samsung&amp;iact=rc&amp;uact=3&amp;page=1&amp;start=6&amp;ndsp=6&amp;ved=0ahUKEwiHzKfawPnQAhVjB8AKHVp5DWYQMwggKAYwBg&amp;bih=615&amp;biw=360]</t>
  </si>
  <si>
    <t>google.de/search?q=christbaumkugel+disney&amp;oq=christbaumkugel&amp;aqs=chrome.1.69i57j69i59j69i60j0j5j69i60.5121j0j4&amp;client=ms-android-samsung&amp;sourceid=chrome-mobile&amp;ie=UTF-8,images.google.de/imgres?imgurl=http%3A%2F%2Fwww.weihnachtskugeln.org%2Fwp-content%2Fuploads%2FWeihnachtskugeln-Comic-Christbaumkugeln.jpg&amp;imgrefurl=http%3A%2F%2Fwww.weihnachtskugeln.org%2Fweihnachtskugeln-disney%2F&amp;h=2231&amp;w=2160&amp;tbnid=Ztx2hLU4FPewlM%3A&amp;vet=1&amp;docid=4fYrrd8xSjleUM&amp;ei=DC5UWImwCcfAgAbY6bWQBg&amp;tbm=isch&amp;client=ms-android-samsung&amp;iact=rc&amp;uact=3&amp;page=0&amp;start=0&amp;ndsp=6&amp;ved=0ahUKEwiJ5oPdp_nQAhVHIMAKHdh0DWIQMwgcKAEwAQ&amp;bih=559&amp;biw=360,images.google.de/imgres?imgurl=http%3A%2F%2Fthumbs4.ebaystatic.com%2Fd%2Fl225%2Fm%2FmZnyjwf7ZMIEnWxZwQeHL2g.jpg&amp;imgrefurl=http%3A%2F%2Fwww.ebay.de%2Fbhp%2Fchristbaumschmuck-disney&amp;h=225&amp;w=225&amp;tbnid=fnDT0wVr-r9TdM%3A&amp;vet=1&amp;docid=hKOfPMYklJ9IJM&amp;ei=US5UWPmKPKnGgAbt5p_ABg&amp;tbm=isch&amp;client=ms-android-samsung&amp;iact=rc&amp;uact=3&amp;page=5&amp;start=42&amp;ndsp=8&amp;ved=0ahUKEwi596n-p_nQAhUpI8AKHW3zB2gQMwhPKC4wLg&amp;bih=615&amp;biw=360,images.google.de/imgres?imgurl=http%3A%2F%2Fthumbs1.picclick.com%2Fd%2Fl400%2Fpict%2F262586688444_%2FBAMBI-Weihnachtskugel-Weihnachtsdekoration-Disney-CHRISTMAS.jpg&amp;imgrefurl=http%3A%2F%2Fpicclick.de%2FKLOPFER-Weihnachtskugel-Weihnachtsdekoration-Disney-CHRISTMAS-252506927737.html&amp;h=400&amp;w=400&amp;tbnid=JiALRdV_9z0OJM%3A&amp;vet=1&amp;docid=YUIfteCoztFRjM&amp;ei=US5UWPmKPKnGgAbt5p_ABg&amp;tbm=isch&amp;client=ms-android-samsung&amp;iact=rc&amp;uact=3&amp;page=7&amp;start=56&amp;ndsp=8&amp;ved=0ahUKEwi596n-p_nQAhUpI8AKHW3zB2gQMwhbKDkwOQ&amp;bih=615&amp;biw=360,google.de/search?q=christbaumkugel+disney&amp;client=ms-android-samsung&amp;prmd=ismvn&amp;source=lnms&amp;tbm=isch&amp;sa=X&amp;ved=0ahUKEwjYwO_bp_nQAhWGDxoKHWu7A-cQ_AUIBygB&amp;biw=360&amp;bih=559,images.google.de/imgres?imgurl=https%3A%2F%2Fs7d9.scene7.com%2Fis%2Fimage%2FDisneyStoreES%2F408104018448-2%3F%24yetiProductThumb%24%26defaultImage%3Dno-image-de_de&amp;imgrefurl=http%3A%2F%2Fwww.disneystore.de%2Felsa---weihnachtsbaumkugel-408104018448.html&amp;h=400&amp;w=400&amp;tbnid=0nJDp4RRWbpNPM%3A&amp;vet=1&amp;docid=j9Q9VLb2R29CGM&amp;ei=US5UWPmKPKnGgAbt5p_ABg&amp;tbm=isch&amp;client=ms-android-samsung&amp;iact=rc&amp;uact=3&amp;page=8&amp;start=58&amp;ndsp=8&amp;ved=0ahUKEwi596n-p_nQAhUpI8AKHW3zB2gQMwhhKD8wPw&amp;bih=559&amp;biw=360,images.google.de/imgres?imgurl=http%3A%2F%2Fwww.weihnachtskugeln.org%2Fwp-content%2Fuploads%2Fgruene-weihnachtskugel.jpg&amp;imgrefurl=http%3A%2F%2Fwww.weihnachtskugeln.org%2Fweihnachtskugeln-gruen%2F&amp;h=2088&amp;w=2080&amp;tbnid=kBMpF7ogdzl1HM%3A&amp;vet=1&amp;docid=K8nGvXDBUDjMjM&amp;ei=US5UWPmKPKnGgAbt5p_ABg&amp;tbm=isch&amp;client=ms-android-samsung&amp;iact=rc&amp;uact=3&amp;page=8&amp;start=64&amp;ndsp=8&amp;ved=0ahUKEwi596n-p_nQAhUpI8AKHW3zB2gQMwhnKEUwRQ&amp;bih=615&amp;biw=360,images.google.de/imgres?imgurl=http%3A%2F%2Fthumbs.picclick.com%2F00%2Fs%2FMTMwNlgxMzA2%2Fz%2FZkoAAOSwOyJX7Uin%2F%24%2FDisney-Weihnachts-Ornament-Schone-und-das-Biest-Belle-_1.jpg&amp;imgrefurl=http%3A%2F%2Fpicclick.de%2FDisney-Weihnachts-Ornament-Sch%25C3%25B6ne-und-das-Biest-Belle-162234455784.html&amp;h=400&amp;w=400&amp;tbnid=wZJbSnk1E4HxbM%3A&amp;vet=1&amp;docid=mEnLXmZCFgwiWM&amp;ei=Ty9UWLbpFOHTgAaWmb2gBg&amp;tbm=isch&amp;client=ms-android-samsung&amp;iact=rc&amp;uact=3&amp;page=14&amp;start=112&amp;ndsp=11&amp;ved=0ahUKEwj2zJH3qPnQAhXhKcAKHZZMD2Q4ZBAzCBEoDzAP&amp;bih=615&amp;biw=360,images.google.de/imgres?imgurl=https%3A%2F%2Fs-media-cache-ak0.pinimg.com%2F236x%2F53%2F84%2F4e%2F53844e4b317a0eae93e6e47ca46b9373.jpg&amp;imgrefurl=https%3A%2F%2Fde.pinterest.com%2Fpin%2F167548048616553599%2F&amp;h=288&amp;w=236&amp;tbnid=1IkY1YAtJN5prM%3A&amp;vet=1&amp;docid=tkVfDY9x0i61FM&amp;ei=1i9UWM-9D6mPgAbI-qaoBg&amp;tbm=isch&amp;client=ms-android-samsung&amp;iact=rc&amp;uact=3&amp;page=26&amp;start=188&amp;ndsp=7&amp;ved=0ahUKEwjPgLy3qfnQAhWpB8AKHUi9CWU4ZBAzCF0oWzBb&amp;bih=559&amp;biw=360,images.google.de/imgres?imgurl=https%3A%2F%2Fwww.stofftierfarm.com%2Fwp-content%2Fuploads%2F2016%2F11%2FFrozen_weihnachtskugel-1-300x300.jpg&amp;imgrefurl=https%3A%2F%2Fwww.stofftierfarm.com%2Fprodukt-kategorie%2Fdisney%2F&amp;h=300&amp;w=300&amp;tbnid=EcbvUXiYFwyQAM%3A&amp;vet=1&amp;docid=iEQNMFWDn3lOjM&amp;ei=ATBUWIS5HomLgAaC_rCoBg&amp;tbm=isch&amp;client=ms-android-samsung&amp;iact=rc&amp;uact=3&amp;page=31&amp;start=228&amp;ndsp=8&amp;ved=0ahUKEwjEvYvMqfnQAhWJBcAKHQI_DGU4yAEQMwglKCMwIw&amp;bih=559&amp;biw=360,google.de/search?q=christbaumkugel+disney&amp;client=ms-android-samsung&amp;prmd=ismvn&amp;source=lnms&amp;tbm=isch&amp;sa=X&amp;ved=0ahUKEwjYwO_bp_nQAhWGDxoKHWu7A-cQ_AUIBygB&amp;biw=360&amp;bih=559,google.de/search?q=christbaumkugel+disney&amp;client=ms-android-samsung&amp;prmd=ismvn&amp;source=lnms&amp;tbm=isch&amp;sa=X&amp;ved=0ahUKEwjYwO_bp_nQAhWGDxoKHWu7A-cQ_AUIBygB&amp;biw=360&amp;bih=559#tbm=isch&amp;q=christbaumkugel+minnie+mouse,images.google.de/imgres?imgurl=https%3A%2F%2Fs7d9.scene7.com%2Fis%2Fimage%2FDisneyStoreES%2F408109411954%3F%24yetidetail%24%26defaultImage%3Dno-image-de_de&amp;imgrefurl=http%3A%2F%2Fwww.disneystore.de%2Fdisneyland-paris---micky-maus-und-seine-freunde-weihnachtsbaumkugel-408109411954.html&amp;h=470&amp;w=470&amp;tbnid=qdyeduWsF6bEoM%3A&amp;vet=1&amp;docid=xjz-Rxeebd5DOM&amp;ei=fjFUWIuzEKydgAbymaOYBg&amp;tbm=isch&amp;client=ms-android-samsung&amp;iact=rc&amp;uact=3&amp;page=11&amp;start=88&amp;ndsp=8&amp;ved=0ahUKEwiL6tOBq_nQAhWsDsAKHfLMCGMQMwh8KF0wXQ&amp;bih=615&amp;biw=360,google.de/search?q=christbaumkugel+disney&amp;client=ms-android-samsung&amp;prmd=ismvn&amp;source=lnms&amp;tbm=isch&amp;sa=X&amp;ved=0ahUKEwjYwO_bp_nQAhWGDxoKHWu7A-cQ_AUIBygB&amp;biw=360&amp;bih=559#tbm=isch&amp;q=christbaumkugel+mickey+mouse,google.de/search?q=christbaumkugel+mickey+mouse&amp;client=ms-android-samsung&amp;sa=X&amp;biw=360&amp;bih=559&amp;tbs=vw:l&amp;tbm=shop&amp;prmd=isvn&amp;srpd=16657544507454750188&amp;prds=num:1,of:1,epd:16657544507454750188,paur:ClkAsKraX7UsQ78jqmlRqlpzknsWrGbi1s3qSiq7R2WEYyybixqB0wZosqBw6FH2n4AENlzcsBHTKtCn4xxC1uzAEexOio5uzbpD5JhsF8E_Gs_Bbm-Y5KrxxRIZAFPVH73Qfmuc27pOpOvi5L8-WAZyi7rHNA&amp;ved=0ahUKEwj95Ki6rPnQAhUCthoKHVIwA-4QgjYIugQ,google.de/aclk?sa=l&amp;ai=DChcSEwjK0Kq6rPnQAhWCC9MKHYVuBI8YABAW&amp;sig=AOD64_1WLVr78CJPYEfNeGvLavgMM-CxCw&amp;ctype=5&amp;q=&amp;ved=0ahUKEwj95Ki6rPnQAhUCthoKHVIwA-4QsEMIgQE&amp;adurl=,google.de/search?q=christbaumkugel+mickey+mouse&amp;client=ms-android-samsung&amp;sa=X&amp;biw=360&amp;bih=559&amp;tbs=vw:l&amp;tbm=shop&amp;prmd=isvn&amp;srpd=8849953356728923572&amp;prds=num:1,of:1,epd:8849953356728923572,paur:ClkAsKraX6bQGHWIVWlnoPVKobzuOeTtQagSxE05ZcdL07fst1-K2-wNwT_tvYWmyUY2H4iQY7KjEkYtfULQoFNtcv-zR3Zj0VaekoJ_tSilBemA5eucpB1oBBIZAFPVH72iNPvJY-u9-R4wDe7kZqN-zeD-pA&amp;ved=0ahUKEwj95Ki6rPnQAhUCthoKHVIwA-4QgjYIxQQ,google.de/search?q=christbaumkugel+mickey+mouse&amp;client=ms-android-samsung&amp;sa=X&amp;biw=360&amp;bih=559&amp;tbs=vw:l&amp;tbm=shop&amp;prmd=isvn&amp;srpd=10688803427171712806&amp;prds=num:1,of:1,epd:10688803427171712806,paur:ClkAsKraX-j52Hus5pxPGUlgYVEWWKJ1MHJfG6Td93_aWkFYgZT7_GnFkJOUPK58PEulQSixBRPm7thZMEXWHX47_mZpVTsF8zOPuk9DUbeuwHa2-NNEODwhNBIZAFPVH72H3GbHjGEisv8w5AEeQoao94BMCw&amp;ved=0ahUKEwj95Ki6rPnQAhUCthoKHVIwA-4QgjYI0wQ,google.de/search?q=christbaumkugel+mickey+mouse&amp;client=ms-android-samsung&amp;sa=X&amp;biw=360&amp;bih=559&amp;tbs=vw:l&amp;tbm=shop&amp;prmd=isvn&amp;srpd=16130354416070967667&amp;prds=num:1,of:1,epd:16130354416070967667,paur:ClkAsKraX5gQGALTExau-YJwJpwy7yLsldUvyQruWfs84ywFUlg2kTiXTEayCxtBWaQ4NTsOVnSBHcXvLicbjdmZdSXueRDJseHxpsxRqA75zJ9FYpgkoDdwfBIZAFPVH73t4G-H2zXf1W--_S9iSWfFjQidtw&amp;ved=0ahUKEwj95Ki6rPnQAhUCthoKHVIwA-4QgjYI2QQ,google.de/search?q=christbaumkugel+mickey+mouse&amp;client=ms-android-samsung&amp;biw=360&amp;bih=559&amp;tbs=vw:l&amp;tbm=shop&amp;prmd=isvn&amp;ei=ATNUWL3gIILsatLgjPAO&amp;start=20&amp;sa=N&amp;scsr=p:6455989832612518531,6791653985751043623,10712605061763912473,16130354416070967667,18242739032998001515,6411096308921915540,10688803427171712806,9100750876249069840,8367912614083910085,7684299595278374655,google.de/search?q=christbaumkugel+mickey+mouse&amp;client=ms-android-samsung&amp;biw=360&amp;bih=559&amp;tbm=shop&amp;prmd=isvn&amp;source=lnms&amp;sa=X&amp;ved=0ahUKEwiL6tOBq_nQAhWsDsAKHfLMCGMQ_AUIBygC&amp;dpr=3,google.de/aclk?sa=l&amp;ai=DChcSEwioz-m0rfnQAhWFOBsKHZhwAT4YABAA&amp;sig=AOD64_2Aif-xd0MDaBxBHfVQCBQ-sn8q5w&amp;q=&amp;ved=0ahUKEwinu-a0rfnQAhWLhRoKHYn4CvMQ0QwIGg&amp;adurl=,google.de/search?q=dawanda&amp;oq=dava&amp;aqs=chrome.1.69i57j0j5j0.2517j0j4&amp;client=ms-android-samsung&amp;sourceid=chrome-mobile&amp;ie=UTF-8,google.de/search?q=christbaumkugel+mickey+mouse&amp;client=ms-android-samsung&amp;biw=360&amp;bih=559&amp;tbm=shop&amp;prmd=isvn&amp;source=lnms&amp;sa=X&amp;ved=0ahUKEwiL6tOBq_nQAhWsDsAKHfLMCGMQ_AUIBygC&amp;dpr=3,google.de/search?q=christbaumkugel+mickey+mouse&amp;tbm=shop&amp;prmd=isvn,google.de/search?q=christbaumkugel+mickey+mouse&amp;client=ms-android-samsung&amp;biw=360&amp;bih=559&amp;tbm=isch&amp;prmd=isvn&amp;source=lnms&amp;sa=X&amp;ved=0ahUKEwj95Ki6rPnQAhUCthoKHVIwA-4Q_AUIvwMoAQ,images.google.de/imgres?imgurl=https%3A%2F%2Fs-media-cache-ak0.pinimg.com%2F736x%2F1d%2F78%2Fb5%2F1d78b55575e57eb95eeab892800b198b.jpg&amp;imgrefurl=https%3A%2F%2Fde.pinterest.com%2Fexplore%2Fdisney-weihnachtsb%25C3%25A4ume-958755967409%2F&amp;h=400&amp;w=400&amp;tbnid=W3ScrNbifXZtTM%3A&amp;vet=1&amp;docid=0zxvWxbCh4IsJM&amp;ei=ijRUWOOBPYbQgAbhj6moBg&amp;tbm=isch&amp;client=ms-android-samsung&amp;iact=rc&amp;uact=3&amp;page=0&amp;start=0&amp;ndsp=6&amp;ved=0ahUKEwjj7vf1rfnQAhUGKMAKHeFHCmUQMwghKAQwBA&amp;bih=615&amp;biw=360,images.google.de/imgres?imgurl=https%3A%2F%2Fs-media-cache-ak0.pinimg.com%2F736x%2F3b%2Fcf%2F75%2F3bcf75f9c7e8c89287fbad290e9748e1.jpg&amp;imgrefurl=https%3A%2F%2Fde.pinterest.com%2Fpin%2F481181541408564683%2F&amp;h=475&amp;w=475&amp;tbnid=hAmzvwgTNecLQM%3A&amp;vet=1&amp;docid=c9ySBp1zmSDkiM&amp;ei=ijRUWOOBPYbQgAbhj6moBg&amp;tbm=isch&amp;client=ms-android-samsung&amp;iact=rc&amp;uact=3&amp;page=3&amp;start=22&amp;ndsp=6&amp;ved=0ahUKEwjj7vf1rfnQAhUGKMAKHeFHCmUQMwg9KBswGw&amp;bih=615&amp;biw=360,images.google.de/imgres?imgurl=https%3A%2F%2Fs-media-cache-ak0.pinimg.com%2Foriginals%2F9d%2Fe2%2F65%2F9de265991141aa3703e2ed4b99a34085.jpg&amp;imgrefurl=https%3A%2F%2Fwww.pinterest.com%2Fpin%2F533113674613625659%2F&amp;h=300&amp;w=300&amp;tbnid=0vkwh5WrNghA3M%3A&amp;vet=1&amp;docid=gdlkhjlgsuFv3M&amp;ei=ijRUWOOBPYbQgAbhj6moBg&amp;tbm=isch&amp;client=ms-android-samsung&amp;iact=rc&amp;uact=3&amp;page=4&amp;start=28&amp;ndsp=11&amp;ved=0ahUKEwjj7vf1rfnQAhUGKMAKHeFHCmUQMwhIKCYwJg&amp;bih=615&amp;biw=360,images.google.de/imgres?imgurl=http%3A%2F%2Fthumbs3.picclick.com%2Fd%2Fl400%2Fpict%2F252531095022_%2FWINNIE-PUUH-Weihnachtsbaumkugel-Disney-CHRISTMAS.jpg&amp;imgrefurl=http%3A%2F%2Fpicclick.de%2FKLOPFER-Weihnachtskugel-Weihnachtsdekoration-Disney-CHRISTMAS-252506927737.html&amp;h=400&amp;w=320&amp;tbnid=Xi7amWBpXba4aM%3A&amp;vet=1&amp;docid=YUIfteCoztFRjM&amp;ei=8DRUWL-DOsyPgAarrYOgBg&amp;tbm=isch&amp;client=ms-android-samsung&amp;iact=rc&amp;uact=3&amp;page=35&amp;start=280&amp;ndsp=8&amp;ved=0ahUKEwi_u8amrvnQAhXMB8AKHavWAGQ4yAEQMwhaKFcwVw&amp;bih=615&amp;biw=360,google.de/search?q=christbaumkugel+mickey+mouse&amp;client=ms-android-samsung&amp;biw=360&amp;bih=559&amp;tbm=isch&amp;prmd=isvn&amp;source=lnms&amp;sa=X&amp;ved=0ahUKEwj95Ki6rPnQAhUCthoKHVIwA-4Q_AUIvwMoAQ#tbm=isch&amp;q=disney+weihnachtsschmuck,images.google.de/imgres?imgurl=https%3A%2F%2Fs-media-cache-ak0.pinimg.com%2F236x%2Faf%2F7d%2Fe8%2Faf7de8f2decccb46131211ad36a54755.jpg&amp;imgrefurl=https%3A%2F%2Fwww.pinterest.com%2Fexplore%2Fmickey-mouse-crafts%2F&amp;h=236&amp;w=236&amp;tbnid=MpkB_YPFpvYXVM%3A&amp;vet=1&amp;docid=eu8aWwzSjbng3M&amp;ei=cDVUWJbPMaOSgAaK5YygBg&amp;tbm=isch&amp;client=ms-android-samsung&amp;iact=rc&amp;uact=3&amp;page=2&amp;start=14&amp;ndsp=11&amp;ved=0ahUKEwiWx8LjrvnQAhUjCcAKHYoyA2QQMwguKBIwEg&amp;bih=615&amp;biw=360,images.google.de/imgres?imgurl=http%3A%2F%2Fcdn.allshops.ro%2Ffiles%2Fclients%2F28%2F5987%2Fp%2F46%2Fglob-craciun-mickey-si-minnie-3-10230134.jpg&amp;imgrefurl=http%3A%2F%2Fsarahonline.allshops.ro%2Fprodus%2F10230134%2FGlob%2BCraciun%2BMickey%2Bsi%2BMinnie%2B3.html&amp;h=470&amp;w=470&amp;tbnid=WYeIRCqU_qUE8M%3A&amp;vet=1&amp;docid=lUmXsDhhFmMt-M&amp;ei=ujVUWN_nG-WHgAaR07PoAg&amp;tbm=isch&amp;client=ms-android-samsung&amp;iact=rc&amp;uact=3&amp;page=16&amp;start=138&amp;ndsp=11&amp;ved=0ahUKEwjfrNGGr_nQAhXlA8AKHZHpDC04ZBAzCC8oLDAs&amp;bih=615&amp;biw=360,images.google.de/imgres?imgurl=http%3A%2F%2Fimages.primark.com%2Fproductsimages%2FR35397118873646-large.jpg&amp;imgrefurl=https%3A%2F%2Fwww.primark.com%2Fde%2Fproduct%2Fdisney-mini-christbaumkugeln-6er-pack%2CR35397118873646&amp;h=1177&amp;w=760&amp;tbnid=1p_Ls0QJFtFO9M%3A&amp;vet=1&amp;docid=ONx2Kr3P1HomQM&amp;ei=NzZUWKCVK-rMgAaYzIW4Aw&amp;tbm=isch&amp;client=ms-android-samsung&amp;iact=rc&amp;uact=3&amp;page=30&amp;start=246&amp;ndsp=10&amp;ved=0ahUKEwjgjK7Cr_nQAhVqJsAKHRhmATc4yAEQMwg5KDYwNg&amp;bih=615&amp;biw=360,google.de/search?q=christbaumkugel+mickey+mouse&amp;client=ms-android-samsung&amp;biw=360&amp;bih=559&amp;tbm=isch&amp;prmd=isvn&amp;source=lnms&amp;sa=X&amp;ved=0ahUKEwj95Ki6rPnQAhUCthoKHVIwA-4Q_AUIvwMoAQ#tbm=isch&amp;q=disney+weihnachtskugeln,images.google.de/imgres?imgurl=http%3A%2F%2Fup.picr.de%2F3445235.jpg&amp;imgrefurl=http%3A%2F%2Fwww.msemporium.de%2Fboard%2Farchive%2Findex.php%2Ft-1091.html&amp;h=400&amp;w=600&amp;tbnid=b_4C5SxWc-kzpM%3A&amp;vet=1&amp;docid=jheKoFqZjKbTiM&amp;ei=bjZUWJDONsqOgAa__bqgAg&amp;tbm=isch&amp;client=ms-android-samsung&amp;iact=rc&amp;uact=3&amp;page=0&amp;start=0&amp;ndsp=6&amp;ved=0ahUKEwiQvdbcr_nQAhVKB8AKHb--DiQQMwgcKAIwAg&amp;bih=559&amp;biw=360,images.google.de/imgres?imgurl=https%3A%2F%2Fs7d9.scene7.com%2Fis%2Fimage%2FDisneyStoreES%2F476334577042%3F%24yeti3UPList%24%26defaultImage%3Dno-image-de_de&amp;imgrefurl=http%3A%2F%2Fwww.disneystore.de%2Fweihnachts-shop%2Fweihnachtsdekoration&amp;h=230&amp;w=230&amp;tbnid=0Bc1aXd-BJWXlM%3A&amp;vet=1&amp;docid=w93FgxrLF9wKSM&amp;ei=ozZUWI2gJeuPgAbZiayYBg&amp;tbm=isch&amp;client=ms-android-samsung&amp;iact=rc&amp;uact=3&amp;page=16&amp;start=126&amp;ndsp=8&amp;ved=0ahUKEwjN_ef1r_nQAhXrB8AKHdkEC2M4ZBAzCB4oHDAc&amp;bih=559&amp;biw=360,google.de/search?q=christbaumkugel+mickey+mouse&amp;client=ms-android-samsung&amp;biw=360&amp;bih=559&amp;tbm=isch&amp;prmd=isvn&amp;source=lnms&amp;sa=X&amp;ved=0ahUKEwj95Ki6rPnQAhUCthoKHVIwA-4Q_AUIvwMoAQ#tbm=isch&amp;q=disney+weihnachtsdeko,images.google.de/imgres?imgurl=https%3A%2F%2Fcache.willhaben.at%2Fmmo%2F2%2F177%2F983%2F572_197254360.jpg&amp;imgrefurl=https%3A%2F%2Fwww.willhaben.at%2Fiad%2Fkaufen-und-verkaufen%2Fd%2F3-gleiche-metall-weihnachtskugeln-mit-mickey-maus-und-minnie-maus-177983572%2F&amp;h=605&amp;w=454&amp;tbnid=UzjoEOq7ruf-dM%3A&amp;vet=1&amp;docid=IbjWtCkdiCFXMM&amp;itg=1&amp;ei=3zZUWK7hEMOMgAb8rZ-wBg&amp;tbm=isch&amp;client=ms-android-samsung&amp;iact=rc&amp;uact=3&amp;page=2&amp;start=14&amp;ndsp=6&amp;ved=0ahUKEwjuzKGSsPnQAhVDBsAKHfzWB2YQMwgsKBIwEg&amp;bih=559&amp;biw=360,images.google.de/imgres?imgurl=http%3A%2F%2Fwww.weihnachtskugeln.org%2Fwp-content%2Fuploads%2FWeihnachtskugeln-Disney-Tuerkis.jpg&amp;imgrefurl=http%3A%2F%2Fwww.weihnachtskugeln.org%2Fweihnachtskugeln-disney%2F&amp;h=1186&amp;w=1200&amp;tbnid=vIA834RpyQXMMM%3A&amp;vet=1&amp;docid=4fYrrd8xSjleUM&amp;ei=3zZUWK7hEMOMgAb8rZ-wBg&amp;tbm=isch&amp;client=ms-android-samsung&amp;iact=rc&amp;uact=3&amp;page=2&amp;start=14&amp;ndsp=6&amp;ved=0ahUKEwjuzKGSsPnQAhVDBsAKHfzWB2YQMwgoKA4wDg&amp;bih=559&amp;biw=360,images.google.de/imgres?imgurl=http%3A%2F%2Fwww.weihnachtskugeln.org%2Fwp-content%2Fuploads%2FBlaue-Walt-Disney-Weihnachtskugel.jpg&amp;imgrefurl=http%3A%2F%2Fwww.weihnachtskugeln.org%2Fweihnachtskugeln-disney%2F&amp;h=800&amp;w=606&amp;tbnid=qQRuk5Wa5d620M%3A&amp;vet=1&amp;docid=4fYrrd8xSjleUM&amp;ei=3zZUWK7hEMOMgAb8rZ-wBg&amp;tbm=isch&amp;client=ms-android-samsung&amp;iact=rc&amp;uact=3&amp;page=3&amp;start=25&amp;ndsp=8&amp;ved=0ahUKEwjuzKGSsPnQAhVDBsAKHfzWB2YQMwg9KB4wHg&amp;bih=615&amp;biw=360,images.google.de/imgres?imgurl=http%3A%2F%2Fi.ebayimg.com%2Fimages%2Fg%2FsRoAAOSw5cNYGlDa%2Fs-l300.jpg&amp;imgrefurl=http%3A%2F%2Fwww.ebay.de%2Fitm%2FXXL-MICKY-MAUS-Weihnachtskugel-Christbaumkugel-Weihnachten-Geschenk-Disney-NEU-%2F282242351944&amp;h=287&amp;w=300&amp;tbnid=z7xH-P-IuX7PsM%3A&amp;vet=1&amp;docid=NL6qkjzRncY-OM&amp;itg=1&amp;ei=3zZUWK7hEMOMgAb8rZ-wBg&amp;tbm=isch&amp;client=ms-android-samsung&amp;iact=rc&amp;uact=3&amp;page=5&amp;start=37&amp;ndsp=8&amp;ved=0ahUKEwjuzKGSsPnQAhVDBsAKHfzWB2YQMwhEKCUwJQ&amp;bih=559&amp;biw=360,images.google.de/imgres?imgurl=http%3A%2F%2Fthumbs4.picclick.com%2Fd%2Fl400%2Fpict%2F232102247827_%2FDISNEY-%2598%2586-KLOPFER-%2598%2586WEIHNACHTSKUGEL-DECKO%2598%2586-CHRISTMAS-%2598%2586-Disneyland.jpg&amp;imgrefurl=http%3A%2F%2Fpicclick.de%2FDISNEY-%2598%2586-MICKY-und-MINNIE-MAUS-%2598%2586WEIHNACHTSKUGEL-232102276323.html&amp;h=400&amp;w=400&amp;tbnid=mJRJmszSuAKk3M%3A&amp;vet=1&amp;docid=dyUkK2ldPRUGRM&amp;itg=1&amp;ei=3zZUWK7hEMOMgAb8rZ-wBg&amp;tbm=isch&amp;client=ms-android-samsung&amp;iact=rc&amp;uact=3&amp;page=9&amp;start=73&amp;ndsp=8&amp;ved=0ahUKEwjuzKGSsPnQAhVDBsAKHfzWB2YQMwhvKFAwUA&amp;bih=615&amp;biw=360,google.de/search?q=christbaumkugel+mickey+mouse&amp;client=ms-android-samsung&amp;biw=360&amp;bih=559&amp;tbm=isch&amp;prmd=isvn&amp;source=lnms&amp;sa=X&amp;ved=0ahUKEwj95Ki6rPnQAhUCthoKHVIwA-4Q_AUIvwMoAQ#tbm=isch&amp;q=micky+weihnachtskugeln,images.google.de/imgres?imgurl=http%3A%2F%2Fthumbs2.picclick.com%2Fd%2Fl400%2Fpict%2F282208227669_%2FMICKY-MAUS-Weihnachtskugeln-Christbaumkugel-Weihnachten-Geschenk-Set-Disney.jpg&amp;imgrefurl=http%3A%2F%2Fpicclick.de%2FMICKY-MAUS-Weihnachtskugeln-Christbaumkugel-Weihnachten-Geschenk-Set-Disney-282210846475.html&amp;h=293&amp;w=400&amp;tbnid=YxoPsb-qPwLtAM%3A&amp;vet=1&amp;docid=D1tc6zwmuNzWSM&amp;itg=1&amp;ei=1ThUWOqIOOXYgAbtvLq4Bg&amp;tbm=isch&amp;client=ms-android-samsung&amp;iact=rc&amp;uact=3&amp;page=0&amp;start=0&amp;ndsp=6&amp;ved=0ahUKEwiqx_iBsvnQAhVlLMAKHW2eDmcQMwgbKAEwAQ&amp;bih=559&amp;biw=360,google.de/search?q=christbaumkugel+mickey+mouse&amp;client=ms-android-samsung&amp;biw=360&amp;bih=559&amp;tbm=isch&amp;prmd=isvn&amp;source=lnms&amp;sa=X&amp;ved=0ahUKEwj95Ki6rPnQAhUCthoKHVIwA-4Q_AUIvwMoAQ#tbm=isch&amp;q=micky+maus+weihnachtskugeln,google.de/search?q=christbaumkugel+mickey+mouse&amp;client=ms-android-samsung&amp;biw=360&amp;bih=559&amp;tbm=isch&amp;prmd=isvn&amp;source=lnms&amp;sa=X&amp;ved=0ahUKEwj95Ki6rPnQAhUCthoKHVIwA-4Q_AUIvwMoAQ#tbm=isch&amp;q=micky+maus+brautpaar,images.google.de/imgres?imgurl=https%3A%2F%2Fs-media-cache-ak0.pinimg.com%2F236x%2F43%2Fa5%2F18%2F43a5184302a359dc74359b9287ca3663.jpg&amp;imgrefurl=https%3A%2F%2Fde.pinterest.com%2Fpin%2F338825571938552962%2F&amp;h=236&amp;w=236&amp;tbnid=AnEHQqXqCIepXM%3A&amp;vet=1&amp;docid=OIUcTM5yTk6l9M&amp;ei=2TpUWMTWL8WMgAaM4pnoAg&amp;tbm=isch&amp;client=ms-android-samsung&amp;iact=rc&amp;uact=3&amp;page=0&amp;start=0&amp;ndsp=7&amp;ved=0ahUKEwiEp_b3s_nQAhVFBsAKHQxxBi0QMwgcKAIwAg&amp;bih=559&amp;biw=360,images.google.de/imgres?imgurl=http%3A%2F%2Fdekor24.ch%2FWebRoot%2FStore%2FShops%2F168838%2F50D7%2F0902%2FD6BE%2FD679%2F99F5%2FD91A%2F30F9%2FCB1D%2Fmickymaushochzeitneu.jpg&amp;imgrefurl=http%3A%2F%2Fdekor24.ch%2Fwebshop%2FMickey-und-Minnie-Mouse-Brautpaar&amp;h=478&amp;w=494&amp;tbnid=NqbbfpDS0cCtyM%3A&amp;vet=1&amp;docid=UielvPUJlxyUjM&amp;ei=2TpUWMTWL8WMgAaM4pnoAg&amp;tbm=isch&amp;client=ms-android-samsung&amp;iact=rc&amp;uact=3&amp;page=0&amp;start=0&amp;ndsp=7&amp;ved=0ahUKEwiEp_b3s_nQAhVFBsAKHQxxBi0QMwgbKAEwAQ&amp;bih=559&amp;biw=360,google.de/search?q=christbaumkugel+mickey+mouse&amp;client=ms-android-samsung&amp;biw=360&amp;bih=559&amp;tbm=isch&amp;prmd=isvn&amp;source=lnms&amp;sa=X&amp;ved=0ahUKEwj95Ki6rPnQAhUCthoKHVIwA-4Q_AUIvwMoAQ#tbm=isch&amp;q=micky+maus+brautpaar+figur,images.google.de/imgres?imgurl=http%3A%2F%2Fi.ebayimg.com%2Fimages%2Fg%2FYhUAAOSwqv9V5mB7%2Fs-l300.jpg&amp;imgrefurl=http%3A%2F%2Fwww.ebay.com%2Fitm%2FDisney-Store-Chip-n-Dale-Glass-Globe-Sketchbook-Ornament-Brand-New-%2F381384104046&amp;h=300&amp;w=284&amp;tbnid=32MrapiO7XKA9M%3A&amp;vet=1&amp;docid=If8JJVazAad-zM&amp;ei=2DtUWOXyLqfGgAbG7LPoBQ&amp;tbm=isch&amp;client=ms-android-samsung&amp;iact=rc&amp;uact=3&amp;page=6&amp;start=42&amp;ndsp=6&amp;ved=0ahUKEwjlvsHxtPnQAhUnI8AKHUb2DF0QMwhNKC4wLg&amp;bih=615&amp;biw=360,images.google.de/imgres?imgurl=http%3A%2F%2Fi.ebayimg.com%2Fimages%2Fg%2FPnAAAOSwj0NUih-0%2Fs-l640.jpg&amp;imgrefurl=http%3A%2F%2Fwww.ebay.ca%2Fcln%2Fmickey_goofy%2Fchristmas-ornaments%2F229596503019&amp;h=640&amp;w=508&amp;tbnid=bg8tBA4LT6gDqM%3A&amp;vet=1&amp;docid=42fZH7Ni7AJkGM&amp;ei=2DtUWOXyLqfGgAbG7LPoBQ&amp;tbm=isch&amp;client=ms-android-samsung&amp;iact=rc&amp;uact=3&amp;page=12&amp;start=90&amp;ndsp=9&amp;ved=0ahUKEwjlvsHxtPnQAhUnI8AKHUb2DF0QMwh9KF4wXg&amp;bih=615&amp;biw=360,images.google.de/imgres?imgurl=http%3A%2F%2Fthumbs.ebaystatic.com%2Fd%2Fl225%2Fm%2FmuX61Oy94Xg_MThvVeAgAlA.jpg&amp;imgrefurl=http%3A%2F%2Fwww.ebay.at%2Fdsc%2Fsis.html%3F_itemId%3D261133407827%26_nkw%3DDisney%2BWeihnachten%2BMickey%2BMouse%2BChristbaum%2BKugel%2BOrnament%2BSet%2BNEU%26_mPrRngCbx%3D1&amp;h=225&amp;w=225&amp;tbnid=8BPdDrWQurkjNM%3A&amp;vet=1&amp;docid=oGBU-YnGsAfMWM&amp;ei=FjxUWOmrMYyHgAan8rKgBg&amp;tbm=isch&amp;client=ms-android-samsung&amp;iact=rc&amp;uact=3&amp;page=14&amp;start=105&amp;ndsp=12&amp;ved=0ahUKEwjpjoyPtfnQAhWMA8AKHSe5DGQ4ZBAzCAooCDAI&amp;bih=615&amp;biw=360,images.google.de/imgres?imgurl=http%3A%2F%2Fthumbs.picclick.com%2F00%2Fs%2FMTYwMFg5MDA%3D%2Fz%2Fe2oAAOSwymxVO9Pf%2F%24%2FDisney-Ornament-Weihnachtsschmuck-zauberhafte-Minnie-Maus-_57.jpg&amp;imgrefurl=http%3A%2F%2Fpicclick.de%2FDisney-Ornament-Weihnachtsschmuck-zauberhafte-Minnie-Maus-361703751822.html&amp;h=1600&amp;w=900&amp;tbnid=kdnT6HGFs1CB5M%3A&amp;vet=1&amp;docid=evNnAF4H_jq8zM&amp;ei=FjxUWOmrMYyHgAan8rKgBg&amp;tbm=isch&amp;client=ms-android-samsung&amp;iact=rc&amp;uact=3&amp;page=20&amp;start=160&amp;ndsp=7&amp;ved=0ahUKEwjpjoyPtfnQAhWMA8AKHSe5DGQ4ZBAzCEEoPzA_&amp;bih=615&amp;biw=360,images.google.de/imgres?imgurl=https%3A%2F%2Fcdn-img-0.wanelo.com%2Fp%2F49d%2F2e9%2F4cb%2F787140676467ec40ac98459%2Fx354-q80.jpg&amp;imgrefurl=https%3A%2F%2Fwanelo.co%2Fshop%2Fpink-glass-christmas-ornaments&amp;h=354&amp;w=354&amp;tbnid=PIRwq4MkCCLGKM%3A&amp;vet=1&amp;docid=STQcBsCtWe3NcM&amp;ei=FjxUWOmrMYyHgAan8rKgBg&amp;tbm=isch&amp;client=ms-android-samsung&amp;iact=rc&amp;uact=3&amp;page=23&amp;start=182&amp;ndsp=8&amp;ved=0ahUKEwjpjoyPtfnQAhWMA8AKHSe5DGQ4ZBAzCFkoVzBX&amp;bih=615&amp;biw=360,google.de/search?q=christbaumkugel+mickey+mouse&amp;client=ms-android-samsung&amp;biw=360&amp;bih=559&amp;tbm=isch&amp;prmd=isvn&amp;source=lnms&amp;sa=X&amp;ved=0ahUKEwj95Ki6rPnQAhUCthoKHVIwA-4Q_AUIvwMoAQ#tbm=isch&amp;q=glas+ornament+disney,google.de/search?q=christbaumkugel+mickey+mouse&amp;client=ms-android-samsung&amp;biw=360&amp;bih=559&amp;tbm=isch&amp;prmd=isvn&amp;source=lnms&amp;sa=X&amp;ved=0ahUKEwj95Ki6rPnQAhUCthoKHVIwA-4Q_AUIvwMoAQ#tbm=isch&amp;q=glas+ornament+disney,images.google.de/imgres?imgurl=http%3A%2F%2Fthumbs4.ebaystatic.com%2Fd%2Fl225%2Fm%2FmDkoT70o8weKVati2fnTUXQ.jpg&amp;imgrefurl=http%3A%2F%2Fwww.ebay.de%2Fbhp%2Fdisney-weihnachtskugeln&amp;h=225&amp;w=168&amp;tbnid=LbU9BAGJ1H_ERM%3A&amp;vet=1&amp;docid=FlGRQeUjPrtdiM&amp;ei=hz5UWLbMA8f-UMuDhegL&amp;tbm=isch&amp;client=ms-android-samsung&amp;iact=rc&amp;uact=3&amp;page=6&amp;start=42&amp;ndsp=6&amp;ved=0ahUKEwj2q-G4t_nQAhVHPxQKHctBAb0QMwhKKCswKw&amp;bih=559&amp;biw=360,images.google.de/imgres?imgurl=http%3A%2F%2Fthumbs2.picclick.com%2Fd%2Fl400%2Fpict%2F252506927737_%2FKLOPFER-Weihnachtskugel-Weihnachtsdekoration-Disney-CHRISTMAS.jpg&amp;imgrefurl=http%3A%2F%2Fpicclick.de%2FKLOPFER-Weihnachtskugel-Weihnachtsdekoration-Disney-CHRISTMAS-252506927737.html&amp;h=400&amp;w=400&amp;tbnid=aqQ6UX5vTSNiuM%3A&amp;vet=1&amp;docid=YUIfteCoztFRjM&amp;ei=hz5UWLbMA8f-UMuDhegL&amp;tbm=isch&amp;client=ms-android-samsung&amp;iact=rc&amp;uact=3&amp;page=9&amp;start=65&amp;ndsp=6&amp;ved=0ahUKEwj2q-G4t_nQAhVHPxQKHctBAb0QMwhhKEIwQg&amp;bih=559&amp;biw=360,images.google.de/imgres?imgurl=http%3A%2F%2Fi.ebayimg.com%2Fimages%2Fg%2FWTIAAOSwq7JUJF-g%2Fs-l400.jpg&amp;imgrefurl=http%3A%2F%2Fwww.ebay.de%2Fcln%2Fgandalfdergraue22%2Fwinter%2F128132984018&amp;h=400&amp;w=400&amp;tbnid=Z8kzz3jHv02SjM%3A&amp;vet=1&amp;docid=kXA1YGO3JvXgUM&amp;ei=hz5UWLbMA8f-UMuDhegL&amp;tbm=isch&amp;client=ms-android-samsung&amp;iact=rc&amp;uact=3&amp;page=12&amp;start=91&amp;ndsp=6&amp;ved=0ahUKEwj2q-G4t_nQAhVHPxQKHctBAb0QMwh_KGAwYA&amp;bih=559&amp;biw=360,google.de/search?q=christbaumkugel+mickey+mouse&amp;client=ms-android-samsung&amp;biw=360&amp;bih=559&amp;tbm=isch&amp;prmd=isvn&amp;source=lnms&amp;sa=X&amp;ved=0ahUKEwj95Ki6rPnQAhUCthoKHVIwA-4Q_AUIvwMoAQ#tbm=isch&amp;q=christbaumkugel+tinkerbell,images.google.de/imgres?imgurl=http%3A%2F%2Fi.ebayimg.com%2Fimages%2Fi%2F191751467259-0-1%2Fs-l1000.jpg&amp;imgrefurl=http%3A%2F%2Fwww.ebay.de%2Fitm%2FElsa-original-Disney-Christbaumschmuck-Neu-Weihnachtsbaumkugel-%2F191751467259&amp;h=1000&amp;w=666&amp;tbnid=0Xj41co0sbhTIM%3A&amp;vet=1&amp;docid=YFHB1gsUymdh9M&amp;ei=XUBUWKKuC4XAgAb6jZKYBg&amp;tbm=isch&amp;client=ms-android-samsung&amp;iact=rc&amp;uact=3&amp;page=23&amp;start=191&amp;ndsp=6&amp;ved=0ahUKEwji0PeYufnQAhUFIMAKHfqGBGM4ZBAzCGMoXTBd&amp;bih=615&amp;biw=360,google.de/search?q=disney+marriage+christmas&amp;oq=disney+marriage+christmas&amp;aqs=chrome..69i57.20106j0j4&amp;client=ms-android-samsung&amp;sourceid=chrome-mobile&amp;ie=UTF-8,google.de/search?q=disney+marriage+christmas&amp;client=ms-android-samsung&amp;prmd=ivsn&amp;source=lnms&amp;tbm=shop&amp;sa=X&amp;ved=0ahUKEwiMyM2luvnQAhWBbRQKHfvVBIMQ_AUICSgD&amp;biw=360&amp;bih=559,google.de/search?q=disney+marriage+christmas&amp;prmd=ivsn&amp;tbm=shop,images.google.de/imgres?imgurl=https%3A%2F%2Fs-media-cache-ak0.pinimg.com%2F564x%2Ffe%2F37%2Fa4%2Ffe37a4e0f36c69a45a59ebf69597430d.jpg&amp;imgrefurl=https%3A%2F%2Fwww.pinterest.com%2Fpin%2F367676757057474282%2F&amp;h=846&amp;w=564&amp;tbnid=JnneMpp_b2kMXM%3A&amp;vet=1&amp;docid=BEivR8uR4r2DIM&amp;ei=kUFUWKrvBauQgAajgaeQBg&amp;tbm=isch&amp;client=ms-android-samsung&amp;iact=rc&amp;uact=3&amp;page=0&amp;start=0&amp;ndsp=4&amp;ved=0ahUKEwjq--CruvnQAhUrCMAKHaPACWIQMwgbKAAwAA&amp;bih=559&amp;biw=360,google.de/search?q=disney+marriage+christmas&amp;client=ms-android-samsung&amp;biw=360&amp;bih=559&amp;tbm=isch&amp;prmd=ivsn&amp;source=lnms&amp;sa=X&amp;ved=0ahUKEwjqlY6ouvnQAhVJaxQKHUooBRsQ_AUIIygB,images.google.de/imgres?imgurl=https%3A%2F%2Fcdn-ssl.s7.disneystore.com%2Fis%2Fimage%2FDisneyShopping%2F7509055880143%3F%24yetidetail%24&amp;imgrefurl=http%3A%2F%2Fwww.disneystore.com%2Fornaments-seasonal-home-decor-minnie-and-mickey-mouse-wedding-ornament%2Fmp%2F1338367%2F1000344%2F&amp;h=470&amp;w=470&amp;tbnid=-jjfGqEuCBKNHM%3A&amp;vet=1&amp;docid=0ZAAPYnoFx1OWM&amp;ei=uUFUWIKdJcmZgAbSwKigAg&amp;tbm=isch&amp;client=ms-android-samsung&amp;iact=rc&amp;uact=3&amp;page=0&amp;start=0&amp;ndsp=4&amp;ved=0ahUKEwjC3Ym_uvnQAhXJDMAKHVIgCiQQMwgeKAMwAw&amp;bih=559&amp;biw=360,images.google.de/imgres?imgurl=https%3A%2F%2Fcdn-ssl.s7.disneystore.com%2Fis%2Fimage%2FDisneyShopping%2F7509055880143%3F%24yetidetail%24&amp;imgrefurl=http%3A%2F%2Fwww.disneystore.com%2Fornaments-seasonal-home-decor-minnie-and-mickey-mouse-wedding-ornament%2Fmp%2F1338367%2F1000344%2F&amp;h=470&amp;w=470&amp;tbnid=-jjfGqEuCBKNHM%3A&amp;vet=1&amp;docid=0ZAAPYnoFx1OWM&amp;ei=uUFUWIKdJcmZgAbSwKigAg&amp;tbm=isch&amp;client=ms-android-samsung&amp;iact=rc&amp;uact=3&amp;page=0&amp;start=0&amp;ndsp=4&amp;ved=0ahUKEwjC3Ym_uvnQAhXJDMAKHVIgCiQQMwgeKAMwAw&amp;bih=559&amp;biw=360,google.de/search?q=disney+marriage+christmas&amp;prmd=ivsn&amp;tbm=shop,images.google.de/imgres?imgurl=http%3A%2F%2Fi.huffpost.com%2Fgadgets%2Fslideshows%2F401050%2Fslide_401050_4958182_free.jpg&amp;imgrefurl=http%3A%2F%2Fwww.huffingtonpost.com%2F2015%2F02%2F19%2Fmagical-disney-wedding-ideas_n_6632462.html&amp;h=1000&amp;w=666&amp;tbnid=WNwZVGmLaPpB-M%3A&amp;vet=1&amp;docid=Nip1qU8ieZx0PM&amp;ei=cUJUWNipKY71gAbbsayABg&amp;tbm=isch&amp;iact=rc&amp;uact=3&amp;page=1&amp;start=6&amp;ndsp=8&amp;ved=0ahUKEwiYpuyWu_nQAhWOOsAKHdsYC2AQMwgnKAwwDA&amp;bih=615&amp;biw=360,images.google.de/imgres?imgurl=https%3A%2F%2Fs-media-cache-ak0.pinimg.com%2F736x%2F34%2Ff3%2Fcb%2F34f3cb3ae6ef19771ef17126ccc471d3.jpg&amp;imgrefurl=https%3A%2F%2Fwww.pinterest.com%2Fexplore%2Fdisney-wedding-cakes%2F&amp;h=571&amp;w=571&amp;tbnid=lbVYbhEiqgx39M%3A&amp;vet=1&amp;docid=yqUZZeUzjL-7TM&amp;ei=cUJUWNipKY71gAbbsayABg&amp;tbm=isch&amp;iact=rc&amp;uact=3&amp;page=2&amp;start=14&amp;ndsp=9&amp;ved=0ahUKEwiYpuyWu_nQAhWOOsAKHdsYC2AQMwg2KBYwFg&amp;bih=615&amp;biw=360,images.google.de/imgres?imgurl=https%3A%2F%2Fs-media-cache-ak0.pinimg.com%2F736x%2F35%2F3d%2Fa1%2F353da1f8f744d741387af2287386ae58.jpg&amp;imgrefurl=https%3A%2F%2Fwww.pinterest.com%2Fexplore%2Fcinderella-wedding%2F&amp;h=1124&amp;w=736&amp;tbnid=qdhQiOjBYB5wjM%3A&amp;vet=1&amp;docid=2HYzAKGzlN_fGM&amp;ei=vUJUWOfpCMaVgAak7LT4BQ&amp;tbm=isch&amp;iact=rc&amp;uact=3&amp;page=3&amp;start=20&amp;ndsp=7&amp;ved=0ahUKEwinvOq6u_nQAhXGCsAKHSQ2DV8QMwg3KBcwFw&amp;bih=559&amp;biw=360,images.google.de/imgres?imgurl=https%3A%2F%2Fs-media-cache-ak0.pinimg.com%2Foriginals%2F56%2F6c%2F23%2F566c239cc8708be42476930af08cf34e.jpg&amp;imgrefurl=https%3A%2F%2Fwww.pinterest.com%2Fexplore%2Fdisney-wedding-cakes%2F&amp;h=480&amp;w=292&amp;tbnid=KPCxjHbbJZTLMM%3A&amp;vet=1&amp;docid=yqUZZeUzjL-7TM&amp;ei=vUJUWOfpCMaVgAak7LT4BQ&amp;tbm=isch&amp;iact=rc&amp;uact=3&amp;page=6&amp;start=44&amp;ndsp=7&amp;ved=0ahUKEwinvOq6u_nQAhXGCsAKHSQ2DV8QMwhRKDEwMQ&amp;bih=559&amp;biw=360,images.google.de/imgres?imgurl=https%3A%2F%2Fs-media-cache-ak0.pinimg.com%2F236x%2F2e%2Fd5%2F0f%2F2ed50fcb8bb4889f95896a9700f9d686.jpg&amp;imgrefurl=https%3A%2F%2Fwww.pinterest.com%2Fpin%2F367676757057474282%2F&amp;h=590&amp;w=236&amp;tbnid=zASplW1IL1UmjM%3A&amp;vet=1&amp;docid=BEivR8uR4r2DIM&amp;ei=vUJUWOfpCMaVgAak7LT4BQ&amp;tbm=isch&amp;iact=rc&amp;uact=3&amp;page=8&amp;start=67&amp;ndsp=7&amp;ved=0ahUKEwinvOq6u_nQAhXGCsAKHSQ2DV8QMwhmKEYwRg&amp;bih=615&amp;biw=360,images.google.de/imgres?imgurl=https%3A%2F%2Fs-media-cache-ak0.pinimg.com%2F736x%2F0a%2Faa%2F96%2F0aaa96932aee5b737172f535d102cae0.jpg&amp;imgrefurl=https%3A%2F%2Fwww.pinterest.com%2Fexplore%2Fdisney-wedding-cakes%2F&amp;h=886&amp;w=639&amp;tbnid=yTH89yKRvJGqxM%3A&amp;vet=1&amp;docid=yqUZZeUzjL-7TM&amp;ei=vUJUWOfpCMaVgAak7LT4BQ&amp;tbm=isch&amp;iact=rc&amp;uact=3&amp;page=9&amp;start=67&amp;ndsp=7&amp;ved=0ahUKEwinvOq6u_nQAhXGCsAKHSQ2DV8QMwhpKEkwSQ&amp;bih=559&amp;biw=360,images.google.de/imgres?imgurl=https%3A%2F%2Fmedia1.popsugar-assets.com%2Ffiles%2Fthumbor%2FVFH0JuTs92_kXcml_NGCu21w18I%2Ffit-in%2F1024x1024%2Ffilters%3Aformat_auto-!!-%3Astrip_icc-!!-%2F2015%2F02%2F03%2F827%2Fn%2F1922195%2Fda894f609c726298_wrpb_dlr_katrina_and_per-1852_copy%2Fi%2FSleeping-Beauty.jpg&amp;imgrefurl=http%3A%2F%2Fwww.popsugar.com%2Ffood%2FDisney-Princess-Wedding-Cakes-36729702&amp;h=1024&amp;w=683&amp;tbnid=wI0oh7_tVDwC2M%3A&amp;vet=1&amp;docid=ElClsNnYXkYxfM&amp;ei=IUNUWLORMqPWgAaDhJagBg&amp;tbm=isch&amp;iact=rc&amp;uact=3&amp;page=19&amp;start=149&amp;ndsp=6&amp;ved=0ahUKEwjzpevqu_nQAhUjK8AKHQOCBWQ4ZBAzCDUoMjAy&amp;bih=615&amp;biw=360,images.google.de/imgres?imgurl=https%3A%2F%2Fa.dilcdn.com%2Fbl%2Fwp-content%2Fuploads%2Fsites%2F13%2F2014%2F12%2Fmickey-anniversary.png&amp;imgrefurl=https%3A%2F%2Fwww.disneybaby.com%2Fblog%2Fcelebrating-our-anniversary-with-baby-in-tow%2F&amp;h=400&amp;w=450&amp;tbnid=e1Nz5OZd7R8C9M%3A&amp;vet=1&amp;docid=HiIvoO6ycwetNM&amp;ei=IUNUWLORMqPWgAaDhJagBg&amp;tbm=isch&amp;iact=rc&amp;uact=3&amp;page=21&amp;start=149&amp;ndsp=6&amp;ved=0ahUKEwjzpevqu_nQAhUjK8AKHQOCBWQ4ZBAzCDkoNjA2&amp;bih=559&amp;biw=360,google.de/search?q=disney+marriage+christmas&amp;tbm=isch&amp;prmd=ivsn&amp;source=lnms&amp;sa=X&amp;ved=0ahUKEwil9rmUu_nQAhULcRQKHYzVC4gQ_AUIQigB,images.google.de/imgres?imgurl=http%3A%2F%2Fthumbs1.picclick.com%2Fd%2Fl400%2Fpict%2F172357957188_%2FTortenfigur-Hochzeit-Lustig-Tortendeko-Brautpaar-Disney-Mickey-Mouse.jpg&amp;imgrefurl=http%3A%2F%2Fpicclick.de%2FTortenfigur-Hochzeit-Lustig-Tortendeko-Brautpaar-Disney-Mickey-Mouse-172357957188.html&amp;h=266&amp;w=400&amp;tbnid=u8tF647a3EGtuM%3A&amp;vet=1&amp;docid=IFPUGyG6ro56fM&amp;ei=NERUWILcGInIgAayi5aYAg&amp;tbm=isch&amp;iact=rc&amp;uact=3&amp;page=9&amp;start=68&amp;ndsp=11&amp;ved=0ahUKEwiCxuLtvPnQAhUJJMAKHbKFBSMQMwhnKEgwSA&amp;bih=615&amp;biw=360,images.google.de/imgres?imgurl=https%3A%2F%2Fs7d9.scene7.com%2Fis%2Fimage%2FDisneyStoreES%2F209461010105%3F%24yetidetail%24%26defaultImage%3Dno%2520image-image_uk&amp;imgrefurl=http%3A%2F%2Fwww.disneystore.co.uk%2Fmickey-and-minnie-ceramic-wedding-figurine-209461010105.html&amp;h=470&amp;w=470&amp;tbnid=0qkoEGqdLyW-AM%3A&amp;vet=1&amp;docid=PDzparnL9wKanM&amp;ei=NERUWILcGInIgAayi5aYAg&amp;tbm=isch&amp;iact=rc&amp;uact=3&amp;page=1&amp;start=8&amp;ndsp=6&amp;ved=0ahUKEwiCxuLtvPnQAhUJJMAKHbKFBSMQMwgiKAgwCA&amp;bih=615&amp;biw=360,google.de/search?q=disney+marriage+christmas&amp;tbm=isch&amp;prmd=ivsn&amp;source=lnms&amp;sa=X&amp;ved=0ahUKEwil9rmUu_nQAhULcRQKHYzVC4gQ_AUIQigB#tbm=isch&amp;q=tortenfiguren+disney,google.de/search?q=disney+shop&amp;oq=disney+shop&amp;aqs=chrome..69i57j0j5j0.5767j0j4&amp;client=ms-android-samsung&amp;sourceid=chrome-mobile&amp;ie=UTF-8,google.de/aclk?sa=l&amp;ai=DChcSEwjT0M2HvvnQAhUOZhsKHYj8DzcYABAA&amp;sig=AOD64_1ArEszc0C-N55IsrxXrBfUHfovdw&amp;q=&amp;ved=0ahUKEwiXjcqHvvnQAhWEtxoKHYRxBH8Q0QwIGg&amp;adurl=,google.de/search?client=ms-android-samsung&amp;q=disney+store+deutschland&amp;sa=X&amp;ved=0ahUKEwj4pt_3vfnQAhWFnRoKHYngCaMQ1QIImwEoAA&amp;biw=360&amp;bih=615,google.de/search?client=ms-android-samsung&amp;biw=360&amp;bih=264&amp;ei=dkVUWJf6OoTvaoTjkfgH&amp;q=tortenfigur+hochzeit&amp;oq=tortenfigur&amp;gs_l=mobile-gws-serp.1.1.0l5.9487.17283.0.23773.24.22.0.6.6.0.274.4180.0j14j7.21.0....0...1c.1j4.64.mobile-gws-serp..11.13.1641.3..41j0i67k1.x-b9Aoz2LnA,google.de/?sa=X&amp;ved=0ahUKEwiatKCqvvnQAhWBIcAKHfNxBGMQOwgC,google.de/search?q=tortenfigur+hochzeit&amp;client=ms-android-samsung&amp;biw=360&amp;bih=559&amp;prmd=sinv&amp;source=lnms&amp;tbm=isch&amp;sa=X&amp;ved=0ahUKEwj_56aovvnQAhXIDxoKHR1OAU0Q_AUICCgC&amp;dpr=3,images.google.de/imgres?imgurl=https%3A%2F%2Fs-media-cache-ak0.pinimg.com%2F564x%2F30%2Ff6%2F32%2F30f6321dc89e7a028ee5f468b66ce3b4.jpg&amp;imgrefurl=https%3A%2F%2Fwww.pinterest.com%2Fpin%2F397583473325188518%2F&amp;h=300&amp;w=300&amp;tbnid=xrdB7g9_vKk1jM%3A&amp;vet=1&amp;docid=pPJKm8535I_FkM&amp;itg=1&amp;ei=3UVUWIm0F-bagAbItrKoBg&amp;tbm=isch&amp;client=ms-android-samsung&amp;iact=rc&amp;uact=3&amp;page=1&amp;start=6&amp;ndsp=8&amp;ved=0ahUKEwjJlrW4vvnQAhVmLcAKHUibDGUQMwgiKAgwCA&amp;bih=615&amp;biw=360,images.google.de/imgres?imgurl=https%3A%2F%2Fs-media-cache-ak0.pinimg.com%2F736x%2Ffd%2Fb1%2Fd4%2Ffdb1d47e7a7556c50f8c5c2d564bf611.jpg&amp;imgrefurl=https%3A%2F%2Fde.pinterest.com%2Fexplore%2Fdisney-hochzeitstorten-904410998009%2F&amp;h=400&amp;w=400&amp;tbnid=h0ab5QZAnwGE4M%3A&amp;vet=1&amp;docid=LpKEpz_h0DhE7M&amp;itg=1&amp;ei=3UVUWIm0F-bagAbItrKoBg&amp;tbm=isch&amp;client=ms-android-samsung&amp;iact=rc&amp;uact=3&amp;page=6&amp;start=42&amp;ndsp=8&amp;ved=0ahUKEwjJlrW4vvnQAhVmLcAKHUibDGUQMwhNKC4wLg&amp;bih=615&amp;biw=360,google.de/search?q=tortenfigur+hochzeit&amp;client=ms-android-samsung&amp;biw=360&amp;bih=559&amp;prmd=sinv&amp;source=lnms&amp;tbm=isch&amp;sa=X&amp;ved=0ahUKEwj_56aovvnQAhXIDxoKHR1OAU0Q_AUICCgC&amp;dpr=3#tbm=isch&amp;q=tortenfigur+hochzeit+disney,google.de/search?q=dawanda&amp;oq=daw&amp;aqs=chrome.1.69i57j0j5j69i65j0.1868j0j4&amp;client=ms-android-samsung&amp;sourceid=chrome-mobile&amp;ie=UTF-8,google.de/aclk?sa=l&amp;ai=DChcSEwiM6onVvvnQAhVPPBsKHf-QAYkYABAA&amp;sig=AOD64_2B6lFhwrqPS4VTBrFP3Jck6SlzXA&amp;q=&amp;ved=0ahUKEwjooYDVvvnQAhXL0RoKHTXwDloQ0QwIGg&amp;adurl=,google.de/amp/s/amp.focus.de/finanzen/recht/schulden-pflege-rente-wann-muss-ich-noch-fuer-meine-eltern-gerade-stehen_id_3614856.html?client=ms-android-samsung,google.de/search?q=puzzle+100+teile&amp;client=ms-android-samsung&amp;biw=360&amp;bih=559&amp;tbs=vw:g,mr:1,vrs:QhYaCRkAAAAAAAAkQBoJEQAAAAAAACRA,price:1,ppr_max:10&amp;tbm=shop&amp;prmd=sivn&amp;ei=UlRQWN78HMLtwAKP56WYBA&amp;start=40&amp;sa=N&amp;scsr=p:2781653536074078532,3036977207034236378,17267208671395438717,7799792468125428993,11312741372933373811,8390825271079358794,11681248591335766982,13382329538098942647,6722790065964533504,4360045714845308246,google.de/search?q=babynator&amp;client=ms-android-samsung&amp;prmd=ivsn&amp;source=lnms&amp;tbm=isch&amp;sa=X&amp;ved=0ahUKEwjfmon7qu7QAhWLNlAKHcOLAAYQ_AUIBygB&amp;biw=360&amp;bih=559#tbm=isch&amp;q=high+school+musical,google.de/search?q=figur+tinkerbell&amp;oq=figur+tink&amp;aqs=chrome.1.69i57j0l3.5813j0j4&amp;client=ms-android-samsung&amp;sourceid=chrome-mobile&amp;ie=UTF-8,images.google.de/imgres?imgurl=http%3A%2F%2Fthumbs4.picclick.com%2Fd%2Fl400%2Fpict%2F271988114895_%2FDISNEY-Skulptur-TINKER-BELL-FROST-FAIRY.jpg&amp;imgrefurl=http%3A%2F%2Fpicclick.de%2FJim-Shore-Figur-N%25C2%25B04051970-E</t>
  </si>
  <si>
    <t>ESCO-DISNEY-CHRISTMAS-Skulptur-252572447155.html&amp;h=400&amp;w=400&amp;tbnid=k0q32RZ0VZJmdM%3A&amp;vet=1&amp;docid=FSKMC1aUekW0-M&amp;ei=GkdUWIrfEIXYgAbIj7WoBg&amp;tbm=isch&amp;client=ms-android-samsung&amp;iact=rc&amp;uact=3&amp;page=14&amp;start=110&amp;ndsp=8&amp;ved=0ahUKEwiK1MLPv_nQAhUFLMAKHchHDWU4ZBAzCBMoETAR&amp;bih=615&amp;biw=360","google.de/search?q=figur+tinkerbell&amp;client=ms-android-samsung&amp;prmd=isvn&amp;source=lnms&amp;tbm=isch&amp;sa=X&amp;ved=0ahUKEwisw7u5v_nQAhWCvxQKHT0JBSEQ_AUIBygB&amp;biw=360&amp;bih=559","images.google.de/imgres?imgurl=http%3A%2F%2Fi.ebayimg.com%2Fimages%2Fi%2F252088904682-0-1%2Fs-l1000.jpg&amp;imgrefurl=http%3A%2F%2Fwww.ebay.de%2Fitm%2FTINKERBELL-Weihnachtsbaumkugel-Disney-Weihnachten-CHRISTMAS-%2F252088904682%3Fhash%3Ditem3ab1ab6bea%3Ag%3AfVsAAOSwsB9V878o&amp;h=1000&amp;w=660&amp;tbnid=suZRfELb00ZzBM%3A&amp;vet=1&amp;docid=IRo2YsXctWFmxM&amp;ei=bkdUWKH-A8qTgAaur7q4Bg&amp;tbm=isch&amp;client=ms-android-samsung&amp;iact=rc&amp;uact=3&amp;page=3&amp;start=20&amp;ndsp=7&amp;ved=0ahUKEwih7bz3v_nQAhXKCcAKHa6XDmcQMwg2KBcwFw&amp;bih=615&amp;biw=360","google.de/search?q=figur+tinkerbell&amp;client=ms-android-samsung&amp;prmd=isvn&amp;source=lnms&amp;tbm=isch&amp;sa=X&amp;ved=0ahUKEwisw7u5v_nQAhWCvxQKHT0JBSEQ_AUIBygB&amp;biw=360&amp;bih=559#tbm=isch&amp;q=figur+tinkerbell+weihnachten","images.google.de/imgres?imgurl=https%3A%2F%2Fs-media-cache-ak0.pinimg.com%2F236x%2F73%2F09%2F9f%2F73099f3f2f693ae571cbbd30232a90c6.jpg&amp;imgrefurl=https%3A%2F%2Fde.pinterest.com%2Fpin%2F298926493996280966%2F&amp;h=236&amp;w=236&amp;tbnid=FSXop4rq7Jma8M%3A&amp;vet=1&amp;docid=XhhAZ45O28lK-M&amp;ei=20dUWLzzKqWcgAaVxYGYBg&amp;tbm=isch&amp;client=ms-android-samsung&amp;iact=rc&amp;uact=3&amp;page=11&amp;start=83&amp;ndsp=8&amp;ved=0ahUKEwj8zOCrwPnQAhUlDsAKHZViAGMQMwh0KFUwVQ&amp;bih=615&amp;biw=360","images.google.de/imgres?imgurl=https%3A%2F%2Fimages-na.ssl-images-amazon.com%2Fimages%2FI%2F41z26MouYNL.jpg&amp;imgrefurl=https%3A%2F%2Fwww.amazon.de%2FTinkerbell-Gl%25C3%25B6ckchen-Disney-Mickey-Deko-Figur%2Fdp%2FB0012CUELU&amp;h=500&amp;w=500&amp;tbnid=clSeEOL7d2R42M%3A&amp;vet=1&amp;docid=IW5TS2lqXgdESM&amp;ei=20dUWLzzKqWcgAaVxYGYBg&amp;tbm=isch&amp;client=ms-android-samsung&amp;iact=rc&amp;uact=3&amp;page=2&amp;start=12&amp;ndsp=8&amp;ved=0ahUKEwj8zOCrwPnQAhUlDsAKHZViAGMQMwgnKA0wDQ&amp;bih=615&amp;biw=360","google.de/search?q=figur+tinkerbell&amp;client=ms-android-samsung&amp;prmd=isvn&amp;source=lnms&amp;tbm=isch&amp;sa=X&amp;ved=0ahUKEwisw7u5v_nQAhWCvxQKHT0JBSEQ_AUIBygB&amp;biw=360&amp;bih=559#tbm=isch&amp;q=figur+tinkerbell+wei%C3%9F","images.google.de/imgres?imgurl=http%3A%2F%2Fwww.ayee.net%2Fgallery%2Fuser%2F00028999%2Fpicdir%2Fa24609.jpg&amp;imgrefurl=http%3A%2F%2Fwww.ebay.de%2Fitm%2FTinkerbell-Elfe-Fairy-Pixie-Disney-Enchanting-Collection-Figur-Peter-Pan-A24609-%2F151054720968&amp;h=751&amp;w=600&amp;tbnid=sPPqbb7a39Q6kM%3A&amp;vet=1&amp;docid=Yyg6TNugCheJ0M&amp;ei=PUhUWMe5FOOOgAba8rWwBg&amp;tbm=isch&amp;client=ms-android-samsung&amp;iact=rc&amp;uact=3&amp;page=1&amp;start=6&amp;ndsp=6&amp;ved=0ahUKEwiHzKfawPnQAhVjB8AKHVp5DWYQMwggKAYwBg&amp;bih=615&amp;biw=360","google.de/search?q=figur+tinkerbell&amp;client=ms-android-samsung&amp;prmd=isvn&amp;source=lnms&amp;tbm=isch&amp;sa=X&amp;ved=0ahUKEwisw7u5v_nQAhWCvxQKHT0JBSEQ_AUIBygB&amp;biw=360&amp;bih=559#tbm=isch&amp;q=figur+tinkerbell","google.de/search?q=figur+tinkerbell&amp;client=ms-android-samsung&amp;prmd=isvn&amp;source=lnms&amp;tbm=isch&amp;sa=X&amp;ved=0ahUKEwisw7u5v_nQAhWCvxQKHT0JBSEQ_AUIBygB&amp;biw=360&amp;bih=559#tbm=isch&amp;q=minnie+mouse+figur"]</t>
  </si>
  <si>
    <t>m.facebook.com/l.php?u=http%3A%2F%2Fwww.disneystore.co.uk%2Fursula-as-vanessa-christmas-decoration-465064243730.html&amp;h=mAQFW1GFg&amp;s=1&amp;enc=AZO0mEsd9mHkiOYsaVTm0wmXUTvf69sIX8xGV3vqJ6scBUFPqNictS85DyZse0jswmW5zAPaqurYHFVraNBS4Hb4sCwztyNag9kSkf2EAAakzw</t>
  </si>
  <si>
    <t>lm.facebook.com/lsr.php?u=http%3A%2F%2Fwww.disneystore.co.uk%2Fursula-as-vanessa-christmas-decoration-465064243730.html&amp;ext=1476981055&amp;hash=Ack4XizUFPQ4Ye7cvEedwbAYtviyceOF8Pr6WAZKEAB77A&amp;_rdr</t>
  </si>
  <si>
    <t>facebook.com/l.php?u=http%3A%2F%2Fwww.disneystore.co.uk%2Fursula-as-vanessa-christmas-decoration-465064243730.html&amp;h=mAQFW1GFg&amp;s=1&amp;enc=AZO0mEsd9mHkiOYsaVTm0wmXUTvf69sIX8xGV3vqJ6scBUFPqNictS85DyZse0jswmW5zAPaqurYHFVraNBS4Hb4sCwztyNag9kSkf2EAAakzw</t>
  </si>
  <si>
    <t>facebook.com/l.php?u=http%3A%2F%2Fwww.disneystore.co.uk%2Fursula-as-vanessa-christmas-decoration-465064243730.html&amp;h=mAQFW1GFg&amp;s=1&amp;enc=AZO0mEsd9mHkiOYsaVTm0wmXUTvf69sIX8xGV3vqJ6scBUFPqNictS85DyZse0jswmW5zAPaqurYHFVraNBS4Hb4sCwztyNag9kSkf2EAAakzw,lm.facebook.com/lsr.php?u=http%3A%2F%2Fwww.disneystore.co.uk%2Fursula-as-vanessa-christmas-decoration-465064243730.html&amp;ext=1476981055&amp;hash=Ack4XizUFPQ4Ye7cvEedwbAYtviyceOF8Pr6WAZKEAB77A&amp;_rdr,m.facebook.com/l.php?u=http%3A%2F%2Fwww.disneystore.co.uk%2Fursula-as-vanessa-christmas-decoration-465064243730.html&amp;h=mAQFW1GFg&amp;s=1&amp;enc=AZO0mEsd9mHkiOYsaVTm0wmXUTvf69sIX8xGV3vqJ6scBUFPqNictS85DyZse0jswmW5zAPaqurYHFVraNBS4Hb4sCwztyNag9kSkf2EAAakzw</t>
  </si>
  <si>
    <t>googleadservices.com/pagead/aclk?sa=L&amp;ai=CZgMd20seWPf8B8T3tgfnxoWADfuayp1Hvqa2oNoC_rCyktcDCAAQASD09OgYYLuGgIDQCqABsqDl2gPIAQGpAsOoW-ZK_rQ-qgQpT9A8JvgpH2wrloQ9CwNKvag4NGhmb0mAtitLxng6BHtbOaeiC4mSm6WABbP4_hjABQSgBlHSBgwQ3oEFGKe12rMdKAHYBgSAB7bfmiWQBwGoB6a-G9gHAQ&amp;ctype=4&amp;ved=0ahUKEwjiqt_HxJLQAhXJCsAKHX2sBw4QwgUIESgC&amp;dblrd=1&amp;val=GghwrHz8oFy-PSABKAAwyp-53bKz9uSLATiCxtOiBUDy7vfABQ&amp;sig=AOD64_2rcR4SOD2alOjOHafeO7DWcCpQpg&amp;adurl=http://www.disneystore.co.uk/promotions/large-soft-toy-promotion%3F%26CMP%3DKNC-TDS-UK-B-Bro-Brand%2BMisspell%26s_kwcid%3DTC%7C1028693%7Cdisny%2520%252Bstore%7C%7CS%7Cb%7C92380980422%26mckv%3DstVIL9qg8_dt%7Cpcrid%7C92380980422%7Cpkw%7Cdisny%2520%252Bstore%7Cpmt%7Cb</t>
  </si>
  <si>
    <t>disneystore.ie,disneystore.ie/redirect.html?redirectURL=http%3A%2F%2Fwww.disneystore.co.uk%2Ftoys%2Fmn%2F1000208%2F%3FCMP%3DEXTUK%26att%3DTDS.IE</t>
  </si>
  <si>
    <t>redirects.tradedoubler.com/projectr/?&amp;_td_third_party=http://a.nonstoppartner.net/a/?i=click&amp;client=disney&amp;l=uk&amp;nw=a0pf&amp;camp=affdeep&amp;utm_source=tradedoubler&amp;utm_medium=affiliates&amp;utm_term=http%253A%252F%252Fwww.moneysavingexpert.com%252Fdeals%252Fdisney-store%253Futm_source%253DMSE_Newsletter%2526utm_medium%253Demail%2526utm_term%253D08-Nov-16-33555310%2526utm_campaign%253Dnt-highstreesales%2526utm_content%253D4&amp;utm_content=afl&amp;utm_campaign=995083&amp;CMP=AFL&amp;att=MoneySavingExpert&amp;_td_deeplink=http://www.disneystore.co.uk/&amp;tduid=73c29d745bb9cf700895c8a58457187e</t>
  </si>
  <si>
    <t>moneysavingexpert.com/deals/disney-store?utm_source=MSE_Newsletter&amp;utm_medium=email&amp;utm_term=08-Nov-16-33555310&amp;utm_campaign=nt-highstreesales&amp;utm_content=4,moneysavingexpert.com/deals/disney-store?utm_source=MSE_Newsletter&amp;utm_medium=email&amp;utm_term=08-Nov-16-33555310&amp;utm_campaign=nt-highstreesales&amp;utm_content=4#disney20,moneysavingexpert.com/redir/34e48ebd?url=http://www.disneystore.co.uk</t>
  </si>
  <si>
    <t>emailclick.moneysavingexpert.com/track?type=click&amp;enid=ZWFzPTImbXNpZD0xJmF1aWQ9OTg0MTIyNCZtYWlsaW5naWQ9MjAzOSZtZXNzYWdlaWQ9MzI1JmRhdGFiYXNlaWQ9MTMzJnNlcmlhbD0zMzU1NTMxMCZlbWFpbGlkPVNuZDJ2cEBnbWFpbC5jb20mdXNlcmlkPTJfMTAzNTI2OSZ0YXJnZXRpZD0mbW49NjYzNjQ4NiZmbD0mbXZpZD0mZXh0cmE9JiYm&amp;&amp;&amp;2224&amp;&amp;&amp;http://www.moneysavingexpert.com/deals/disney-store?utm_source=MSE_Newsletter&amp;utm_medium=email&amp;utm_term=08-Nov-16-33555310&amp;utm_campaign=nt-highstreesales&amp;utm_content=4#disney20,moneysavingexpert.com/deals/disney-store?utm_source=MSE_Newsletter&amp;utm_medium=email&amp;utm_term=08-Nov-16-33555310&amp;utm_campaign=nt-highstreesales&amp;utm_content=4,moneysavingexpert.com/deals/disney-store?utm_source=MSE_Newsletter&amp;utm_medium=email&amp;utm_term=08-Nov-16-33555310&amp;utm_campaign=nt-highstreesales&amp;utm_content=4#disney20,moneysavingexpert.com/redir/34e48ebd?url=http://www.disneystore.co.uk</t>
  </si>
  <si>
    <t>images.google.de/imgres?imgurl=http%3A%2F%2Fas7.disneystore.com%2Fis%2Fimage%2FDisneyStoreUK%2F412022735080%3F%24full%24&amp;imgrefurl=http%3A%2F%2Freviews.disneystore.co.uk%2F4848-en_gb%2F45360%2Fdisney-special-agent-oso-37cm-soft-toy-reviews%2Freviews.htm%3Fsort%3Dhelpfulness%26dir%3Dasc&amp;h=300&amp;w=300&amp;tbnid=kWKme5YfSO3o6M%3A&amp;docid=7NOzJrtFuEFd8M&amp;itg=1&amp;ei=FUL2V_3YKoWja5aJsIgO&amp;tbm=isch&amp;client=ms-android-samsung&amp;iact=rc&amp;uact=3&amp;page=0&amp;start=0&amp;ndsp=6&amp;ved=0ahUKEwi9t_7OlcbPAhWF0RoKHZYEDOEQMwgkKAUwBQ&amp;bih=616&amp;biw=360</t>
  </si>
  <si>
    <t>google.de/search?ie=UTF-8&amp;client=ms-android-samsung&amp;source=android-browser&amp;q=spezialagent+oso&amp;gfe_rd=cr&amp;ei=EUL2V_a-J8bAaI2PkSA,google.de/search?q=spezialagent+oso&amp;client=ms-android-samsung&amp;source=lnms&amp;prmd=vsin&amp;tbm=isch&amp;sa=X&amp;ved=0ahUKEwia2JTNlcbPAhVD1xoKHQbTA0gQ_AUICSgD&amp;biw=360&amp;bih=512,images.google.de/imgres?imgurl=http%3A%2F%2Fas7.disneystore.com%2Fis%2Fimage%2FDisneyStoreUK%2F412022735080%3F%24full%24&amp;imgrefurl=http%3A%2F%2Freviews.disneystore.co.uk%2F4848-en_gb%2F45360%2Fdisney-special-agent-oso-37cm-soft-toy-reviews%2Freviews.htm%3Fsort%3Dhelpfulness%26dir%3Dasc&amp;h=300&amp;w=300&amp;tbnid=kWKme5YfSO3o6M%3A&amp;docid=7NOzJrtFuEFd8M&amp;itg=1&amp;ei=FUL2V_3YKoWja5aJsIgO&amp;tbm=isch&amp;client=ms-android-samsung&amp;iact=rc&amp;uact=3&amp;page=0&amp;start=0&amp;ndsp=6&amp;ved=0ahUKEwi9t_7OlcbPAhWF0RoKHZYEDOEQMwgkKAUwBQ&amp;bih=616&amp;biw=360</t>
  </si>
  <si>
    <t>images.google.de/imgres?imgurl=http%3A%2F%2Fas7.disneystore.com%2Fis%2Fimage%2FDisneyStoreUK%2F412022735080%3F%24full%24&amp;imgrefurl=http%3A%2F%2Freviews.disneystore.co.uk%2F4848-en_gb%2F45360%2Fdisney-special-agent-oso-37cm-soft-toy-reviews%2Freviews.htm%3Fsort%3Dhelpfulness%26dir%3Dasc&amp;h=300&amp;w=300&amp;tbnid=kWKme5YfSO3o6M%3A&amp;docid=7NOzJrtFuEFd8M&amp;itg=1&amp;ei=FUL2V_3YKoWja5aJsIgO&amp;tbm=isch&amp;client=ms-android-samsung&amp;iact=rc&amp;uact=3&amp;page=0&amp;start=0&amp;ndsp=6&amp;ved=0ahUKEwi9t_7OlcbPAhWF0RoKHZYEDOEQMwgkKAUwBQ&amp;bih=616&amp;biw=360,google.de/search?q=spezialagent+oso&amp;client=ms-android-samsung&amp;source=lnms&amp;prmd=vsin&amp;tbm=isch&amp;sa=X&amp;ved=0ahUKEwia2JTNlcbPAhVD1xoKHQbTA0gQ_AUICSgD&amp;biw=360&amp;bih=512,google.de/search?ie=UTF-8&amp;client=ms-android-samsung&amp;source=android-browser&amp;q=spezialagent+oso&amp;gfe_rd=cr&amp;ei=EUL2V_a-J8bAaI2PkSA</t>
  </si>
  <si>
    <t>m.disneystore.co.uk/frozen/mn/1340001/?CMP=KNC-DSPsitelinksBrandGeneral&amp;s_kwcid=TC%7c1028693%7c%252Bdisney.store%7c%7cSM%7cb%7c72644959022&amp;gclid=Cj0KEQiAjpGyBRDgrtLqzbHayb8BEiQANZauh-5GqwiFU6Pjj77yw05u7dWGydeWvdToDAnly99jVy4aAhwh8P8HAQ</t>
  </si>
  <si>
    <t>clkuk.tradedoubler.com/click?p(189903)a(1018132)g(18650382)epi(1)extid(975ab8b93c36b12aa71b510288ac96ae9120d4f69d52e1753ba5512bbf9778e1)exttype(1)url(http://www.disneystore.co.uk/star-wars-6-elite-series-die-cast-figures-kylo-ren-unmasked-411034343993.html),clkuk.tradedoubler.com/click?p(189903)a(1018132)g(18650382)epi(1)extid(975ab8b93c36b12aa71b510288ac96ae9120d4f69d52e1753ba5512bbf9778e1)exttype(1)url(http://www.disneystore.co.uk/star-wars-6-elite-series-die-cast-figures-kylo-ren-unmasked-411034343993.html)</t>
  </si>
  <si>
    <t>hotukdeals.com/visit?t=2584241&amp;hukdm=2756&amp;d=http%3A%2F%2Fwww.disneystore.co.uk%2Fstar-wars-6-elite-series-die-cast-figures-kylo-ren-unmasked-411034343993.html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</si>
  <si>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star-wars-6-elite-series-die-cast-figures-kylo-ren-unmasked-411034343993.html&amp;tduid=70a4e21e505b022f48c8443697d5138c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</si>
  <si>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39a31d6f0a0f8a52d46af63446a551d5</t>
  </si>
  <si>
    <t>redirects.tradedoubler.com/projectr/?&amp;_td_third_party=http://a.nonstoppartner.net/a/?i=click&amp;client=disney&amp;l=uk&amp;nw=a0pf&amp;camp=affdeep&amp;utm_source=tradedoubler&amp;utm_medium=affiliates&amp;utm_term=http%253A%252F%252Fwww.quidco.com%252Fdisney-store%252F%253Fst%253DDisney%2526tr%253D5057%2526fn%253Dincentives%2526fr%253Dmultiple%2526si%253D583f40c2da93f%2526sv%253D4-MS&amp;utm_content=afl&amp;utm_campaign=1089147&amp;CMP=AFL&amp;att=Quidco+%5BUK%5D&amp;_td_deeplink=http://www.disneystore.co.uk/&amp;extid=84d5d511604a52af969027f7263390a3d8b1e351d13ab720a1d99d98a2cea341&amp;exttype=0&amp;tduid=626b693c7c69240000ddcadcfbc33892</t>
  </si>
  <si>
    <t>clkuk.tradedoubler.com/click?epi=3930x257121163&amp;p=189903&amp;a=1089147&amp;g=18864542&amp;url=http://www.disneystore.co.uk/&amp;extid=84d5d511604a52af969027f7263390a3d8b1e351d13ab720a1d99d98a2cea341&amp;exttype=0</t>
  </si>
  <si>
    <t>paypal.com/cgi-bin/webscr?cmd=_express-checkout&amp;useraction=commit&amp;token=EC-5LH69172GV454653L&amp;language=en&amp;country=GB&amp;successURL=https://www.disneystore.co.uk/on/demandware.store/Sites-disneyuk-Site/en_GB/WorldPay-Success?no=4023417500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-5LH69172GV454653L&amp;language=en&amp;country=GB&amp;successURL=https://www.disneystore.co.uk/on/demandware.store/Sites-disneyuk-Site/en_GB/WorldPay-Success?no=4023417500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-5LH69172GV454653L&amp;language=en&amp;country=GB&amp;successURL=https://www.disneystore.co.uk/on/demandware.store/Sites-disneyuk-Site/en_GB/WorldPay-Success?no=4023417500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-5LH69172GV454653L&amp;language=en&amp;country=GB&amp;successURL=https://www.disneystore.co.uk/on/demandware.store/Sites-disneyuk-Site/en_GB/WorldPay-Success?no=4023417500&amp;pendingURL=https://www.disneystore.co.uk/on/demandware.store/Sites-disneyuk-Site/en_GB/WorldPay-Pending&amp;failureURL=https://www.disneystore.co.uk/on/demandware.store/Sites-disneyuk-Site/en_GB/WorldPay-Failure#/checkout/review</t>
  </si>
  <si>
    <t>clkuk.tradedoubler.com/click?p(189903)a(1018132)g(18650382)epi(1025029239)url(http://www.disneystore.co.uk/promotions/toys-promotion)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</si>
  <si>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477ba78f3ed23c7251c119456112b3cb</t>
  </si>
  <si>
    <t>clkuk.tradedoubler.com/click?p(189903)a(1291517)g(18650382)epi(garxrrbuews315t60r4m7los0zehf)url(http://www.disneystore.co.uk/promotions/selected-toys-up-to-25-off)</t>
  </si>
  <si>
    <t>disneystore.ie/redirect.html?redirectURL=http%3A%2F%2Fwww.disneystore.co.uk%2Fd-characters%2Fmn%2F1000001%2F,disneystore.ie,disneystore.ie/redirect.html?redirectURL=http%3A%2F%2Fwww.disneystore.co.uk%2Ftoy-story%2Fmn%2F1000050%2F%3FCMP%3DEXTUK%26att%3DTDS.IE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</si>
  <si>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star-wars-the-force-awakens-limited-edition-lithographs-set-of-7-465054446295.html&amp;tduid=626b693c7c69240000ddcadcfbc33892</t>
  </si>
  <si>
    <t>clkuk.tradedoubler.com/click?p(189903)a(1018132)g(18650382)epi(1022324618)url(http://www.disneystore.co.uk/star-wars-the-force-awakens-limited-edition-lithographs-set-of-7-465054446295.html),clkuk.tradedoubler.com/click?p(189903)a(1018132)g(18650382)epi(1022324618)url(http://www.disneystore.co.uk/star-wars-the-force-awakens-limited-edition-lithographs-set-of-7-465054446295.html)</t>
  </si>
  <si>
    <t>paypal.com/cgi-bin/webscr?cmd=_express-checkout&amp;useraction=commit&amp;token=EC-8KK83383EU8081134&amp;language=en&amp;country=GB&amp;successURL=https://www.disneystore.co.uk/on/demandware.store/Sites-disneyuk-Site/en_GB/WorldPay-Success?no=4022944687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-8KK83383EU8081134&amp;language=en&amp;country=GB&amp;successURL=https://www.disneystore.co.uk/on/demandware.store/Sites-disneyuk-Site/en_GB/WorldPay-Success?no=4022944687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-8KK83383EU8081134&amp;language=en&amp;country=GB&amp;successURL=https://www.disneystore.co.uk/on/demandware.store/Sites-disneyuk-Site/en_GB/WorldPay-Success?no=4022944687&amp;pendingURL=https://www.disneystore.co.uk/on/demandware.store/Sites-disneyuk-Site/en_GB/WorldPay-Pending&amp;failureURL=https://www.disneystore.co.uk/on/demandware.store/Sites-disneyuk-Site/en_GB/WorldPay-Failure#/checkout/review</t>
  </si>
  <si>
    <t>googleadservices.com/pagead/aclk?sa=L&amp;ai=CmJixFUdhWLf3KcL8tgeh54G4Ds_58dxH4ZOMhskE24eDBggAEAEgwoDjJGC73saD2AqgAbKg5doDyAEBqQLsZuLvOZ20PqoEKE_QAO_J2Y54DtE5cTZ-wP38LYkIl5jmHmSlGbdR67k18_Kevj4wCJ-ABZfgvAugBlHYBgKAB7bfmiWQBwGoB6a-G9gHAQ&amp;ved=0ahUKEwigmai3pZLRAhXJLMAKHQKnBmsQ0QwIGg&amp;dblrd=1&amp;val=GgiNHqPDZTEd0SABKAAw5O2GxpOurK1COLP8gMMFQO2NhcMF&amp;sig=AOD64_0aGv_SCQT5iFurmJCjJ_b-30Wgzw&amp;adurl=http://www.disneystore.co.uk%3F%26CMP%3DKNC-TDS-UK-B-Exa-Brand%2BCore%26s_kwcid%3DTC%7C1028693%7Cdisney%2520store%7C%7CSM%7Ce%7C168320629675%26mckv%3DsrVyJo2ht_dm%7Cpcrid%7C168320629675%7Cpkw%7Cdisney%2520store%7Cpmt%7Ce</t>
  </si>
  <si>
    <t>redirects.tradedoubler.com/projectr/?&amp;_td_third_party=http://a.nonstoppartner.net/a/?i=click&amp;client=disney&amp;l=uk&amp;nw=a0pf&amp;camp=affdeep&amp;utm_source=tradedoubler&amp;utm_medium=affiliates&amp;utm_term=http%253A%252F%252Frbs.corporateperks.com%252Fgoshop%252Findex%252FofferId%252F709266%252FuSource%252FMGS&amp;utm_content=afl&amp;utm_campaign=1338297&amp;CMP=AFL&amp;att=Nextjump+UK&amp;_td_deeplink=http://www.disneystore.co.uk&amp;tduid=8752c16ce13f64ff5ddaf185982a8a56</t>
  </si>
  <si>
    <t>clkuk.tradedoubler.com/click?p(189903)a(1018132)g(18650382)epi(1040509424)url(http://www.disneystore.co.uk/on/demandware.store/Sites-disneyuk-Site/en_GB/Search-Show?q=star+wars+jacket)</t>
  </si>
  <si>
    <t>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A103.rDQjulZqQqfEOPYvM9y54lRvK-fwucE7J1nLF7N-5PSCE2zwiXXWYH9z24LnL_Eb.Yx1ilfO3Mj-xjBxU7A395q0r8bC,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/A103.rDQjulZqQqfEOPYvM9y54lRvK-fwucE7J1nLF7N-5PSCE2zwiXXWYH9z24LnL_Eb.Yx1ilfO3Mj-xjBxU7A395q0r8bC,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/checkout/review</t>
  </si>
  <si>
    <t>googleadservices.com/pagead/aclk?sa=L&amp;ai=Clb7N3IRFWNTSH-7vtgfa7roInJL9xEeWopmDswTbh4MGCAAQASCGwfkfYLuGgIDQCqABsqDl2gPIAQGpAs9vYeNWVrU-qgQiT9BxOyzosSlhGjeJQl3Ex6LovJIIjgh5vmFGjixKYiWrpoAFs_j-GKAGUdgGBIAHtt-aJYgHAZAHAqgHpr4b2AcB&amp;ved=0ahUKEwjMhbS0rN3QAhUJD8AKHQq_BxIQ0QwICg&amp;dblrd=1&amp;sival=AF15MECbmOMOUI2hyDkHzcUB5ji2a3BjhfjpQBcGT0_CQn0paOildSX5FpMFvL6SaaI-BmCYQyAZdx9x-zoF9-1eKmOE4BAlfg&amp;sig=AOD64_0v22sCQYaHTKrsq5OmlILsPhVjWw&amp;adurl=http://www.disneystore.co.uk%3F%26CMP%3DKNC-TDS-UK-B-Exa-Brand%2BCore%26s_kwcid%3DTC%7C1028693%7Cdisney%2520store%7C%7CS%7Ce%7C163937441947%26mckv%3DsrVyJo2ht_dt%7Cpcrid%7C163937441947%7Cpkw%7Cdisney%2520store%7Cpmt%7Ce</t>
  </si>
  <si>
    <t>images.google.com.pk/imgres?imgurl=http://image.dhgate.com/0x0/f2/albu/g3/M00/63/73/rBVaHVUw1reAWOGEAAHxyQiX6kg527.jpg&amp;imgrefurl=http://www.dhgate.com/product/48sets-lot-new-cartoon-frozen-fever-anna/236232183.html&amp;h=1109&amp;w=800&amp;tbnid=_2tMoakEZF1_kM:&amp;q=frozen+fever+elsa+and+anna+doll+set&amp;tbnh=144&amp;tbnw=104&amp;docid=JNHge-EfGM48eM&amp;hl=en&amp;client=ms-android-verizon&amp;usg=__70TEb24JsDG6L2kwQ3A_X3Vd8qg=&amp;sa=X&amp;ved=0ahUKEwiW-Yb2xeHPAhVBtBQKHbTGCq0Q9QEIETAB,images.google.com.pk/imgres?imgurl=https://images-na.ssl-images-amazon.com/images/I/51AJI3y9%252BVL._SY355_.jpg&amp;imgrefurl=https://www.amazon.ca/Frozen-Fever-Anna-Elsa-Doll/dp/B00TYIG4HC&amp;h=355&amp;w=355&amp;tbnid=YtPkwUJ64FElOM:&amp;q=frozen+fever+elsa+and+anna+doll+set&amp;tbnh=144&amp;tbnw=144&amp;docid=B0qSLwOxl_4AKM&amp;hl=en&amp;client=ms-android-verizon&amp;usg=__kY1sQZDiHpL6OTwMmRyLYJvPzzk=&amp;sa=X&amp;ved=0ahUKEwjU4uTt9eHPAhUKthQKHaXaA48Q9QEIFDAC,images.google.com.pk/imgres?imgurl=http://image.dhgate.com/0x0/f2/albu/g3/M00/63/73/rBVaHVUw1reAWOGEAAHxyQiX6kg527.jpg&amp;imgrefurl=http://www.dhgate.com/product/48sets-lot-new-cartoon-frozen-fever-anna/236232183.html&amp;h=1109&amp;w=800&amp;tbnid=_2tMoakEZF1_kM:&amp;q=frozen+fever+elsa+and+anna+doll+set&amp;tbnh=144&amp;tbnw=104&amp;docid=JNHge-EfGM48eM&amp;hl=en&amp;client=ms-android-verizon&amp;usg=__70TEb24JsDG6L2kwQ3A_X3Vd8qg=&amp;sa=X&amp;ved=0ahUKEwjU4uTt9eHPAhUKthQKHaXaA48Q9QEIETAB,images.google.com.pk/imgres?imgurl=http://s7d9.scene7.com/is/image/DisneyStoreES/460023863820%3FdefaultImage%3Dno%2520image-image_uk&amp;imgrefurl=http://www.disneystore.co.uk/frozen-fever-elsa-and-anna-doll-set--460023863820.html&amp;h=400&amp;w=400&amp;tbnid=NwVB7lUIcelTCM:&amp;q=frozen+fever+elsa+and+anna+doll+set&amp;tbnh=144&amp;tbnw=144&amp;docid=xffP2BAZWgdBMM&amp;hl=en&amp;client=ms-android-verizon&amp;usg=__KzzaV0A0HsGjLRVmjiN5ehgwOs8=&amp;sa=X&amp;ved=0ahUKEwjU4uTt9eHPAhUKthQKHaXaA48Q9QEIFzAD,images.google.com.pk/imgres?imgurl=http://image.dhgate.com/0x0/f2/albu/g3/M00/63/73/rBVaHVUw1reAWOGEAAHxyQiX6kg527.jpg&amp;imgrefurl=http://www.dhgate.com/product/48sets-lot-new-cartoon-frozen-fever-anna/236232183.html&amp;h=1109&amp;w=800&amp;tbnid=_2tMoakEZF1_kM:&amp;q=frozen+fever+elsa+and+anna+dolls&amp;tbnh=144&amp;tbnw=104&amp;docid=JNHge-EfGM48eM&amp;hl=en&amp;client=ms-android-verizon&amp;usg=__UFrrNKUk31m_CO_BJYuyw2U90JQ=&amp;sa=X&amp;ved=0ahUKEwicpfDD9-HPAhUKPBQKHdnTBYYQ9QEIFDAC</t>
  </si>
  <si>
    <t>google.com.pk*</t>
  </si>
  <si>
    <t>images.google.com.pk#</t>
  </si>
  <si>
    <t>clkuk.tradedoubler.com/click?p(189903)a(1018132)g(18650382)epi(1025965960)extid(975ab8b93c36b12aa71b510288ac96ae9120d4f69d52e1753ba5512bbf9778e1)exttype(1)url(http://www.disneystore.co.uk/captain-phasma-costume-for-kids-star-wars-the-force-awakens-2844045240148M.html?),clkuk.tradedoubler.com/click?p(189903)a(1018132)g(18650382)epi(1)extid(975ab8b93c36b12aa71b510288ac96ae9120d4f69d52e1753ba5512bbf9778e1)exttype(1)url(http://www.disneystore.co.uk/descendants-mal-costume-for-kids-2841045240142M.html?cgid=1306006)</t>
  </si>
  <si>
    <t>hotukdeals.com/visit?m=2756&amp;q=2532064&amp;API=true,hotukdeals.com/visit?t=2532064&amp;hukdm=2756&amp;d=http%3A%2F%2Fwww.disneystore.co.uk%2Fdescendants-mal-costume-for-kids-2841045240142M.html%3Fcgid%3D1306006</t>
  </si>
  <si>
    <t>disneystore.com/mn/1000995,disneystore.com/url?sa=t&amp;source=web&amp;cd=28&amp;ved=0ahUKEwicxIX247DQAhUKESwKHblgDFYQFghpMBs&amp;url=http%3A%2F%2Fwww.disneystore.co.uk%2F&amp;usg=AFQjCNGo9iiHRmoHDAOCAvARHdbwHeW3pQ,disneystore.com/drinkware-kitchen-dinnerware-home-decor-finding-nemo-seagulls-tumbler-with-straw-mine-mine-mine-mine/mp/1399962/1000350,disneystore.com/mn/1000995,disneystore.com/beach-towels-accessories-mickey-mouse-epcot-beach-towel-walt-disney-world/mp/1416273/1000367,disneystore.com/mn/1000995,disneystore.com/play-sets-more-toys-its-a-small-world-bathtub-boat-set/mp/1414652/1000265,disneystore.com/boys/mn/1000762,disneystore.com/personalization-shop/mn/1001279,disneystore.com/mn/1000995,disneystore.com/mn/1000995,disneystore.com/mn/1000995</t>
  </si>
  <si>
    <t>disneystore.com*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</si>
  <si>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1089147&amp;CMP=AFL&amp;att=Quidco+%5BUK%5D&amp;_td_deeplink=http://www.disneystore.co.uk/&amp;extid=9e7b705ec9207c6b1cc5ae31e53b4e74996cde3175b0a4b878ed1d875f95aa4c&amp;exttype=0&amp;tduid=2b85a9a3ce8770ad0eb364a998831612,redirects.tradedoubler.com/projectr/?&amp;_td_third_party=http://a.nonstoppartner.net/a/?i=click&amp;client=disney&amp;l=uk&amp;nw=a0pf&amp;camp=affdeep&amp;utm_source=tradedoubler&amp;utm_medium=affiliates&amp;utm_term=&amp;utm_content=afl&amp;utm_campaign=1089147&amp;CMP=AFL&amp;att=Quidco+%5BUK%5D&amp;_td_deeplink=http://www.disneystore.co.uk/&amp;extid=9e7b705ec9207c6b1cc5ae31e53b4e74996cde3175b0a4b878ed1d875f95aa4c&amp;exttype=0&amp;tduid=2b85a9a3ce8770ad0eb364a998831612</t>
  </si>
  <si>
    <t>clkuk.tradedoubler.com/click?epi=4869542x252177752&amp;p=189903&amp;a=1089147&amp;g=18864542&amp;url=http://www.disneystore.co.uk/&amp;extid=9e7b705ec9207c6b1cc5ae31e53b4e74996cde3175b0a4b878ed1d875f95aa4c&amp;exttype=0,clkuk.tradedoubler.com/click?epi=4869542x252178789&amp;p=189903&amp;a=1089147&amp;g=18864542&amp;url=http://www.disneystore.co.uk/&amp;extid=9e7b705ec9207c6b1cc5ae31e53b4e74996cde3175b0a4b878ed1d875f95aa4c&amp;exttype=0</t>
  </si>
  <si>
    <t>googleadservices.com/pagead/aclk?sa=L&amp;ai=C3k8MJ2P3VNPEO-bwiwaN6YGwCt6Po58G7r_x7csB24eDBggAEAEg6IuHI2C7hoCA0AqgAbKg5doDyAEBqQKh5fJ_RJy5PqoEIk_Q3qmLyP9orqT5rxK-olDi6NPmr0DyKCnZ2OAzrk22BeCABbP4_hiIBgHYBgSAB7bfmiWQBwOoB6a-G9gHAQ&amp;ohost=www.google.co.uk&amp;cid=5GiYqENDYtkoZEmFMg-6KRGD1ZcTWKOUvcypw9E5qOJQaMw5&amp;sig=AOD64_3CTnsM948uRILoLR915Ah1g1SlbQ&amp;rct=j&amp;q=&amp;ved=0CB4Q0Qw&amp;adurl=http://www.disneystore.co.uk/%3FCMP%3DKNC-G%2B-%2B*Brand%2BGeneral%26s_kwcid%3DTC%7C1028693%7Cdisney%2520store%7C%7CS%7Ce%7C54403810862%26mckv%3Ds4QlDoXzu_dt%7Cpcrid%7C54403810862%7Cpkw%7Cdisney%2520store%7Cpmt%7Ce</t>
  </si>
  <si>
    <t>avis.disneystore.fr/4848-fr_fr/412013303403/writereview.htm?campaignid=BV_PIE&amp;sessionparams=__BVSESSIONPARAMS__&amp;return=http%3A%2F%2Fwww.disneystore.co.uk%2F&amp;user=5a97954792c17af6aecfafb0b9a0fd537573657269643d3034333635343138267375626a6563746964733d3431323031333330333430332676657269666965647075726368617365723d5472756526646174653d3230313630393235266d61786167653d3330&amp;authsourcetype=__AUTHTYPE__&amp;templatename=ppe_template_fr&amp;productsnumber=1&amp;productindex=1&amp;submissionparams=%26CMP%3DEMC-EML%26att%3DBVuserrating%26pid%3D412013303403&amp;submissionurl=http%3A%2F%2Fwww.disneystore.fr%2Fon%2Fdemandware.store%2FSites-disneyfr-Site%2Ffr_FR%2FBazaarvoice-WriteReview%3F%26CMP%3DEMC-EML%26att%3DBVuserrating%26pid%3D412013303403</t>
  </si>
  <si>
    <t>hotukdeals.com/vouchers/disneystore.co.uk,hotukdeals.com/vouchers/disneystore.co.uk?vb=145231,hotukdeals.com/visit?m=2756&amp;q=145231&amp;source=vb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</si>
  <si>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0476ef4fd1732dcafe0bf7c85661faaa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0476ef4fd1732dcafe0bf7c85661faaa</t>
  </si>
  <si>
    <t>hotukdeals.com/vouchers/disneystore.co.uk?vb=145231</t>
  </si>
  <si>
    <t>googleadservices.com/pagead/aclk?sa=L&amp;ai=Cn2ybfN0EWPGLJcPrtgek_ZPYDN3d9IJH3ontrf8B7qe0lMkDCAAQASCX4LwLKAJgu4aAgNwKoAGyoOXaA8gBAakCafIpzK9ptD6qBCNP0CJ2gvY8UWk9ErZfosFRvURODHfBn3cVdY9tus8v02eyGdgGAoAHtt-aJZAHA6gHpr4b2AcB&amp;ved=0ahUKEwjW-ffkg-LPAhWUF8AKHeDBD0kQ0QwIGw&amp;dblrd=1&amp;val=GggLxv41LxH3ZiABKAAwsdCk-c7M-aObATiI8Mq6BUDpuZPABQ&amp;sig=AOD64_1h8-YOhFpC7x1a7mZahxWni4TmpQ&amp;adurl=http://www.disneystore.co.uk/departments/collections/tsum-tsum%3F%26CMP%3DKNC-TDS-UK-BG-Exa-Tsum%2BTsum-Generic%26s_kwcid%3DTC%7C1028693%7Cdisney%2520tsum%2520tsum%7C%7CSM%7Ce%7C68204858462%26mckv%3DsKwE99lHH_dm%7Cpcrid%7C68204858462%7Cpkw%7Cdisney%2520tsum%2520tsum%7Cpmt%7Ce</t>
  </si>
  <si>
    <t>m.disneystore.co.uk/violetta/mn/1330501</t>
  </si>
  <si>
    <t>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#/checkout/genericError?code=UEFZTUVOVF9BTFJFQURZX0RPTkU%3D,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</t>
  </si>
  <si>
    <t>images.google.de/imgres?imgurl=http://demandware.edgesuite.net/aamz_prd/on/demandware.static/-/Sites-disneyuk-Library/default/dwffb82c46/assets/franchise/full/2014/3320_fp_FWB_Brave_19082013.jpg&amp;imgrefurl=http://www.disneystore.co.uk/characters/disney-princess/brave&amp;h=230&amp;w=950&amp;tbnid=UdqeNF1xKxO4jM:&amp;vet=1&amp;tbnh=110&amp;tbnw=454&amp;docid=cuGDzB5Id0OZJM&amp;client=ms-android-samsung&amp;usg=__BlzytKnsD0o9uVcRXCS2FLpvCk4=&amp;sa=X&amp;ved=0ahUKEwiS4sjA27XQAhXB7xQKHQQeCs0Q9QEIIjAB,google.de/search?ie=UTF-8&amp;client=ms-android-samsung&amp;source=android-browser&amp;q=miranda+disney&amp;gfe_rd=cr&amp;ei=iL0wWNT_Mqfe8geFwajADA,google.de/search?q=miranda+disney&amp;client=ms-android-samsung&amp;source=univ&amp;prmd=inv&amp;tbm=isch&amp;tbo=u&amp;fir=UdqeNF1xKxO4jM%253A%252CcuGDzB5Id0OZJM%252C_%253BVi9sjtSO0sU96M%253A%252CVopsJpu4hRUlAM%252C_%253BOOVTgrzBnYFLJM%253A%252CLNRFBb9nFWvC3M%252C_%253B3xTikGMwnsbBcM%253A%252C8pldVu9oKwJqpM%252C_%253BKROQZodmDx8wDM%253A%252CthVygPSud-9G1M%252C_%253BHoFQ5BrOQ9YWfM%253A%252CNBsv8P8BI3fGnM%252C_%253BvtyKKpdpFk200M%253A%252C2GlrPaHxNhEltM%252C_%253BWhaHeuKzMPQOKM%253A%252CPkaWibx_tT2gjM%252C_%253BwoRbZB_h92FwYM%253A%252CryxNbszMxHHr_M%252C_%253BJAwF0t8SjtNxHM%253A%252CJcogV7aBBcW32M%252C_&amp;usg=__U0jJXCg6REqWG8WgBYtZhU-gB5A%3D&amp;sa=X&amp;ved=0ahUKEwiS4sjA27XQAhXB7xQKHQQeCs0Q7AkIHQ&amp;biw=360&amp;bih=500#tbm=isch&amp;q=miranda+disney+channel,google.de/search?q=miranda+disney&amp;client=ms-android-samsung&amp;source=univ&amp;prmd=inv&amp;tbm=isch&amp;tbo=u&amp;fir=UdqeNF1xKxO4jM%253A%252CcuGDzB5Id0OZJM%252C_%253BVi9sjtSO0sU96M%253A%252CVopsJpu4hRUlAM%252C_%253BOOVTgrzBnYFLJM%253A%252CLNRFBb9nFWvC3M%252C_%253B3xTikGMwnsbBcM%253A%252C8pldVu9oKwJqpM%252C_%253BKROQZodmDx8wDM%253A%252CthVygPSud-9G1M%252C_%253BHoFQ5BrOQ9YWfM%253A%252CNBsv8P8BI3fGnM%252C_%253BvtyKKpdpFk200M%253A%252C2GlrPaHxNhEltM%252C_%253BWhaHeuKzMPQOKM%253A%252CPkaWibx_tT2gjM%252C_%253BwoRbZB_h92FwYM%253A%252CryxNbszMxHHr_M%252C_%253BJAwF0t8SjtNxHM%253A%252CJcogV7aBBcW32M%252C_&amp;usg=__U0jJXCg6REqWG8WgBYtZhU-gB5A%3D&amp;sa=X&amp;ved=0ahUKEwiS4sjA27XQAhXB7xQKHQQeCs0Q7AkIHQ&amp;biw=360&amp;bih=500</t>
  </si>
  <si>
    <t>images.google.de/imgres?imgurl=http://demandware.edgesuite.net/aamz_prd/on/demandware.static/-/Sites-disneyuk-Library/default/dwffb82c46/assets/franchise/full/2014/3320_fp_FWB_Brave_19082013.jpg&amp;imgrefurl=http://www.disneystore.co.uk/characters/disney-princess/brave&amp;h=230&amp;w=950&amp;tbnid=UdqeNF1xKxO4jM:&amp;vet=1&amp;tbnh=110&amp;tbnw=454&amp;docid=cuGDzB5Id0OZJM&amp;client=ms-android-samsung&amp;usg=__BlzytKnsD0o9uVcRXCS2FLpvCk4=&amp;sa=X&amp;ved=0ahUKEwiS4sjA27XQAhXB7xQKHQQeCs0Q9QEIIjAB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</si>
  <si>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%253Fpage%253D3&amp;utm_content=afl&amp;utm_campaign=1018132&amp;CMP=AFL&amp;att=HotUKDeals&amp;_td_deeplink=http://www.disneystore.co.uk/personalised-gifts&amp;tduid=6b8b0779518e9cc5b174cd3db914dfcc</t>
  </si>
  <si>
    <t>clkuk.tradedoubler.com/click?p(189903)a(1018132)g(18650382)epi(1036340929)url(http://www.disneystore.co.uk/personalised-gifts),clkuk.tradedoubler.com/click?p(189903)a(1018132)g(18650382)epi(1036340929)url(http://www.disneystore.co.uk/personalised-gifts)</t>
  </si>
  <si>
    <t>hotukdeals.com/vouchers/disneystore.co.uk</t>
  </si>
  <si>
    <t>ar.images.search.yahoo.com/images/view;_ylt=A2KLktnrvulXLmQA8zQOz4lQ;_ylu=X3oDMTIzbG1xcDlzBHNlYwNzcgRzbGsDaW1nBG9pZANmMzUxYjhlNDI5YmFhMjM5YTg3ODUxYmFiNzhlNjgxMgRncG9zAzczBGl0A2Jpbmc-?.origin=&amp;back=https%3A%2F%2Far.images.search.yahoo.com%2Fyhs%2Fsearch%3Fp%3Dvestido%2Bde%2Bprincesita%2Bsofia%26type%3DAPN11825_B008%26fr2%3Dpiv-web%26hsimp%3Dyhsm-yahoologo%26hspart%3Dahp%26nost%3D1%26tab%3Dorganic%26ri%3D73&amp;w=470&amp;h=470&amp;imgurl=cdn.s7.disneystore.co.uk%2Fis%2Fimage%2FDisneyStoreUK%2F2802047080023M%3F%24yetidetail%24&amp;rurl=http%3A%2F%2Fwww.disneystore.co.uk%2Fcostumes-fancy-dress-sofia-the-first-costume-dress-for-kids%2Fmp%2F73072%2F1500029%2F&amp;size=41.3KB&amp;name=+%3Cb%3ESofia%3C%2Fb%3E+The+First+Costume+Dress&amp;p=vestido+de+princesita+sofia&amp;oid=f351b8e429baa239a87851bab78e6812&amp;fr2=piv-web&amp;fr=&amp;tt=+%3Cb%3ESofia%3C%2Fb%3E+The+First+Costume+Dress&amp;b=61&amp;ni=21&amp;no=73&amp;ts=&amp;tab=organic&amp;sigr=13a3dli23&amp;sigb=1537fnlju&amp;sigi=12b2hke5j&amp;sigt=115tktdot&amp;sign=115tktdot&amp;.crumb=psMLtjH8BYw&amp;fr2=piv-web&amp;hsimp=yhsm-yahoologo&amp;hspart=ahp&amp;type=APN11825_B008</t>
  </si>
  <si>
    <t>l.facebook.com/l.php?u=http%3A%2F%2Fwww.disneystore.co.uk%2Fpersonalised-gifts%3FCMP%3DSOC-AD-FBK%26att%3DPromo-FREEPZ-Desktop-FansLookalikes%26utm_source%3Dfacebook.com%26utm_medium%3Dsocial%26utm_term%3DPromo-FREEPZ-Desktop-FansLookalikes%26utm_content%3Dsoc-ad-fbk%26utm_campaign%3DFREEPZ&amp;h=4AQGnF3U4&amp;enc=AZPFNcIlB_tfqaaHvVQugeoQCV4F46oDoL5-9nbhMbg2sNwB-dzKvFTkQdHjWsjkao29KCdkZplFBZrR7xTVaxMjFbzeXoEVQHmQ60mEFQhvePjdmybCGOUvrnipZZYiEhRMlGN21mdQAcpYNaJgzZDTc6Ny97HkNMI9v6z8H15RpJtWSf0IQgOMDIOZLOWmMSJRDyOmzOv1W-ztTp5SI3rJy6xtgnZiDA53Xa3nDlnsly_OdK7wlQlB9jl0DydSsvmAXZ5s01uMT-xgloVfsuMlYPp1jTc8SjN866CF24sSQRU6VN-VbI8j1O7wFncZ58fMrO2Lvv0KFuFhAjh8g2BBWUSOGrSjDtE210NtPf3w8w&amp;s=1</t>
  </si>
  <si>
    <t>facebook.com/photo.php?fbid=10154628556647154&amp;set=pcb.10154628557227154&amp;type=3&amp;theater,facebook.com/photo.php?fbid=10154628556762154&amp;set=pcb.10154628557227154&amp;type=3&amp;theater,facebook.com/photo.php?fbid=10154628556762154&amp;set=pcb.10154628557227154&amp;type=3&amp;theater,l.facebook.com/l.php?u=http%3A%2F%2Fwww.disneystore.co.uk%2Fpersonalised-gifts%3FCMP%3DSOC-AD-FBK%26att%3DPromo-FREEPZ-Desktop-FansLookalikes%26utm_source%3Dfacebook.com%26utm_medium%3Dsocial%26utm_term%3DPromo-FREEPZ-Desktop-FansLookalikes%26utm_content%3Dsoc-ad-fbk%26utm_campaign%3DFREEPZ&amp;h=4AQGnF3U4&amp;enc=AZPFNcIlB_tfqaaHvVQugeoQCV4F46oDoL5-9nbhMbg2sNwB-dzKvFTkQdHjWsjkao29KCdkZplFBZrR7xTVaxMjFbzeXoEVQHmQ60mEFQhvePjdmybCGOUvrnipZZYiEhRMlGN21mdQAcpYNaJgzZDTc6Ny97HkNMI9v6z8H15RpJtWSf0IQgOMDIOZLOWmMSJRDyOmzOv1W-ztTp5SI3rJy6xtgnZiDA53Xa3nDlnsly_OdK7wlQlB9jl0DydSsvmAXZ5s01uMT-xgloVfsuMlYPp1jTc8SjN866CF24sSQRU6VN-VbI8j1O7wFncZ58fMrO2Lvv0KFuFhAjh8g2BBWUSOGrSjDtE210NtPf3w8w&amp;s=1</t>
  </si>
  <si>
    <t>moneysavingexpert.com/deals/disney-store?utm_source=MSE_Newsletter&amp;utm_medium=email&amp;utm_term=15-Nov-16-16778157&amp;utm_campaign=nt-oneliners-one&amp;utm_content=2,moneysavingexpert.com/deals/disney-store?utm_source=MSE_Newsletter&amp;utm_medium=email&amp;utm_term=15-Nov-16-16778157&amp;utm_campaign=nt-oneliners-one&amp;utm_content=2#toys,moneysavingexpert.com/redir/1bb5506e?url=https://www.vouchercodes.co.uk/disneystore.co.uk</t>
  </si>
  <si>
    <t>vouchercodes.co.uk/disneystore.co.uk?bi=xp6571,vouchercodes.co.uk/out/offer/4384032/f4d1761df98b09fa47f6f842e1af77120e815c75/?ps=1&amp;pageViewID=1479328397364363054374457582cc28d0f398794609&amp;wotst=xpromo1016_c&amp;mi=disneystore.co.uk&amp;ppc=r-x-ncihqntlrdxynsogslrbmksgnrqvmewdruvunyxlqvkekmxgkctdukhlqoxrqetywfiuxkrbxljqjqxbrancxmhdmrqjqyrpwexlhpxoxmhzmbvwufwalwqflfxwruxfxrqfgkxbhlxbsargsgrvmirnwdnbxgndgpshxongnsgzufsxluqikdqfhbwagdnwkomcjmlaleswxztlvnkjjhwzloulubwukgtnmrspnzsantxywvxoxesqninaqkxaushoqkjkrfxxwzgnrvrwmyrcnbkkxwnmgrgagyxxnexfkmxqkdqiklrerbuskd&amp;tl=code-reveal&amp;opi=mpx&amp;inv=online&amp;scc=0&amp;sss=merchant&amp;spn=%2Fdisneystore.co.uk&amp;spl=tablet&amp;spv=1479327932145449127226653582cc0bced473538853&amp;stv=&amp;sui=null&amp;sli=0&amp;gotcode=1,vouchercodes.co.uk/disneystore.co.uk?bi=xp6571,vouchercodes.co.uk/disneystore.co.uk?bi=xp6571&amp;rc=4384032,vouchercodes.co.uk/out/offer/4384032/f4d1761df98b09fa47f6f842e1af77120e815c75/?ps=1&amp;pageViewID=1479328405364363054320150582cc29563c64197159&amp;wotst=xpromo1016_c&amp;mi=disneystore.co.uk&amp;ppc=r-x-ncihqntlrdxynsogslrbmksgnrqvmewdruvunyxlqvkekmxgkctdukhlqoxrqetywfiuxkrbxljqjqxbrancxmhdmrqjqyrpwexlhpxoxmhzmbvwufwalwqflfxwruxfxrqfgkxbhlxbsargsgrvmirnwdnbxgndgpshxongnsgzufsxluqikdqfhbwagdnwkomcjmlaleswxztlvnkjjhwzloulubwukgtnmrspnzsantxywvxoxesqninaqkxaushoqkjkrfxxwzgnrvrwmyrcnbkkxwnmgrgagyxxnexfkmxqkdqiklrerbuskd&amp;tl=code-codefront&amp;opi=mpx&amp;inv=online&amp;scc=0&amp;sss=merchant&amp;spn=%2Fdisneystore.co.uk&amp;spl=tablet&amp;spv=1479328405364363054320150582cc29563c64197159&amp;stv=&amp;sui=23842822&amp;sli=1&amp;out=cf&amp;gotcode=1</t>
  </si>
  <si>
    <t>emailclick.moneysavingexpert.com/track?type=click&amp;enid=ZWFzPTEmbXNpZD0xJmF1aWQ9NTI4OTAxNiZtYWlsaW5naWQ9MjA5NiZtZXNzYWdlaWQ9MzI3JmRhdGFiYXNlaWQ9MTMzJnNlcmlhbD0xNjc3ODE1NyZlbWFpbGlkPXJhY2hlbHJvc3MwOEB5YWhvby5jb20mdXNlcmlkPTFfMjE2OTQyJnRhcmdldGlkPSZtbj01ODAzNDUyJmZsPSZtdmlkPSZleHRyYT0mJiY=&amp;&amp;&amp;2087&amp;&amp;&amp;http://www.moneysavingexpert.com/deals/disney-store?utm_source=MSE_Newsletter&amp;utm_medium=email&amp;utm_term=15-Nov-16-16778157&amp;utm_campaign=nt-oneliners-one&amp;utm_content=2#toys,moneysavingexpert.com/deals/disney-store?utm_source=MSE_Newsletter&amp;utm_medium=email&amp;utm_term=15-Nov-16-16778157&amp;utm_campaign=nt-oneliners-one&amp;utm_content=2,moneysavingexpert.com/deals/disney-store?utm_source=MSE_Newsletter&amp;utm_medium=email&amp;utm_term=15-Nov-16-16778157&amp;utm_campaign=nt-oneliners-one&amp;utm_content=2#toys,moneysavingexpert.com/redir/1bb5506e?url=https://www.vouchercodes.co.uk/disneystore.co.uk</t>
  </si>
  <si>
    <t>googleadservices.com/pagead/aclk?sa=L&amp;ai=CxPzfHiMvWO2pJNeAbYL6pKAOjv--qUe7_rCg8AOhl_sGEAEg7aa0KigCYLuGgIDQCqABsqDl2gPIAQGpAhJrQCe1tbQ-yANbqgQoT9BZOE9dlO8wleZf0Q4r3jlrjkan8JPm2i0dHXBlz7eBXMmShoJB8aAGUdgGAoAHtt-aJZAHAagHpr4b2AcB&amp;num=1&amp;ms=CoACofjbh868EqykZV5R2cPwZUN9SJxHFgwfwj6_phnZBMOiIkMhLQUu8QF8JHujqZOLDsFKEX_f8g27MGOT72t4qGNdQVO9ZGbWFDSWAOuAd9ZSowbFL2F87D5MNnTZB1y3UhAkFFT9y2fDoQJY6QPwonRqu1oajeZvdWnd5x6p5mukVYSKiUWEbr3JKwM574WU18SmBv_oEYZ-sokWuzGj_tAzvPpCYki6UEvYIcDn_ZTlBPNFRTfLJIP14bo5qXZVx_dTuwJbyOlMAhc-XHR4RHdcWN2G5jHKgUf3ToFbQ7oRB_nQkMq2r5eKS9AbWU7mvG0LhhlfuZmi220ynulgAQqAAoTRovLTNRy5d1Efk0b5h3wGCOPocp0MIf8rN4iNTV1VW8SS9ryk8ySTBYz9kmsnvyQBnIX19ljizu3F2-mA3NGxsKCZT1A3tJRJs3AYmaPmwS3ewpJI3ufJt_gy9JXwPYNZChM3srSCoQsjhcrMirXmtvwr4cDP5LgkevP0V9ZIywTBsAhvlvSYlttbwY1oPR84T_c_7HmWfzBv06q_Ryb_5YFb1guUSQvoc74tWKOOToEraUfVx5zLTeXjyAXR3IwcxbyFhuyjZmTgjjNikLx7yhzR186kAT_pA3w6ncgvlz3PewI4KiZ7R_bLUMPOQDdGYOY0dkGi_mrkMnzDzl8SEPjIuoToMsFj1lZaqBTb-Og&amp;nb=1&amp;nm=2&amp;nx=89&amp;ny=11&amp;clkt=9&amp;bg=!tbaltq5EXLdkGaygoDgCAAAApVIAAACWCgAE-0D5MZkBJZWy7tIEUV7tLDz1Qz75wdpG1PCre8Q1cbJAY5NbmEt6izO6eX89lPknfbinGN-aK58dYjna4zfzPkPDp-G2wdGHzgRcrXMGNNLgz6o2oD0rgB8MTneT_kvvcI0EVS0TwSBGuZ1rYFuZlg_PHmoOf64_L016h6Sq3z1ROqUbQ7GYj9WGW3RVGqiEHnQQRXIhJkat6atVh90MgYatsldyTTvPH7McXl8I5U6KXdajFVpFDZ9e5jaP-KYZVMUFHV-16n3bBucB4UcmH6dXS-0A03EjssJ483sibH6gZCJ9eWRi1PsQdf5ItcH9gtrPpslsMNzDO4ODzw5iyzOM1aQnWji0ZFItCaFcmjpw0t-nU_xeAJNE6ukA8f1SyIkmPHMcRHSA3RM3&amp;dblrd=1&amp;val=Ggi2mjArjwPvhiABKAAwjaeN2IWK0NegATiYt7-8BUDImenABQ&amp;sig=AOD64_1n0quGaSS54CerU9vYlMim3GZmgg&amp;adurl=http://www.disneystore.co.uk%3F%26CMP%3DKNC-TDS-UK-B-Phr-Brand%2BCore%26s_kwcid%3DTC%7C1028693%7Cdisney%2520store%7C%7CSM%7Cp%7C149844809957%26mckv%3DssSqasbmH_dm%7Cpcrid%7C149844809957%7Cpkw%7Cdisney%2520store%7Cpmt%7Cp,googleadservices.com/pagead/aclk?sa=L&amp;ai=CxPzfHiMvWO2pJNeAbYL6pKAOjv--qUe7_rCg8AOhl_sGEAEg7aa0KigCYLuGgIDQCqABsqDl2gPIAQGpAhJrQCe1tbQ-yANbqgQoT9BZOE9dlO8wleZf0Q4r3jlrjkan8JPm2i0dHXBlz7eBXMmShoJB8aAGUdgGAoAHtt-aJZAHAagHpr4b2AcB&amp;num=1&amp;ms=CoAC-gFaYneqSbGVFfdZmalT3cvpH5YQDhnzrpzmpoFA4BDEAy4eXsO7jcNANiDD08ftVf6UIAr-tWbMOwzfxqlXHYZ047ukZlsWEBN3HwdNaxz43gJNLtsmtS2qI_0J6h2NwUTyxo5OTgRcjP4xbXimuVWN4qUHrdNpZ3qpbfBVyPggEhxNdmPSpKDAoppHoNVxnJhPWh47KiBbBsvHQSQ2RqpPIB4an3uQMdINYU-eayh2IvuvWsaqFYyo_B14JnXStlgiIsCoa46ES2x8dUhL9O3mbaNBN2l-APan-Y49pGXMWE1OuAwtEqU0AcBPE9ATkAplID91utHzR9xnKRSGLAqAArCdVIVtcyhr4ZaeBykk3_wHZ8B_oxgYqgyTazDVQ0Xbv06maM4hIZaKJQpR1YjmMRpmarbTTUrsHAStRUS-06wJau_mnu4v8C0E-V8uKssxkCuE8EUVNtLqKdnQev3_I9utIwNkruhsGIisQyAXSuE1RlM7rWDSpcvdrH1ZLq_5zxHj6Afu6tGjdoX675uouXDeHK1hfV1Baj2EvEIaLF7y_E9blAd2j6y6V1FYF3pA7OTvfgDT99mS3RUx8d1Ng04mOMyDUoxQLZamAqtrhvn_gZMPYHPQFkyA_cntxT6aUt9YHf63PROE-bWnblbRufaYmdoMy67Ba49BmZ_vyl8SEGz0okFG4PZlNWr2Fud6YYk&amp;nb=1&amp;nm=4&amp;nx=117&amp;ny=9&amp;clkt=5&amp;bg=!BgWlBR1EXLdkGaygoDgCAAAApVIAAACKCgAECqa6j5kBJZWy7tIEUV7tLDz1Qz75wdpG1PCre8Q1cbJAY5NbmEt6izO6eX89lPknfbinGN-aK58dYjna4zfzPkPDp-G2wdGHzgRcrXMGNNLgz6o2oD0rgB8MTneT_kvvcI0EVS0TwSBGuZ1rYFuZlg_PHmoOf64_L016h6Sq3z1ROqUbQ7GYj9WGW3RVGqiEHnQQRXIhJkat6atVh90MgYatsldyTTvPH7McXl8I5U6KXdajFVpFDZ9e5jaP-KYZVMUFHV-16n3bBucB4UcmH6dXS-0A03EjssJ483siE4FfOiLXiZiGknBQlTLFoLSAcJH6sCpqX9IPJj-vbq9F2IesYKMtc4c5vL4gx2Mnsa-SNXnruGp2EZ0QdNjRG64JDYFdvHu2Yx0O4u98&amp;dblrd=1&amp;val=Ggi2mjArjwPvhiABKAAwjaeN2IWK0NegATiYt7-8BUDImenABQ&amp;sig=AOD64_1n0quGaSS54CerU9vYlMim3GZmgg&amp;adurl=http://www.disneystore.co.uk%3F%26CMP%3DKNC-TDS-UK-B-Phr-Brand%2BCore%26s_kwcid%3DTC%7C1028693%7Cdisney%2520store%7C%7CSM%7Cp%7C149844809957%26mckv%3DssSqasbmH_dm%7Cpcrid%7C149844809957%7Cpkw%7Cdisney%2520store%7Cpmt%7Cp</t>
  </si>
  <si>
    <t>go.redirectingat.com/?id=81676X1533463&amp;xs=1&amp;url=http%3A%2F%2Fwww.adidas.co.uk,go.redirectingat.com/?id=81676X1533463&amp;xs=1&amp;url=http%3A%2F%2Fwww.gap.co.uk%2Fproducts%2Fblack-friday.jsp,go.redirectingat.com/?id=81676X1533463&amp;xs=1&amp;url=http%3A%2F%2Fwww.disneystore.co.uk%2Fmagical-black-friday-deals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</si>
  <si>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1119169&amp;CMP=AFL&amp;att=Nectar+eStores&amp;_td_deeplink=http://www.disneystore.co.uk&amp;tduid=9e02acb0384dd145e9d1877a8445c4e5</t>
  </si>
  <si>
    <t>googleadservices.com/pagead/aclk?sa=L&amp;ai=CEhJv2JknWLTeCZ24Z8fom5AEkrbSqUeuxrag2gLbh4MGCAAQASCsid8qYLvWxoPYCqABsqDl2gPIAQGpAkv7qL_MIrU-qgQjT9BtMWirrC0YCB-zfG2FcqTqlekkmwIexKfnz-VjmlF8iASABbP4_higBlHYBgSAB7bfmiWQBwGoB6a-G9gHAQ&amp;ved=0ahUKEwj24-eZpKTQAhUFjSwKHfiwDxsQ0QwICA&amp;dblrd=1&amp;val=GghEj4XBB98FJSABKAAwt4qSjq2ugKy1ATj2t4TBBUDCs57BBQ&amp;sig=AOD64_38PsFj-FYySD7lVBdzpT2KvEGT3g&amp;adurl=http://www.disneystore.co.uk%3F%26CMP%3DKNC-TDS-UK-B-Exa-Brand%2BCore%26s_kwcid%3DTC%7C1028693%7Cdisney%2520store%7C%7CS%7Ce%7C92380984502%26mckv%3DsrVyJo2ht_dt%7Cpcrid%7C92380984502%7Cpkw%7Cdisney%2520store%7Cpmt%7Ce</t>
  </si>
  <si>
    <t>stores.disneystore.co.uk/NORTHERN-IRELAND,stores.disneystore.co.uk/NORTHERN-IRELAND/BELFAST/823</t>
  </si>
  <si>
    <t>googleadservices.com/pagead/aclk?sa=L&amp;ai=CU3QLJ6InWJXZD4L7tgeigYlYkd2_qUfugrag2gL4r7jcAggAEAEgrInfKmC73saD2AqgAbKg5doDyAEBqQJL-6i_zCK1PqoEKk_QOKs6uf3pYAcrrmLq2aF3yytP95we-8YI6ddM_RpjkEUAyoXiCcJNJoAFs_j-GKAGUdgGBIAHtt-aJZAHAagHpr4b2AcB&amp;ved=0ahUKEwj13IuQrKTQAhWHKcAKHXdzBMwQ0QwICA&amp;dblrd=1&amp;val=GghEj4XBB98FJSABKAAwt4qSjq2ugKy1ATj2t4TBBUDCs57BBQ&amp;sig=AOD64_0tBebmvvYhlwrI-nVuIn5ChCT5Sw&amp;adurl=http://www.disneystore.co.uk%3F%26CMP%3DKNC-TDS-UK-B-Phr-Brand%2BGeneric%26s_kwcid%3DTC%7C1028693%7Cdisney%2520shops%7C%7CS%7Cp%7C92380975862%26mckv%3DsSPTgfxwI_dt%7Cpcrid%7C92380975862%7Cpkw%7Cdisney%2520shops%7Cpmt%7Cp</t>
  </si>
  <si>
    <t>go.redirectingat.com/?id=81676X1533463&amp;xs=1&amp;url=http%3A%2F%2Fwww.currys.co.uk%2Fgbuk%2Findex.html,go.redirectingat.com/?id=81676X1533463&amp;xs=1&amp;url=http%3A%2F%2Fwww.halfords.com,go.redirectingat.com/?id=81676X1533463&amp;xs=1&amp;url=http%3A%2F%2Fwww.argos.co.uk%2Fstatic%2FArgosPromo3%2FincludeName%2Fblack-friday.htm,go.redirectingat.com/?id=81676X1533463&amp;xs=1&amp;url=http%3A%2F%2Fwww.smythstoys.com%2Fuk%2Fen-gb%2Fpage%2Fo%2Fblack-friday-specials%2F,go.redirectingat.com/?id=81676X1533463&amp;xs=1&amp;url=http%3A%2F%2Fwww.sportsdirect.com,go.redirectingat.com/?id=81676X1533463&amp;xs=1&amp;url=http%3A%2F%2Fwww.johnlewis.com%2Felectricals%2Fblack-friday%2Fc6000670128%3Frdr%3D1,go.redirectingat.com/?id=81676X1533463&amp;xs=1&amp;url=http%3A%2F%2Fwww.boots.com%2Fen%2FBlack-Friday%2F,go.redirectingat.com/?id=81676X1533463&amp;xs=1&amp;url=http%3A%2F%2Fwww.disneystore.co.uk%2Fmagical-black-friday-deals,go.redirectingat.com/?id=81676X1533463&amp;xs=1&amp;xcreo=500002&amp;url=http://www.toysrus.co.uk/toys/browse/promotions/_/N-103533,go.redirectingat.com/?id=81676X1533463&amp;xs=1&amp;url=http%3A%2F%2Fwww.gap.co.uk%2Fproducts%2Fblack-friday.jsp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</si>
  <si>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092898382cbb7724263a3ae456f35af4</t>
  </si>
  <si>
    <t>clkuk.tradedoubler.com/click?p(189903)a(2328927)g(18650382)url(http%3A%2F%2Fwww.disneystore.co.uk%2Fmagical-black-friday-deals)epi(81676X1533463X36af27ef7176fa028fe3d0b5986522f7)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</si>
  <si>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make-a-purchase-25-vat-excl-delivery-more-toys-r-entertainer-elc-disney-store-sunday-2549702&amp;utm_content=afl&amp;utm_campaign=1018132&amp;CMP=AFL&amp;att=HotUKDeals&amp;_td_deeplink=http://www.disneystore.co.uk/on/demandware.store/Sites-disneyuk-Site/en_GB/Search-Show?cgid=root&amp;pmid=MPP%20-%20Blu-Ray%20Multibuy%203%20for%20Promotion&amp;pmtype=discounted&amp;tduid=8456d583a0b08e0e2d481dc3e706588a</t>
  </si>
  <si>
    <t>clkuk.tradedoubler.com/click?p(189903)a(1018132)g(18650382)epi(1)extid(3ae85cc3490ffc62ac5fe6642b9040fc5ebf9500c8d67137efbbd07cb989c93c)exttype(1)url(http://www.disneystore.co.uk/on/demandware.store/Sites-disneyuk-Site/en_GB/Search-Show?cgid=root&amp;pmid=MPP%20-%20Blu-Ray%20Multibuy%203%20for%20Promotion&amp;pmtype=discounted)</t>
  </si>
  <si>
    <t>hotukdeals.com/search?action=search&amp;keywords=lidl,hotukdeals.com/deals/fine-wines-up-73-off-instore-lidl-arbroath-2548653,hotukdeals.com/deals/fine-wines-up-73-off-instore-lidl-arbroath-2548653#post29208216,hotukdeals.com/deals/fine-wines-up-73-off-instore-lidl-arbroath-2548653#post-comment,hotukdeals.com/all/deals/hot?page=2,hotukdeals.com/all/deals/hot?page=3,hotukdeals.com/all/deals/hot?page=4,hotukdeals.com/deals/dm-usb-micro-usb-male-otg-adapter-8p-delivered-with-code-gearbest-2549354?page=2#comments,hotukdeals.com/deals/dm-usb-micro-usb-male-otg-adapter-8p-delivered-with-code-gearbest-2549354,hotukdeals.com/all/deals/hot,hotukdeals.com/all/deals/new?page=2,hotukdeals.com/all/deals/new?page=3,hotukdeals.com/all/deals/new?page=4,hotukdeals.com/visit?m=1549&amp;q=2550041,hotukdeals.com/all/deals/new?page=5,hotukdeals.com/all/deals/new,hotukdeals.com/search?action=search&amp;keywords=quidco,hotukdeals.com/visit?m=1812&amp;q=2549702,hotukdeals.com/visit?t=2549702&amp;hukdm=2756&amp;d=http%3A%2F%2Fwww.disneystore.co.uk%2Fon%2Fdemandware.store%2FSites-disneyuk-Site%2Fen_GB%2FSearch-Show%3Fcgid%3Droot%26pmid%3DMPP%2520-%2520Blu-Ray%2520Multibuy%25203%2520for%2520Promotion%26pmtype%3Ddiscounted,hotukdeals.com/deals/make-a-purchase-25-vat-excl-delivery-more-toys-r-entertainer-elc-disney-store-sunday-2549702</t>
  </si>
  <si>
    <t>googleadservices.com/pagead/aclk?sa=L&amp;ai=CZtidbFr7V92JLYTTywP7nJH4Dpu9jf5Gqe_otJECqdaT2P0CCAQQAyC5su4nKA9gu-ayg9AKoAHZx6D6A8gBB6kCO00zFCi_tD6qBCdP0IUb7Baxfsy7oXsua45JvVhdpDRFUFakpgRDWB4n8YYRRyIQQ02ABZfgvAvABQWgBibYBgKAB9nH4DCIBwGQBwKoB6a-G9gHAeASxKDWlZWzvKBE&amp;ctype=5&amp;ved=0ahUKEwi9-5PE8c_PAhWF_ywKHSPCClMQwg8IEw&amp;dblrd=1&amp;sival=AF15MEDOvr4JaZjQ-wXcRJUbqwMmFkrv5O_OoiDbpAw8iHuqC9eVRnu_gKna9rNYQYlRkYYynUJipVhmqbcSAY7h6q0utpLN9A&amp;sig=AOD64_1j1eHOQOO_LHQALm_qZAG-V77GwQ&amp;adurl=http://www.argos.co.uk/static/Product/partNumber/1395570.htm%3FCMPID%3DGS001%26_%24ja%3Dtsid:59130%7Ccid:260290497%7Cagid:14506581657%7Ctid:pla-102458780457%7Ccrid:73382239377%7Cnw:g%7Crnd:8145956579749322790%7Cdvc:m%7Cadp:1o3,googleadservices.com/pagead/aclk?sa=L&amp;ai=C_ibfslr7V7TUEcLmygOmrZ6oBfGPjfhG3pPAvqMC24eDBggAEAEgubLuJ2C75rKD0AqgAbKg5doDyAEBqQLPQhoHMtG0PqoEIk_QGKlXVoYLFY3-rXgeQm-1Dr4GCBthehPv29JtLm-LvB6ABZfgvAvABQTSBgsQ3oEFGNaG9AIoAdgGAoAHtt-aJYgHAZAHAqgHpr4b2AcB&amp;ctype=4&amp;ved=0ahUKEwjqxajl8c_PAhXEFJoKHV_aBhQQwgUIDygB&amp;dblrd=1&amp;sival=AF15MEBM_Rdry-0zOnxbVGLs-Goxkc5MioUYUDJ-Gz0JKY8J3zPl0MAiGnRuJy59tPz3tbSYPPRB3imexX4uqytwKKTn6dOv1w&amp;sig=AOD64_3VzVaX4OXSDJ6-MCfIXA2HlCAhYQ&amp;adurl=http://www.disneystore.co.uk/disney-princess/mn/1000016/%3FCMP%3DKNC-DUKsitelinksDSBrandGOO%26mckv%3DsrVyJo2ht_dm%7Cpcrid%7C77747437142%7Cpkw%7Cdisney%2520store%7Cpmt%7Ce%26CMP%3DKNC-TDS-UK-B-Exa-Brand%2BCore%26s_kwcid%3DTC%7C1028693%7Cdisney%2520store%7C%7CSM%7Ce%7C77747437142%26mckv%3DsrVyJo2ht_dm%7Cpcrid%7C77747437142%7Cpkw%7Cdisney%2520store%7Cpmt%7Ce,googleadservices.com/pagead/aclk?sa=L&amp;ai=ClG75XV_7V-6ZOKSLywOJp4ioDLXZiPJGo7KOr4QD3JOh3YIDCAQQAiC5su4nKA5gu-ayg9AKoAGd_P7hA8gBB6kCz0IaBzLRtD6qBCZP0H9Q1ELxRJe83Ve56vZJM5HcP9w0KOHKXxAukQkMAnFiI4SLSYAFl-C8C8AFBaAGJtgGAoAHy4OBHogHAZAHAqgHpr4b2AcB4BKPg5GKrNXj1kc&amp;ctype=5&amp;ved=0ahUKEwjPsrif9s_PAhXD_SwKHUuhBmIQwg8IDg&amp;dblrd=1&amp;sival=AF15MEA_RX4toOt0y2gbgVuRciSsTuxU3V_sMsDDqJw01iVuI84fPAnTo7GZCFeKBOVy1bta9cNGx1ZjeaQbJzSIGMl5t3e5Xg&amp;sig=AOD64_323BSzEXl0EeH0KziTSsrEO7XUHQ&amp;adurl=http://tracking.onefeed.co.uk/ProcessPartnerClick.ashx%3Facct%3D11%26feedId%3D9%26prodId%3D366847%26adGroupId%3D27950633083</t>
  </si>
  <si>
    <t>redirects.tradedoubler.com/projectr/?&amp;_td_third_party=http://a.nonstoppartner.net/a/?i=click&amp;client=disney&amp;l=uk&amp;nw=a0pf&amp;camp=affdeep&amp;utm_source=tradedoubler&amp;utm_medium=affiliates&amp;utm_term=http%253A%252F%252Fwww.bounty.com%252Foffers-products%252Fchristmas%252Ffor-baby%252FDisney-Toys%253Futm_source%253DChristmas%252520-%252520Bounty%252520Offers%2526utm_medium%253Demail%2526utm_content%253DBounty%252520Offers%252520-%252520Christmas%252520-%25252020161111%252520-%25252016010833_PKA5B9X1%2526utm_campaign%253Db%253DQ3PYK9X1%2526e%253DOFI26SV1%2526WT.mc_id%253D50002%2526batchkey%253DQ3PYK9X1%2526emrkey%253DOFI26SV1%2526sc_camp%253D&amp;utm_content=afl&amp;utm_campaign=2181820&amp;CMP=AFL&amp;att=bounty.com&amp;_td_deeplink=http://www.disneystore.co.uk/promotions/selected-toys-up-to-25-off&amp;tduid=91e16d4d04873b99427ce3ad79f24793</t>
  </si>
  <si>
    <t>clkuk.tradedoubler.com/click?p(189903)a(2181820)g(18650382)url(http://www.disneystore.co.uk/promotions/selected-toys-up-to-25-off)</t>
  </si>
  <si>
    <t>disneystore.ie/redirect.html?redirectURL=http%3A%2F%2Fwww.disneystore.co.uk%2Ffrozen%2Fmn%2F1340001%2F%3FCMP%3DEXTUK%26att%3DTDS.IE,disneystore.ie</t>
  </si>
  <si>
    <t>images.google.de/imgres?imgurl=https%3A%2F%2Fimages-na.ssl-images-amazon.com%2Fimages%2FI%2F51SNB%252B5E33L.jpg&amp;imgrefurl=https%3A%2F%2Fwww.amazon.de%2FSOY-LUNA%2Fpages%2F10448670031&amp;h=500&amp;w=500&amp;tbnid=l3jxinjwsY-ujM%3A&amp;vet=1&amp;docid=7wqdzIHJOf7L8M&amp;hl=de-DE&amp;ei=SngoWJukLYSOU7bWkrgN&amp;tbm=isch&amp;client=ms-android-sonymobile&amp;iact=rc&amp;uact=3&amp;page=12&amp;start=93&amp;ndsp=8&amp;ved=0ahUKEwib8Yms-KXQAhUExxQKHTarBNc4ZBAzCAIoADAA&amp;noj=1&amp;safe=images&amp;bih=567&amp;biw=360,images.google.de/imgres?imgurl=https%3A%2F%2Fimages-na.ssl-images-amazon.com%2Fimages%2FI%2F51SNB%252B5E33L.jpg&amp;imgrefurl=https%3A%2F%2Fwww.amazon.de%2FSOY-LUNA%2Fpages%2F10448670031&amp;h=500&amp;w=500&amp;tbnid=l3jxinjwsY-ujM%3A&amp;vet=1&amp;docid=7wqdzIHJOf7L8M&amp;hl=de-DE&amp;ei=SngoWJukLYSOU7bWkrgN&amp;tbm=isch&amp;client=ms-android-sonymobile&amp;iact=rc&amp;uact=3&amp;page=12&amp;start=93&amp;ndsp=8&amp;ved=0ahUKEwib8Yms-KXQAhUExxQKHTarBNc4ZBAzCAIoADAA&amp;noj=1&amp;safe=images&amp;bih=567&amp;biw=360,images.google.de/imgres?imgurl=https%3A%2F%2Fs7d9.scene7.com%2Fis%2Fimage%2FDisneyStoreES%2F427274478203%3F%24yetidetail%24%26defaultImage%3Dno%2520image-image_uk&amp;imgrefurl=http%3A%2F%2Fwww.disneystore.co.uk%2Fsoy-luna-necklace-427274478203.html&amp;h=470&amp;w=470&amp;tbnid=JxcNFzG_A0MZ_M%3A&amp;vet=1&amp;docid=sI2D7M9wFR3oDM&amp;hl=de-DE&amp;ei=gHgoWOrdMsHBUteWkZgN&amp;tbm=isch&amp;client=ms-android-sonymobile&amp;iact=rc&amp;uact=3&amp;page=11&amp;start=79&amp;ndsp=8&amp;ved=0ahUKEwjqne_F-KXQAhXBoBQKHVdLBNMQMwhgKFIwUg&amp;gl=de&amp;noj=1&amp;safe=images&amp;bih=567&amp;biw=360,images.google.de/imgres?imgurl=https%3A%2F%2Fs7d9.scene7.com%2Fis%2Fimage%2FDisneyStoreES%2F427274478203%3F%24yetidetail%24%26defaultImage%3Dno%2520image-image_uk&amp;imgrefurl=http%3A%2F%2Fwww.disneystore.co.uk%2Fsoy-luna-necklace-427274478203.html&amp;h=470&amp;w=470&amp;tbnid=JxcNFzG_A0MZ_M%3A&amp;vet=1&amp;docid=sI2D7M9wFR3oDM&amp;hl=de-DE&amp;ei=gHgoWOrdMsHBUteWkZgN&amp;tbm=isch&amp;client=ms-android-sonymobile&amp;iact=rc&amp;uact=3&amp;page=11&amp;start=79&amp;ndsp=8&amp;ved=0ahUKEwjqne_F-KXQAhXBoBQKHVdLBNMQMwhgKFIwUg&amp;gl=de&amp;noj=1&amp;safe=images&amp;bih=567&amp;biw=360,images.google.de/imgres?imgurl=http%3A%2F%2Fstatic.universal-music.de%2Fasset_new%2F398789%2F881%2Fview%2FSoy-Luna-IMG-5036.jpg&amp;imgrefurl=http%3A%2F%2Fwww.universal-music.de%2Fsoy-luna%2Fbilder%2Fdetail%2Fpic%3A10336_398783&amp;h=404&amp;w=606&amp;tbnid=BaPzwf6yznfHpM%3A&amp;vet=1&amp;docid=mODmpq5bb9q-xM&amp;hl=de-DE&amp;ei=JHooWJbKF-rcgAbEpYSYBw&amp;tbm=isch&amp;client=ms-android-sonymobile&amp;iact=rc&amp;uact=3&amp;page=3&amp;start=17&amp;ndsp=8&amp;ved=0ahUKEwiW7PaN-qXQAhVqLsAKHcQSAXMQMwgjKBUwFQ&amp;noj=1&amp;safe=images&amp;bih=567&amp;biw=360</t>
  </si>
  <si>
    <t>googleadservices.com/pagead/aclk?sa=L&amp;ai=CU2jJXRhTWODoGMy8bvvQodgJnJL9xEfb9OGP-wOx592lAQgAEAEgtI_gG2C7hqeD0AqgAbKg5doDyAEBqQI6Vg4Nydm0PqoEIk_Q3mw2D-CaJtUBvfyg7CwCeil2uaolo-t_HPZhqY23gFeABZfgvAugBlHYBgKAB7bfmiWIBwGQBwKoB6a-G9gHAQ&amp;ved=0ahUKEwi8kJj0nvfQAhUUclAKHQAlAjIQ0QwICg&amp;dblrd=1&amp;sival=AF15MEB4k2-rokLCVqJUtb0DiQq4HrJnsz_d3GHrFoVr095gMFRltbIs8LTT_nqMr6QmnjDg8AXteMB7yEvMDu-w6jU7K-H8WA&amp;sig=AOD64_09z5o0fzq0hBGjLuZrjZ7O8iFz3A&amp;adurl=http://www.disneystore.co.uk%3F%26CMP%3DKNC-TDS-UK-B-Exa-Brand%2BCore%26s_kwcid%3DTC%7C1028693%7Cdisney%2520store%2520uk%7C%7CSM%7Ce%7C152748270645%26mckv%3DstTMpAbZo_dm%7Cpcrid%7C152748270645%7Cpkw%7Cdisney%2520store%2520uk%7Cpmt%7Ce</t>
  </si>
  <si>
    <t>m.disneystore.co.uk/fancy-dress-q415-mal-descendents-cost/mp/84079/1500028/?CMP=KNC-GOOGLE&amp;att=shopping&amp;CMP=KNC-TDS-UK-Shopping&amp;s_kwcid=TC%7c1028693%7c%7c%7cSM%7c%7c52516514702&amp;mckv=siIS9oNwV_dm%7cpcrid%7c52516514702%7cpkw%7c%7cpmt%7c&amp;gclid=CJnN0oal38sCFfAy0wodT9IHBA</t>
  </si>
  <si>
    <t>googleadservices.com/pagead/aclk?sa=L&amp;ai=C3OhU9v32Vom5OaO_7QbLyq6AAe7B-rUI3peY6sQB_tW96vEBCAQQASCqr-ITKApgu4aAgNwKoAGyoOXaA8gBB6kC7zmSfae4tz6qBCpP0C8YwKhQ2XP023LAAD3SNNK-nmsnm2PfCpEiDJMptDaA_rFkjIy_bCmABZfgvAvABQWIBgGgBibYBgKAB7bfmiWQBwOoB6a-G9gHAeAS6YmW67Tk4saIAQ&amp;ohost=www.google.co.uk&amp;cid=CAASJORom4koEQkLXT5PHd8C9c6ADJ4r2XnWs71DEGttDhexChZiNw&amp;sig=AOD64_32g2El9g8q97bf7MIdx4x1tazNIA&amp;ctype=5&amp;clui=1&amp;rct=j&amp;q=&amp;ved=0ahUKEwi29cHlpN_LAhWDExoKHT2wBPcQwg8IHQ&amp;adurl=http://www.disneystore.co.uk/fancy-dress-q415-mal-descendents-cost/mp/84079/1500028/%3FCMP%3DKNC-GOOGLE%26att%3Dshopping%26CMP%3DKNC-TDS-UK-Shopping%26s_kwcid%3DTC%7C1028693%7C%7C%7CSM%7C%7C52516514702%26mckv%3DsiIS9oNwV_dm%7Cpcrid%7C52516514702%7Cpkw%7C%7Cpmt%7C</t>
  </si>
  <si>
    <t>images.google.de/imgres?imgurl=https%3A%2F%2Fcdn.instructables.com%2FF9O%2F0QI9%2FFJ9Y4KS4%2FF9O0QI9FJ9Y4KS4.MEDIUM.jpg&amp;imgrefurl=http%3A%2F%2Fwww.instructables.com%2Fid%2FMake-a-soft-toy-EVE-from-the-film-WALL-E%2F&amp;h=510&amp;w=425&amp;tbnid=6px2tIS32qHDPM%3A&amp;vet=1&amp;docid=JURuiW5gKbUNGM&amp;ei=s2EvWLu6BamUgAazuYHIDw&amp;tbm=isch&amp;client=ms-android-samsung&amp;iact=rc&amp;uact=3&amp;page=4&amp;start=31&amp;ndsp=9&amp;ved=0ahUKEwj735vkj7PQAhUpCsAKHbNcAPkQMwhOKCUwJQ&amp;bih=559&amp;biw=360,images.google.de/imgres?imgurl=https%3A%2F%2Fs7d9.scene7.com%2Fis%2Fimage%2FDisneyStoreES%2F416027841326%3F%24yetidetail%24%26defaultImage%3Dno%2520image-image_uk&amp;imgrefurl=http%3A%2F%2Fwww.disneystore.co.uk%2Feve-3d-mug-416027841326.html&amp;h=470&amp;w=470&amp;tbnid=nvUY3vpYqa7U3M%3A&amp;vet=1&amp;docid=EfZpYJPfln18NM&amp;ei=s2EvWLu6BamUgAazuYHIDw&amp;tbm=isch&amp;client=ms-android-samsung&amp;iact=rc&amp;uact=3&amp;page=9&amp;start=80&amp;ndsp=8&amp;ved=0ahUKEwj735vkj7PQAhUpCsAKHbNcAPkQMwh7KFIwUg&amp;bih=615&amp;biw=360,images.google.de/imgres?imgurl=https%3A%2F%2Fs7d9.scene7.com%2Fis%2Fimage%2FDisneyStoreES%2F416027841326%3F%24yetidetail%24%26defaultImage%3Dno%2520image-image_uk&amp;imgrefurl=http%3A%2F%2Fwww.disneystore.co.uk%2Feve-3d-mug-416027841326.html&amp;h=470&amp;w=470&amp;tbnid=nvUY3vpYqa7U3M%3A&amp;vet=1&amp;docid=EfZpYJPfln18NM&amp;ei=s2EvWLu6BamUgAazuYHIDw&amp;tbm=isch&amp;client=ms-android-samsung&amp;iact=rc&amp;uact=3&amp;page=9&amp;start=80&amp;ndsp=8&amp;ved=0ahUKEwj735vkj7PQAhUpCsAKHbNcAPkQMwh7KFIwUg&amp;bih=615&amp;biw=360</t>
  </si>
  <si>
    <t>google.de/search?q=walle+eva&amp;oq=walle+eva&amp;aqs=chrome..69i57j0l3.8649j0j4&amp;client=ms-android-samsung&amp;sourceid=chrome-mobile&amp;ie=UTF-8,google.de/search?q=walle+eva&amp;num=100&amp;client=ms-android-samsung&amp;prmd=isvn&amp;source=lnms&amp;tbm=isch&amp;sa=X&amp;ved=0ahUKEwjVqOnij7PQAhVlCsAKHetBDWUQ_AUIBygB,images.google.de/imgres?imgurl=https%3A%2F%2Fcdn.instructables.com%2FF9O%2F0QI9%2FFJ9Y4KS4%2FF9O0QI9FJ9Y4KS4.MEDIUM.jpg&amp;imgrefurl=http%3A%2F%2Fwww.instructables.com%2Fid%2FMake-a-soft-toy-EVE-from-the-film-WALL-E%2F&amp;h=510&amp;w=425&amp;tbnid=6px2tIS32qHDPM%3A&amp;vet=1&amp;docid=JURuiW5gKbUNGM&amp;ei=s2EvWLu6BamUgAazuYHIDw&amp;tbm=isch&amp;client=ms-android-samsung&amp;iact=rc&amp;uact=3&amp;page=4&amp;start=31&amp;ndsp=9&amp;ved=0ahUKEwj735vkj7PQAhUpCsAKHbNcAPkQMwhOKCUwJQ&amp;bih=559&amp;biw=360,google.de/search?q=walle+eva&amp;num=100&amp;client=ms-android-samsung&amp;prmd=isvn&amp;source=lnms&amp;tbm=isch&amp;sa=X&amp;ved=0ahUKEwjVqOnij7PQAhVlCsAKHetBDWUQ_AUIBygB,images.google.de/imgres?imgurl=https%3A%2F%2Fs7d9.scene7.com%2Fis%2Fimage%2FDisneyStoreES%2F416027841326%3F%24yetidetail%24%26defaultImage%3Dno%2520image-image_uk&amp;imgrefurl=http%3A%2F%2Fwww.disneystore.co.uk%2Feve-3d-mug-416027841326.html&amp;h=470&amp;w=470&amp;tbnid=nvUY3vpYqa7U3M%3A&amp;vet=1&amp;docid=EfZpYJPfln18NM&amp;ei=s2EvWLu6BamUgAazuYHIDw&amp;tbm=isch&amp;client=ms-android-samsung&amp;iact=rc&amp;uact=3&amp;page=9&amp;start=80&amp;ndsp=8&amp;ved=0ahUKEwj735vkj7PQAhUpCsAKHbNcAPkQMwh7KFIwUg&amp;bih=615&amp;biw=360,images.google.de/imgres?imgurl=https%3A%2F%2Fs7d9.scene7.com%2Fis%2Fimage%2FDisneyStoreES%2F416027841326%3F%24yetidetail%24%26defaultImage%3Dno%2520image-image_uk&amp;imgrefurl=http%3A%2F%2Fwww.disneystore.co.uk%2Feve-3d-mug-416027841326.html&amp;h=470&amp;w=470&amp;tbnid=nvUY3vpYqa7U3M%3A&amp;vet=1&amp;docid=EfZpYJPfln18NM&amp;ei=s2EvWLu6BamUgAazuYHIDw&amp;tbm=isch&amp;client=ms-android-samsung&amp;iact=rc&amp;uact=3&amp;page=9&amp;start=80&amp;ndsp=8&amp;ved=0ahUKEwj735vkj7PQAhUpCsAKHbNcAPkQMwh7KFIwUg&amp;bih=615&amp;biw=360,google.de/search?q=walle+eva&amp;num=100&amp;client=ms-android-samsung&amp;prmd=isvn&amp;source=lnms&amp;tbm=isch&amp;sa=X&amp;ved=0ahUKEwjVqOnij7PQAhVlCsAKHetBDWUQ_AUIBygB,google.de/search?q=conor+mcgregor&amp;oq=conor&amp;aqs=chrome.3.69i57j35i39j69i60j0l2j69i60.4736j0j4&amp;client=ms-android-samsung&amp;sourceid=chrome-mobile&amp;ie=UTF-8,google.de/search?q=conor+mcgregor&amp;oq=conor&amp;aqs=chrome.3.69i57j35i39j69i60j0l2j69i60.4736j0j4&amp;client=ms-android-samsung&amp;sourceid=chrome-mobile&amp;ie=UTF-8#scso=uid_WC9khQANiekKwCjqAAhmqA_0:8,google.de/search?q=conor+mcgregor&amp;oq=conor&amp;aqs=chrome.3.69i57j35i39j69i60j0l2j69i60.4736j0j4&amp;client=ms-android-samsung&amp;sourceid=chrome-mobile&amp;ie=UTF-8#scso=uid_WC9khQANiekKwCjqAAhmqA_0:235,google.de/search?q=conor+mcgregor&amp;oq=conor&amp;aqs=chrome.3.69i57j35i39j69i60j0l2j69i60.4736j0j4&amp;client=ms-android-samsung&amp;sourceid=chrome-mobile&amp;ie=UTF-8#scso=uid_WC9khQANiekKwCjqAAhmqA_0:252,google.de/search?q=conor+mcgregor&amp;oq=conor&amp;aqs=chrome.3.69i57j35i39j69i60j0l2j69i60.4736j0j4&amp;client=ms-android-samsung&amp;sourceid=chrome-mobile&amp;ie=UTF-8#scso=uid_WC9khQANiekKwCjqAAhmqA_0:462,google.de/search?q=conor+mcgregor&amp;oq=conor&amp;aqs=chrome.3.69i57j35i39j69i60j0l2j69i60.4736j0j4&amp;client=ms-android-samsung&amp;sourceid=chrome-mobile&amp;ie=UTF-8#scso=uid_WC9khQANiekKwCjqAAhmqA_0:475,google.de/search?q=conor+mcgregor&amp;oq=conor&amp;aqs=chrome.3.69i57j35i39j69i60j0l2j69i60.4736j0j4&amp;client=ms-android-samsung&amp;sourceid=chrome-mobile&amp;ie=UTF-8#scso=uid_WC9khQANiekKwCjqAAhmqA_0:485,google.de/search?q=conor+mcgregor&amp;oq=conor&amp;aqs=chrome.3.69i57j35i39j69i60j0l2j69i60.4736j0j4&amp;client=ms-android-samsung&amp;sourceid=chrome-mobile&amp;ie=UTF-8#scso=uid_WC9khQANiekKwCjqAAhmqA_0:711,google.de/search?q=conor+mcgregor&amp;oq=conor&amp;aqs=chrome.3.69i57j35i39j69i60j0l2j69i60.4736j0j4&amp;client=ms-android-samsung&amp;sourceid=chrome-mobile&amp;ie=UTF-8#scso=uid_WC9khQANiekKwCjqAAhmqA_0:763,google.de/search?q=conor+mcgregor&amp;oq=conor&amp;aqs=chrome.3.69i57j35i39j69i60j0l2j69i60.4736j0j4&amp;client=ms-android-samsung&amp;sourceid=chrome-mobile&amp;ie=UTF-8#scso=uid_WC9khQANiekKwCjqAAhmqA_0:767,google.de/search?q=conor+mcgregor&amp;oq=conor&amp;aqs=chrome.3.69i57j35i39j69i60j0l2j69i60.4736j0j4&amp;client=ms-android-samsung&amp;sourceid=chrome-mobile&amp;ie=UTF-8#scso=uid_WC9khQANiekKwCjqAAhmqA_0:762,google.de/search?q=conor+mcgregor&amp;oq=conor&amp;aqs=chrome.3.69i57j35i39j69i60j0l2j69i60.4736j0j4&amp;client=ms-android-samsung&amp;sourceid=chrome-mobile&amp;ie=UTF-8#scso=uid_WC9khQANiekKwCjqAAhmqA_0:701,google.de/search?q=conor+mcgregor&amp;oq=conor&amp;aqs=chrome.3.69i57j35i39j69i60j0l2j69i60.4736j0j4&amp;client=ms-android-samsung&amp;sourceid=chrome-mobile&amp;ie=UTF-8#scso=uid_WC9khQANiekKwCjqAAhmqA_0:699,google.de/search?q=conor+mcgregor&amp;oq=conor&amp;aqs=chrome.3.69i57j35i39j69i60j0l2j69i60.4736j0j4&amp;client=ms-android-samsung&amp;sourceid=chrome-mobile&amp;ie=UTF-8#scso=uid_WC9khQANiekKwCjqAAhmqA_0:719,google.de/search?q=conor+mcgregor&amp;oq=conor&amp;aqs=chrome.3.69i57j35i39j69i60j0l2j69i60.4736j0j4&amp;client=ms-android-samsung&amp;sourceid=chrome-mobile&amp;ie=UTF-8#scso=uid_WC9khQANiekKwCjqAAhmqA_0:1022,google.de/search?q=conor+mcgregor&amp;oq=conor&amp;aqs=chrome.3.69i57j35i39j69i60j0l2j69i60.4736j0j4&amp;client=ms-android-samsung&amp;sourceid=chrome-mobile&amp;ie=UTF-8#scso=uid_WC9khQANiekKwCjqAAhmqA_0:1026,google.de/search?q=conor+mcgregor&amp;oq=conor&amp;aqs=chrome.3.69i57j35i39j69i60j0l2j69i60.4736j0j4&amp;client=ms-android-samsung&amp;sourceid=chrome-mobile&amp;ie=UTF-8#scso=uid_WC9khQANiekKwCjqAAhmqA_0:995,google.de/search?q=conor+mcgregor&amp;oq=conor&amp;aqs=chrome.3.69i57j35i39j69i60j0l2j69i60.4736j0j4&amp;client=ms-android-samsung&amp;sourceid=chrome-mobile&amp;ie=UTF-8#scso=uid_WC9khQANiekKwCjqAAhmqA_0:956,google.de/search?q=conor+mcgregor&amp;oq=conor&amp;aqs=chrome.3.69i57j35i39j69i60j0l2j69i60.4736j0j4&amp;client=ms-android-samsung&amp;sourceid=chrome-mobile&amp;ie=UTF-8#scso=uid_WC9khQANiekKwCjqAAhmqA_0:957,google.de/search?q=conor+mcgregor&amp;oq=conor&amp;aqs=chrome.3.69i57j35i39j69i60j0l2j69i60.4736j0j4&amp;client=ms-android-samsung&amp;sourceid=chrome-mobile&amp;ie=UTF-8#scso=uid_WC9khQANiekKwCjqAAhmqA_0:969,google.de/search?q=conor+mcgregor&amp;oq=conor&amp;aqs=chrome.3.69i57j35i39j69i60j0l2j69i60.4736j0j4&amp;client=ms-android-samsung&amp;sourceid=chrome-mobile&amp;ie=UTF-8#scso=uid_WC9khQANiekKwCjqAAhmqA_0:972,google.de/search?q=conor+mcgregor&amp;oq=conor&amp;aqs=chrome.3.69i57j35i39j69i60j0l2j69i60.4736j0j4&amp;client=ms-android-samsung&amp;sourceid=chrome-mobile&amp;ie=UTF-8#scso=uid_WC9khQANiekKwCjqAAhmqA_0:977,google.de/search?q=conor+mcgregor&amp;oq=conor&amp;aqs=chrome.3.69i57j35i39j69i60j0l2j69i60.4736j0j4&amp;client=ms-android-samsung&amp;sourceid=chrome-mobile&amp;ie=UTF-8#scso=uid_WC9khQANiekKwCjqAAhmqA_0:985,google.de/search?q=conor+mcgregor&amp;oq=conor&amp;aqs=chrome.3.69i57j35i39j69i60j0l2j69i60.4736j0j4&amp;client=ms-android-samsung&amp;sourceid=chrome-mobile&amp;ie=UTF-8#scso=uid_WC9khQANiekKwCjqAAhmqA_0:1187,google.de/search?q=conor+mcgregor&amp;oq=conor&amp;aqs=chrome.3.69i57j35i39j69i60j0l2j69i60.4736j0j4&amp;client=ms-android-samsung&amp;sourceid=chrome-mobile&amp;ie=UTF-8#scso=uid_WC9khQANiekKwCjqAAhmqA_0:1228,google.de/search?q=conor+mcgregor&amp;oq=conor&amp;aqs=chrome.3.69i57j35i39j69i60j0l2j69i60.4736j0j4&amp;client=ms-android-samsung&amp;sourceid=chrome-mobile&amp;ie=UTF-8#scso=uid_WC9khQANiekKwCjqAAhmqA_0:1222,google.de/search?q=conor+mcgregor&amp;oq=conor&amp;aqs=chrome.3.69i57j35i39j69i60j0l2j69i60.4736j0j4&amp;client=ms-android-samsung&amp;sourceid=chrome-mobile&amp;ie=UTF-8#scso=uid_WC9khQANiekKwCjqAAhmqA_0:1227,google.de/search?q=conor+mcgregor&amp;oq=conor&amp;aqs=chrome.3.69i57j35i39j69i60j0l2j69i60.4736j0j4&amp;client=ms-android-samsung&amp;sourceid=chrome-mobile&amp;ie=UTF-8#scso=uid_WC9khQANiekKwCjqAAhmqA_0:1403,google.de/search?q=conor+mcgregor&amp;oq=conor&amp;aqs=chrome.3.69i57j35i39j69i60j0l2j69i60.4736j0j4&amp;client=ms-android-samsung&amp;sourceid=chrome-mobile&amp;ie=UTF-8#scso=uid_WC9khQANiekKwCjqAAhmqA_0:1414,google.de/search?q=conor+mcgregor&amp;oq=conor&amp;aqs=chrome.3.69i57j35i39j69i60j0l2j69i60.4736j0j4&amp;client=ms-android-samsung&amp;sourceid=chrome-mobile&amp;ie=UTF-8#scso=uid_WC9khQANiekKwCjqAAhmqA_0:1460,google.de/search?q=conor+mcgregor&amp;oq=conor&amp;aqs=chrome.3.69i57j35i39j69i60j0l2j69i60.4736j0j4&amp;client=ms-android-samsung&amp;sourceid=chrome-mobile&amp;ie=UTF-8#scso=uid_WC9khQANiekKwCjqAAhmqA_0:1601,google.de/search?q=conor+mcgregor&amp;oq=conor&amp;aqs=chrome.3.69i57j35i39j69i60j0l2j69i60.4736j0j4&amp;client=ms-android-samsung&amp;sourceid=chrome-mobile&amp;ie=UTF-8#scso=uid_WC9khQANiekKwCjqAAhmqA_0:1611,google.de/search?q=conor+mcgregor&amp;oq=conor&amp;aqs=chrome.3.69i57j35i39j69i60j0l2j69i60.4736j0j4&amp;client=ms-android-samsung&amp;sourceid=chrome-mobile&amp;ie=UTF-8#scso=uid_WC9khQANiekKwCjqAAhmqA_0:1622,google.de/search?q=conor+mcgregor&amp;oq=conor&amp;aqs=chrome.3.69i57j35i39j69i60j0l2j69i60.4736j0j4&amp;client=ms-android-samsung&amp;sourceid=chrome-mobile&amp;ie=UTF-8#scso=uid_WC9khQANiekKwCjqAAhmqA_0:1794,google.de/search?q=conor+mcgregor&amp;oq=conor&amp;aqs=chrome.3.69i57j35i39j69i60j0l2j69i60.4736j0j4&amp;client=ms-android-samsung&amp;sourceid=chrome-mobile&amp;ie=UTF-8#scso=uid_WC9khQANiekKwCjqAAhmqA_0:1797,google.de/search?q=conor+mcgregor&amp;oq=conor&amp;aqs=chrome.3.69i57j35i39j69i60j0l2j69i60.4736j0j4&amp;client=ms-android-samsung&amp;sourceid=chrome-mobile&amp;ie=UTF-8#scso=uid_WC9khQANiekKwCjqAAhmqA_0:1801,google.de/search?q=conor+mcgregor&amp;oq=conor&amp;aqs=chrome.3.69i57j35i39j69i60j0l2j69i60.4736j0j4&amp;client=ms-android-samsung&amp;sourceid=chrome-mobile&amp;ie=UTF-8#scso=uid_WC9khQANiekKwCjqAAhmqA_0:1895,google.de/search?q=conor+mcgregor&amp;oq=conor&amp;aqs=chrome.3.69i57j35i39j69i60j0l2j69i60.4736j0j4&amp;client=ms-android-samsung&amp;sourceid=chrome-mobile&amp;ie=UTF-8#scso=uid_WC9khQANiekKwCjqAAhmqA_0:1896,google.de/search?q=conor+mcgregor&amp;oq=conor&amp;aqs=chrome.3.69i57j35i39j69i60j0l2j69i60.4736j0j4&amp;client=ms-android-samsung&amp;sourceid=chrome-mobile&amp;ie=UTF-8#scso=uid_WC9khQANiekKwCjqAAhmqA_0:2080,google.de/search?q=conor+mcgregor&amp;oq=conor&amp;aqs=chrome.3.69i57j35i39j69i60j0l2j69i60.4736j0j4&amp;client=ms-android-samsung&amp;sourceid=chrome-mobile&amp;ie=UTF-8#scso=uid_WC9khQANiekKwCjqAAhmqA_0:2080,uid_WC9khQANiekKwCjqAAhmqA_23:4,google.de/search?q=conor+mcgregor&amp;oq=conor&amp;aqs=chrome.3.69i57j35i39j69i60j0l2j69i60.4736j0j4&amp;client=ms-android-samsung&amp;sourceid=chrome-mobile&amp;ie=UTF-8#scso=uid_WC9khQANiekKwCjqAAhmqA_0:2080,uid_WC9khQANiekKwCjqAAhmqA_23:224,google.de/search?q=conor+mcgregor&amp;oq=conor&amp;aqs=chrome.3.69i57j35i39j69i60j0l2j69i60.4736j0j4&amp;client=ms-android-samsung&amp;sourceid=chrome-mobile&amp;ie=UTF-8#scso=uid_WC9khQANiekKwCjqAAhmqA_0:2080,uid_WC9khQANiekKwCjqAAhmqA_23:271,google.de/search?q=conor+mcgregor&amp;oq=conor&amp;aqs=chrome.3.69i57j35i39j69i60j0l2j69i60.4736j0j4&amp;client=ms-android-samsung&amp;sourceid=chrome-mobile&amp;ie=UTF-8#scso=uid_WC9khQANiekKwCjqAAhmqA_0:2080,uid_WC9khQANiekKwCjqAAhmqA_23:272,google.de/search?q=conor+mcgregor&amp;oq=conor&amp;aqs=chrome.3.69i57j35i39j69i60j0l2j69i60.4736j0j4&amp;client=ms-android-samsung&amp;sourceid=chrome-mobile&amp;ie=UTF-8#scso=uid_WC9khQANiekKwCjqAAhmqA_0:2080,uid_WC9khQANiekKwCjqAAhmqA_23:251,google.de/search?q=conor+mcgregor&amp;oq=conor&amp;aqs=chrome.3.69i57j35i39j69i60j0l2j69i60.4736j0j4&amp;client=ms-android-samsung&amp;sourceid=chrome-mobile&amp;ie=UTF-8#scso=uid_WC9khQANiekKwCjqAAhmqA_0:2080,uid_WC9khQANiekKwCjqAAhmqA_23:193,google.de/search?q=conor+mcgregor&amp;oq=conor&amp;aqs=chrome.3.69i57j35i39j69i60j0l2j69i60.4736j0j4&amp;client=ms-android-samsung&amp;sourceid=chrome-mobile&amp;ie=UTF-8#scso=uid_WC9khQANiekKwCjqAAhmqA_0:2080,uid_WC9khQANiekKwCjqAAhmqA_23:192,google.de/search?q=conor+mcgregor&amp;oq=conor&amp;aqs=chrome.3.69i57j35i39j69i60j0l2j69i60.4736j0j4&amp;client=ms-android-samsung&amp;sourceid=chrome-mobile&amp;ie=UTF-8#scso=uid_WC9khQANiekKwCjqAAhmqA_0:2080,uid_WC9khQANiekKwCjqAAhmqA_23:215,google.de/search?q=conor+mcgregor&amp;oq=conor&amp;aqs=chrome.3.69i57j35i39j69i60j0l2j69i60.4736j0j4&amp;client=ms-android-samsung&amp;sourceid=chrome-mobile&amp;ie=UTF-8#scso=uid_WC9khQANiekKwCjqAAhmqA_0:2080,uid_WC9khQANiekKwCjqAAhmqA_23:446,google.de/search?q=conor+mcgregor&amp;oq=conor&amp;aqs=chrome.3.69i57j35i39j69i60j0l2j69i60.4736j0j4&amp;client=ms-android-samsung&amp;sourceid=chrome-mobile&amp;ie=UTF-8#scso=uid_WC9khQANiekKwCjqAAhmqA_0:2080,uid_WC9khQANiekKwCjqAAhmqA_23:470,google.de/search?q=conor+mcgregor&amp;oq=conor&amp;aqs=chrome.3.69i57j35i39j69i60j0l2j69i60.4736j0j4&amp;client=ms-android-samsung&amp;sourceid=chrome-mobile&amp;ie=UTF-8#scso=uid_WC9khQANiekKwCjqAAhmqA_0:2080,uid_WC9khQANiekKwCjqAAhmqA_23:470,google.de/search?q=conor+mcgregor&amp;oq=conor&amp;aqs=chrome.3.69i57j35i39j69i60j0l2j69i60.4736j0j4&amp;client=ms-android-samsung&amp;sourceid=chrome-mobile&amp;ie=UTF-8#scso=uid_WC9khQANiekKwCjqAAhmqA_0:2080,uid_WC9khQANiekKwCjqAAhmqA_23:1008,google.de/search?q=conor+mcgregor&amp;oq=conor&amp;aqs=chrome.3.69i57j35i39j69i60j0l2j69i60.4736j0j4&amp;client=ms-android-samsung&amp;sourceid=chrome-mobile&amp;ie=UTF-8#scso=uid_WC9khQANiekKwCjqAAhmqA_0:2080,uid_WC9khQANiekKwCjqAAhmqA_23:1008,uid_WC9khQANiekKwCjqAAhmqA_26:1,google.de/search?q=conor+mcgregor&amp;oq=conor&amp;aqs=chrome.3.69i57j35i39j69i60j0l2j69i60.4736j0j4&amp;client=ms-android-samsung&amp;sourceid=chrome-mobile&amp;ie=UTF-8#scso=uid_WC9khQANiekKwCjqAAhmqA_0:2080,uid_WC9khQANiekKwCjqAAhmqA_23:1008,uid_WC9khQANiekKwCjqAAhmqA_26:227,google.de/search?q=conor+mcgregor&amp;oq=conor&amp;aqs=chrome.3.69i57j35i39j69i60j0l2j69i60.4736j0j4&amp;client=ms-android-samsung&amp;sourceid=chrome-mobile&amp;ie=UTF-8#scso=uid_WC9khQANiekKwCjqAAhmqA_0:2080,uid_WC9khQANiekKwCjqAAhmqA_23:1008,uid_WC9khQANiekKwCjqAAhmqA_26:263,google.de/search?q=conor+mcgregor&amp;oq=conor&amp;aqs=chrome.3.69i57j35i39j69i60j0l2j69i60.4736j0j4&amp;client=ms-android-samsung&amp;sourceid=chrome-mobile&amp;ie=UTF-8#scso=uid_WC9khQANiekKwCjqAAhmqA_0:2080,uid_WC9khQANiekKwCjqAAhmqA_23:1008,uid_WC9khQANiekKwCjqAAhmqA_26:0,google.de/search?q=conor+mcgregor&amp;oq=conor&amp;aqs=chrome.3.69i57j35i39j69i60j0l2j69i60.4736j0j4&amp;client=ms-android-samsung&amp;sourceid=chrome-mobile&amp;ie=UTF-8#scso=uid_WC9khQANiekKwCjqAAhmqA_0:2080,uid_WC9khQANiekKwCjqAAhmqA_23:1008,uid_WC9khQANiekKwCjqAAhmqA_26:13,google.de/search?q=conor+mcgregor&amp;oq=conor&amp;aqs=chrome.3.69i57j35i39j69i60j0l2j69i60.4736j0j4&amp;client=ms-android-samsung&amp;sourceid=chrome-mobile&amp;ie=UTF-8#scso=uid_WC9khQANiekKwCjqAAhmqA_0:2080,uid_WC9khQANiekKwCjqAAhmqA_23:1008,uid_WC9khQANiekKwCjqAAhmqA_26:365,google.de/search?q=conor+mcgregor&amp;oq=conor&amp;aqs=chrome.3.69i57j35i39j69i60j0l2j69i60.4736j0j4&amp;client=ms-android-samsung&amp;sourceid=chrome-mobile&amp;ie=UTF-8#scso=uid_WC9khQANiekKwCjqAAhmqA_0:2080,uid_WC9khQANiekKwCjqAAhmqA_23:1008,uid_WC9khQANiekKwCjqAAhmqA_26:430,google.de/search?q=conor+mcgregor&amp;oq=conor&amp;aqs=chrome.3.69i57j35i39j69i60j0l2j69i60.4736j0j4&amp;client=ms-android-samsung&amp;sourceid=chrome-mobile&amp;ie=UTF-8#scso=uid_WC9khQANiekKwCjqAAhmqA_0:2080,uid_WC9khQANiekKwCjqAAhmqA_23:1008,uid_WC9khQANiekKwCjqAAhmqA_26:230,google.de/search?q=conor+mcgregor&amp;oq=conor&amp;aqs=chrome.3.69i57j35i39j69i60j0l2j69i60.4736j0j4&amp;client=ms-android-samsung&amp;sourceid=chrome-mobile&amp;ie=UTF-8#scso=uid_WC9khQANiekKwCjqAAhmqA_0:2080,uid_WC9khQANiekKwCjqAAhmqA_23:1008,uid_WC9khQANiekKwCjqAAhmqA_26:223,google.de/search?q=conor+mcgregor&amp;oq=conor&amp;aqs=chrome.3.69i57j35i39j69i60j0l2j69i60.4736j0j4&amp;client=ms-android-samsung&amp;sourceid=chrome-mobile&amp;ie=UTF-8#scso=uid_WC9khQANiekKwCjqAAhmqA_0:2080,uid_WC9khQANiekKwCjqAAhmqA_23:1008,uid_WC9khQANiekKwCjqAAhmqA_26:261,google.de/search?q=conor+mcgregor&amp;oq=conor&amp;aqs=chrome.3.69i57j35i39j69i60j0l2j69i60.4736j0j4&amp;client=ms-android-samsung&amp;sourceid=chrome-mobile&amp;ie=UTF-8#scso=uid_WC9khQANiekKwCjqAAhmqA_0:2080,uid_WC9khQANiekKwCjqAAhmqA_23:1008,uid_WC9khQANiekKwCjqAAhmqA_26:262,google.de/search?q=conor+mcgregor&amp;oq=conor&amp;aqs=chrome.3.69i57j35i39j69i60j0l2j69i60.4736j0j4&amp;client=ms-android-samsung&amp;sourceid=chrome-mobile&amp;ie=UTF-8#scso=uid_WC9khQANiekKwCjqAAhmqA_0:2080,uid_WC9khQANiekKwCjqAAhmqA_23:1008,uid_WC9khQANiekKwCjqAAhmqA_26:457,google.de/search?q=conor+mcgregor&amp;oq=conor&amp;aqs=chrome.3.69i57j35i39j69i60j0l2j69i60.4736j0j4&amp;client=ms-android-samsung&amp;sourceid=chrome-mobile&amp;ie=UTF-8#scso=uid_WC9khQANiekKwCjqAAhmqA_0:2080,uid_WC9khQANiekKwCjqAAhmqA_23:1008,uid_WC9khQANiekKwCjqAAhmqA_26:468,google.de/search?q=conor+mcgregor&amp;oq=conor&amp;aqs=chrome.3.69i57j35i39j69i60j0l2j69i60.4736j0j4&amp;client=ms-android-samsung&amp;sourceid=chrome-mobile&amp;ie=UTF-8#scso=uid_WC9khQANiekKwCjqAAhmqA_0:2080,uid_WC9khQANiekKwCjqAAhmqA_23:1008,uid_WC9khQANiekKwCjqAAhmqA_26:569,google.de/search?q=conor+mcgregor&amp;oq=conor&amp;aqs=chrome.3.69i57j35i39j69i60j0l2j69i60.4736j0j4&amp;client=ms-android-samsung&amp;sourceid=chrome-mobile&amp;ie=UTF-8#scso=uid_WC9khQANiekKwCjqAAhmqA_0:2080,uid_WC9khQANiekKwCjqAAhmqA_23:1008,uid_WC9khQANiekKwCjqAAhmqA_26:497,google.de/search?q=conor+mcgregor&amp;oq=conor&amp;aqs=chrome.3.69i57j35i39j69i60j0l2j69i60.4736j0j4&amp;client=ms-android-samsung&amp;sourceid=chrome-mobile&amp;ie=UTF-8#scso=uid_WC9khQANiekKwCjqAAhmqA_0:2080,uid_WC9khQANiekKwCjqAAhmqA_23:1008,uid_WC9khQANiekKwCjqAAhmqA_26:499,google.de/search?q=conor+mcgregor&amp;oq=conor&amp;aqs=chrome.3.69i57j35i39j69i60j0l2j69i60.4736j0j4&amp;client=ms-android-samsung&amp;sourceid=chrome-mobile&amp;ie=UTF-8#scso=uid_WC9khQANiekKwCjqAAhmqA_0:2080,uid_WC9khQANiekKwCjqAAhmqA_23:1008,uid_WC9khQANiekKwCjqAAhmqA_26:677,google.de/search?q=conor+mcgregor&amp;oq=conor&amp;aqs=chrome.3.69i57j35i39j69i60j0l2j69i60.4736j0j4&amp;client=ms-android-samsung&amp;sourceid=chrome-mobile&amp;ie=UTF-8#scso=uid_WC9khQANiekKwCjqAAhmqA_0:2080,uid_WC9khQANiekKwCjqAAhmqA_23:1008,uid_WC9khQANiekKwCjqAAhmqA_26:710,google.de/search?q=conor+mcgregor&amp;oq=conor&amp;aqs=chrome.3.69i57j35i39j69i60j0l2j69i60.4736j0j4&amp;client=ms-android-samsung&amp;sourceid=chrome-mobile&amp;ie=UTF-8#scso=uid_WC9khQANiekKwCjqAAhmqA_0:2080,uid_WC9khQANiekKwCjqAAhmqA_23:1008,uid_WC9khQANiekKwCjqAAhmqA_26:719,google.de/search?q=conor+mcgregor&amp;oq=conor&amp;aqs=chrome.3.69i57j35i39j69i60j0l2j69i60.4736j0j4&amp;client=ms-android-samsung&amp;sourceid=chrome-mobile&amp;ie=UTF-8#scso=uid_WC9khQANiekKwCjqAAhmqA_0:2080,uid_WC9khQANiekKwCjqAAhmqA_23:1008,uid_WC9khQANiekKwCjqAAhmqA_26:896,google.de/search?q=conor+mcgregor&amp;oq=conor&amp;aqs=chrome.3.69i57j35i39j69i60j0l2j69i60.4736j0j4&amp;client=ms-android-samsung&amp;sourceid=chrome-mobile&amp;ie=UTF-8#scso=uid_WC9khQANiekKwCjqAAhmqA_0:2080,uid_WC9khQANiekKwCjqAAhmqA_23:1008,uid_WC9khQANiekKwCjqAAhmqA_26:898,google.de/search?q=conor+mcgregor&amp;oq=conor&amp;aqs=chrome.3.69i57j35i39j69i60j0l2j69i60.4736j0j4&amp;client=ms-android-samsung&amp;sourceid=chrome-mobile&amp;ie=UTF-8#scso=uid_WC9khQANiekKwCjqAAhmqA_0:2080,uid_WC9khQANiekKwCjqAAhmqA_23:1008,uid_WC9khQANiekKwCjqAAhmqA_26:907,google.de/search?q=conor+mcgregor&amp;oq=conor&amp;aqs=chrome.3.69i57j35i39j69i60j0l2j69i60.4736j0j4&amp;client=ms-android-samsung&amp;sourceid=chrome-mobile&amp;ie=UTF-8#scso=uid_WC9khQANiekKwCjqAAhmqA_0:2080,uid_WC9khQANiekKwCjqAAhmqA_23:1008,uid_WC9khQANiekKwCjqAAhmqA_26:1108,google.de/search?q=conor+mcgregor&amp;oq=conor&amp;aqs=chrome.3.69i57j35i39j69i60j0l2j69i60.4736j0j4&amp;client=ms-android-samsung&amp;sourceid=chrome-mobile&amp;ie=UTF-8#scso=uid_WC9khQANiekKwCjqAAhmqA_0:2080,uid_WC9khQANiekKwCjqAAhmqA_23:1008,uid_WC9khQANiekKwCjqAAhmqA_26:1169,google.de/search?q=conor+mcgregor&amp;oq=conor&amp;aqs=chrome.3.69i57j35i39j69i60j0l2j69i60.4736j0j4&amp;client=ms-android-samsung&amp;sourceid=chrome-mobile&amp;ie=UTF-8#scso=uid_WC9khQANiekKwCjqAAhmqA_0:2080,uid_WC9khQANiekKwCjqAAhmqA_23:1008,uid_WC9khQANiekKwCjqAAhmqA_26:1178,google.de/search?q=conor+mcgregor&amp;oq=conor&amp;aqs=chrome.3.69i57j35i39j69i60j0l2j69i60.4736j0j4&amp;client=ms-android-samsung&amp;sourceid=chrome-mobile&amp;ie=UTF-8#scso=uid_WC9khQANiekKwCjqAAhmqA_0:2080,uid_WC9khQANiekKwCjqAAhmqA_23:1008,uid_WC9khQANiekKwCjqAAhmqA_26:1305,google.de/search?q=conor+mcgregor&amp;oq=conor&amp;aqs=chrome.3.69i57j35i39j69i60j0l2j69i60.4736j0j4&amp;client=ms-android-samsung&amp;sourceid=chrome-mobile&amp;ie=UTF-8#scso=uid_WC9khQANiekKwCjqAAhmqA_0:2080,uid_WC9khQANiekKwCjqAAhmqA_23:1008,uid_WC9khQANiekKwCjqAAhmqA_26:1333,google.de/search?q=conor+mcgregor&amp;oq=conor&amp;aqs=chrome.3.69i57j35i39j69i60j0l2j69i60.4736j0j4&amp;client=ms-android-samsung&amp;sourceid=chrome-mobile&amp;ie=UTF-8#scso=uid_WC9khQANiekKwCjqAAhmqA_0:2080,uid_WC9khQANiekKwCjqAAhmqA_23:1008,uid_WC9khQANiekKwCjqAAhmqA_26:1399,google.de/search?q=conor+mcgregor&amp;oq=conor&amp;aqs=chrome.3.69i57j35i39j69i60j0l2j69i60.4736j0j4&amp;client=ms-android-samsung&amp;sourceid=chrome-mobile&amp;ie=UTF-8#scso=uid_WC9khQANiekKwCjqAAhmqA_0:2080,uid_WC9khQANiekKwCjqAAhmqA_23:1008,uid_WC9khQANiekKwCjqAAhmqA_26:1401,google.de/search?q=conor+mcgregor&amp;oq=conor&amp;aqs=chrome.3.69i57j35i39j69i60j0l2j69i60.4736j0j4&amp;client=ms-android-samsung&amp;sourceid=chrome-mobile&amp;ie=UTF-8#scso=uid_WC9khQANiekKwCjqAAhmqA_0:2080,uid_WC9khQANiekKwCjqAAhmqA_23:1008,uid_WC9khQANiekKwCjqAAhmqA_26:1402,google.de/search?q=conor+mcgregor&amp;oq=conor&amp;aqs=chrome.3.69i57j35i39j69i60j0l2j69i60.4736j0j4&amp;client=ms-android-samsung&amp;sourceid=chrome-mobile&amp;ie=UTF-8#scso=uid_WC9khQANiekKwCjqAAhmqA_0:2080,uid_WC9khQANiekKwCjqAAhmqA_23:1008,uid_WC9khQANiekKwCjqAAhmqA_26:1619,google.de/search?q=conor+mcgregor&amp;oq=conor&amp;aqs=chrome.3.69i57j35i39j69i60j0l2j69i60.4736j0j4&amp;client=ms-android-samsung&amp;sourceid=chrome-mobile&amp;ie=UTF-8#scso=uid_WC9khQANiekKwCjqAAhmqA_0:2080,uid_WC9khQANiekKwCjqAAhmqA_23:1008,uid_WC9khQANiekKwCjqAAhmqA_26:1637,google.de/search?q=conor+mcgregor&amp;oq=conor&amp;aqs=chrome.3.69i57j35i39j69i60j0l2j69i60.4736j0j4&amp;client=ms-android-samsung&amp;sourceid=chrome-mobile&amp;ie=UTF-8#scso=uid_WC9khQANiekKwCjqAAhmqA_0:2080,uid_WC9khQANiekKwCjqAAhmqA_23:1008,uid_WC9khQANiekKwCjqAAhmqA_26:1641,google.de/search?q=conor+mcgregor&amp;oq=conor&amp;aqs=chrome.3.69i57j35i39j69i60j0l2j69i60.4736j0j4&amp;client=ms-android-samsung&amp;sourceid=chrome-mobile&amp;ie=UTF-8#scso=uid_WC9khQANiekKwCjqAAhmqA_0:2080,uid_WC9khQANiekKwCjqAAhmqA_23:1008,uid_WC9khQANiekKwCjqAAhmqA_26:1843,google.de/search?q=conor+mcgregor&amp;oq=conor&amp;aqs=chrome.3.69i57j35i39j69i60j0l2j69i60.4736j0j4&amp;client=ms-android-samsung&amp;sourceid=chrome-mobile&amp;ie=UTF-8#scso=uid_WC9khQANiekKwCjqAAhmqA_0:2080,uid_WC9khQANiekKwCjqAAhmqA_23:1008,uid_WC9khQANiekKwCjqAAhmqA_26:1844,google.de/search?q=conor+mcgregor&amp;oq=conor&amp;aqs=chrome.3.69i57j35i39j69i60j0l2j69i60.4736j0j4&amp;client=ms-android-samsung&amp;sourceid=chrome-mobile&amp;ie=UTF-8#scso=uid_WC9khQANiekKwCjqAAhmqA_0:2080,uid_WC9khQANiekKwCjqAAhmqA_23:1008,uid_WC9khQANiekKwCjqAAhmqA_26:1849,google.de/search?q=conor+mcgregor&amp;oq=conor&amp;aqs=chrome.3.69i57j35i39j69i60j0l2j69i60.4736j0j4&amp;client=ms-android-samsung&amp;sourceid=chrome-mobile&amp;ie=UTF-8#scso=uid_WC9khQANiekKwCjqAAhmqA_0:2080,uid_WC9khQANiekKwCjqAAhmqA_23:1008,uid_WC9khQANiekKwCjqAAhmqA_26:2070,google.de/search?q=conor+mcgregor&amp;oq=conor&amp;aqs=chrome.3.69i57j35i39j69i60j0l2j69i60.4736j0j4&amp;client=ms-android-samsung&amp;sourceid=chrome-mobile&amp;ie=UTF-8#scso=uid_WC9khQANiekKwCjqAAhmqA_0:2080,uid_WC9khQANiekKwCjqAAhmqA_23:1008,uid_WC9khQANiekKwCjqAAhmqA_26:2080,google.de/search?q=conor+mcgregor&amp;oq=conor&amp;aqs=chrome.3.69i57j35i39j69i60j0l2j69i60.4736j0j4&amp;client=ms-android-samsung&amp;sourceid=chrome-mobile&amp;ie=UTF-8#scso=uid_WC9khQANiekKwCjqAAhmqA_0:2080,uid_WC9khQANiekKwCjqAAhmqA_23:1008,uid_WC9khQANiekKwCjqAAhmqA_26:2080,google.de/search?q=professional+boxers+on+the+level+of+boxing+in+the+ufc&amp;oq=professional+boxers+on+the+level+of+boxing+in+the+ufc&amp;aqs=chrome..69i57.19661j0j4&amp;client=ms-android-samsung&amp;sourceid=chrome-mobile&amp;ie=UTF-8,google.de/search?q=professional+boxers+on+the+level+of+boxing+in+the+ufc&amp;oq=professional+boxers+on+the+level+of+boxing+in+the+ufc&amp;aqs=chrome..69i57.19661j0j4&amp;client=ms-android-samsung&amp;sourceid=chrome-mobile&amp;ie=UTF-8#xxri=2]</t>
  </si>
  <si>
    <t>m.mg.mail.yahoo.com/hg/search/?.intl=uk&amp;.lang=en-GB&amp;.tsrc=&amp;mcrumb=2HCgtbsbOpg,m.mg.mail.yahoo.com/hg/search/?.intl=uk&amp;.lang=en-GB&amp;.tsrc=&amp;mcrumb=2HCgtbsbOpg,uk.yahoo.com,uk.search.yahoo.com/search?p=disney.co.uk&amp;fr=yfp-hrtab-903&amp;.tsrc=yfp-hrtab-903,r.search.yahoo.com/_ylt=A9mSs2wRYQtYB7QAcjaA3YlQ;_ylu=X3oDMTByaW11dnNvBGNvbG8DaXIyBHBvcwMxBHZ0aWQDBHNlYwNzcg--/RV=2/RE=1477169553/RO=10/RU=http%3a%2f%2fdisney.co.uk%2f/RK=0/RS=yCn64SaTQ15A.YEiuxJ4sMOYYrM-,r.search.yahoo.com/_ylt=A9mSs2wRYQtYB7QAfTaA3YlQ;_ylu=X3oDMTByZzJoOXByBGNvbG8DaXIyBHBvcwM0BHZ0aWQDBHNlYwNzcg--/RV=2/RE=1477169553/RO=10/RU=http%3a%2f%2fwww.disneystore.co.uk%2f/RK=0/RS=bgAm1HCB6ANqx92CVoZRVRjOwEY-,uk.yahoo.com,uk.search.yahoo.com/search?p=winnie+the+pooh+special+edition+&amp;fr=yfp-hrtab-903&amp;.tsrc=yfp-hrtab-903,r.search.yahoo.com/_ylt=A9mSs3IXYwtYR5cA7ImA3YlQ;_ylu=X3oDMTByaW11dnNvBGNvbG8DaXIyBHBvcwMxBHZ0aWQDBHNlYwNzcg--/RV=2/RE=1477170071/RO=10/RU=http%3a%2f%2fwww.ebay.co.uk%2fbhp%2flimited-edition-winnie-the-pooh/RK=0/RS=ahKPt680bWfl_wHvtEGlph__kHk-,uk.search.yahoo.com/search;_ylt=A9mSs3IXYwtYR5cAwomA3YlQ;_ylc=X1MDMTM1MTIxMjQxNgRfcgMyBGZyA3lmcC1ocnRhYi05MDMEZ3ByaWQDOGVIWjhvSnFSUFdKbTkxVHFNa2lIQQRuX3JzbHQDMARuX3N1Z2cDMwRvcmlnaW4DdWsuc2VhcmNoLnlhaG9vLmNvbQRwb3MDMwRwcXN0cgN3aW5uaWUlMjB0aGUlMjBwb29oJTIwc3BlY2lhbCUyMGVkaXRpb24lMjA5MHRoBHBxc3RybAMzNgRxc3RybAM2MARxdWVyeQN3aW5uaWUlMjB0aGUlMjBwb29oJTIwc3BlY2lhbCUyMGVkaXRpb24lMjA5MHRoJTIwYW5uaXZlcnNhcnkEdF9zdG1wAzE0NzcxNDE0NTM-?p=winnie+the+pooh+special+edition+90th+anniversary&amp;fr2=sa-gp-&amp;fr=yfp-hrtab-903&amp;rd=r1,r.search.yahoo.com/_ylt=A9mSs27MYwtYx1sARM.A3YlQ;_ylu=X3oDMTByaW11dnNvBGNvbG8DaXIyBHBvcwMxBHZ0aWQDBHNlYwNzcg--/RV=2/RE=1477170253/RO=10/RU=https%3a%2f%2fwww.egmont.co.uk%2fbest-loved-bear-is-back-for-90th-anniversary%2f/RK=0/RS=.3gb55RY1fWgDGS4W5cfWtxhdu4-,r.search.yahoo.com/_ylt=A9mSs27MYwtYx1sASc.A3YlQ;_ylu=X3oDMTByZzJoOXByBGNvbG8DaXIyBHBvcwM0BHZ0aWQDBHNlYwNzcg--/RV=2/RE=1477170253/RO=10/RU=https%3a%2f%2fwww.egmont.co.uk%2fnew-character-revealed-for-winnie-the-poohs-90th-anniversary%2f/RK=0/RS=xM2OcKgoVK0rRMSyts9lQ2AYkHM-,uk.search.yahoo.com/search;_ylt=A9mSs27MYwtYx1sAN8.A3YlQ;_ylc=X1MDMTM1MTIxMjQxNgRfcgMyBGZyA3lmcC1ocnRhYi05MDMEZ3ByaWQDTVVuZGZsNnRTWS5KUUJYLk11enVvQQRuX3JzbHQDMARuX3N1Z2cDMARvcmlnaW4DdWsuc2VhcmNoLnlhaG9vLmNvbQRwb3MDMARwcXN0cgMEcHFzdHJsAwRxc3RybAM3MwRxdWVyeQN3aW5uaWUlMjB0aGUlMjBwb29oJTIwc3BlY2lhbCUyMGVkaXRpb24lMjBzb2Z0JTIwdG95JTIwOTB0aCUyMGFubml2ZXJzYXJ5BHRfc3RtcAMxNDc3MTQxNTIz?p=winnie+the+pooh+special+edition+soft+toy+90th+anniversary&amp;fr2=sb-top-&amp;fr=yfp-hrtab-903&amp;rd=r1,r.search.yahoo.com/_ylt=A9mSs2YSZAtYBDkA8n2A3YlQ;_ylu=X3oDMTByaW11dnNvBGNvbG8DaXIyBHBvcwMxBHZ0aWQDBHNlYwNzcg--/RV=2/RE=1477170322/RO=10/RU=https%3a%2f%2fwww.airfrov.com%2frequests%2f136036-Collectibles-Winnie-the-Pooh-Special-Edition%3a-90th-Anniversary-/RK=0/RS=TV1.shqiCb3W_N4U649bYYsVUdo-,r.search.yahoo.com/_ylt=A9mSs2YSZAtYBDkA_H2A3YlQ;_ylu=X3oDMTByZTJwYXBkBGNvbG8DaXIyBHBvcwM5BHZ0aWQDBHNlYwNzcg--/RV=2/RE=1477170322/RO=10/RU=http%3a%2f%2fwww.fine-gifts.co.uk%2fDisney-Classic-Pooh-Winnie-The-Pooh-90th-Anniversary-Figurine-A27728%2f3536.htm/RK=0/RS=BeivpXCejHWeYRefKYAcqZZjqiA-,uk.search.yahoo.com/search;_ylt=A9mSs2YSZAtYBDkAE36A3YlQ;_ylu=X3oDMTEzdm1nNDAwBGNvbG8DaXIyBHBvcwMxBHZ0aWQDBHNlYwNwYWdpbmF0aW9u?p=winnie+the+pooh+special+edition+soft+toy+90th+anniversary&amp;rd=r1&amp;fr=yfp-hrtab-903&amp;fr2=sb-top-&amp;b=11&amp;pz=10&amp;pstart=12,r.search.yahoo.com/_ylt=A9mSs2XZZAtY53IAgouA3YlQ;_ylu=X3oDMTByMnE1MzMwBGNvbG8DaXIyBHBvcwMzBHZ0aWQDBHNlYwNzcg--/RV=2/RE=1477170522/RO=10/RU=https%3a%2f%2fwww.thegiftexperience.co.uk%2fcatalogue%2fwinnie-the-pooh-14-soft-toy%2findex.html/RK=0/RS=gpBl2_zrpBopzZ5oah.2oQznMiE-,r.search.yahoo.com/_ylt=A9mSs2XZZAtY53IAhIuA3YlQ;_ylu=X3oDMTBydHRqMjgyBGNvbG8DaXIyBHBvcwM1BHZ0aWQDBHNlYwNzcg--/RV=2/RE=1477170522/RO=10/RU=http%3a%2f%2fwww.ebay.co.uk%2fbhp%2fwinnie-the-pooh-collection/RK=0/RS=XsFCHy46kbYfF4Gij5C7.6UwlFY-,r.search.yahoo.com/_ylt=A9mSs2XZZAtY53IAiYuA3YlQ;_ylu=X3oDMTBzMW0xM29kBGNvbG8DaXIyBHBvcwMxMAR2dGlkAwRzZWMDc3I-/RV=2/RE=1477170522/RO=10/RU=http%3a%2f%2fwww.argos.co.uk%2fstatic%2fSearch%2fpp%2f50%2fq%2fwinnie%252Bthe%252Bpooh%252Bsoft%252Btoy.htm/RK=0/RS=UPXkIm7_Kwwl9nI6z_2rw5r6zNY-,uk.yahoo.com,m.mg.mail.yahoo.com/hg/?.intl=uk&amp;.lang=en-GB&amp;.tsrc=&amp;mcrumb=2HCgtbsbOpg,m.mg.mail.yahoo.com/hg/search/?.intl=uk&amp;.lang=en-GB&amp;.tsrc=&amp;mcrumb=2HCgtbsbOpg,m.yahoo.com/yahoo/mail?.intl=uk&amp;.lang=en-GB&amp;.region=GB,mg.mail.yahoo.com/neo/m/launch?source=ycpi,uk.mail.yahoo.com/?.intl=uk&amp;.lang=en-GB,m.mg.mail.yahoo.com/hg/search/?.intl=uk&amp;.lang=en-GB&amp;.tsrc=&amp;mcrumb=2HCgtbsbOpg,uk.yahoo.com,uk.yahoo.com</t>
  </si>
  <si>
    <t>uk.search.yahoo.com/search?p=disney.co.uk&amp;fr=yfp-hrtab-903&amp;.tsrc=yfp-hrtab-903,r.search.yahoo.com/_ylt=A9mSs2wRYQtYB7QAcjaA3YlQ;_ylu=X3oDMTByaW11dnNvBGNvbG8DaXIyBHBvcwMxBHZ0aWQDBHNlYwNzcg--/RV=2/RE=1477169553/RO=10/RU=http%3a%2f%2fdisney.co.uk%2f/RK=0/RS=yCn64SaTQ15A.YEiuxJ4sMOYYrM-,r.search.yahoo.com/_ylt=A9mSs2wRYQtYB7QAfTaA3YlQ;_ylu=X3oDMTByZzJoOXByBGNvbG8DaXIyBHBvcwM0BHZ0aWQDBHNlYwNzcg--/RV=2/RE=1477169553/RO=10/RU=http%3a%2f%2fwww.disneystore.co.uk%2f/RK=0/RS=bgAm1HCB6ANqx92CVoZRVRjOwEY-,uk.search.yahoo.com/search?p=winnie+the+pooh+special+edition+&amp;fr=yfp-hrtab-903&amp;.tsrc=yfp-hrtab-903,r.search.yahoo.com/_ylt=A9mSs3IXYwtYR5cA7ImA3YlQ;_ylu=X3oDMTByaW11dnNvBGNvbG8DaXIyBHBvcwMxBHZ0aWQDBHNlYwNzcg--/RV=2/RE=1477170071/RO=10/RU=http%3a%2f%2fwww.ebay.co.uk%2fbhp%2flimited-edition-winnie-the-pooh/RK=0/RS=ahKPt680bWfl_wHvtEGlph__kHk-,uk.search.yahoo.com/search;_ylt=A9mSs3IXYwtYR5cAwomA3YlQ;_ylc=X1MDMTM1MTIxMjQxNgRfcgMyBGZyA3lmcC1ocnRhYi05MDMEZ3ByaWQDOGVIWjhvSnFSUFdKbTkxVHFNa2lIQQRuX3JzbHQDMARuX3N1Z2cDMwRvcmlnaW4DdWsuc2VhcmNoLnlhaG9vLmNvbQRwb3MDMwRwcXN0cgN3aW5uaWUlMjB0aGUlMjBwb29oJTIwc3BlY2lhbCUyMGVkaXRpb24lMjA5MHRoBHBxc3RybAMzNgRxc3RybAM2MARxdWVyeQN3aW5uaWUlMjB0aGUlMjBwb29oJTIwc3BlY2lhbCUyMGVkaXRpb24lMjA5MHRoJTIwYW5uaXZlcnNhcnkEdF9zdG1wAzE0NzcxNDE0NTM-?p=winnie+the+pooh+special+edition+90th+anniversary&amp;fr2=sa-gp-&amp;fr=yfp-hrtab-903&amp;rd=r1,r.search.yahoo.com/_ylt=A9mSs27MYwtYx1sARM.A3YlQ;_ylu=X3oDMTByaW11dnNvBGNvbG8DaXIyBHBvcwMxBHZ0aWQDBHNlYwNzcg--/RV=2/RE=1477170253/RO=10/RU=https%3a%2f%2fwww.egmont.co.uk%2fbest-loved-bear-is-back-for-90th-anniversary%2f/RK=0/RS=.3gb55RY1fWgDGS4W5cfWtxhdu4-,r.search.yahoo.com/_ylt=A9mSs27MYwtYx1sASc.A3YlQ;_ylu=X3oDMTByZzJoOXByBGNvbG8DaXIyBHBvcwM0BHZ0aWQDBHNlYwNzcg--/RV=2/RE=1477170253/RO=10/RU=https%3a%2f%2fwww.egmont.co.uk%2fnew-character-revealed-for-winnie-the-poohs-90th-anniversary%2f/RK=0/RS=xM2OcKgoVK0rRMSyts9lQ2AYkHM-,uk.search.yahoo.com/search;_ylt=A9mSs27MYwtYx1sAN8.A3YlQ;_ylc=X1MDMTM1MTIxMjQxNgRfcgMyBGZyA3lmcC1ocnRhYi05MDMEZ3ByaWQDTVVuZGZsNnRTWS5KUUJYLk11enVvQQRuX3JzbHQDMARuX3N1Z2cDMARvcmlnaW4DdWsuc2VhcmNoLnlhaG9vLmNvbQRwb3MDMARwcXN0cgMEcHFzdHJsAwRxc3RybAM3MwRxdWVyeQN3aW5uaWUlMjB0aGUlMjBwb29oJTIwc3BlY2lhbCUyMGVkaXRpb24lMjBzb2Z0JTIwdG95JTIwOTB0aCUyMGFubml2ZXJzYXJ5BHRfc3RtcAMxNDc3MTQxNTIz?p=winnie+the+pooh+special+edition+soft+toy+90th+anniversary&amp;fr2=sb-top-&amp;fr=yfp-hrtab-903&amp;rd=r1,r.search.yahoo.com/_ylt=A9mSs2YSZAtYBDkA8n2A3YlQ;_ylu=X3oDMTByaW11dnNvBGNvbG8DaXIyBHBvcwMxBHZ0aWQDBHNlYwNzcg--/RV=2/RE=1477170322/RO=10/RU=https%3a%2f%2fwww.airfrov.com%2frequests%2f136036-Collectibles-Winnie-the-Pooh-Special-Edition%3a-90th-Anniversary-/RK=0/RS=TV1.shqiCb3W_N4U649bYYsVUdo-,r.search.yahoo.com/_ylt=A9mSs2YSZAtYBDkA_H2A3YlQ;_ylu=X3oDMTByZTJwYXBkBGNvbG8DaXIyBHBvcwM5BHZ0aWQDBHNlYwNzcg--/RV=2/RE=1477170322/RO=10/RU=http%3a%2f%2fwww.fine-gifts.co.uk%2fDisney-Classic-Pooh-Winnie-The-Pooh-90th-Anniversary-Figurine-A27728%2f3536.htm/RK=0/RS=BeivpXCejHWeYRefKYAcqZZjqiA-,uk.search.yahoo.com/search;_ylt=A9mSs2YSZAtYBDkAE36A3YlQ;_ylu=X3oDMTEzdm1nNDAwBGNvbG8DaXIyBHBvcwMxBHZ0aWQDBHNlYwNwYWdpbmF0aW9u?p=winnie+the+pooh+special+edition+soft+toy+90th+anniversary&amp;rd=r1&amp;fr=yfp-hrtab-903&amp;fr2=sb-top-&amp;b=11&amp;pz=10&amp;pstart=12,r.search.yahoo.com/_ylt=A9mSs2XZZAtY53IAgouA3YlQ;_ylu=X3oDMTByMnE1MzMwBGNvbG8DaXIyBHBvcwMzBHZ0aWQDBHNlYwNzcg--/RV=2/RE=1477170522/RO=10/RU=https%3a%2f%2fwww.thegiftexperience.co.uk%2fcatalogue%2fwinnie-the-pooh-14-soft-toy%2findex.html/RK=0/RS=gpBl2_zrpBopzZ5oah.2oQznMiE-,r.search.yahoo.com/_ylt=A9mSs2XZZAtY53IAhIuA3YlQ;_ylu=X3oDMTBydHRqMjgyBGNvbG8DaXIyBHBvcwM1BHZ0aWQDBHNlYwNzcg--/RV=2/RE=1477170522/RO=10/RU=http%3a%2f%2fwww.ebay.co.uk%2fbhp%2fwinnie-the-pooh-collection/RK=0/RS=XsFCHy46kbYfF4Gij5C7.6UwlFY-,r.search.yahoo.com/_ylt=A9mSs2XZZAtY53IAiYuA3YlQ;_ylu=X3oDMTBzMW0xM29kBGNvbG8DaXIyBHBvcwMxMAR2dGlkAwRzZWMDc3I-/RV=2/RE=1477170522/RO=10/RU=http%3a%2f%2fwww.argos.co.uk%2fstatic%2fSearch%2fpp%2f50%2fq%2fwinnie%252Bthe%252Bpooh%252Bsoft%252Btoy.htm/RK=0/RS=UPXkIm7_Kwwl9nI6z_2rw5r6zNY-</t>
  </si>
  <si>
    <t>r.search.yahoo.com/_ylt=A9mSs2wRYQtYB7QAcjaA3YlQ;_ylu=X3oDMTByaW11dnNvBGNvbG8DaXIyBHBvcwMxBHZ0aWQDBHNlYwNzcg--/RV=2/RE=1477169553/RO=10/RU=http%3a%2f%2fdisney.co.uk%2f/RK=0/RS=yCn64SaTQ15A.YEiuxJ4sMOYYrM-,r.search.yahoo.com/_ylt=A9mSs2wRYQtYB7QAfTaA3YlQ;_ylu=X3oDMTByZzJoOXByBGNvbG8DaXIyBHBvcwM0BHZ0aWQDBHNlYwNzcg--/RV=2/RE=1477169553/RO=10/RU=http%3a%2f%2fwww.disneystore.co.uk%2f/RK=0/RS=bgAm1HCB6ANqx92CVoZRVRjOwEY-,r.search.yahoo.com/_ylt=A9mSs3IXYwtYR5cA7ImA3YlQ;_ylu=X3oDMTByaW11dnNvBGNvbG8DaXIyBHBvcwMxBHZ0aWQDBHNlYwNzcg--/RV=2/RE=1477170071/RO=10/RU=http%3a%2f%2fwww.ebay.co.uk%2fbhp%2flimited-edition-winnie-the-pooh/RK=0/RS=ahKPt680bWfl_wHvtEGlph__kHk-,r.search.yahoo.com/_ylt=A9mSs27MYwtYx1sARM.A3YlQ;_ylu=X3oDMTByaW11dnNvBGNvbG8DaXIyBHBvcwMxBHZ0aWQDBHNlYwNzcg--/RV=2/RE=1477170253/RO=10/RU=https%3a%2f%2fwww.egmont.co.uk%2fbest-loved-bear-is-back-for-90th-anniversary%2f/RK=0/RS=.3gb55RY1fWgDGS4W5cfWtxhdu4-,r.search.yahoo.com/_ylt=A9mSs27MYwtYx1sASc.A3YlQ;_ylu=X3oDMTByZzJoOXByBGNvbG8DaXIyBHBvcwM0BHZ0aWQDBHNlYwNzcg--/RV=2/RE=1477170253/RO=10/RU=https%3a%2f%2fwww.egmont.co.uk%2fnew-character-revealed-for-winnie-the-poohs-90th-anniversary%2f/RK=0/RS=xM2OcKgoVK0rRMSyts9lQ2AYkHM-,r.search.yahoo.com/_ylt=A9mSs2YSZAtYBDkA8n2A3YlQ;_ylu=X3oDMTByaW11dnNvBGNvbG8DaXIyBHBvcwMxBHZ0aWQDBHNlYwNzcg--/RV=2/RE=1477170322/RO=10/RU=https%3a%2f%2fwww.airfrov.com%2frequests%2f136036-Collectibles-Winnie-the-Pooh-Special-Edition%3a-90th-Anniversary-/RK=0/RS=TV1.shqiCb3W_N4U649bYYsVUdo-,r.search.yahoo.com/_ylt=A9mSs2YSZAtYBDkA_H2A3YlQ;_ylu=X3oDMTByZTJwYXBkBGNvbG8DaXIyBHBvcwM5BHZ0aWQDBHNlYwNzcg--/RV=2/RE=1477170322/RO=10/RU=http%3a%2f%2fwww.fine-gifts.co.uk%2fDisney-Classic-Pooh-Winnie-The-Pooh-90th-Anniversary-Figurine-A27728%2f3536.htm/RK=0/RS=BeivpXCejHWeYRefKYAcqZZjqiA-,r.search.yahoo.com/_ylt=A9mSs2XZZAtY53IAgouA3YlQ;_ylu=X3oDMTByMnE1MzMwBGNvbG8DaXIyBHBvcwMzBHZ0aWQDBHNlYwNzcg--/RV=2/RE=1477170522/RO=10/RU=https%3a%2f%2fwww.thegiftexperience.co.uk%2fcatalogue%2fwinnie-the-pooh-14-soft-toy%2findex.html/RK=0/RS=gpBl2_zrpBopzZ5oah.2oQznMiE-,r.search.yahoo.com/_ylt=A9mSs2XZZAtY53IAhIuA3YlQ;_ylu=X3oDMTBydHRqMjgyBGNvbG8DaXIyBHBvcwM1BHZ0aWQDBHNlYwNzcg--/RV=2/RE=1477170522/RO=10/RU=http%3a%2f%2fwww.ebay.co.uk%2fbhp%2fwinnie-the-pooh-collection/RK=0/RS=XsFCHy46kbYfF4Gij5C7.6UwlFY-,r.search.yahoo.com/_ylt=A9mSs2XZZAtY53IAiYuA3YlQ;_ylu=X3oDMTBzMW0xM29kBGNvbG8DaXIyBHBvcwMxMAR2dGlkAwRzZWMDc3I-/RV=2/RE=1477170522/RO=10/RU=http%3a%2f%2fwww.argos.co.uk%2fstatic%2fSearch%2fpp%2f50%2fq%2fwinnie%252Bthe%252Bpooh%252Bsoft%252Btoy.htm/RK=0/RS=UPXkIm7_Kwwl9nI6z_2rw5r6zNY-</t>
  </si>
  <si>
    <t>search.naver.com#</t>
  </si>
  <si>
    <t>m.search.naver.com/p/crd/rd?m=1&amp;px=0&amp;py=1383&amp;sx=-1&amp;sy=-1&amp;p=S+9ycdoRRiossZYglTossssssYd-480058&amp;q=%B5%F0%C1%EE%B4%CF+%B8%F4%B5%E5&amp;ssc=tab.m.all&amp;f=m&amp;w=m&amp;s=qz4P30fU7QSIqlR3s2/+Sg==&amp;time=1475310126621&amp;a=shp_lis.more2&amp;r=&amp;i=&amp;u=http%3A//m.shopping.naver.com/search/all.nhn%3Fquery%3D%25EB%2594%2594%25EC%25A6%2588%25EB%258B%2588%2520%25EB%25AA%25B0%25EB%2593%259C%26frm%3DMOSCPRO&amp;cr=3,m.search.naver.com/search.naver?sm=mtb_hty.top&amp;where=m&amp;oquery=%EB%94%94%EC%A6%88%EB%8B%88+%EB%AA%B0%EB%93%9C&amp;query=%EB%94%94%EC%A6%88%EB%8B%88+%EB%8F%84%EB%84%9B+%EB%AA%B0%EB%93%9C,m.search.naver.com/search.naver?query=%EB%94%94%EC%A6%88%EB%8B%88+%EB%AA%B0%EB%93%9C&amp;where=m&amp;sm=mtp_hty,m.search.naver.com/search.naver?query=%EB%94%94%EC%A6%88%EB%8B%88+%EB%8F%84%EB%84%9B&amp;where=m&amp;sm=mtp_hty,m.search.naver.com/p/crd/rd?m=1&amp;px=285&amp;py=2289&amp;sx=285&amp;sy=450&amp;p=S+9ygloRRiVssvoobOGsssssses-185926&amp;q=%B5%F0%C1%EE%B4%CF+%B5%B5%B3%D3&amp;ssc=tab.m.all&amp;f=m&amp;w=m&amp;s=qz4P30fU7QSIqlR3s2/+Sg==&amp;time=1475310192936&amp;a=shp_lis.more&amp;r=&amp;i=&amp;u=http%3A//m.shopping.naver.com/search/all.nhn%3Fquery%3D%25EB%2594%2594%25EC%25A6%2588%25EB%258B%2588%2520%25EB%258F%2584%25EB%2584%259B%26frm%3DMOSCPRO&amp;cr=3,m.search.naver.com/p/crd/rd?m=1&amp;px=54&amp;py=1488&amp;sx=54&amp;sy=116&amp;p=S+9zfspySAsssZgd5KVssssssUw-498296&amp;q=%C0%CF%BA%BB+%BF%A9%C7%E0&amp;ssc=tab.m.all&amp;f=m&amp;w=m&amp;s=qz4P30fU7QSIqlR3s2/+Sg==&amp;time=1475310418599&amp;a=liv_art*c.link&amp;r=3&amp;i=90000004_009A4737001ABA2E00000000&amp;u=http%3A//m.cafe.naver.com/jpnstory/1751598&amp;cr=4,m.search.naver.com/p/crd/rd?m=1&amp;px=57&amp;py=2084&amp;sx=57&amp;sy=190&amp;p=S+9zfspySAsssZgd5KVssssssUw-498296&amp;q=%C0%CF%BA%BB+%BF%A9%C7%E0&amp;ssc=tab.m.all&amp;f=m&amp;w=m&amp;s=qz4P30fU7QSIqlR3s2/+Sg==&amp;time=1475310442243&amp;a=fsn_bst*k.link&amp;r=1&amp;i=10000009_00000f5414f0&amp;u=http%3A//m.kin.naver.com/mobile/qna/detail.nhn%3Fd1id%3D9%26dirId%3D9020101%26docId%3D257168624%26qb%3D7J2867O4IOyXrO2WiQ%3D%3D%26enc%3Dutf8%26section%3Dkin%26rank%3D1%26search_sort%3D0%26spq%3D0&amp;cr=5,m.search.naver.com/p/crd/rd?m=1&amp;px=61&amp;py=2361&amp;sx=61&amp;sy=153&amp;p=S+9zfspySAsssZgd5KVssssssUw-498296&amp;q=%C0%CF%BA%BB+%BF%A9%C7%E0&amp;ssc=tab.m.all&amp;f=m&amp;w=m&amp;s=qz4P30fU7QSIqlR3s2/+Sg==&amp;time=1475310535952&amp;a=fsn_bst*k.link&amp;r=3&amp;i=10000009_00000f45912e&amp;u=http%3A//m.kin.naver.com/mobile/qna/detail.nhn%3Fd1id%3D9%26dirId%3D9020101%26docId%3D256217390%26qb%3D7J2867O4IOyXrO2WiQ%3D%3D%26enc%3Dutf8%26section%3Dkin%26rank%3D2%26search_sort%3D0%26spq%3D0&amp;cr=5,m.search.naver.com/search.naver?query=%EC%9D%BC%EB%B3%B8+%EC%97%AC%ED%96%89&amp;where=m&amp;sm=mtp_hty,m.search.naver.com/search.naver?sm=mtb_hty.top&amp;where=m&amp;oquery=%EC%9D%BC%EB%B3%B8+%EC%97%AC%ED%96%89&amp;query=%EB%94%94%EC%A6%88%EB%8B%88+shop,m.search.naver.com/p/crd/rd?m=1&amp;px=251&amp;py=2900&amp;sx=251&amp;sy=348&amp;p=S+90dspySAhssueZbv0ssssssDd-219950&amp;q=%B5%F0%C1%EE%B4%CF+shop&amp;ssc=tab.m.all&amp;f=m&amp;w=m&amp;s=qz4P30fU7QSIqlR3s2/+Sg==&amp;time=1475310677166&amp;a=shp_lis.more&amp;r=&amp;i=&amp;u=http%3A//m.shopping.naver.com/search/all.nhn%3Fquery%3D%25EB%2594%2594%25EC%25A6%2588%25EB%258B%2588%2520shop%26frm%3DMOSCPRO&amp;cr=5,m.search.naver.com/search.naver?sm=mtb_hty.top&amp;where=m&amp;oquery=%EC%9D%BC%EB%B3%B8+%EC%97%AC%ED%96%89&amp;query=%EB%94%94%EC%A6%88%EB%8B%88+shop,m.search.naver.com/search.naver?query=%EC%9D%BC%EB%B3%B8+%EC%97%AC%ED%96%89&amp;where=m&amp;sm=mtp_hty,m.search.naver.com/p/crd/rd?m=1&amp;px=55&amp;py=414&amp;sx=55&amp;sy=173&amp;p=S+90pwpySCwssuq6gFlssssss1l-174135&amp;q=disney+shop&amp;ssc=tab.m.all&amp;f=m&amp;w=m&amp;s=qz4P30fU7QSIqlR3s2/+Sg==&amp;time=1475310763906&amp;a=fsn_bst*b.elink&amp;r=3&amp;i=88000371_d7b05098e6585b75fd36d8cd&amp;u=http%3A//tjny.egloos.com/740238&amp;cr=1,m.search.naver.com/p/crd/rd?m=1&amp;px=52&amp;py=558&amp;sx=52&amp;sy=113&amp;p=S+90pwpySCwssuq6gFlssssss1l-174135&amp;q=disney+shop&amp;ssc=tab.m.all&amp;f=m&amp;w=m&amp;s=qz4P30fU7QSIqlR3s2/+Sg==&amp;time=1475310794486&amp;a=fsn_bst*b.ilink&amp;r=4&amp;i=90000003_000000000000000254B5BF3A&amp;u=http%3A//m.blog.naver.com/haggish00/10011131706&amp;cr=1,m.search.naver.com/search.naver?sm=mtb_hty.top&amp;where=m&amp;oquery=disney+shop&amp;query=disney+store,m.search.naver.com/search.naver?sm=mtb_hty.top&amp;where=m&amp;oquery=%EC%9D%BC%EB%B3%B8+%EC%97%AC%ED%96%89&amp;query=disney+shop,m.search.naver.com/p/crd/rd?m=1&amp;px=39&amp;py=266&amp;sx=39&amp;sy=266&amp;p=S+91vspySD4ssZrsDFCssssssOK-219689&amp;q=disney+store&amp;ssc=tab.m.all&amp;f=m&amp;w=m&amp;s=qz4P30fU7QSIqlR3s2/+Sg==&amp;time=1475310862648&amp;a=sit_bas*c.titpurl&amp;r=2&amp;i=98155edc_32ac7f1a4d22958dacd68dcf&amp;u=http%3A//store.disney.co.jp/&amp;cr=1,m.search.naver.com/p/crd/rd?m=1&amp;px=61&amp;py=158&amp;sx=61&amp;sy=158&amp;p=S+91vspySD4ssZrsDFCssssssOK-219689&amp;q=disney+store&amp;ssc=tab.m.all&amp;f=m&amp;w=m&amp;s=qz4P30fU7QSIqlR3s2/+Sg==&amp;time=1475310999084&amp;a=sit_bas*c.titpurl&amp;r=1&amp;i=98155edc_f2f6942a05d354179debf7e5&amp;u=https%3A//www.disneystore.com/&amp;cr=1,m.search.naver.com/p/crd/rd?m=1&amp;px=95&amp;py=257&amp;sx=95&amp;sy=257&amp;p=S+91vspySD4ssZrsDFCssssssOK-219689&amp;q=disney+store&amp;ssc=tab.m.all&amp;f=m&amp;w=m&amp;s=qz4P30fU7QSIqlR3s2/+Sg==&amp;time=1475311294706&amp;a=sit_bas*c.titpurl&amp;r=2&amp;i=98155edc_32ac7f1a4d22958dacd68dcf&amp;u=http%3A//store.disney.co.jp/&amp;cr=1,m.search.naver.com/p/crd/rd?m=1&amp;px=70&amp;py=362&amp;sx=70&amp;sy=234&amp;p=S+91vspySD4ssZrsDFCssssssOK-219689&amp;q=disney+store&amp;ssc=tab.m.all&amp;f=m&amp;w=m&amp;s=qz4P30fU7QSIqlR3s2/+Sg==&amp;time=1475311448427&amp;a=sit_bas*c.titpurl&amp;r=3&amp;i=98155edc_584588627ac8b1a8199ea5b7&amp;u=http%3A//www.disneystore.co.uk/&amp;cr=1,m.search.naver.com/search.naver?sm=mtb_sly.hst&amp;where=m&amp;oquery=disney+shop&amp;query=disney+store&amp;acr=1,m.search.naver.com/p/crd/rd?m=1&amp;px=38&amp;py=12&amp;sx=38&amp;sy=12&amp;p=S+91vspySD4ssZrsDFCssssssOK-219689&amp;q=disney+store&amp;ssc=tab.m.all&amp;f=m&amp;w=m&amp;s=qz4P30fU7QSIqlR3s2/+Sg==&amp;time=1475311458794&amp;a=gnb.logo&amp;r=&amp;i=&amp;u=http%3A//m.naver.com,m.search.naver.com/search.naver?query=%EC%9A%B0%EC%B2%B4%EA%B5%AD%ED%83%9D%EB%B0%B0%EC%A1%B0%ED%9A%8C&amp;where=m&amp;sm=mtp_sug.top&amp;qdt=0&amp;acq=%EC%9A%B0%EC%B2%B4%EA%B5%AD&amp;acr=1,m.search.naver.com/p/crd/rd?m=1&amp;px=58&amp;py=222&amp;sx=58&amp;sy=222&amp;p=S+9HosoRRiVssviLgE8ssssssjG-326768&amp;q=%BF%EC%C3%BC%B1%B9%C5%C3%B9%E8%C1%B6%C8%B8&amp;ssc=tab.m.all&amp;f=m&amp;w=m&amp;s=MAC4g7zHcQTpufjOZ/oCxQ==&amp;time=1475312037489&amp;a=sit_bas*c.titpurl&amp;r=1&amp;i=98155edc_b44fe57f700f27018b075a63&amp;u=https%3A//parcel.epost.go.kr/&amp;cr=1</t>
  </si>
  <si>
    <t>naver.com*</t>
  </si>
  <si>
    <t>m.naver.com,m.blog.naver.com/sullemhanbok,m.blog.naver.com/PostView.nhn?blogId=sullemhanbok&amp;logNo=220820904843&amp;navType=tl,m.blog.naver.com/sullemhanbok/220820904843,m.blog.naver.com/sullemhanbok?currentPage=1,m.search.naver.com/p/crd/rd?m=1&amp;px=0&amp;py=1383&amp;sx=-1&amp;sy=-1&amp;p=S+9ycdoRRiossZYglTossssssYd-480058&amp;q=%B5%F0%C1%EE%B4%CF+%B8%F4%B5%E5&amp;ssc=tab.m.all&amp;f=m&amp;w=m&amp;s=qz4P30fU7QSIqlR3s2/+Sg==&amp;time=1475310126621&amp;a=shp_lis.more2&amp;r=&amp;i=&amp;u=http%3A//m.shopping.naver.com/search/all.nhn%3Fquery%3D%25EB%2594%2594%25EC%25A6%2588%25EB%258B%2588%2520%25EB%25AA%25B0%25EB%2593%259C%26frm%3DMOSCPRO&amp;cr=3,m.shopping.naver.com/search/all.nhn?query=%EB%94%94%EC%A6%88%EB%8B%88%20%EB%AA%B0%EB%93%9C&amp;frm=MOSCPRO,m.search.naver.com/search.naver?sm=mtb_hty.top&amp;where=m&amp;oquery=%EB%94%94%EC%A6%88%EB%8B%88+%EB%AA%B0%EB%93%9C&amp;query=%EB%94%94%EC%A6%88%EB%8B%88+%EB%8F%84%EB%84%9B+%EB%AA%B0%EB%93%9C,m.search.naver.com/search.naver?query=%EB%94%94%EC%A6%88%EB%8B%88+%EB%AA%B0%EB%93%9C&amp;where=m&amp;sm=mtp_hty,m.search.naver.com/search.naver?query=%EB%94%94%EC%A6%88%EB%8B%88+%EB%8F%84%EB%84%9B&amp;where=m&amp;sm=mtp_hty,m.search.naver.com/p/crd/rd?m=1&amp;px=285&amp;py=2289&amp;sx=285&amp;sy=450&amp;p=S+9ygloRRiVssvoobOGsssssses-185926&amp;q=%B5%F0%C1%EE%B4%CF+%B5%B5%B3%D3&amp;ssc=tab.m.all&amp;f=m&amp;w=m&amp;s=qz4P30fU7QSIqlR3s2/+Sg==&amp;time=1475310192936&amp;a=shp_lis.more&amp;r=&amp;i=&amp;u=http%3A//m.shopping.naver.com/search/all.nhn%3Fquery%3D%25EB%2594%2594%25EC%25A6%2588%25EB%258B%2588%2520%25EB%258F%2584%25EB%2584%259B%26frm%3DMOSCPRO&amp;cr=3,m.shopping.naver.com/search/all.nhn?query=%EB%94%94%EC%A6%88%EB%8B%88%20%EB%8F%84%EB%84%9B&amp;frm=MOSCPRO,m.shopping.naver.com/search/all.nhn?query=%EB%94%94%EC%A6%88%EB%8B%88%20%EB%8F%84%EB%84%9B&amp;pagingIndex=2&amp;productSet=total&amp;viewType=lst&amp;sort=rel&amp;showFilter=true&amp;frm=NVSHPAG&amp;selectedFilterTab=price&amp;sps=N,m.shopping.naver.com/search/all.nhn?query=%EB%94%94%EC%A6%88%EB%8B%88%20%EB%8F%84%EB%84%9B&amp;pagingIndex=3&amp;productSet=total&amp;viewType=lst&amp;sort=rel&amp;showFilter=true&amp;frm=NVSHPAG&amp;selectedFilterTab=price&amp;sps=N,m.shopping.naver.com/search/all.nhn?query=%EB%8F%84%EB%84%9B+%EB%AA%B0%EB%93%9C&amp;frm=NVSHSRC&amp;cat_id=,m.shopping.naver.com/search/all.nhn?query=%EB%8F%84%EB%84%9B+%ED%8B%80&amp;frm=NVSHSRC&amp;cat_id=,m.shopping.naver.com/search/all.nhn?query=%EB%8F%99%EB%AC%BC+%EB%8F%84%EB%84%9B+%ED%8B%80&amp;frm=NVSHSRC&amp;cat_id=,m.shopping.naver.com/search/all.nhn?query=%EB%8F%99%EB%AC%BC+%EB%8F%84%EB%84%9B+&amp;frm=NVSHSRC&amp;cat_id=,m.naver.com,naver.com,m.search.naver.com/p/crd/rd?m=1&amp;px=54&amp;py=1488&amp;sx=54&amp;sy=116&amp;p=S+9zfspySAsssZgd5KVssssssUw-498296&amp;q=%C0%CF%BA%BB+%BF%A9%C7%E0&amp;ssc=tab.m.all&amp;f=m&amp;w=m&amp;s=qz4P30fU7QSIqlR3s2/+Sg==&amp;time=1475310418599&amp;a=liv_art*c.link&amp;r=3&amp;i=90000004_009A4737001ABA2E00000000&amp;u=http%3A//m.cafe.naver.com/jpnstory/1751598&amp;cr=4,m.cafe.naver.com/jpnstory/1751598,m.kin.naver.com/mobile/qna/detail.nhn?d1id=9&amp;dirId=9020101&amp;docId=257168624&amp;qb=7J2867O4IOyXrO2WiQ==&amp;enc=utf8&amp;section=kin&amp;rank=1&amp;search_sort=0&amp;spq=0,m.search.naver.com/p/crd/rd?m=1&amp;px=57&amp;py=2084&amp;sx=57&amp;sy=190&amp;p=S+9zfspySAsssZgd5KVssssssUw-498296&amp;q=%C0%CF%BA%BB+%BF%A9%C7%E0&amp;ssc=tab.m.all&amp;f=m&amp;w=m&amp;s=qz4P30fU7QSIqlR3s2/+Sg==&amp;time=1475310442243&amp;a=fsn_bst*k.link&amp;r=1&amp;i=10000009_00000f5414f0&amp;u=http%3A//m.kin.naver.com/mobile/qna/detail.nhn%3Fd1id%3D9%26dirId%3D9020101%26docId%3D257168624%26qb%3D7J2867O4IOyXrO2WiQ%3D%3D%26enc%3Dutf8%26section%3Dkin%26rank%3D1%26search_sort%3D0%26spq%3D0&amp;cr=5,m.kin.naver.com/mobile/qna/detail.nhn?d1id=9&amp;dirId=9020101&amp;docId=256217390&amp;qb=7J2867O4IOyXrO2WiQ==&amp;enc=utf8&amp;section=kin&amp;rank=2&amp;search_sort=0&amp;spq=0,m.search.naver.com/p/crd/rd?m=1&amp;px=61&amp;py=2361&amp;sx=61&amp;sy=153&amp;p=S+9zfspySAsssZgd5KVssssssUw-498296&amp;q=%C0%CF%BA%BB+%BF%A9%C7%E0&amp;ssc=tab.m.all&amp;f=m&amp;w=m&amp;s=qz4P30fU7QSIqlR3s2/+Sg==&amp;time=1475310535952&amp;a=fsn_bst*k.link&amp;r=3&amp;i=10000009_00000f45912e&amp;u=http%3A//m.kin.naver.com/mobile/qna/detail.nhn%3Fd1id%3D9%26dirId%3D9020101%26docId%3D256217390%26qb%3D7J2867O4IOyXrO2WiQ%3D%3D%26enc%3Dutf8%26section%3Dkin%26rank%3D2%26search_sort%3D0%26spq%3D0&amp;cr=5,m.search.naver.com/search.naver?query=%EC%9D%BC%EB%B3%B8+%EC%97%AC%ED%96%89&amp;where=m&amp;sm=mtp_hty,m.search.naver.com/search.naver?sm=mtb_hty.top&amp;where=m&amp;oquery=%EC%9D%BC%EB%B3%B8+%EC%97%AC%ED%96%89&amp;query=%EB%94%94%EC%A6%88%EB%8B%88+shop,m.search.naver.com/p/crd/rd?m=1&amp;px=251&amp;py=2900&amp;sx=251&amp;sy=348&amp;p=S+90dspySAhssueZbv0ssssssDd-219950&amp;q=%B5%F0%C1%EE%B4%CF+shop&amp;ssc=tab.m.all&amp;f=m&amp;w=m&amp;s=qz4P30fU7QSIqlR3s2/+Sg==&amp;time=1475310677166&amp;a=shp_lis.more&amp;r=&amp;i=&amp;u=http%3A//m.shopping.naver.com/search/all.nhn%3Fquery%3D%25EB%2594%2594%25EC%25A6%2588%25EB%258B%2588%2520shop%26frm%3DMOSCPRO&amp;cr=5,m.shopping.naver.com/search/all.nhn?query=%EB%94%94%EC%A6%88%EB%8B%88%20shop&amp;frm=MOSCPRO,m.shopping.naver.com/search/all.nhn?query=Disney+shop&amp;frm=NVSHSRC&amp;cat_id=,m.shopping.naver.com/search/all.nhn?query=Disney+shop+%EB%8F%84%EB%84%9B&amp;frm=NVSHSRC&amp;cat_id=,m.shopping.naver.com/search/all.nhn?query=Disney+shop+%EB%AA%B0%EB%93%9C&amp;frm=NVSHSRC&amp;cat_id=,m.shopping.naver.com/search/all.nhn?query=Disney+shop+mold&amp;frm=NVSHSRC&amp;cat_id=,m.search.naver.com/search.naver?sm=mtb_hty.top&amp;where=m&amp;oquery=%EC%9D%BC%EB%B3%B8+%EC%97%AC%ED%96%89&amp;query=%EB%94%94%EC%A6%88%EB%8B%88+shop,m.search.naver.com/search.naver?query=%EC%9D%BC%EB%B3%B8+%EC%97%AC%ED%96%89&amp;where=m&amp;sm=mtp_hty,m.search.naver.com/p/crd/rd?m=1&amp;px=55&amp;py=414&amp;sx=55&amp;sy=173&amp;p=S+90pwpySCwssuq6gFlssssss1l-174135&amp;q=disney+shop&amp;ssc=tab.m.all&amp;f=m&amp;w=m&amp;s=qz4P30fU7QSIqlR3s2/+Sg==&amp;time=1475310763906&amp;a=fsn_bst*b.elink&amp;r=3&amp;i=88000371_d7b05098e6585b75fd36d8cd&amp;u=http%3A//tjny.egloos.com/740238&amp;cr=1,m.search.naver.com/p/crd/rd?m=1&amp;px=52&amp;py=558&amp;sx=52&amp;sy=113&amp;p=S+90pwpySCwssuq6gFlssssss1l-174135&amp;q=disney+shop&amp;ssc=tab.m.all&amp;f=m&amp;w=m&amp;s=qz4P30fU7QSIqlR3s2/+Sg==&amp;time=1475310794486&amp;a=fsn_bst*b.ilink&amp;r=4&amp;i=90000003_000000000000000254B5BF3A&amp;u=http%3A//m.blog.naver.com/haggish00/10011131706&amp;cr=1,m.blog.naver.com/haggish00/10011131706,m.search.naver.com/search.naver?sm=mtb_hty.top&amp;where=m&amp;oquery=disney+shop&amp;query=disney+store,m.search.naver.com/search.naver?sm=mtb_hty.top&amp;where=m&amp;oquery=%EC%9D%BC%EB%B3%B8+%EC%97%AC%ED%96%89&amp;query=disney+shop,m.search.naver.com/p/crd/rd?m=1&amp;px=39&amp;py=266&amp;sx=39&amp;sy=266&amp;p=S+91vspySD4ssZrsDFCssssssOK-219689&amp;q=disney+store&amp;ssc=tab.m.all&amp;f=m&amp;w=m&amp;s=qz4P30fU7QSIqlR3s2/+Sg==&amp;time=1475310862648&amp;a=sit_bas*c.titpurl&amp;r=2&amp;i=98155edc_32ac7f1a4d22958dacd68dcf&amp;u=http%3A//store.disney.co.jp/&amp;cr=1,m.search.naver.com/p/crd/rd?m=1&amp;px=61&amp;py=158&amp;sx=61&amp;sy=158&amp;p=S+91vspySD4ssZrsDFCssssssOK-219689&amp;q=disney+store&amp;ssc=tab.m.all&amp;f=m&amp;w=m&amp;s=qz4P30fU7QSIqlR3s2/+Sg==&amp;time=1475310999084&amp;a=sit_bas*c.titpurl&amp;r=1&amp;i=98155edc_f2f6942a05d354179debf7e5&amp;u=https%3A//www.disneystore.com/&amp;cr=1,m.search.naver.com/p/crd/rd?m=1&amp;px=95&amp;py=257&amp;sx=95&amp;sy=257&amp;p=S+91vspySD4ssZrsDFCssssssOK-219689&amp;q=disney+store&amp;ssc=tab.m.all&amp;f=m&amp;w=m&amp;s=qz4P30fU7QSIqlR3s2/+Sg==&amp;time=1475311294706&amp;a=sit_bas*c.titpurl&amp;r=2&amp;i=98155edc_32ac7f1a4d22958dacd68dcf&amp;u=http%3A//store.disney.co.jp/&amp;cr=1,m.search.naver.com/p/crd/rd?m=1&amp;px=70&amp;py=362&amp;sx=70&amp;sy=234&amp;p=S+91vspySD4ssZrsDFCssssssOK-219689&amp;q=disney+store&amp;ssc=tab.m.all&amp;f=m&amp;w=m&amp;s=qz4P30fU7QSIqlR3s2/+Sg==&amp;time=1475311448427&amp;a=sit_bas*c.titpurl&amp;r=3&amp;i=98155edc_584588627ac8b1a8199ea5b7&amp;u=http%3A//www.disneystore.co.uk/&amp;cr=1,m.search.naver.com/search.naver?sm=mtb_sly.hst&amp;where=m&amp;oquery=disney+shop&amp;query=disney+store&amp;acr=1,m.naver.com,m.search.naver.com/p/crd/rd?m=1&amp;px=38&amp;py=12&amp;sx=38&amp;sy=12&amp;p=S+91vspySD4ssZrsDFCssssssOK-219689&amp;q=disney+store&amp;ssc=tab.m.all&amp;f=m&amp;w=m&amp;s=qz4P30fU7QSIqlR3s2/+Sg==&amp;time=1475311458794&amp;a=gnb.logo&amp;r=&amp;i=&amp;u=http%3A//m.naver.com,m.search.naver.com/search.naver?query=%EC%9A%B0%EC%B2%B4%EA%B5%AD%ED%83%9D%EB%B0%B0%EC%A1%B0%ED%9A%8C&amp;where=m&amp;sm=mtp_sug.top&amp;qdt=0&amp;acq=%EC%9A%B0%EC%B2%B4%EA%B5%AD&amp;acr=1,m.search.naver.com/p/crd/rd?m=1&amp;px=58&amp;py=222&amp;sx=58&amp;sy=222&amp;p=S+9HosoRRiVssviLgE8ssssssjG-326768&amp;q=%BF%EC%C3%BC%B1%B9%C5%C3%B9%E8%C1%B6%C8%B8&amp;ssc=tab.m.all&amp;f=m&amp;w=m&amp;s=MAC4g7zHcQTpufjOZ/oCxQ==&amp;time=1475312037489&amp;a=sit_bas*c.titpurl&amp;r=1&amp;i=98155edc_b44fe57f700f27018b075a63&amp;u=https%3A//parcel.epost.go.kr/&amp;cr=1,m.naver.com,naver.com,m.naver.com/aside,m.mail.naver.com,m.mail.naver.com/m/list,m.mail.naver.com/m/list/#%7B%22type%22%3A%22init%22%2C%22fn%22%3A%22init%22%2C%22param%22%3A%5B%5D%7D,m.mail.naver.com/m/list/#%7B%22type%22%3A%22read%22%2C%22fn%22%3A%22readMail%22%2C%22param%22%3A%5B%7B%22mailSN%22%3A4403%2C%22folderSN%22%3A%220%22%2C%22folderName%22%3A%22%EB%B0%9B%EC%9D%80%EB%A9%94%EC%9D%BC%ED%95%A8%22%2C%22prevNextMail%22%3Atrue%2C%22threadMail%22%3Afalse%2C%22viewAll%22%3Afalse%7D%5D%7D]</t>
  </si>
  <si>
    <t>clkuk.tradedoubler.com/click?p(189903)a(1018132)g(18650382)epi(1044662860)url(http://www.disneystore.co.uk/)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</si>
  <si>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-2554460%253Fplatform%253Dhootsuite&amp;utm_content=afl&amp;utm_campaign=1018132&amp;CMP=AFL&amp;att=HotUKDeals&amp;_td_deeplink=http://www.disneystore.co.uk/&amp;tduid=01ef7968889659365d6697dbc0bc1415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</si>
  <si>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hot%253Fpage%253D3&amp;utm_content=afl&amp;utm_campaign=1018132&amp;CMP=AFL&amp;att=HotUKDeals&amp;_td_deeplink=http://www.disneystore.co.uk/promotions/selected-lines-now-25-off&amp;tduid=6b8b0779518e9cc5b174cd3db914dfcc</t>
  </si>
  <si>
    <t>clkuk.tradedoubler.com/click?p(189903)a(1018132)g(18650382)epi(1024537284)url(http://www.disneystore.co.uk/promotions/selected-lines-now-25-off),clkuk.tradedoubler.com/click?p(189903)a(1018132)g(18650382)epi(1024537284)url(http://www.disneystore.co.uk/promotions/selected-lines-now-25-off)</t>
  </si>
  <si>
    <t>disneystore.ie,disneystore.ie,disneystore.ie/redirect.html?redirectURL=http%3A%2F%2Fwww.disneystore.co.uk%2Fd-products%2Fmn%2F1000201%2F,disneystore.ie,disneystore.ie/redirect.html?redirectURL=http%3A%2F%2Fwww.disneystore.co.uk%2Fstar-wars%2Fmn%2F1339001%2F%3FCMP%3DEXTUK%26att%3DTDS.IE%20</t>
  </si>
  <si>
    <t>googleadservices.com/pagead/aclk?sa=L&amp;ai=CKUU0oCRgWI7cE47MbbqFgbgKlrOu3kf207SjpALW8IiD1AEQAiDtprQqKANgu4aAgNAKoAGyoOXaA8gBAakCGidqkqSXtD7IA1uqBChP0K65bEVpMLZSTIjoHwL9I3C0V8ouO0vDvf1TVvNWYmRlTJpyrZs02AYCgAe235olkAcBqAemvhvYBwE&amp;num=2&amp;ms=CoAC4sdgA6nCeyjisFj-asE528DfZ7wgj_qMBHGDyWu3uujahxa0ibgoZ6RZAd1OXN9mLgsf9HHKodwLqb0EUDfUHPsROpSGJfgnH-vH5_fAI9c0ATdTVwDnHEm5kmrmMVfXiQEn93d_wSDhnJnUeskj4bUva9-1i3LZfJC9CUQUqh-Xqi1h73gXYivV6reFW2D5cdDlfYRTcdXtOM3EEpf9ZFCgFNZ3ZZLpuIwCmein6U3_yKZpRpLoBmXzcy4sg5hBvdWjSwOoMPOEW4q-tSHrlJpBSZh_m3eUD3WJxl6pVpqv6LbHLeEAE9-mQzOeXePmZkRUeHG1ss1z4T1E74yAGgqAAs3upqRyBuZ1Dne0s9ifpezBm5Sl-ua4nmDUfrglLWRvzP8Suz41IsbStoWLOzClEpGQZxq09T7SoDCBd9EA0Elr7SWOeQvDT2aTPX6t_5UN1pjxBv1V44TKgMeoMnLeKD1ouNn9alkGIdtOBQs2QlzkvfD7q8bzfS5w82Gv3OQCnOc0tqE3rdiXGc-E4MUcZlVBCzeq2MldWB8q1AU2MEonSo2bW0MupgJmdfYMuCaAOg3jLg3-bcsV6iOxmq6fa2Fu8wYsFYfxtlGZqSGzzuP4QIn9L0Uo7MnPJn8HvHj4PhzHLRuLdfEiw_zhKlQsHg9To-msFCfWl6Dk7yruPVQSEBBR13nyp8x7gzDL8wd5F7s&amp;nb=0&amp;nm=2&amp;nx=95&amp;ny=5&amp;clkt=15&amp;bg=!FxSlFAxErIgiluQVbwUCAAAC6lIAAACQCgAEaKYMoZkBJYpxH1zJ1Ar0tupios-Zl2Zfl7sflWuUhk3VkXKBc5OnxjBiITVB17rv0220OY7C7goKlc-Xj28Wh1dw8QTC1hnFfAHBYZkumuDQV7mcwsBrThtGQ_lcOw331qij3q4AvMumTQKcu3nsE5oukHXjYvOVtrNtZ8cDxuhH9HdPlhR9DtCPNAI9Jw6J1uTFObzAsJZUrzTFLdP4ZnfgP_h4WPCPHIr-sqRIfN7pVrwHyw0wbAhNEBuBVlvEhpeL_74H8KvMz4Ixtb-6E2ywth9nCO1JRZFQ1uVwHxeGhmMLphTyjnqm6o1wi0IAsFA5TxcOQPWuQCHSKeOgr3u3CUln7xvYoMHnzZF3z9HUwEgnjQIGLTqgan9ywYQmkIAo3toKfco6GRrL&amp;dblrd=1&amp;val=Gggui_Vb7GJbmCABKAAwtrKdsdyd5txFOIbYuLgFQLzi778F&amp;sig=AOD64_24pMOZWpLZopDefTyESG3WOH15bg&amp;adurl=http://www.disneystore.co.uk/characters/frozen%3F%26CMP%3DKNC-TDS-UK-BG-BMM-Frozen-General%26s_kwcid%3DTC%7C1028693%7C%252Bdisney%2520%252Bfrozen%2520%252Bmug%7C%7CSM%7Cb%7C77957527142%26mckv%3Dsd1WSw8mE_dm%7Cpcrid%7C77957527142%7Cpkw%7C%252Bdisney%2520%252Bfrozen%2520%252Bmug%7Cpmt%7Cb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</si>
  <si>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</t>
  </si>
  <si>
    <t>vouchercodes.co.uk/roundup/?ei=0415201116rif&amp;oi=4387915&amp;utm_medium=email&amp;utm_source=newsletter&amp;utm_campaign=0415201116rif&amp;utm_content=disneystore.co.uk&amp;utm_term=0415201116rif_disneystore.co.uk_4387915__266_code_Broadcast_newsletter_f___False_email_website_0_null_49650_PL_merchname&amp;scroll=1&amp;ud=49650&amp;ud_hash=c7bdde38adbfc7b3acd2,vouchercodes.co.uk/roundup/?ei=0415201116rif&amp;oi=4387915&amp;utm_medium=email&amp;utm_source=newsletter&amp;utm_campaign=0415201116rif&amp;utm_content=disneystore.co.uk&amp;utm_term=0415201116rif_disneystore.co.uk_4387915__266_code_Broadcast_newsletter_f___False_email_website_0_null_49650_PL_merchname&amp;scroll=1&amp;ud=49650&amp;ud_hash=c7bdde38adbfc7b3acd2,vouchercodes.co.uk/in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ou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in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out/offer/4387915/0db8d62107d10815703a315f1104357a34eee336/?ps=1&amp;pageViewID=147963021615454416958226558315d88815a8580002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codefront&amp;opi=xxx&amp;inv=online&amp;scc=0&amp;sss=category%2Fround+up&amp;spn=%2Froundup%2F&amp;spl=tablet&amp;spv=147963021215588602843706758315d84330d2662188&amp;stv=xpromo1016_xsingle&amp;sui=14094339&amp;sli=0&amp;out=cf&amp;gotcode=1</t>
  </si>
  <si>
    <t>click.o.vouchercodes.co.uk/?qs=c76968c1d310096166c23ce4e310680cc379509e92d79596e76f320bcce94fc1249a4f3db357ef15,vouchercodes.co.uk/roundup/?ei=0415201116rif&amp;oi=4387915&amp;utm_medium=email&amp;utm_source=newsletter&amp;utm_campaign=0415201116rif&amp;utm_content=disneystore.co.uk&amp;utm_term=0415201116rif_disneystore.co.uk_4387915__266_code_Broadcast_newsletter_f___False_email_website_0_null_49650_PL_merchname&amp;scroll=1&amp;ud=49650&amp;ud_hash=c7bdde38adbfc7b3acd2,click.o.vouchercodes.co.uk/?qs=c76968c1d310096166c23ce4e310680cc379509e92d79596e76f320bcce94fc1249a4f3db357ef15,vouchercodes.co.uk/roundup/?ei=0415201116rif&amp;oi=4387915&amp;utm_medium=email&amp;utm_source=newsletter&amp;utm_campaign=0415201116rif&amp;utm_content=disneystore.co.uk&amp;utm_term=0415201116rif_disneystore.co.uk_4387915__266_code_Broadcast_newsletter_f___False_email_website_0_null_49650_PL_merchname&amp;scroll=1&amp;ud=49650&amp;ud_hash=c7bdde38adbfc7b3acd2,vouchercodes.co.uk/in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ou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in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out/offer/4387915/0db8d62107d10815703a315f1104357a34eee336/?ps=1&amp;pageViewID=147963021615454416958226558315d88815a8580002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codefront&amp;opi=xxx&amp;inv=online&amp;scc=0&amp;sss=category%2Fround+up&amp;spn=%2Froundup%2F&amp;spl=tablet&amp;spv=147963021215588602843706758315d84330d2662188&amp;stv=xpromo1016_xsingle&amp;sui=14094339&amp;sli=0&amp;out=cf&amp;gotcode=1</t>
  </si>
  <si>
    <t>googleadservices.com/pagead/aclk?sa=L&amp;ai=CKmme6PE2WLvpO-i7tgel8JWQDujCgJNH_KzznvAD5dOMtgIIABABIPT06BgoA2C7zrmD0AqgAa6_8NwDyAEBqQIkEuUIormxPqoEIk_QBdnHaUAC5uWSF4IsUWWpadd5SYFm2UEIhm3JNhO2o7uABbP4_higBlHYBgSAB7rAjyOQBwGoB6a-G9gHAQ&amp;ved=0ahUKEwiSuYKmxsHQAhUJM8AKHYztCJUQ0QwICg&amp;dblrd=1&amp;val=GgigOxS1QcuUJyABKAAwuNH1ybT09d0zOKPtx8EFQL7Q28EF&amp;sig=AOD64_1JOkkyIjuUoyaeZBApOi5E12TX-g&amp;adurl=http://clickserve.dartsearch.net/link/click%3Flid%3D43700014909795779%26ds_s_kwgid%3D58700001938091273%26%26ds_e_adid%3D160784768128%26ds_e_matchtype%3Dsearch%26ds_e_device%3Dt%26ds_e_network%3Dg%26%26ds_url_v%3D2%26ds_dest_url%3Dhttp://www.vans.co.uk,googleadservices.com/pagead/aclk?sa=L&amp;ai=CiOQ7OfM2WPaFFMjitge4zbzoCP-Jj7hHp8jn3PgDq5uzDggAEAEg9PToGGC7hoCA0AqgAdK_hNoDyAEBqgQiT9BzhbA94ruQem2dWPWVsw83xI0VLGQC58HwquUmXYaVEIAFs_j-GNgGBIAHlsD7JZAHAagHpr4b2AcB&amp;ved=0ahUKEwjMnLPGx8HQAhWIIMAKHSF-BncQ0QwICg&amp;dblrd=1&amp;val=GgigOxS1QcuUJyABKAAwuNH1ybT09d0zOKPtx8EFQL7Q28EF&amp;sig=AOD64_1wvznx1oDUinU3-ZSXM7OwFNv4rA&amp;adurl=http://track.usads.online/track/t.php%3Fdevice%3Dt%26siteid%3Dg%26source%3Dadwords%26lid%3D127%26adid%3D153832162768%26sitename%3D%26country%3D9046379%26lpurl%3Dhttp://store.hmv.com%26searchmatch%3De%26searchterm%3Dhmv,googleadservices.com/pagead/aclk?sa=L&amp;ai=Cxmxp9fM2WPHTIca7tgfVobiABsnD8rhH38iDp5wEqdjUBQgAEAEg9PToGGC7hoCA0AqgAeejktoDyAEBqQKV3_hKP-m0PqoEH0_QoE1IPIgYRy6NXqIkdWNGj9W6j68LyAftILJuN_KABbP4_higBlHYBgSAB_WT4iaQBwGoB6a-G9gHAQ&amp;ved=0ahUKEwicvZOgyMHQAhUDKMAKHes6DkgQ0QwICg&amp;dblrd=1&amp;val=GgigOxS1QcuUJyABKAAwuNH1ybT09d0zOKPtx8EFQL7Q28EF&amp;sig=AOD64_3aqmvM4ph45kbTgVgpUa9ZvA-1Eg&amp;adurl=http://tracker.marinsm.com/rd%3Fcid%3De4vycb9vz0%26mkwid%3DsShZkewdi_dt%26pcrid%3D162344878980%26pkw%3Dgame%26pmt%3De%26lp%3Dhttp%253A%252F%252Fad.uk.doubleclick.net%252Fclk%253B269476578%3B95590627%3Bk%253B%253Fhttp://www.game.co.uk/%253F%2526cm_mmc%253DGoogle%2B-%2BBrand-_-Brand%2BAccount-_-GAME%2B-%2BBrand%2B-%2BPure-_-game%252B-%252Be,googleadservices.com/pagead/aclk?sa=L&amp;ai=CD8wC0fQ2WIfPHu3_tgenlKrwCpK20qlHy6aVoYwE24eDBggAEAEg9PToGGC7hoCA0AqgAbKg5doDyAEBqQKV3_hKP-m0PqoEI0_QOif3n-gxaPIxhIVZqW75bQX4OuJ98jIsVxdBY-cTJIvxgAWz-P4YoAZR2AYEgAe235olkAcBqAemvhvYBwE&amp;ved=0ahUKEwirp4SJycHQAhXsKcAKHfMyBrsQ0QwICg&amp;dblrd=1&amp;val=GgigOxS1QcuUJyABKAAwuNH1ybT09d0zOKPtx8EFQL7Q28EF&amp;sig=AOD64_2Azd5jav1ZnDgPCVeI1gH2pPGEOw&amp;adurl=http://www.disneystore.co.uk%3F%26CMP%3DKNC-TDS-UK-B-Exa-Brand%2BCore%26s_kwcid%3DTC%7C1028693%7Cdisney%2520store%7C%7CS%7Ce%7C162172864057%26mckv%3DsrVyJo2ht_dt%7Cpcrid%7C162172864057%7Cpkw%7Cdisney%2520store%7Cpmt%7Ce,googleadservices.com/pagead/aclk?sa=L&amp;ai=CnWYl0fQ2WIfPHu3_tgenlKrwCpK20qlHy6aVoYwE24eDBggAEAEg9PToGGC7hoCA0AqgAbKg5doDyAEBqQKV3_hKP-m0PqoEI0_QOif3n-gxaPIxhIVZqW75bQX4OuJ98jIsVxdBY-cTJIvxgAWz-P4YwAUEoAZR0gYMEN6BBRiUubWEISgB2AYEgAe235olkAcBqAemvhvYBwE&amp;ctype=4&amp;ved=0ahUKEwirp4SJycHQAhXsKcAKHfMyBrsQwgUIDigA&amp;dblrd=1&amp;val=GgigOxS1QcuUJyABKAAwuNH1ybT09d0zOKPtx8EFQL7Q28EF&amp;sig=AOD64_0QwujBCTOnZ1gzp8XdRQMVdhJliQ&amp;adurl=http://www.disneystore.co.uk/departments/home-entertainment%3FCMP%3DKNC-TDS-UK-B-Exa-Brand%2BCore%26s_kwcid%3DTC%7C1028693%7Cdisney%2520store%7C%7CS%7Ce%7C162172864057%26mckv%3DsrVyJo2ht_dt%7Cpcrid%7C162172864057%7Cpkw%7Cdisney%2520store%7Cpmt%7Ce,googleadservices.com/pagead/aclk?sa=L&amp;ai=C-DwwW_U2WLqMCeb8tgeN84eYCZiRw_hFuvqZrZUEp7veBwgAEAIg9PToGCgEYLuGgIDQCqAB6MuW0QPIAQGqBB9P0DaO-X8_VxPPEui9Bo6VK7m5860YsnvUSuYxyXmAgAWz-P4YoAZR2AYEgAeAtOkukAcBqAemvhvYBwE&amp;ved=0ahUKEwjXh9PKycHQAhVrBMAKHTvzDNYQ0QwIGg&amp;dblrd=1&amp;val=GgigOxS1QcuUJyABKAAwuNH1ybT09d0zOKPtx8EFQL7Q28EF&amp;sig=AOD64_1aRcoMeWW8rb2oXrXHSiH7wDCXxg&amp;adurl=http://5195.xg4ken.com/trk/v1%3Fprof%3D530%26camp%3D14858%26affcode%3Dkw596017%26kct%3Dgoogle%26kchid%3D3566228137%26cid%3D158602133717%26networkType%3Dsearch%26kdv%3Dt%26criteriaid%3Dkwd-16227751%26adgroupid%3D5084355568%26campaignid%3D109738888%26locphy%3D9046379%26adpos%3D1t2%26url%3Dhttp://p1449.ic-live.com/redirect%3FcID%3D1449%26campID%3D26%26cdid%3D6467%26ic_key%3Dlego%26ic_eid%3D3%26ic_euid%3D_kenshoo_clickid_%26ic_mid%3D_kenshoo_clickid_%26ic_url%3Dhttps://shop.lego.com/en-GB/%3Fcmp%3DKAC-SAHGoogleEU%26HQS%3Dlego</t>
  </si>
  <si>
    <t>drawnames.co.uk/wishlist/draw/Hx0Umh5LtTTqvHBTp5hz0A-/bNd5FHBKmDe2bs5clRtBiQ-,drawnames.co.uk/Redirect/ToExternal/?uri=http%3a%2f%2fwww.disneystore.co.uk%2ffinding-dory-cast-mug--465034062972.html</t>
  </si>
  <si>
    <t>drawnames.co.uk*</t>
  </si>
  <si>
    <t>clkuk.tradedoubler.com/click?p(189903)a(1018132)g(18650382)epi(1045628476)url(http://www.disneystore.co.uk/captain-phasma-costume-for-kids-star-wars-the-force-awakens-2844045240148M.html?cgid=1502501),clkuk.tradedoubler.com/click?p(189903)a(1018132)g(18650382)epi(1045631519)url(http://www.disneystore.co.uk/captain-phasma-costume-for-kids-star-wars-the-force-awakens-2844045240148M.html?cgid=1502501)</t>
  </si>
  <si>
    <t>googleadservices.com/pagead/aclk?sa=L&amp;ai=CCSQeBho6WMbqB8HMbZz9vOgPjeDzgEbAk5Xj2gGhxIjQARABIO2mtCooA2C7hoCA0AqgAfbDyuEDyAEBqQKHYNSqqMWxPsgDW6oEKU_QqQva1EsrjulDuCzgGWYxJlBQjNnL85r-JX4ehhzY5qIuV3oJ1Ikz2AYCgAfgs8YpkAcBqAemvhvYBwE&amp;num=1&amp;ms=CoACBL78oEPFKz0b0Mi05nqK3a8q2Tv2Az5tVAAFbwD-1ALKdtuDsSHSHN0zDNUSN2vD7FnxdctxQrDWStt3YcG-1MB9TxBJCgZgTINpLyyoE1LQ0_M3rzyly8zfLbmCnKc6a9db4KqHkyntWt9M9JJfJFRaDJxt66aVYGd0ukSJH2doA_D3cRJlhYiEwzpE0j0EGn4Fdl7glzfoAFeVytLS9AEalDje96btUvhIb8z0H-xAaj3u0kbU_0ibyaOxLhJUAl-C5t_HqCu3sVb8h1oa_Qx1PtwxBvJhb3IQuSMy9ItYa4Uit-qr7X7U1IpocYaURuaI9S9M9ayfdU7xXYcG3wqAAj9_iNQp-Ch3M7ny4FL24K3wkSWqitdHEruAK2dP0WCiSIMCAbBJid8GoALm9Lboh6uHuE5K48XFduVMsS_OcBu_Lrj61UOvdGePVXAxDT_g96Mt3Tl5LHvgooBkbJY46WbF8RvsgpVuV4St-2wJEtoC3atKjG1yvCV01nzXrKje54Ypv8O8z5ExMBjy86to_7bYO4CU6DRi5s82DcE3s6eGoIXTVMUELAgvxaVZ4cJs6753CfXd-eXyzmzEzWNPdKRxxg0k23R1B1AsnAnDIl2JQFu2xydIW84zuuVr6820aAeA0fvoq2odIWZEvUkVelhjBxFLDXjJS9G0Le0U1O8SEOhlTjVSxGtU9JDB2DM0kUw&amp;nb=0&amp;nm=2&amp;nx=178&amp;ny=2&amp;clkt=20&amp;bg=!UFOlU0tE2dLodZGaoqsCAAAAwVIAAACBCgAE8MwguZkBJbESUAtvlVuizYr-H3NK7WOyNK1KQg470WJOOEW4gg1n1q3aUCwrJSrsNusU4HWvhmTub7d4e2vdFAVuag-SI46wwg1XbxYY_wp40JbQlOnizFwvywzf7qqcCOcyx-VOGHz53iPu7_jhsWvlH9RsMk0b4FTl9-wLBrxdHcBfQr9QKVtoX20WATtAgfx4a9J95_Re_4Eaz9KZoukk76Agi3ZxIrtfwBnoJY4wpHiH84q3r3xy0T151IVknJOs40ETes3SuSGiuTWK7GUdSweNJNuCQftkebgT8nQTVv7OYH3eDmrzcB8mMgfB1uIyKuWvBffBWrHRq_JmQVKE7O_tKSANjzNI5_xAcE86Be_SESEIB4Of3u3obt2532-aZuQK-QCbP_x2&amp;dblrd=1&amp;val=Ggi2mjArjwPvhiABKAAwjaeN2IWK0NegATiYt7-8BUDImenABQ&amp;sig=AOD64_2ef3DEYeXG-u4vYfu-X27RUDRqcA&amp;adurl=http://www.sale-wow.co.uk/search/%3Fq%3DPyjamas%2520Men%26campid%3D5337672009,googleadservices.com/pagead/aclk?sa=L&amp;ai=CZl3geBo6WP34NZT0bsbnt6AHtIq_qUeuofS9owLzopKLrgEQASDtprQqKANgu4aAgNAKoAGyoOXaA8gBAakCld_4Sj_ptD7IA1uqBClP0AsTMVrC8p3FmRIGTbOhyMOhkQvR3KDlb6Jrd_19qGjvcFMyAgdqcdgGAoAHtt-aJZAHAagHpr4b2AcB&amp;num=1&amp;ms=CoACKW82cWtvLZCfcmUGfnYhKqBIGGGEBJH-BSt7Q42Mu-50SOXXWTz4MefS2bh98FbVcZpGfPlTE_n6W4fABYgehX4gQEal20JzTcovCw-1QI-58kxb1tn-NWiW_yiXrcoNrq0r30uVJ_dJNLagLZOjms2Xsgq1xozm1eWuuB4HGVCLjaNXXrr0ortDXcrvby77wOHkXWLPZ7itn8TtQqzOsLaU16zrwwmHK8F5cUXe2SMUo5u3Egz5xzEJalaEf1AJrDQdP7Pq78CCYFALJErLUE1hhixOHpK0rcYTVNh8lBN1xd2qgvQ4k2OC2EoUcrdKM8XwxUyTPvkWixjDOUw0ZwqAAkDTXRSOZufl4bu02fMrtAa8SgEzFCGuvsrQANw60qObm2Koa8rziZGxUPfugwYoeSs1ZKFKT6OtXfIkwz92Qwp_KBg3fVPqlU_do7LCHtnaVaQAQnZJVyLKKvzC2Imedqqv16jl9MPTOitzCNatk6Q6biHhvAN6-9mS9K11uoMW-_S7Tp2Uu3UEGwL5Ze8NLYjTd07yAI5uaeToTdOmwI6OqGL6Fd1LCddyaEiJl6tvVUB9FFJKvXOLQ8UZ6t5XECGdIRLe4O7zQ5LcO8XUR-lgCrpofwyP_oj7-nHO8BoF2u3rSEgqsiF2zrWg3AKPZwHUVqAOyn3JJmEhRnujXrwSEMDW4xRTTaB0mCSVSDgIgDU&amp;nb=0&amp;nm=2&amp;nx=170&amp;ny=2&amp;clkt=10&amp;bg=!KyilKDBEJBM_LZojuygCAAAAm1IAAABiCgAEC2vOEZkBJfqEzxZRzaSGXMaaMY8ZXgaluMk4gAw_iFY95NkbhojDch4hdEXn76PXd2QSrlJgYgI8OxGkaw5sHisQ3hmZFqxxHAHMjrW4d1prP1WVskJDpHBwKQ1nMbkgIb0ySSuYC141cAEyJtpe3iVcXlUtFAP8hnWwNdgGFpwa0sPB6ubZ3Cc9Me4R-fgzTzCZpsjhdEocApRCBTcz0_FwjPlh_KJ3SAFMM7xNP0QgXJdf0OPpLlOt2qKYj6hKZlOfmP3OpVon1cBzSChdsDt_ztL5kCwL91zlIPW1mgDwX5gV-pjcM7wsLntUgBqyTn4eimiUpOlquVmICg3m-UWa4WKEOrKXhQXDef2xsscySl8hqSYcpGdsCwYDsbbHfDGjSR_8G5QBAuGz&amp;dblrd=1&amp;val=Ggi2mjArjwPvhiABKAAwjaeN2IWK0NegATiYt7-8BUDImenABQ&amp;sig=AOD64_2USeVjVYT7xXEMaJPC3YBkIV4ssw&amp;adurl=http://www.disneystore.co.uk/characters/disney-princess/cinderella%3F%26CMP%3DKNC-TDS-UK-BG-BMM-Disney%2BPrincess-Cinderella%26s_kwcid%3DTC%7C1028693%7C%252Bdisney%2520%252Bcinderella%2520%252Bshoes%7C%7CSM%7Cb%7C77746192142%26mckv%3DsP1hjbtyV_dm%7Cpcrid%7C77746192142%7Cpkw%7C%252Bdisney%2520%252Bcinderella%2520%252Bshoes%7Cpmt%7Cb</t>
  </si>
  <si>
    <t>stores.disneystore.co.uk/ROME/ROME/766</t>
  </si>
  <si>
    <t>clkuk.tradedoubler.com/click?p(189903)a(1018132)g(18650382)epi(1)extid(5a3a86f868a45f2fe04a86c9a56b6fbc633b96604c4cae9576e21050db485493)exttype(1)url(http://www.disneystore.co.uk/descendants-mal-costume-for-kids-2841045240142M.html?),clkuk.tradedoubler.com/click?p(189903)a(1018132)g(18650382)epi(1)extid(5a3a86f868a45f2fe04a86c9a56b6fbc633b96604c4cae9576e21050db485493)exttype(1)url(http://www.disneystore.co.uk/kylo-ren-costume-for-kids-star-wars-the-force-awakens-2844047650019M.html?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</si>
  <si>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star%20wars%20jacket&amp;tduid=cb3ed6c7407ab360ad6dff43301c920c</t>
  </si>
  <si>
    <t>clkuk.tradedoubler.com/click?p(189903)a(1018132)g(18650382)epi(1040479255)url(http://www.disneystore.co.uk/on/demandware.store/Sites-disneyuk-Site/en_GB/Search-Show?q=star+wars+jacket)</t>
  </si>
  <si>
    <t>clkuk.tradedoubler.com/click?p(189903)a(1018132)g(18650382)epi(1040479255)url(http://www.disneystore.co.uk/on/demandware.store/Sites-disneyuk-Site/en_GB/Search-Show?q=star+wars+jacket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star%20wars%20jacket&amp;tduid=cb3ed6c7407ab360ad6dff43301c920c</t>
  </si>
  <si>
    <t>googleadservices.com/pagead/aclk?sa=L&amp;ai=CHRYK7opZWJ_hMIX_bJygiJgIq5yh2Uee_bWg2gKx592lAQgAEAEgrInfKmC7hoCA0AqgAbKg5doDyAEBqQKiebdrJry0PqoEI0_Qk-D-q667X-hDWnY7Vlkqnn_nwgZnfLQW8JO7htr5MLAjgAWz-P4YoAZR2AYEgAe235oliAcBkAcCqAemvhvYBwE&amp;ved=0ahUKEwirtcSBxYPRAhVDuRoKHTGQBOMQ0QwICg&amp;dblrd=1&amp;sival=AF15MEDo1YoYjzk3prfe_esLiOXm2HEb1YSH5hGH7bhRypW48zaV9178tOAHaHVgr0EKVJO7zBHzsVaG2QzsImu5mqSctJfuJQ&amp;sig=AOD64_2bkgdLevRoaVl1RTeWE9J-PeCgVw&amp;adurl=http://www.disneystore.co.uk%3F%26CMP%3DKNC-TDS-UK-B-Exa-Brand%2BCore%26s_kwcid%3DTC%7C1028693%7Cdisney%2520store%2520uk%7C%7CS%7Ce%7C92380975142%26mckv%3DstTMpAbZo_dt%7Cpcrid%7C92380975142%7Cpkw%7Cdisney%2520store%2520uk%7Cpmt%7Ce</t>
  </si>
  <si>
    <t>go.redirectingat.com/?id=81676X1533463&amp;xs=1&amp;url=http%3A%2F%2Fwww.thefragranceshop.co.uk/Black-Friday.aspx,go.redirectingat.com/?id=81676X1533463&amp;xs=1&amp;url=http%3A%2F%2Fwww.feelunique.com,go.redirectingat.com/?id=81676X1533463&amp;xs=1&amp;url=http%3A%2F%2Fwww.newlook.com,go.redirectingat.com/?id=81676X1533463&amp;xs=1&amp;xcreo=500002&amp;url=http://www.toysrus.co.uk/toys/browse/promotions/_/N-103533,go.redirectingat.com/?id=81676X1533463&amp;xs=1&amp;url=http%3A%2F%2Fgame.co.uk%2F,go.redirectingat.com/?id=81676X1533463&amp;xs=1&amp;url=http%3A%2F%2Fwww.disneystore.co.uk%2Fmagical-black-friday-deals,go.redirectingat.com/?id=81676X1533463&amp;xs=1&amp;url=http%3A%2F%2Fwww.smythstoys.com%2Fuk%2Fen-gb%2Fpage%2Fo%2Fblack-friday-specials%2F,go.redirectingat.com/?id=81676X1533463&amp;xs=1&amp;url=http%3A%2F%2Fwww.currys.co.uk%2Fgbuk%2Findex.html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</si>
  <si>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5b363c00fce9f859ce2c574657f0b55e</t>
  </si>
  <si>
    <t>clkuk.tradedoubler.com/click?p(189903)a(2328927)g(18650382)url(http%3A%2F%2Fwww.disneystore.co.uk%2Fmagical-black-friday-deals)epi(81676X1533463Xdf62e1dd6a6442c6b5bdfcbd4b44aac4)</t>
  </si>
  <si>
    <t>images.google.de/imgres?imgurl=https%3A%2F%2Fimages-na.ssl-images-amazon.com%2Fimages%2FI%2F51SNB%252B5E33L.jpg&amp;imgrefurl=https%3A%2F%2Fwww.amazon.de%2FDisney-Soy-Luna-Tagebuch-Schloss%2Fdp%2FB01BJ2QI80&amp;h=500&amp;w=500&amp;tbnid=l3jxinjwsY-ujM%3A&amp;docid=OO3gMoRnmpjHIM&amp;hl=de-DE&amp;ei=OF_yV7n-LYOvgAbEjYL4Ag&amp;tbm=isch&amp;client=ms-android-huawei&amp;iact=rc&amp;uact=3&amp;page=5&amp;start=37&amp;ndsp=9&amp;ved=0ahUKEwi5-t7r4L7PAhWDF8AKHcSGAC8QMwg3KCkwKQ&amp;noj=1&amp;safe=images&amp;bih=567&amp;biw=360,images.google.de/imgres?imgurl=http%3A%2F%2Fs7d9.scene7.com%2Fis%2Fimage%2FDisneyStoreES%2F427274478203%3F%24yetidetail%24%26defaultImage%3Dno%2520image-image_uk&amp;imgrefurl=http%3A%2F%2Fwww.disneystore.co.uk%2Fcharacters%2Fsoy-luna&amp;h=470&amp;w=470&amp;tbnid=JxcNFzG_A0MZ_M%3A&amp;docid=IYwiTivL5i3PJM&amp;hl=de-DE&amp;ei=q1_yV9DeG4Hd-QH5m4v4AQ&amp;tbm=isch&amp;client=ms-android-huawei&amp;iact=rc&amp;uact=3&amp;page=0&amp;start=0&amp;ndsp=8&amp;ved=0ahUKEwiQ4Lei4b7PAhWBbj4KHfnNAh8QMwgMKAIwAg&amp;noj=1&amp;safe=images&amp;bih=567&amp;biw=360,images.google.de/imgres?imgurl=https%3A%2F%2Fi.ytimg.com%2Fvi%2FocKctCrE5sk%2Fmaxresdefault.jpg&amp;imgrefurl=https%3A%2F%2Fwww.youtube.com%2Fwatch%3Fv%3DocKctCrE5sk&amp;h=720&amp;w=1280&amp;tbnid=mE5oH3SDODe95M%3A&amp;docid=lCfcrm9o5sHAIM&amp;hl=de-DE&amp;ei=kGDyV_PQKsbm-QH3jI6ABQ&amp;tbm=isch&amp;client=ms-android-huawei&amp;iact=rc&amp;uact=3&amp;page=0&amp;start=0&amp;ndsp=6&amp;ved=0ahUKEwjz2N-P4r7PAhVGcz4KHXeGA1AQMwgQKAAwAA&amp;noj=1&amp;safe=images&amp;bih=567&amp;biw=360,images.google.de/imgres?imgurl=http%3A%2F%2Fi.ebayimg.com%2Ft%2FDisney-Violetta-Tagebuch-mit-Magnetverschluss-120-Blatt-%2F00%2Fs%2FMTAwMFgxMDAw%2Fz%2FD2gAAOSw9NxTtApU%2F%24_35.JPG&amp;imgrefurl=http%3A%2F%2Fwww.ebay.de%2Fitm%2FDisney-Violetta-Tagebuch-mit-Magnetverschluss-120-Blatt-%2F351109065088&amp;h=300&amp;w=300&amp;tbnid=iHITZ9GM7oilEM%3A&amp;docid=-6pZpnWsPgDooM&amp;hl=de-DE&amp;ei=v2HyV93cLsTh-QGCmoOQDA&amp;tbm=isch&amp;client=ms-android-huawei&amp;iact=rc&amp;uact=3&amp;page=0&amp;start=0&amp;ndsp=4&amp;ved=0ahUKEwiduKGg477PAhXEcD4KHQLNAMIQMwgSKAEwAQ&amp;noj=1&amp;safe=images&amp;bih=567&amp;biw=360</t>
  </si>
  <si>
    <t>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exclusive_0_null_18664050_header_null&amp;scroll=1&amp;ud=18664050&amp;ud_hash=e911b6bcfa8ed3404e17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</si>
  <si>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55201a959714c0f3f46dfe763f3626ed</t>
  </si>
  <si>
    <t>paypal.com/cgi-bin/webscr?cmd=_express-checkout&amp;useraction=commit&amp;token=EC-4HS0581144123241B&amp;language=en&amp;country=GB&amp;successURL=https://www.disneystore.co.uk/on/demandware.store/Sites-disneyuk-Site/en_GB/WorldPay-Success?no=4023105747&amp;pendingURL=https://www.disneystore.co.uk/on/demandware.store/Sites-disneyuk-Site/en_GB/WorldPay-Pending&amp;failureURL=https://www.disneystore.co.uk/on/demandware.store/Sites-disneyuk-Site/en_GB/WorldPay-Failure</t>
  </si>
  <si>
    <t>google.co.id/search?ie=UTF-8&amp;client=ms-android-samsung&amp;source=android-browser&amp;q=winie&amp;gws_rd=cr&amp;ei=fMExWOSDJojnvASxvbSIDA,google.co.id/search?ie=UTF-8&amp;client=ms-android-samsung&amp;source=android-browser&amp;q=winie&amp;gws_rd=cr&amp;ei=qMExWND6B4mAvQSeiZfwDA,google.co.id/url?q=http://www.disneystore.co.uk/characters/winnie-the-pooh-and-friends&amp;sa=U&amp;ved=0ahUKEwi7uanM07fQAhUIM48KHXVJBRMQwW4ILygAMBI&amp;usg=AFQjCNF8BW7GyQ574OaWx-lS6bQRkuTxUQ,google.co.id/search?client=ms-android-samsung&amp;tbm=isch&amp;q=boneka+winnie+the+pooh+lucu&amp;sa=X&amp;ved=0ahUKEwjRjumP1LfQAhXCqY8KHce2AssQ1QIINigC,google.co.id/search?client=ms-android-samsung&amp;tbm=isch&amp;q=winnie+the+pooh+lucu&amp;sa=X&amp;ved=0ahUKEwi7uanM07fQAhUIM48KHXVJBRMQ1QIINygD,google.co.id/url?q=https://thelifeofthepartyco.wordpress.com/2013/01/27/nothing-says-love-like-winnie-the-pooh/&amp;sa=U&amp;ved=0ahUKEwi6hImh1LfQAhXLp48KHSRoC-cQwW4IKSgAMA8&amp;usg=AFQjCNFeVo38NJZfXZDnD3mAXkes4zcjzQ,google.co.id/url?q=http://quotesgram.com/love-winnie-the-pooh-quotes/&amp;sa=U&amp;ved=0ahUKEwi6hImh1LfQAhXLp48KHSRoC-cQwW4IDSgAMAE&amp;usg=AFQjCNFJpxIoEupGkzsokBeJiZk3Tstc1Q,google.co.id/search?client=ms-android-samsung&amp;tbm=isch&amp;q=winnie+the+pooh+love&amp;sa=X&amp;ved=0ahUKEwi7uanM07fQAhUIM48KHXVJBRMQ1QIINigC,google.co.id/url?q=http://allthe2048.com/community-games/winnie-the-pooh-characters.html&amp;sa=U&amp;ved=0ahUKEwi7uanM07fQAhUIM48KHXVJBRMQwW4IFSgAMAU&amp;usg=AFQjCNHeOGXKpkSvu2wCcjhSPYEuv6uKeA,google.co.id/search?q=winnie&amp;client=ms-android-samsung&amp;source=android-browser&amp;prmd=ivns&amp;source=lnms&amp;tbm=isch&amp;sa=X&amp;ved=0ahUKEwjm6rHK07fQAhXFpo8KHZ9xDwgQ_AUIBigB,google.co.id/search?q=winnie&amp;client=ms-android-samsung&amp;prmd=ivns&amp;source=lnms&amp;sa=X&amp;ved=0ahUKEwi7uanM07fQAhUIM48KHXVJBRMQ_AUIBSgA,google.co.id/search?client=ms-android-samsung&amp;q=video+winnie+the+pooh&amp;sa=X&amp;ved=0ahUKEwjG1auF1bfQAhWFvo8KHepYCvQQ1QIIRCgH,google.co.id/url?q=http://www.filmkartun.top/2016/08/nonotn-dan-download-kartun-winnie-pooh.html%3Fm%3D1&amp;sa=U&amp;ved=0ahUKEwjz2vOi1bfQAhXFOI8KHRbNAhgQFggPMAI&amp;usg=AFQjCNGK3HEsUpv6iazb_40uJrmH6qhrqA,google.co.id/search?client=ms-android-samsung&amp;q=download+film+animasi+winnie+the+pooh&amp;sa=X&amp;ved=0ahUKEwj89Nud1bfQAhULpo8KHcHuCscQ1QIILigH,google.co.id/search?client=ms-android-samsung&amp;q=video+winnie+the+pooh+gratis&amp;sa=X&amp;ved=0ahUKEwiN16CO1bfQAhXHRo8KHYlSDt4Q1QIIMygG,google.co.id/search?q=video+winnie+the+pooh+gratis&amp;btnG=&amp;client=ms-android-samsung,google.co.id/search?q=lucky&amp;btnG=&amp;client=ms-android-samsung,google.co.id/search?q=lucky&amp;client=ms-android-samsung&amp;prmd=ivnsa&amp;source=lnms&amp;tbm=isch&amp;sa=X&amp;ved=0ahUKEwjn39a71bfQAhXGQY8KHfTxBQsQ_AUIBigB,google.co.id/url?q=https://theekem.wordpress.com/2014/01/28/gambar-lucu-untuk-blackberry-messenger-terbaru/&amp;sa=U&amp;ved=0ahUKEwjKo8PS1bfQAhUEpo8KHRnaB68QwW4IMSgAMBM&amp;usg=AFQjCNHRr1E0YRuAz8bcaM1yLKP1QvrKRg,google.co.id/search?client=ms-android-samsung&amp;tbm=isch&amp;q=logo+lucu+blackberry&amp;sa=X&amp;ved=0ahUKEwjCveu-1bfQAhXMNo8KHaGbAw8Q1QIINygD,google.co.id/search?client=ms-android-samsung&amp;tbm=isch&amp;q=logo+tulisan+lucu+bahasa+sunda&amp;sa=X&amp;ved=0ahUKEwjKo8PS1bfQAhUEpo8KHRnaB68Q1QIINSgB,google.co.id/search?client=ms-android-samsung&amp;tbm=isch&amp;q=plesetan+kata+galau&amp;sa=X&amp;ved=0ahUKEwiU5IHq1bfQAhWFuo8KHVlNDD8Q1QIINygD,google.co.id/search?client=ms-android-samsung&amp;tbm=isch&amp;q=kata+kata+cinta+yang+menusuk+hati&amp;sa=X&amp;ved=0ahUKEwjsjKuv1rfQAhVLpY8KHSauADQQ1QIINSgB,google.co.id/search?client=ms-android-samsung&amp;tbm=isch&amp;q=kata+kata+kehilangan+seseorang+yang+kita+sayang&amp;sa=X&amp;ved=0ahUKEwim7Zn_1bfQAhXFOI8KHRbNAhgQ1QIIOSgF,google.co.id/search?client=ms-android-samsung&amp;tbm=isch&amp;q=plesetan+kata+galau&amp;sa=X&amp;ved=0ahUKEwiU5IHq1bfQAhWFuo8KHVlNDD8Q1QIINygD,google.co.id/search?client=ms-android-samsung&amp;tbm=isch&amp;q=logo+tulisan+lucu+bahasa+sunda&amp;sa=X&amp;ved=0ahUKEwjKo8PS1bfQAhUEpo8KHRnaB68Q1QIINSgB,google.co.id/search?client=ms-android-samsung&amp;tbm=isch&amp;q=logo+lucu+blackberry&amp;sa=X&amp;ved=0ahUKEwjCveu-1bfQAhXMNo8KHaGbAw8Q1QIINygD,google.co.id/search?q=lucky&amp;client=ms-android-samsung&amp;prmd=ivnsa&amp;source=lnms&amp;tbm=isch&amp;sa=X&amp;ved=0ahUKEwjn39a71bfQAhXGQY8KHfTxBQsQ_AUIBigB,google.co.id/search?q=lucky&amp;btnG=&amp;client=ms-android-samsung,google.co.id/search?q=letisia&amp;btnG=&amp;client=ms-android-samsung,google.co.id/mobile/?hl=id,google.co.id/search?q=letisia&amp;client=ms-android-samsung&amp;prmd=ivns&amp;source=lnms&amp;tbm=isch&amp;sa=X&amp;ved=0ahUKEwj96ZLR1rfQAhXBq48KHc6hC9wQ_AUIBigB,google.co.id/search?q=letisia&amp;client=ms-android-samsung&amp;tbm=isch&amp;prmd=ivns&amp;ei=48QxWIOWJIjpvATr_7jQDA&amp;start=20&amp;sa=N,google.co.id/url?q=http://www.sportdog.gr/article/143184/neo-ofthalmoloytro-apo-ti-letisia-kasta-foto&amp;sa=U&amp;ved=0ahUKEwjnjfDo1rfQAhUCgI8KHXAvCKY4KBDBbggrKAAwEA&amp;usg=AFQjCNEFH5jILgN1xjc9Oh8IYpVd0XMgJA,google.co.id/search?q=letisia&amp;client=ms-android-samsung&amp;tbm=isch&amp;prmd=ivns&amp;ei=B8UxWNqqIsbcvATtiLGwBg&amp;start=40&amp;sa=N,google.co.id/search?q=letisia&amp;client=ms-android-samsung&amp;tbm=isch&amp;prmd=ivns&amp;ei=DsUxWOfOLIKAvgTw3qCwCg&amp;start=60&amp;sa=N,google.co.id/url?q=http://happybirthdaycakepic.com/Letisia/35/happy-birthday-cake-for-girls&amp;sa=U&amp;ved=0ahUKEwid-NX-1rfQAhUMrY8KHSAJDmM4UBDBbggLKAAwAA&amp;usg=AFQjCNHsepigVE2VrNr5WVpr2HIIoocuWg,google.co.id/search?q=letisia&amp;client=ms-android-samsung&amp;tbm=isch&amp;prmd=ivns&amp;ei=JMUxWL_NIsfnvATJt7jIBw&amp;start=80&amp;sa=N,google.co.id/url?q=http://unikalen.info/static/uploads/content/2013/%3FND&amp;sa=U&amp;ved=0ahUKEwjcxqSR17fQAhVLvY8KHewGCQY4ZBDBbggdKAAwCQ&amp;usg=AFQjCNHnomYUKcXRhW06o-x-apnJvynIXA,google.co.id/search?q=letisia&amp;client=ms-android-samsung&amp;tbm=isch&amp;prmd=ivns&amp;ei=PMUxWJ3qGozavgSgkriYBg&amp;start=100&amp;sa=N,google.co.id/search?q=letisia&amp;client=ms-android-samsung&amp;tbm=isch&amp;prmd=ivns&amp;ei=Y8UxWJyJHcv6vgTsjaQw&amp;start=120&amp;sa=N,google.co.id/url?q=http://indulgy.com/post/QAYt3nF061/only-boring-people-get-bored&amp;sa=U&amp;ved=0ahUKEwiRuM-m17fQAhUIrY8KHYRNBgw4jAEQwW4IFSgAMAU&amp;usg=AFQjCNGMda1JITYMVopl_C4gXj1pf80TCw,google.co.id/search?q=letisia&amp;client=ms-android-samsung&amp;tbm=isch&amp;prmd=ivns&amp;ei=h8UxWI7bLYGCvQSfubH4BA&amp;start=140&amp;sa=N,google.co.id/search?q=letisia&amp;client=ms-android-samsung&amp;tbm=isch&amp;prmd=ivns&amp;ei=kMUxWJGwDYjavgSEm5lg&amp;start=160&amp;sa=N,google.co.id/search?q=letisia&amp;client=ms-android-samsung&amp;tbm=isch&amp;prmd=ivns&amp;ei=qsUxWL2YA4TkvgTtkKOoDA&amp;start=180&amp;sa=N,google.co.id/search?q=letisia&amp;client=ms-android-samsung&amp;tbm=isch&amp;prmd=ivns&amp;ei=tMUxWK70D8TQvgT7oLd4&amp;start=200&amp;sa=N,google.co.id/search?q=letisia&amp;client=ms-android-samsung&amp;tbm=isch&amp;prmd=ivns&amp;ei=xMUxWIfqOMn4vgT2ubvwBA&amp;start=220&amp;sa=N,google.co.id/search?q=letisia&amp;client=ms-android-samsung&amp;tbm=isch&amp;prmd=ivns&amp;ei=1cUxWMDNGYzavgSgkriYBg&amp;start=240&amp;sa=N,google.co.id/search?q=letisia&amp;client=ms-android-samsung&amp;tbm=isch&amp;prmd=ivns&amp;ei=-sUxWPPYL4HkvATk2po4&amp;start=260&amp;sa=N,google.co.id/search?q=letisia&amp;client=ms-android-samsung&amp;tbm=isch&amp;prmd=ivns&amp;ei=BcYxWN7DBsnkvgSQpITIAg&amp;start=280&amp;sa=N,google.co.id/search?q=letisia&amp;client=ms-android-samsung&amp;tbm=isch&amp;prmd=ivns&amp;ei=EMYxWLuyOYPbvgSj67iACg&amp;start=300&amp;sa=N,google.co.id/search?q=letisia&amp;client=ms-android-samsung&amp;tbm=isch&amp;prmd=ivns&amp;ei=GsYxWICXJcz2vgS9mLPADg&amp;start=320&amp;sa=N,google.co.id/search?q=letisia&amp;client=ms-android-samsung&amp;tbm=isch&amp;prmd=ivns&amp;ei=J8YxWMugBsPUvASC1pGQCQ&amp;start=340&amp;sa=N,google.co.id/search?q=letisia&amp;client=ms-android-samsung&amp;tbm=isch&amp;prmd=ivns&amp;ei=P8YxWIjXDIeCvQSD-bXIAw&amp;start=360&amp;sa=N,google.co.id/search?q=letisia&amp;client=ms-android-samsung&amp;tbm=isch&amp;prmd=ivns&amp;ei=UsYxWPrhMsv2vgTFpYGwBg&amp;start=380&amp;sa=N,google.co.id/search?q=letisia&amp;client=ms-android-samsung&amp;tbm=isch&amp;prmd=ivns&amp;ei=X8YxWKrmDYj9vATnjI7oCQ&amp;start=400&amp;sa=N,google.co.id/search?q=letisia&amp;client=ms-android-samsung&amp;tbm=isch&amp;prmd=ivns&amp;ei=gcYxWMi5MsfbvASouq2YDQ&amp;start=420&amp;sa=N,google.co.id/search?q=letisia&amp;client=ms-android-samsung&amp;tbm=isch&amp;prmd=ivns&amp;ei=icYxWLn_F4P_vgSo5aWgCw&amp;start=440&amp;sa=N,google.co.id/search?q=letisia&amp;client=ms-android-samsung&amp;tbm=isch&amp;prmd=ivns&amp;ei=pMYxWLTkDMXwvgSKtrDgCg&amp;start=460&amp;sa=N,google.co.id/search?q=letisia&amp;client=ms-android-samsung&amp;tbm=isch&amp;prmd=ivns&amp;ei=xsYxWK3ZIMHovgSwmLeQBg&amp;start=480&amp;sa=N,google.co.id/search?q=letisia&amp;client=ms-android-samsung&amp;tbm=isch&amp;prmd=ivns&amp;ei=1cYxWJjuCsj3vATi2KmADA&amp;start=500&amp;sa=N,google.co.id/search?q=letisia&amp;client=ms-android-samsung&amp;tbm=isch&amp;prmd=ivns&amp;ei=9cYxWIuvDcz6vgS3mrSoDw&amp;start=520&amp;sa=N,google.co.id/search?q=letisia&amp;client=ms-android-samsung&amp;tbm=isch&amp;prmd=ivns&amp;ei=FccxWOSnEseNvQSJpbnwDQ&amp;start=540&amp;sa=N,google.co.id/search?q=letisia&amp;client=ms-android-samsung&amp;tbm=isch&amp;prmd=ivns&amp;ei=JMcxWKXUI4HqvgSp2KXoCg&amp;start=560&amp;sa=N,google.co.id/search?q=letisia&amp;client=ms-android-samsung&amp;tbm=isch&amp;prmd=ivns&amp;ei=MccxWJqQHsrVvgSLyJqYDQ&amp;start=580&amp;sa=N,google.co.id/search?q=letisia&amp;client=ms-android-samsung&amp;tbm=isch&amp;prmd=ivns&amp;ei=PscxWPTVA8jPvgTg6oTgCQ&amp;start=600&amp;sa=N,google.co.id/search?q=letisia&amp;client=ms-android-samsung&amp;tbm=isch&amp;prmd=ivns&amp;ei=TMcxWOKXM8THvgTXk5OYDQ&amp;start=620&amp;sa=N,google.co.id/search?q=letisia&amp;client=ms-android-samsung&amp;tbm=isch&amp;prmd=ivns&amp;ei=accxWLjsIsrqvgTB_YHwDQ&amp;start=680&amp;sa=N,google.co.id/search?q=letisia&amp;client=ms-android-samsung&amp;tbm=isch&amp;prmd=ivns&amp;ei=VscxWJXDIMbavgTXlIzwCw&amp;start=640&amp;sa=N,google.co.id/search?q=letisia&amp;client=ms-android-samsung&amp;tbm=isch&amp;prmd=ivns&amp;ei=X8cxWNmzBYH0vgTPt4vgDQ&amp;start=660&amp;sa=N,google.co.id/search?q=letisia&amp;client=ms-android-samsung&amp;tbm=isch&amp;prmd=ivns&amp;ei=iscxWPfzBZagvQS0p5TICw&amp;start=680&amp;sa=N,google.co.id/search?q=letisia&amp;client=ms-android-samsung&amp;tbm=isch&amp;prmd=ivns&amp;ei=jccxWJHlFYjrvAS3naCICA&amp;start=700&amp;sa=N,google.co.id/search?q=letisia&amp;client=ms-android-samsung&amp;tbm=isch&amp;prmd=ivns&amp;ei=pscxWLWbNcj3vgSjypa4Dg&amp;start=720&amp;sa=N,google.co.id/search?q=letisia&amp;client=ms-android-samsung&amp;tbm=isch&amp;prmd=ivns&amp;ei=sscxWP_xGJGevQTovZGADw&amp;start=740&amp;sa=N,google.co.id/search?q=letisia&amp;client=ms-android-samsung&amp;tbm=isch&amp;prmd=ivns&amp;ei=uccxWNfUHorZvATeiI2gBg&amp;start=760&amp;sa=N,google.co.id/search?client=ms-android-samsung&amp;tbm=isch&amp;q=animasi+bergerak+winnie+the+pooh+lucu&amp;sa=X&amp;ved=0ahUKEwiag6_q2bfQAhXHL48KHZqAD84Q1QIIOSgF,google.co.id/search?q=winnie+the+pooh+pink+wallpaper&amp;client=ms-android-samsung&amp;tbm=isch&amp;ei=N8gxWNqLCsffvASagb7wDA&amp;start=20&amp;sa=N,google.co.id/search?client=ms-android-samsung&amp;tbm=isch&amp;q=winnie+the+pooh+pink+wallpaper&amp;sa=X&amp;ved=0ahUKEwicpNjk2bfQAhXBvo8KHUi8D7oQ1QIIOSgF,google.co.id/search?client=ms-android-samsung&amp;tbm=isch&amp;q=winnie+the+pooh+love+quotes+and+sayings&amp;sa=X&amp;ved=0ahUKEwiE4afW2bfQAhVJo48KHbPsB9wQ1QIINygD,google.co.id/search?client=ms-android-samsung&amp;tbm=isch&amp;q=winnie+the+pooh+terbaru&amp;sa=X&amp;ved=0ahUKEwi0lN7J2bfQAhWILI8KHVTyAuwQ1QIINSgB,google.co.id/search?client=ms-android-samsung&amp;tbm=isch&amp;q=winnie+the+pooh+love&amp;sa=X&amp;ved=0ahUKEwjN0Z_C2bfQAhVBq48KHV15AM0Q1QIIOCgC,google.co.id/search?q=winie&amp;btnG=&amp;client=ms-android-samsung&amp;tbm=isch,google.co.id/search?q=mpaui+segala+akal&amp;btnG=&amp;client=ms-android-samsung&amp;tbm=isch,google.co.id/search?q=damai+sejahtera+allah+yang+melampaui+segala+akal&amp;btnG=&amp;client=ms-android-samsung&amp;tbm=isch,google.co.id/search?client=ms-android-samsung&amp;tbm=isch&amp;q=damai+sejahtera+allah+yang+melampaui+segala+akal&amp;sa=X&amp;ved=0ahUKEwj4mcWR2rfQAhUHuI8KHYzhCKsQ1QIINigC,google.co.id/search?client=ms-android-samsung&amp;tbm=isch&amp;q=logo+i+love+rama&amp;sa=X&amp;ved=0ahUKEwiy99-K2rfQAhUHN48KHbS2CroQ1QIIOSgF,google.co.id/search?q=rama&amp;btnG=&amp;client=ms-android-samsung&amp;tbm=isch,google.co.id/search?q=letisia&amp;client=ms-android-samsung&amp;tbm=isch&amp;prmd=ivns&amp;ei=vscxWOyAI8HjvgSRn6PQDQ&amp;start=780&amp;sa=N,google.co.id/search?client=ms-android-samsung&amp;tbm=isch&amp;q=ular+terbesar+di+dunia+yang+pernah+ditemukan&amp;sa=X&amp;ved=0ahUKEwj9-6DJ2rfQAhXLRY8KHaeVBvwQ1QIINygD,google.co.id/search?q=luky&amp;btnG=&amp;client=ms-android-samsung&amp;tbm=isch,google.co.id/search?client=ms-android-samsung&amp;tbm=isch&amp;q=logo+lucky&amp;sa=X&amp;ved=0ahUKEwj9-6DJ2rfQAhXLRY8KHaeVBvwQ1QIIOCgE,google.co.id/search?client=ms-android-samsung&amp;tbm=isch&amp;q=lucky+poker&amp;sa=X&amp;ved=0ahUKEwjdsMrV2rfQAhXLtY8KHWMBC9kQ1QIINigC,google.co.id/search?client=ms-android-samsung&amp;tbm=isch&amp;q=lucky+card&amp;sa=X&amp;ved=0ahUKEwiyj8rc2rfQAhXBPY8KHf4uB5QQ1QIIOCgE,google.co.id/search?client=ms-android-samsung&amp;tbm=isch&amp;q=logo+lucu+bergerak&amp;sa=X&amp;ved=0ahUKEwic3Zfh2rfQAhXJP48KHR1mALQQ1QIIOSgF,google.co.id/search?client=ms-android-samsung&amp;tbm=isch&amp;q=kata+kata+kehilangan+seseorang+yang+kita+sayang&amp;sa=X&amp;ved=0ahUKEwjToJym27fQAhUHQI8KHUpcCIsQ1QIIOSgF,google.co.id/search?client=ms-android-samsung&amp;tbm=isch&amp;q=plesetan+kata+cinta&amp;sa=X&amp;ved=0ahUKEwi2_Mny2rfQAhXMpY8KHRowCTMQ1QIINygD,google.co.id/search?client=ms-android-samsung&amp;tbm=isch&amp;q=plesetan+kata+bijak+lucu+terbaru&amp;sa=X&amp;ved=0ahUKEwiMx43l2rfQAhWHQI8KHXorDJsQ1QIINigC,google.co.id/search?client=ms-android-samsung&amp;tbm=isch&amp;q=logo+lucu+bergerak&amp;sa=X&amp;ved=0ahUKEwic3Zfh2rfQAhXJP48KHR1mALQQ1QIIOSgF,google.co.id/search?client=ms-android-samsung&amp;tbm=isch&amp;q=lucky+card&amp;sa=X&amp;ved=0ahUKEwiyj8rc2rfQAhXBPY8KHf4uB5QQ1QIIOCgE,google.co.id/search?client=ms-android-samsung&amp;tbm=isch&amp;q=lucky+poker&amp;sa=X&amp;ved=0ahUKEwjdsMrV2rfQAhXLtY8KHWMBC9kQ1QIINigC,google.co.id/search?client=ms-android-samsung&amp;tbm=isch&amp;q=logo+lucky&amp;sa=X&amp;ved=0ahUKEwj9-6DJ2rfQAhXLRY8KHaeVBvwQ1QIIOCgE,google.co.id/search?q=luky&amp;btnG=&amp;client=ms-android-samsung&amp;tbm=isch,google.co.id/search?q=letisia&amp;client=ms-android-samsung&amp;tbm=isch&amp;prmd=ivns&amp;ei=vscxWOyAI8HjvgSRn6PQDQ&amp;start=780&amp;sa=N,google.co.id/search?q=kata+romantis+letisia&amp;client=ms-android-samsung&amp;tbm=isch&amp;ei=CsoxWOi5MYmBvQSoxJeQDQ&amp;start=40&amp;sa=N,google.co.id/search?q=kata+romantis+letisia&amp;client=ms-android-samsung&amp;tbm=isch&amp;ei=_ckxWO_CDsXXvASk1LyoAQ&amp;start=20&amp;sa=N,google.co.id/search?q=kata+romantis+letisia&amp;btnG=&amp;client=ms-android-samsung&amp;tbm=isch,google.co.id/search?q=letisia&amp;client=ms-android-samsung&amp;tbm=isch&amp;prmd=ivns&amp;ei=uccxWNfUHorZvATeiI2gBg&amp;start=760&amp;sa=N,google.co.id/search?q=letisia&amp;client=ms-android-samsung&amp;tbm=isch&amp;prmd=ivns&amp;ei=sscxWP_xGJGevQTovZGADw&amp;start=740&amp;sa=N,google.co.id/search?q=letisia&amp;client=ms-android-samsung&amp;tbm=isch&amp;prmd=ivns&amp;ei=pscxWLWbNcj3vgSjypa4Dg&amp;start=720&amp;sa=N,google.co.id/search?q=letisia&amp;client=ms-android-samsung&amp;tbm=isch&amp;prmd=ivns&amp;ei=jccxWJHlFYjrvAS3naCICA&amp;start=700&amp;sa=N,google.co.id/search?q=letisia&amp;client=ms-android-samsung&amp;tbm=isch&amp;prmd=ivns&amp;ei=iscxWPfzBZagvQS0p5TICw&amp;start=680&amp;sa=N,google.co.id/search?q=letisia&amp;client=ms-android-samsung&amp;tbm=isch&amp;prmd=ivns&amp;ei=X8cxWNmzBYH0vgTPt4vgDQ&amp;start=660&amp;sa=N,google.co.id/search?q=marina&amp;btnG=&amp;client=ms-android-samsung&amp;tbm=isch,google.co.id/search?client=ms-android-samsung&amp;tbm=isch&amp;q=melky+bajaj+six+pack&amp;sa=X&amp;ved=0ahUKEwjWueXt27fQAhWKQ48KHYD4B3I4FBDVAgg2KAI,google.co.id/search?q=melky&amp;client=ms-android-samsung&amp;tbm=isch&amp;ei=SsoxWMH3NMKJvQTpjoLoDA&amp;start=20&amp;sa=N,google.co.id/search?q=melky&amp;btnG=&amp;client=ms-android-samsung&amp;tbm=isch,google.co.id/search?q=letisia&amp;client=ms-android-samsung&amp;tbm=isch&amp;prmd=ivns&amp;ei=VscxWJXDIMbavgTXlIzwCw&amp;start=640&amp;sa=N,google.co.id/search?q=letisia&amp;client=ms-android-samsung&amp;tbm=isch&amp;prmd=ivns&amp;ei=TMcxWOKXM8THvgTXk5OYDQ&amp;start=620&amp;sa=N,google.co.id/search?q=letisia&amp;client=ms-android-samsung&amp;tbm=isch&amp;prmd=ivns&amp;ei=PscxWPTVA8jPvgTg6oTgCQ&amp;start=600&amp;sa=N,google.co.id/search?q=letisia&amp;client=ms-android-samsung&amp;tbm=isch&amp;prmd=ivns&amp;ei=MccxWJqQHsrVvgSLyJqYDQ&amp;start=580&amp;sa=N,google.co.id/search?q=letisia&amp;client=ms-android-samsung&amp;tbm=isch&amp;prmd=ivns&amp;ei=JMcxWKXUI4HqvgSp2KXoCg&amp;start=560&amp;sa=N,google.co.id/search?q=letisia&amp;client=ms-android-samsung&amp;tbm=isch&amp;prmd=ivns&amp;ei=FccxWOSnEseNvQSJpbnwDQ&amp;start=540&amp;sa=N,google.co.id/search?q=letisia&amp;client=ms-android-samsung&amp;tbm=isch&amp;prmd=ivns&amp;ei=9cYxWIuvDcz6vgS3mrSoDw&amp;start=520&amp;sa=N,google.co.id/search?q=letisia&amp;client=ms-android-samsung&amp;tbm=isch&amp;prmd=ivns&amp;ei=1cYxWJjuCsj3vATi2KmADA&amp;start=500&amp;sa=N,google.co.id/search?q=letisia&amp;client=ms-android-samsung&amp;tbm=isch&amp;prmd=ivns&amp;ei=xsYxWK3ZIMHovgSwmLeQBg&amp;start=480&amp;sa=N,google.co.id/search?q=letisia&amp;client=ms-android-samsung&amp;tbm=isch&amp;prmd=ivns&amp;ei=pMYxWLTkDMXwvgSKtrDgCg&amp;start=460&amp;sa=N,google.co.id/search?q=letisia&amp;client=ms-android-samsung&amp;tbm=isch&amp;prmd=ivns&amp;ei=icYxWLn_F4P_vgSo5aWgCw&amp;start=440&amp;sa=N,google.co.id/search?q=letisia&amp;client=ms-android-samsung&amp;tbm=isch&amp;prmd=ivns&amp;ei=gcYxWMi5MsfbvASouq2YDQ&amp;start=420&amp;sa=N,google.co.id/search?q=letisia&amp;client=ms-android-samsung&amp;tbm=isch&amp;prmd=ivns&amp;ei=X8YxWKrmDYj9vATnjI7oCQ&amp;start=400&amp;sa=N,google.co.id/search?q=letisia&amp;client=ms-android-samsung&amp;tbm=isch&amp;prmd=ivns&amp;ei=UsYxWPrhMsv2vgTFpYGwBg&amp;start=380&amp;sa=N,google.co.id/search?q=letisia&amp;client=ms-android-samsung&amp;tbm=isch&amp;prmd=ivns&amp;ei=P8YxWIjXDIeCvQSD-bXIAw&amp;start=360&amp;sa=N,google.co.id/search?q=letisia&amp;client=ms-android-samsung&amp;tbm=isch&amp;prmd=ivns&amp;ei=J8YxWMugBsPUvASC1pGQCQ&amp;start=340&amp;sa=N,google.co.id/search?q=puky&amp;btnG=&amp;client=ms-android-samsung&amp;tbm=isch,google.co.id/search?q=letisia&amp;client=ms-android-samsung&amp;tbm=isch&amp;prmd=ivns&amp;ei=GsYxWICXJcz2vgS9mLPADg&amp;start=320&amp;sa=N,google.co.id/search?client=ms-android-samsung&amp;tbm=isch&amp;q=kata+sedih+untuk+pacar+yang+jauh&amp;sa=X&amp;ved=0ahUKEwjbrOmN3LfQAhUMqo8KHYoUDcYQ1QIINSgB,google.co.id/search?client=ms-android-samsung&amp;tbm=isch&amp;q=chucky&amp;sa=X&amp;ved=0ahUKEwiH8OrO3LfQAhVLuI8KHQwgARA4jAEQ1QIIOSgF,google.co.id/search?client=ms-android-samsung&amp;tbm=isch&amp;q=kontolku+twicsy&amp;sa=X&amp;ved=0ahUKEwiH8OrO3LfQAhVLuI8KHQwgARA4jAEQ1QIINygD,google.co.id/search?client=ms-android-samsung&amp;tbm=isch&amp;q=kata+kata+romantis+untuk+ulang+tahun+pacar&amp;sa=X&amp;ved=0ahUKEwjCu6_r3LfQAhVBgI8KHax-CdwQ1QIIOCgE,google.co.id/search?client=ms-android-samsung&amp;tbm=isch&amp;q=cuki+papua&amp;sa=X&amp;ved=0ahUKEwiH8OrO3LfQAhVLuI8KHQwgARA4jAEQ1QIINCgA,google.co.id/search?q=cuki&amp;client=ms-android-samsung&amp;tbm=isch&amp;ei=HMsxWJzRBcPNvgTc-qAQ&amp;start=140&amp;sa=N,google.co.id/search?q=cuki&amp;client=ms-android-samsung&amp;tbm=isch&amp;ei=EssxWJ_HCIzzvASOwL6ABw&amp;start=120&amp;sa=N,google.co.id/search?client=ms-android-samsung&amp;tbm=isch&amp;q=tcukimay+diktator&amp;sa=X&amp;ved=0ahUKEwjW5o2X3bfQAhWKOI8KHV7qBvUQ1QIINigC,google.co.id/search?client=ms-android-samsung&amp;tbm=isch&amp;q=cukimay&amp;sa=X&amp;ved=0ahUKEwi-9q6N3bfQAhWFtY8KHRtrDq0Q1QIIOCgE,google.co.id/search?client=ms-android-samsung&amp;tbm=isch&amp;q=pukimay&amp;sa=X&amp;ved=0ahUKEwjv4eqA3bfQAhXFp48KHeEUD8YQ1QIINigC,google.co.id/search?client=ms-android-samsung&amp;tbm=isch&amp;q=pukimak&amp;sa=X&amp;ved=0ahUKEwifmPbG3LfQAhWMOY8KHQ6gD3A4ZBDVAgg4KAQ,google.co.id/search?q=cuki&amp;client=ms-android-samsung&amp;tbm=isch&amp;ei=98oxWI7-DYvPvgSchJCwCA&amp;start=100&amp;sa=N,google.co.id/search?q=cuki&amp;client=ms-android-samsung&amp;tbm=isch&amp;ei=8soxWKfDBoz_vgSU-pj4DA&amp;start=80&amp;sa=N,google.co.id/search?client=ms-android-samsung&amp;tbm=isch&amp;q=proses+wanita+melahirkan+dalam+air&amp;sa=X&amp;ved=0ahUKEwjFt4q33bfQAhVJN48KHfTBAusQ1QIIOCgE,google.co.id/search?client=ms-android-samsung&amp;tbm=isch&amp;q=kata+kata+romantis+untuk+menyatakan+cinta&amp;sa=X&amp;ved=0ahUKEwjR6pHO3bfQAhUZSI8KHXBUANYQ1QIIOCgE,google.co.id/search?client=ms-android-samsung&amp;tbm=isch&amp;q=pacaran+anak+jaman+sekarang&amp;sa=X&amp;ved=0ahUKEwjFt4q33bfQAhVJN48KHfTBAusQ1QIINSgB,google.co.id/search?client=ms-android-samsung&amp;tbm=isch&amp;q=ciuman+animasi+bergerak&amp;sa=X&amp;ved=0ahUKEwiI_v6v3bfQAhVJNY8KHYgODPUQ1QIIOCgE,google.co.id/search?client=ms-android-samsung&amp;tbm=isch&amp;q=ular+terbesar+di+dunia+yang+pernah+ditemukan&amp;sa=X&amp;ved=0ahUKEwiX9bLz3bfQAhXFQI8KHePECRw4FBDVAgg1KAE,google.co.id/search?q=pegang+payudara+nikita+mirzani+daus+dianggap+rezeki&amp;client=ms-android-samsung&amp;tbm=isch&amp;ei=bMwxWJP2AYb6vgSQ2pLYCQ&amp;start=20&amp;sa=N,google.co.id/search?client=ms-android-samsung&amp;tbm=isch&amp;q=pegang+payudara+nikita+mirzani+daus+dianggap+rezeki&amp;sa=X&amp;ved=0ahUKEwiI_v6v3bfQAhVJNY8KHYgODPUQ1QIINCgA,google.co.id/search?client=ms-android-samsung&amp;tbm=isch&amp;q=kata+kata+gombal+cinta+bahasa+inggris+dan+artinya&amp;sa=X&amp;ved=0ahUKEwi13ZGF3rfQAhUDQY8KHd5qAnEQ1QIINigC,google.co.id/search?client=ms-android-samsung&amp;tbm=isch&amp;q=ciuman+animasi+bergerak&amp;sa=X&amp;ved=0ahUKEwjowJKA3rfQAhXBpI8KHQjEDVI4PBDVAgg4KAQ,google.co.id/search?q=puki&amp;client=ms-android-samsung&amp;tbm=isch&amp;ei=i8wxWJn4IcjKvgS_oKWABQ&amp;start=60&amp;sa=N,google.co.id/search?q=puki&amp;client=ms-android-samsung&amp;tbm=isch&amp;ei=hcwxWPjJM8jbvgS337boCA&amp;start=40&amp;sa=N,google.co.id/search?q=puki&amp;client=ms-android-samsung&amp;tbm=isch&amp;ei=7ssxWIjPHcnqvASInbCoDw&amp;start=20&amp;sa=N,google.co.id/search?client=ms-android-samsung&amp;tbm=isch&amp;q=pejuhku&amp;sa=X&amp;ved=0ahUKEwjtkIac3rfQAhXJNo8KHTHPDd4Q1QIINSgB,google.co.id/search?client=ms-android-samsung&amp;tbm=isch&amp;q=twicsy+pejuh&amp;sa=X&amp;ved=0ahUKEwiI_v6v3bfQAhVJNY8KHYgODPUQ1QIINSgB,google.co.id/search?q=puki&amp;btnG=&amp;client=ms-android-samsung&amp;tbm=isch,google.co.id/search?q=cuki&amp;client=ms-android-samsung&amp;tbm=isch&amp;ei=6soxWNrYKIHJvgTU8p7wAQ&amp;start=60&amp;sa=N,google.co.id/search?client=ms-android-samsung&amp;tbm=isch&amp;q=chucky&amp;sa=X&amp;ved=0ahUKEwja9Yy03LfQAhWBpI8KHVS5Bx44KBDVAgg5KAU,google.co.id/search?client=ms-android-samsung&amp;tbm=isch&amp;q=pukimak&amp;sa=X&amp;ved=0ahUKEwjkrf7D3rfQAhUJLo8KHZaQAq8Q1QIINSgB,google.co.id/search?client=ms-android-samsung&amp;tbm=isch&amp;q=kimak+kau&amp;sa=X&amp;ved=0ahUKEwjZobi_3rfQAhWKMI8KHZuEBiAQ1QIINCgA,google.co.id/search?client=ms-android-samsung&amp;tbm=isch&amp;q=cuki+pepe+papua&amp;sa=X&amp;ved=0ahUKEwjlrLr43rfQAhWBsY8KHVNmDbUQ1QIINCgA,google.co.id/search?client=ms-android-samsung&amp;tbm=isch&amp;q=sundal+papua&amp;sa=X&amp;ved=0ahUKEwjXiNbz3rfQAhWGuo8KHcJuD-IQ1QIINigC,google.co.id/search?client=ms-android-samsung&amp;tbm=isch&amp;q=cuki+pepe+papua&amp;sa=X&amp;ved=0ahUKEwiDmtjs3rfQAhUMMo8KHa9VClw4FBDVAgg0KAA,google.co.id/search?q=cuki+papua&amp;client=ms-android-samsung&amp;tbm=isch&amp;ei=cs0xWPG_BYfxvATkmImQDg&amp;start=20&amp;sa=N,google.co.id/search?client=ms-android-samsung&amp;tbm=isch&amp;q=cuki+papua&amp;sa=X&amp;ved=0ahUKEwiV6Jvl3rfQAhWLPI8KHZvFBlg4KBDVAgg0KAA,google.co.id/search?q=cuki&amp;client=ms-android-samsung&amp;tbm=isch&amp;ei=Zc0xWImbEsXlvATWvJWwDA&amp;start=40&amp;sa=N,google.co.id/search?q=cuki&amp;client=ms-android-samsung&amp;tbm=isch&amp;ei=Ws0xWPvxGcXXvASk1LyoAQ&amp;start=20&amp;sa=N,google.co.id/search?client=ms-android-samsung&amp;tbm=isch&amp;q=pukimak&amp;sa=X&amp;ved=0ahUKEwja9Yy03LfQAhWBpI8KHVS5Bx44KBDVAgg4KAQ,google.co.id/search?q=cuki&amp;client=ms-android-samsung&amp;tbm=isch&amp;ei=4MoxWPrhH4XovATF5IOoDw&amp;start=40&amp;sa=N,google.co.id/search?q=cuki&amp;client=ms-android-samsung&amp;tbm=isch&amp;ei=msoxWNv3F4zUvgSKqbSwDA&amp;start=20&amp;sa=N,google.co.id/search?q=cuki&amp;btnG=&amp;client=ms-android-samsung&amp;tbm=isch,google.co.id/search?q=lobang+puky&amp;btnG=&amp;client=ms-android-samsung&amp;tbm=isch,google.co.id/search?q=lobang+puky&amp;client=ms-android-samsung&amp;tbm=isch&amp;ei=xM0xWJ6xJYv6vASJ1pKADg&amp;start=20&amp;sa=N,google.co.id/search?q=lobang+puky&amp;client=ms-android-samsung&amp;tbm=isch&amp;ei=zM0xWMieLsXJvgTKuYnwBg&amp;start=40&amp;sa=N,google.co.id/search?q=lobang+puky&amp;client=ms-android-samsung&amp;tbm=isch&amp;ei=0s0xWMnCEYv-vgTBz6jIAw&amp;start=60&amp;sa=N,google.co.id/search?q=lobang+puky&amp;client=ms-android-samsung&amp;tbm=isch&amp;ei=2M0xWMXwLIv2vATW8atY&amp;start=80&amp;sa=N,google.co.id/search?q=lobang+puky&amp;client=ms-android-samsung&amp;tbm=isch&amp;ei=3c0xWMqfBYqLvQTevJCADQ&amp;start=100&amp;sa=N,google.co.id/search?q=lobang+puky&amp;client=ms-android-samsung&amp;tbm=isch&amp;ei=4s0xWLqWLMLqvATfpZTwDQ&amp;start=120&amp;sa=N,google.co.id/search?q=lobang+puky&amp;client=ms-android-samsung&amp;tbm=isch&amp;ei=580xWLKeB4qMvQSu5YBI&amp;start=140&amp;sa=N,google.co.id/search?q=lobang+puky&amp;client=ms-android-samsung&amp;tbm=isch&amp;ei=680xWN7iK8vjvgTO2bXgCg&amp;start=160&amp;sa=N,google.co.id/search?q=lobang+puky&amp;client=ms-android-samsung&amp;tbm=isch&amp;ei=880xWJTpFIn1vgThh73gDA&amp;start=180&amp;sa=N,google.co.id/search?q=lobang+puky&amp;client=ms-android-samsung&amp;tbm=isch&amp;ei=980xWJOQCpOUvQSq-r2QBw&amp;start=200&amp;sa=N,google.co.id/search?q=lobang+puky&amp;client=ms-android-samsung&amp;tbm=isch&amp;ei=880xWJTpFIn1vgThh73gDA&amp;start=180&amp;sa=N,google.co.id/search?q=lobang+puky&amp;client=ms-android-samsung&amp;tbm=isch&amp;ei=680xWN7iK8vjvgTO2bXgCg&amp;start=160&amp;sa=N,google.co.id/search?q=lobang+puky&amp;client=ms-android-samsung&amp;tbm=isch&amp;ei=580xWLKeB4qMvQSu5YBI&amp;start=140&amp;sa=N,google.co.id/search?q=lobang+puky&amp;client=ms-android-samsung&amp;tbm=isch&amp;ei=4s0xWLqWLMLqvATfpZTwDQ&amp;start=120&amp;sa=N,google.co.id/search?q=lobang+puky&amp;client=ms-android-samsung&amp;tbm=isch&amp;ei=3c0xWMqfBYqLvQTevJCADQ&amp;start=100&amp;sa=N,google.co.id/search?q=lobang+puky&amp;client=ms-android-samsung&amp;tbm=isch&amp;ei=2M0xWMXwLIv2vATW8atY&amp;start=80&amp;sa=N,google.co.id/search?q=lobang+puky&amp;client=ms-android-samsung&amp;tbm=isch&amp;ei=0s0xWMnCEYv-vgTBz6jIAw&amp;start=60&amp;sa=N,google.co.id/search?q=lobang+puky&amp;client=ms-android-samsung&amp;tbm=isch&amp;ei=zM0xWMieLsXJvgTKuYnwBg&amp;start=40&amp;sa=N,google.co.id/search?q=lobang+puky&amp;client=ms-android-samsung&amp;tbm=isch&amp;ei=xM0xWJ6xJYv6vASJ1pKADg&amp;start=20&amp;sa=N,google.co.id/search?q=lobang+puky&amp;btnG=&amp;client=ms-android-samsung&amp;tbm=isch,google.co.id/search?q=cuki&amp;btnG=&amp;client=ms-android-samsung&amp;tbm=isch,google.co.id/search?q=letisia&amp;client=ms-android-samsung&amp;tbm=isch&amp;prmd=ivns&amp;ei=GsYxWICXJcz2vgS9mLPADg&amp;start=320&amp;sa=N,google.co.id/search?q=letisia&amp;client=ms-android-samsung&amp;tbm=isch&amp;prmd=ivns&amp;ei=EMYxWLuyOYPbvgSj67iACg&amp;start=300&amp;sa=N]</t>
  </si>
  <si>
    <t>stores.disneystore.co.uk/WEST-MIDLANDS/BIRMINGHAM/794,stores.disneystore.co.uk,stores.disneystore.co.uk/GREATER-MANCHESTER/TRAFFORD-CENTRE,stores.disneystore.co.uk/Greater-Manchester,stores.disneystore.co.uk/GREATER-MANCHESTER/MANCHESTER,stores.disneystore.co.uk/GREATER-MANCHESTER/MANCHESTER/789</t>
  </si>
  <si>
    <t>googleadservices.com/pagead/aclk?sa=L&amp;ai=CQ5dkhkcvWIiiHYqYNeaRirAIkrbSqUee_bWg2gKx592lAQgAEAEgl-C8C2C7hoCA3AqgAbKg5doDyAEBqQJkJksI-q20PqoEIk_Q3Vns5LN_JAoXfIlZ4YJmXdB2w_Gyd6CMKFlZG6mKGaqgBlHYBgKAB7bfmiWQBwOoB6a-G9gHAQ&amp;ved=0ahUKEwighIvp9rLQAhUpxoMKHX3_BskQ0QwIGw&amp;dblrd=1&amp;val=GgjPtvQhZJXx6SABKAAwk56zvt7A2_vmATicrtnABUCqjr3BBQ&amp;sig=AOD64_1iRRvZpvgYz5KZ-TWprIxt9w4M5A&amp;adurl=http://www.disneystore.co.uk%3F%26CMP%3DKNC-TDS-UK-B-Exa-Brand%2BCore%26s_kwcid%3DTC%7C1028693%7Cdisney%2520store%2520uk%7C%7CSM%7Ce%7C92380975142%26mckv%3DstTMpAbZo_dm%7Cpcrid%7C92380975142%7Cpkw%7Cdisney%2520store%2520uk%7Cpmt%7Ce</t>
  </si>
  <si>
    <t>googleadservices.com/pagead/aclk?sa=L&amp;ai=CX6EgVTEnWIagFO3htgf3lovoCPLg6alHiOTjgbYBvJLs1coHCAkQASCTsvocKBRgu4aAgNAKoAGA5YThA8gBB6kCS_uov8witT6qBCZP0DT-dt6KklqIywEcXV0QZsAafh-64d514XbsNRpzpsuQyj0EmcAFBaAGJtgGAoAHoN32KIgHAZAHAqgHpr4b2AcB4BL8xvXE3avahaUB&amp;ctype=5&amp;ved=0ahUKEwitlo_EwKPQAhVhKcAKHbcnBQ4QrkMICA&amp;dblrd=1&amp;sival=AF15MEDMiFcutPQ8OaFiCiTc2koRvhRSEGMqAoSH1MiWqS2F8ltXanBm3l2LEb19f55LgGtZJYrVDFxODHzIYtu6LKehl7jU0Q&amp;sig=AOD64_0ooP6mHqoh1imFjH6FsqpBfU7_pA&amp;adurl=http://clickserve.dartsearch.net/link/click%3Flid%3D92700014242725398%26ds_s_kwgid%3D58700001764496335%26ds_s_inventory_feed_id%3D97700000002191235%26%26ds_e_adid%3D48856801208%26ds_e_matchtype%3Dsearch%26ds_e_device%3Dm%26ds_e_network%3Dg%26ds_e_product_group_id%3D260562422076%26ds_e_product_id%3D000720473%26ds_e_product_merchant_id%3D6328581%26ds_e_product_country%3DGB%26ds_e_product_language%3Den%26ds_e_product_channel%3Donline%26ds_e_product_store_id%3D%7Bproduct_store_id%7D%26ds_url_v%3D2%26ds_dest_url%3Dhttp://direct.asda.com/george/kids/action-vehicles/blaze-and-the-monster-machines-monster-dome-playset/000720473,default,pd.html%26cmpid%3Dppc-_-george-_-ggle-pla-_-OD07TOYS_HOBBIES-_--_-dskwid-s%5B*TrackerID*%5D_dm,googleadservices.com/pagead/aclk?sa=L&amp;ai=CksH6JzMnWK__JYHitgfHmLW4A6D_vqlH3peY6sQBmrvI_vwBCAkQASCTsvocKANgu4aAgNAKoAGyoOXaA8gBB6kCS_uov8witT6qBC1P0LMvyAVb_jIWcf8Nm40Tn3XHPoujMdNt7O7jCwswk3MX3BQ9MKHhOwhjuEfABQWgBibYBgKAB7bfmiWIBwGQBwKoB6a-G9gHAeAS5Yif5uC6u6EL&amp;ctype=5&amp;ved=0ahUKEwjWoLuiwqPQAhVHLcAKHfMFBK8QsEMICQ&amp;dblrd=1&amp;sival=AF15MEDhatiODnM6yOk8MS-nVUnbhCjOMj1IDZ1FC69vrZ3eojzAk2sOkJ36PLp5GwLaqsWNSCCU3yh9k4qJtCmC5UAxSMU9DQ&amp;sig=AOD64_0Y8V0EXE_qZijwtEL5kahlRC6Vpw&amp;adurl=http://www.disneystore.co.uk/disney-pixar-cars-monster-truck-deluxe-figurine-set-411103069519.html%3FCMP%3DKNC-TDS-UK-Shopping%26s_kwcid%3DTC%7C1028693%7C%7C%7CSM%7C%7C52516514702%26mckv%3DsTzBPJyCN_dm%7Cpcrid%7C52516514702%7Cpkw%7C%7Cpmt%7C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</si>
  <si>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talking-interactive-r2d2-talking-interactive-bb8-now-23-95-delivered-disney-store-2535921&amp;utm_content=afl&amp;utm_campaign=1018132&amp;CMP=AFL&amp;att=HotUKDeals&amp;_td_deeplink=http://www.disneystore.co.uk/on/demandware.store/Sites-disneyuk-Site/en_GB/Search-Show?q=Talking%20Interactive%20&amp;tduid=f8063b29d0aec9465e99fd4f52e99700</t>
  </si>
  <si>
    <t>clkuk.tradedoubler.com/click?p(189903)a(1018132)g(18650382)epi(1029539394)url(http://www.disneystore.co.uk/on/demandware.store/Sites-disneyuk-Site/en_GB/Search-Show?q=Talking+Interactive+)</t>
  </si>
  <si>
    <t>clkuk.tradedoubler.com/click?p(189903)a(1018132)g(18650382)epi(1029539394)url(http://www.disneystore.co.uk/on/demandware.store/Sites-disneyuk-Site/en_GB/Search-Show?q=Talking+Interactive+),redirects.tradedoubler.com/projectr/?&amp;_td_third_party=http://a.nonstoppartner.net/a/?i=click&amp;client=disney&amp;l=uk&amp;nw=a0pf&amp;camp=affdeep&amp;utm_source=tradedoubler&amp;utm_medium=affiliates&amp;utm_term=http%253A%252F%252Fwww.hotukdeals.com%252Fdeals%252Ftalking-interactive-r2d2-talking-interactive-bb8-now-23-95-delivered-disney-store-2535921&amp;utm_content=afl&amp;utm_campaign=1018132&amp;CMP=AFL&amp;att=HotUKDeals&amp;_td_deeplink=http://www.disneystore.co.uk/on/demandware.store/Sites-disneyuk-Site/en_GB/Search-Show?q=Talking%20Interactive%20&amp;tduid=f8063b29d0aec9465e99fd4f52e99700</t>
  </si>
  <si>
    <t>welcome.o2wifi.co.uk#</t>
  </si>
  <si>
    <t>welcome.o2wifi.co.uk/signup/?loginurl=https%3a%2f%2fwelcome.o2wifi.co.uk%2fsignup%2f%3fres%3dnotyet%26uamip%3d10.8.32.6%26uamport%3d3990%26challenge%3d79348f67ec61ea061475d85872e94cd3%26called%3d00-50-56-9A-13-A7%26mac%3d64-BC-0C-28-A8-9E%26ip%3d10.8.39.244%26ssid%3ddebenhams%26nasid%3dVLAN677-DEBENHAMS01%26vlan%3d677%26loc%3dARgCFgKlAQwAAAUvBS86dmVudWVfMTE1MDoCCAAGxGQTdNTA%26sessionid%3d5847eb5200000228%26userurl%3dhttp%253a%252f%252fwww.disneystore.co.uk%252f%26md%3d945F269B14FC6EE3EB0B3B53D5762478</t>
  </si>
  <si>
    <t>o2wifi.co.uk*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</si>
  <si>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1119169&amp;CMP=AFL&amp;att=Nectar+eStores&amp;_td_deeplink=http://www.disneystore.co.uk&amp;tduid=150b04c6d602a7ab16def95d3d444d1c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</si>
  <si>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star-wars-force-awakens-elite-series-deluxe-gift-set-38-94-delivered-disney-store-2584232&amp;utm_content=afl&amp;utm_campaign=1018132&amp;CMP=AFL&amp;att=HotUKDeals&amp;_td_deeplink=http://www.disneystore.co.uk/star-wars-the-force-awakens-elite-series-deluxe-gift-set-461014638922.html&amp;tduid=f8063b29d0aec9465e99fd4f52e99700</t>
  </si>
  <si>
    <t>clkuk.tradedoubler.com/click?p(189903)a(1018132)g(18650382)epi(1068542673)url(http://www.disneystore.co.uk/star-wars-the-force-awakens-elite-series-deluxe-gift-set-461014638922.html)</t>
  </si>
  <si>
    <t>googleadservices.com/pagead/aclk?sa=L&amp;ai=CCoVU0u37V9qzIKn8tgf5oYvABO6vmf5GqY2IuP4D24eDBggAEAEgrInfKmC7hoCA0AqgAbKg5doDyAEBqQKiebdrJry0PqoEIk_Qt5odnFoShgDddJ4yY21Ue_jfQCk9pSyQFMT_t09uLNWABbP4_hjYBgSAB7bfmiWQBwGoB6a-G9gHAQ&amp;ved=0ahUKEwips4CN_tDPAhWHKsAKHexmC7MQ0QwIGw&amp;dblrd=1&amp;val=GgjTTnfBJ4vscyABKAAw5oKysp7b3J2xATjhkcG3BUDJ1--_BQ&amp;sig=AOD64_3c5WZeO4m7N6lXGzjkZGrcCdNCFg&amp;adurl=http://www.disneystore.co.uk%3F%26CMP%3DKNC-TDS-UK-B-Exa-Brand%2BCore%26s_kwcid%3DTC%7C1028693%7Cdisney%2520store%7C%7CS%7Ce%7C148443626058%26mckv%3DsrVyJo2ht_dt%7Cpcrid%7C148443626058%7Cpkw%7Cdisney%2520store%7Cpmt%7Ce</t>
  </si>
  <si>
    <t>clkuk.tradedoubler.com/click?p(189903)a(1291517)g(18650382)epi(garxrrblzvkssftdeusq5on3uc64z)url(http://),clkuk.tradedoubler.com/click?p(189903)a(1291517)g(18650382)epi(garxrrblzvkssftdeusq5on3uc64z)url(http://),clkuk.tradedoubler.com/click?p=189903&amp;a=1534580&amp;g=20286410&amp;epi=v:R5nP7:vcendtmpx420533__0409091016riu__411d0f_41c837_&amp;url=http%3A%2F%2Fwww.disneystore.co.uk%2Fdepartments%2Ffancy-dress,clkuk.tradedoubler.com/click?p=189903&amp;a=1534580&amp;g=20286410&amp;epi=v:R5nP7:vcendtmpx420533__0409091016riu__411d0f_41c837_&amp;url=http%3A%2F%2Fwww.disneystore.co.uk%2Fdepartments%2Ffancy-dress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</si>
  <si>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462ffbfedc396eb13d262172d655c976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departments/fancy-dress&amp;tduid=462ffbfedc396eb13d262172d655c976</t>
  </si>
  <si>
    <t>vouchercodes.co.uk/disneystore.co.uk?um=oe&amp;eoid=4311095,vouchercodes.co.uk/roundup/?ei=0409091016riu&amp;oi=4311095&amp;utm_medium=email&amp;utm_source=newsletter&amp;utm_campaign=0409091016riu&amp;utm_content=disneystore.co.uk&amp;utm_term=0409091016riu_disneystore.co.uk_4311095__266_code_Broadcast_newsletter_u___False_email_website_0_null_4267279_PL_merchname&amp;scroll=1&amp;ud=4267279&amp;ud_hash=4b20efe24a370e697ff7,vouchercodes.co.uk/out/offer/4326707/2ee8790bff62265725879ca1988a636a8f037261/?ps=8&amp;pageViewID=1476128720400055324963457fbefd0e9bc8877813&amp;wotst=&amp;mi=disneystore.co.uk&amp;ppc=r-x-mdreqkxnstkjjtuarbrdxnhwxnqmxitwqyudqpmotfqjliwege&amp;tl=deal-title&amp;opi=mpx&amp;inv=online&amp;scc=0&amp;sss=merchant&amp;spn=%2Fdisneystore.co.uk&amp;spl=tablet&amp;spv=147612853413780140741738857fbef1663470384375&amp;stv=&amp;sui=14904402&amp;sli=0&amp;gotcode=1,vouchercodes.co.uk/disneystore.co.uk?um=oe&amp;eoid=4311095,vouchercodes.co.uk/disneystore.co.uk?um=oe&amp;eoid=4311095&amp;rc=4326707</t>
  </si>
  <si>
    <t>click.o.vouchercodes.co.uk/?qs=e1a76629098585e7f8da6ccf80173283b37f0f96d24afcf9f8ba82c827096f66b5bdf62d2706e7ddcb1aef57862ac883,vouchercodes.co.uk/disneystore.co.uk?um=oe&amp;eoid=4311095,vouchercodes.co.uk/roundup/?ei=0409091016riu&amp;oi=4311095&amp;utm_medium=email&amp;utm_source=newsletter&amp;utm_campaign=0409091016riu&amp;utm_content=disneystore.co.uk&amp;utm_term=0409091016riu_disneystore.co.uk_4311095__266_code_Broadcast_newsletter_u___False_email_website_0_null_4267279_PL_merchname&amp;scroll=1&amp;ud=4267279&amp;ud_hash=4b20efe24a370e697ff7,vouchercodes.co.uk/out/offer/4326707/2ee8790bff62265725879ca1988a636a8f037261/?ps=8&amp;pageViewID=1476128720400055324963457fbefd0e9bc8877813&amp;wotst=&amp;mi=disneystore.co.uk&amp;ppc=r-x-mdreqkxnstkjjtuarbrdxnhwxnqmxitwqyudqpmotfqjliwege&amp;tl=deal-title&amp;opi=mpx&amp;inv=online&amp;scc=0&amp;sss=merchant&amp;spn=%2Fdisneystore.co.uk&amp;spl=tablet&amp;spv=147612853413780140741738857fbef1663470384375&amp;stv=&amp;sui=14904402&amp;sli=0&amp;gotcode=1,vouchercodes.co.uk/disneystore.co.uk?um=oe&amp;eoid=4311095,vouchercodes.co.uk/disneystore.co.uk?um=oe&amp;eoid=4311095&amp;rc=4326707</t>
  </si>
  <si>
    <t>go.redirectingat.com/?id=81676X1533463&amp;xs=1&amp;url=http%3A%2F%2Fargos.co.uk,go.redirectingat.com/?id=81676X1533463&amp;xs=1&amp;url=http%3A%2F%2Fwww.houseoffraser.co.uk,go.redirectingat.com/?id=81676X1533463&amp;xs=1&amp;url=http%3A%2F%2Fwww.disneystore.co.uk%2Fmagical-black-friday-deals,go.redirectingat.com/?id=81676X1533463&amp;xs=1&amp;url=http%3A%2F%2Fwww.sportsdirect.com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</si>
  <si>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425acf87c3959248ee6790bcd4d35afe</t>
  </si>
  <si>
    <t>clkuk.tradedoubler.com/click?p(189903)a(2328927)g(18650382)url(http%3A%2F%2Fwww.disneystore.co.uk%2Fmagical-black-friday-deals)epi(81676X1533463X2ed2ab813a0193595834f8cd54541359)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</si>
  <si>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3053a435161c474a38d21979b3485034</t>
  </si>
  <si>
    <t>vouchercodes.co.uk/out/offer/4397701/9c5a305137987d1094eb1fac160d6632a97123a4/?ps=20&amp;pageViewID=1480136519136787331463600583917471c536931588&amp;wotst=&amp;mi=disneystore.co.uk&amp;ppc=e-o-416251116&amp;tl=deal-title&amp;opi=xxx&amp;inv=online&amp;scc=0&amp;sss=&amp;spn=%2FBlack-Friday-Morning-Round-Up%2F&amp;spl=tablet&amp;spv=148013336714448823673440258390af7d4ea6105141&amp;stv=&amp;sui=1127022&amp;sli=0&amp;gotcode=1,vouchercodes.co.uk/int/offer/4397701/9c5a305137987d1094eb1fac160d6632a97123a4/?ps=20&amp;pageViewID=1480136519136787331463600583917471c536931588&amp;wotst=&amp;mi=disneystore.co.uk&amp;ppc=e-o-416251116&amp;tl=deal-title&amp;opi=xxx&amp;inv=online&amp;scc=0&amp;sss=&amp;spn=%2FBlack-Friday-Morning-Round-Up%2F&amp;spl=tablet&amp;spv=148013336714448823673440258390af7d4ea6105141&amp;stv=&amp;sui=1127022&amp;sli=0&amp;gotcode=1,vouchercodes.co.uk/out/offer/4397701/9c5a305137987d1094eb1fac160d6632a97123a4/?ps=1&amp;pageViewID=14801365261367873314507165839174e92a96641495&amp;wotst=&amp;mi=disneystore.co.uk&amp;ppc=e-o-416251116&amp;tl=deal-codefront&amp;opi=xxx&amp;inv=online&amp;scc=0&amp;sss=category%2Fblack+friday+morning+round+up&amp;spn=%2FBlack-Friday-Morning-Round-Up%2F&amp;spl=smartphone&amp;spv=1480136519136787331463600583917471c536931588&amp;stv=&amp;sui=19256718&amp;sli=0&amp;out=cf&amp;gotcode=1&amp;gotcode=1,vouchercodes.co.uk/Black-Friday-Morning-Round-Up/?ei=0416251116bfamseu&amp;oi=4397701&amp;utm_medium=email&amp;utm_source=newsletter&amp;utm_campaign=0416251116bfamseu&amp;utm_content=disneystore.co.uk&amp;utm_term=0416251116bfamseu_disneystore.co.uk_4397701__266_deal_Broadcast_newsletter_u___False_email_website_0_null_19256718_PL_merchname&amp;scroll=1&amp;ud=19256718&amp;ud_hash=8b3d6b80224d5b271776,vouchercodes.co.uk/int/offer/4379233/e6a421edd7d1c03beab303f8821d484f570ac61b/?ps=28&amp;pageViewID=148013656313678733146923758391773e4923738765&amp;wotst=&amp;mi=marksandspencer.com&amp;ppc=e-o-416251116&amp;tl=sale-reveal&amp;opi=xxx&amp;inv=online&amp;scc=0&amp;sss=&amp;spn=%2FBlack-Friday-Morning-Round-Up%2F&amp;spl=tablet&amp;spv=148013336714448823673440258390af7d4ea6105141&amp;stv=&amp;sui=1127022&amp;sli=0&amp;gotcode=1,vouchercodes.co.uk/out/offer/4379233/e6a421edd7d1c03beab303f8821d484f570ac61b/?ps=28&amp;pageViewID=148013656313678733146923758391773e4923738765&amp;wotst=&amp;mi=marksandspencer.com&amp;ppc=e-o-416251116&amp;tl=sale-reveal&amp;opi=xxx&amp;inv=online&amp;scc=0&amp;sss=&amp;spn=%2FBlack-Friday-Morning-Round-Up%2F&amp;spl=tablet&amp;spv=148013336714448823673440258390af7d4ea6105141&amp;stv=&amp;sui=1127022&amp;sli=0&amp;gotcode=1,vouchercodes.co.uk/out/offer/4379233/e6a421edd7d1c03beab303f8821d484f570ac61b/?ps=1&amp;pageViewID=1480136657136787331429645583917d13f284271691&amp;wotst=&amp;mi=marksandspencer.com&amp;ppc=e-o-416251116&amp;tl=sale-codefront&amp;opi=xxx&amp;inv=online&amp;scc=0&amp;sss=category%2Fblack+friday+morning+round+up&amp;spn=%2FBlack-Friday-Morning-Round-Up%2F&amp;spl=smartphone&amp;spv=1480136431155882074756679583916ef3d372153868&amp;stv=&amp;sui=21106958&amp;sli=0&amp;out=cf&amp;gotcode=1&amp;gotcode=1</t>
  </si>
  <si>
    <t>click.o.vouchercodes.co.uk/?qs=88cefc07c1a109346cb23a8b14a6e22b65c78d4546c300d61b5f4ab822e7503b6f7da0de65945a0f74059ef698494cd0,vouchercodes.co.uk/out/offer/4397701/9c5a305137987d1094eb1fac160d6632a97123a4/?ps=20&amp;pageViewID=1480136519136787331463600583917471c536931588&amp;wotst=&amp;mi=disneystore.co.uk&amp;ppc=e-o-416251116&amp;tl=deal-title&amp;opi=xxx&amp;inv=online&amp;scc=0&amp;sss=&amp;spn=%2FBlack-Friday-Morning-Round-Up%2F&amp;spl=tablet&amp;spv=148013336714448823673440258390af7d4ea6105141&amp;stv=&amp;sui=1127022&amp;sli=0&amp;gotcode=1,vouchercodes.co.uk/int/offer/4397701/9c5a305137987d1094eb1fac160d6632a97123a4/?ps=20&amp;pageViewID=1480136519136787331463600583917471c536931588&amp;wotst=&amp;mi=disneystore.co.uk&amp;ppc=e-o-416251116&amp;tl=deal-title&amp;opi=xxx&amp;inv=online&amp;scc=0&amp;sss=&amp;spn=%2FBlack-Friday-Morning-Round-Up%2F&amp;spl=tablet&amp;spv=148013336714448823673440258390af7d4ea6105141&amp;stv=&amp;sui=1127022&amp;sli=0&amp;gotcode=1,vouchercodes.co.uk/out/offer/4397701/9c5a305137987d1094eb1fac160d6632a97123a4/?ps=1&amp;pageViewID=14801365261367873314507165839174e92a96641495&amp;wotst=&amp;mi=disneystore.co.uk&amp;ppc=e-o-416251116&amp;tl=deal-codefront&amp;opi=xxx&amp;inv=online&amp;scc=0&amp;sss=category%2Fblack+friday+morning+round+up&amp;spn=%2FBlack-Friday-Morning-Round-Up%2F&amp;spl=smartphone&amp;spv=1480136519136787331463600583917471c536931588&amp;stv=&amp;sui=19256718&amp;sli=0&amp;out=cf&amp;gotcode=1&amp;gotcode=1,vouchercodes.co.uk/Black-Friday-Morning-Round-Up/?ei=0416251116bfamseu&amp;oi=4397701&amp;utm_medium=email&amp;utm_source=newsletter&amp;utm_campaign=0416251116bfamseu&amp;utm_content=disneystore.co.uk&amp;utm_term=0416251116bfamseu_disneystore.co.uk_4397701__266_deal_Broadcast_newsletter_u___False_email_website_0_null_19256718_PL_merchname&amp;scroll=1&amp;ud=19256718&amp;ud_hash=8b3d6b80224d5b271776,vouchercodes.co.uk/int/offer/4379233/e6a421edd7d1c03beab303f8821d484f570ac61b/?ps=28&amp;pageViewID=148013656313678733146923758391773e4923738765&amp;wotst=&amp;mi=marksandspencer.com&amp;ppc=e-o-416251116&amp;tl=sale-reveal&amp;opi=xxx&amp;inv=online&amp;scc=0&amp;sss=&amp;spn=%2FBlack-Friday-Morning-Round-Up%2F&amp;spl=tablet&amp;spv=148013336714448823673440258390af7d4ea6105141&amp;stv=&amp;sui=1127022&amp;sli=0&amp;gotcode=1,vouchercodes.co.uk/out/offer/4379233/e6a421edd7d1c03beab303f8821d484f570ac61b/?ps=28&amp;pageViewID=148013656313678733146923758391773e4923738765&amp;wotst=&amp;mi=marksandspencer.com&amp;ppc=e-o-416251116&amp;tl=sale-reveal&amp;opi=xxx&amp;inv=online&amp;scc=0&amp;sss=&amp;spn=%2FBlack-Friday-Morning-Round-Up%2F&amp;spl=tablet&amp;spv=148013336714448823673440258390af7d4ea6105141&amp;stv=&amp;sui=1127022&amp;sli=0&amp;gotcode=1,vouchercodes.co.uk/out/offer/4379233/e6a421edd7d1c03beab303f8821d484f570ac61b/?ps=1&amp;pageViewID=1480136657136787331429645583917d13f284271691&amp;wotst=&amp;mi=marksandspencer.com&amp;ppc=e-o-416251116&amp;tl=sale-codefront&amp;opi=xxx&amp;inv=online&amp;scc=0&amp;sss=category%2Fblack+friday+morning+round+up&amp;spn=%2FBlack-Friday-Morning-Round-Up%2F&amp;spl=smartphone&amp;spv=1480136431155882074756679583916ef3d372153868&amp;stv=&amp;sui=21106958&amp;sli=0&amp;out=cf&amp;gotcode=1&amp;gotcode=1</t>
  </si>
  <si>
    <t>img.disneystore.co.uk/content/global/guest_services01/sizes.html</t>
  </si>
  <si>
    <t>googleadservices.com/pagead/aclk?sa=L&amp;ai=CncvWVVs0WKrED4TqtgfA84HwA6D8168HqI-7u8kCk6Sv48wCCAQQASCsid8qKANgu4aAgNAKoAHHmbXdA8gBB6oEKE_Q9wcCmZ0N7I29p_UHs6o-LvNJUHxprD8bv7yOUlxufXKbUvJLTMeABbP4_hjABQWgBibYBgSAB7DDuTWQBwGoB6a-G9gHAeAShJibyJKN564-&amp;ctype=5&amp;ved=0ahUKEwiFvoO1zrzQAhWqB8AKHS1WD6EQwg8IHQ&amp;dblrd=1&amp;val=GghZkIZEYqg-BSABKAAww_DYjLHi4dBIOIHfk7YFQM210cEF&amp;sig=AOD64_0oEF5umDBr08I4dlwjrxx25ySH4w&amp;adurl=http://6008.xg4ken.com/trk/v1%3Fprof%3D412%26camp%3D2050%26affcode%3Dpg1870524%26kct%3Dgoogle%26kchid%3D4562346636%26cid%3D88477653888%26networkType%3Dsearch%26kdv%3Dt%26kpid%3D256939090engb%26kmc%3D112283104%26criteriaid%3Dpla-89328964115%26adgroupid%3D20231763768%26campaignid%3D325943928%26locphy%3D9045603%26adpos%3D1o1%26url%3Dhttps://www.etsy.com/uk/listing/256939090/star-wars-hooded-towel-the-dark-one%3Futm_source%3Dgoogle%26utm_medium%3Dcpc%26utm_campaign%3Dshopping_uk_en_gb_b-bath_and_beauty-other%26utm_custom1%3D_kenshoo_clickid_,googleadservices.com/pagead/aclk?sa=L&amp;ai=C332J_Vs0WNudJM3vtge7gb6gDdqz0qlH0qKTy6IE4ZCGBggAEAEgrInfKigCYLuGgIDQCqABsqDl2gPIAQGpAhZbi87u27Q-qgQjT9BNGUASZdLnenekN7Gqy7jONBvHDEsI5ZClKoH3D93g_d-ABbP4_higBlHYBgSAB7bfmiWQBwGoB6a-G9gHAQ&amp;ved=0ahUKEwjklKaFz7zQAhVGKsAKHWpuArgQ0QwIGg&amp;dblrd=1&amp;val=GghZkIZEYqg-BSABKAAww_DYjLHi4dBIOIHfk7YFQM210cEF&amp;sig=AOD64_2O5VtR6ky5I59ixmY1hqLd_MQmOw&amp;adurl=http://www.disneystore.co.uk%3F%26CMP%3DKNC-TDS-UK-B-Exa-Brand%2BGeneric%26s_kwcid%3DTC%7C1028693%7Cdisney%2520shop%7C%7CS%7Ce%7C161281089262%26mckv%3DsRShrmIlI_dt%7Cpcrid%7C161281089262%7Cpkw%7Cdisney%2520shop%7Cpmt%7Ce</t>
  </si>
  <si>
    <t>googleadservices.com/pagead/aclk?sa=L&amp;ai=CnMtde6scWPzqPIHqtgfDxbmYDa7P955Hl-yixacCj-yjuf4ECAQQCSD09OgYKA9gu4aAgNAKoAGJrfL7A8gBB6kCAfPsUNbxtD6qBCZP0G1h6tMI_Moyfnhof9kMpYNjrRQ36fF-wAgepmrbSMCllf9uroAFs_j-GMAFBaAGJtgGBIAH39KNBJAHAagHpr4b2AcB4BLN3Om-n6v80Ss&amp;ctype=5&amp;ved=0ahUKEwjUtZC9t4_QAhUHLMAKHamXCAIQwg8ILA&amp;dblrd=1&amp;val=GgidhAZ9eL62ViABKAAwy-y3j4Wm_Y2uATiOpeWkBUDputnABQ&amp;sig=AOD64_0XOAULOfxUyBO8j-F8dwU2oTkTMQ&amp;adurl=http://click.pump.to/fm-d0334/TZBLa8MwEIT~ivGhp~oV222c0IYmlNBLCeRqKIq0tkVkrZHXmFD637vOg-SoTzszO~vrD874C78h6vpFGZWRUKHC4WBAGi2PoQUqI6XaMpLmWEZpnOdJXiTZMknTWZ4XcbGsVnf1OI6hRUJLDTS6bnpyABRKZAMS2qADJRuUaARBX0adQzVIjuiHDlwDDoNOODoFB1EHta6oX1XoJPwYlMLAG9hgu~af~W7o9prgS~Hu6cv8NZszVIJED3SBacZEoq10vUEFjKo2UPGVN8JaMOfJZDb5cagFdwH81pagdoI02jNjxJcY0R3Pz2KSXFa~mvMx5tkD~hbthPe3Wt5uquWtRe1tbv297VTwrtk5LSfRLEzjhwCerNGd-OPDUe89eZ-8nONr2hYsee9Xa47qjIbe~~sH,googleadservices.com/pagead/aclk?sa=L&amp;ai=Ciia4tqwcWJ6UGMvvtgewoqjAAo-UuKFHseq_x7wCycib_6kDCAQQASD09OgYKAlgu4aAgNAKkAEEoAHlmZTwA8gBB6kCkQFklUf4tD6qBCdP0F-4VocY37KpEvnRCufB16Ymq2hJMA0fQvUAlBcaDSculLzW3RGABbP4_hjABQWgBibYBgSAB4Pm6w-QBwGoB6a-G9gHAeAS8ufEyPuQmqj5AQ&amp;ctype=5&amp;ved=0ahUKEwj55oXTuI_QAhVEIMAKHRrEBuE4HhDCDwgc&amp;dblrd=1&amp;val=Ggj_OGr534f7uyABKAAwy-y3j4Wm_Y2uATiOpeWkBUCc2PLABQ&amp;sig=AOD64_0KCVID18u0aYRsxo2VQVIANkVNIg&amp;adurl=http://www.bakerross.co.uk/star-hero-keyring-bag-dangler-kits%3F%26mkwid%3Dsam0BhWzp_dt%26pcrid%3D84920984417%26kword%3D%26match%3D%26plid%3D%26utm_source%3Dgoogle%26utm_term%3D%26utm_campaign%3DBR%2B%257C%2BUK%2B%257C%2BShopping%26utm_medium%3Dcpc%26utm_content%3Dsam0BhWzp%7Cpcrid%7C84920984417%7Cpkw%7C%7Cpmt%7C%7Cpdv%7Ct%7C,googleadservices.com/pagead/aclk?sa=L&amp;ai=CbBkgM60cWI3kH6umtgev-KWwD_OivvBF_76j7PIDz4-p3VUIABABIPT06Bhgu4aAgNAKoAHx5tv-A8gBAakCAfPsUNbxtD6qBCZP0Oqdp2f_n33IsV-i3QUIcH7GKjMJVrbNSS75UL4us-RF5L3rxYAFs_j-GMAFBKAGUdIGDBD_kRoY0JfSpwwoAdgGBIAH95ikAZAHAagHpr4b2AcB&amp;ctype=4&amp;ved=0ahUKEwjL1tqOuY_QAhWMCMAKHUkVA94QwgUIKygA&amp;dblrd=1&amp;val=Ggj_OGr534f7uyABKAAwy-y3j4Wm_Y2uATiOpeWkBUCc2PLABQ&amp;sig=AOD64_3ckTgA_S3ZOPeAj_NufhRztPpFLw&amp;adurl=https://www.thebookpeople.co.uk/webapp/wcs/stores/servlet/CategoryDisplay%3FstoreId%3D10001%26catalogId%3D10051%26langId%3D100%26categoryId%3D128706%26topCatId%3D116707,googleadservices.com/pagead/aclk?sa=L&amp;ai=CGRsAtrMcWM7fF--ntge_irnoDY3h9IJHxo63oNoC24eDBggAEAEg9PToGGC7hoCA0AqgAbKg5doDyAEBqQL0T1M3TgS1PqoEIk_QVVy5y_ytyXHr9tVGD7tSEynp8NpzxNMGA7A0bIqmQICABbP4_higBlHYBgSAB7bfmiWQBwGoB6a-G9gHAQ&amp;ved=0ahUKEwjcpMSpv4_QAhXlBsAKHdG7APkQ0QwIGA&amp;dblrd=1&amp;val=Ggj_OGr534f7uyABKAAwy-y3j4Wm_Y2uATiOpeWkBUCc2PLABQ&amp;sig=AOD64_0gawrYNHeKxjsV7GJV_bYE_UDgTg&amp;adurl=http://www.disneystore.co.uk%3F%26CMP%3DKNC-TDS-UK-B-Exa-Brand%2BCore%26s_kwcid%3DTC%7C1028693%7Cdisney%2520store%7C%7CS%7Ce%7C92380993742%26mckv%3DsrVyJo2ht_dt%7Cpcrid%7C92380993742%7Cpkw%7Cdisney%2520store%7Cpmt%7Ce</t>
  </si>
  <si>
    <t>disneystore.ie,disneystore.ie/softtoys.html,disneystore.ie/redirect.html?redirectURL=http%3A%2F%2Fwww.disneystore.co.uk%2Ftoys%2Fsoft-toys%2Fmn%2F1000260%2F</t>
  </si>
  <si>
    <t>googleadservices.com/pagead/aclk?sa=L&amp;ai=CBMv1-JUpWM7VJcP5tgegzpiwApK20qlHnv21oNoC24eDBggAEAEgqq_iE2C7xseD2AqgAbKg5doDyAEBqQIvs3TzQOy0PqoEIk_Qm1e5SCUfmFdX9pz_n1CNomf1wIWJlVrUIV7iLgWzCU-ABZfgvAugBlHYBgKAB7bfmiWQBwGoB6a-G9gHAQ&amp;ved=0ahUKEwjgo__kiKjQAhXDJsAKHVfJDpEQ0QwIGA&amp;dblrd=1&amp;val=Ggjltm_fRfWMfyABKAAwmNWFxPyMvvJZOIG6lr8FQN2epsEF&amp;sig=AOD64_12VzcBGCFaBZjRcyrGtKwKrVjrxg&amp;adurl=http://www.disneystore.co.uk%3F%26CMP%3DKNC-TDS-UK-B-Exa-Brand%2BCore%26s_kwcid%3DTC%7C1028693%7Cdisney%2520store%7C%7CSM%7Ce%7C92380975142%26mckv%3DsrVyJo2ht_dm%7Cpcrid%7C92380975142%7Cpkw%7Cdisney%2520store%7Cpmt%7Ce</t>
  </si>
  <si>
    <t>groupon.co.uk/discount-codes/shops/disneystore.co.uk?ph=5c448a2c-7c46-4bf0-be7e-aab9cf27bf14&amp;p=10&amp;CID=UK&amp;tx=0&amp;utm_source=freebies&amp;utm_medium=email&amp;sid=451675c1-cd1c-4efb-8429-d03ff37c9667_0_20161105&amp;division=national-deal&amp;eh=b9871cd23cfd49520c51abaf5301364042d545025c58816f7433d43e37677853&amp;date=20160511&amp;sender=rm&amp;s=body&amp;c=button&amp;d=coupon,groupon.co.uk/discount-codes/shops/disneystore.co.uk?ph=5c448a2c-7c46-4bf0-be7e-aab9cf27bf14&amp;p=10&amp;nlp=&amp;CID=UK&amp;tx=0&amp;utm_source=freebies&amp;utm_medium=email&amp;sid=451675c1-cd1c-4efb-8429-d03ff37c9667_0_20161105&amp;division=national-deal&amp;eh=b9871cd23cfd49520c51abaf5301364042d545025c58816f7433d43e37677853&amp;date=20160511&amp;sender=rm&amp;s=body&amp;c=button&amp;d=coupon</t>
  </si>
  <si>
    <t>groupon.co.uk*</t>
  </si>
  <si>
    <t>clkuk.tradedoubler.com/click?p(189903)a(1018132)g(18650382)epi(1040387058)url(http://www.disneystore.co.uk/on/demandware.store/Sites-disneyuk-Site/en_GB/Search-Show?q=star+wars+jacket),clkuk.tradedoubler.com/click?p(189903)a(1018132)g(18650382)epi(1040387058)url(http://www.disneystore.co.uk/on/demandware.store/Sites-disneyuk-Site/en_GB/Search-Show?q=star+wars+jacket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</si>
  <si>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star%20wars%20jacket&amp;tduid=cd21523648e7a17ddb361b30d63dc736</t>
  </si>
  <si>
    <t>clkuk.tradedoubler.com/click?p(189903)a(1018132)g(18650382)epi(1040387058)url(http://www.disneystore.co.uk/on/demandware.store/Sites-disneyuk-Site/en_GB/Search-Show?q=star+wars+jacket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star%20wars%20jacket&amp;tduid=cd21523648e7a17ddb361b30d63dc736,clkuk.tradedoubler.com/click?p(189903)a(1018132)g(18650382)epi(1040387058)url(http://www.disneystore.co.uk/on/demandware.store/Sites-disneyuk-Site/en_GB/Search-Show?q=star+wars+jacket)</t>
  </si>
  <si>
    <t>paypal.com/cgi-bin/webscr?cmd=_express-checkout&amp;useraction=commit&amp;token=EC-68E29186AY927384E&amp;language=en&amp;country=GB&amp;successURL=https://www.disneystore.co.uk/on/demandware.store/Sites-disneyuk-Site/en_GB/WorldPay-Success?no=4023227791&amp;pendingURL=https://www.disneystore.co.uk/on/demandware.store/Sites-disneyuk-Site/en_GB/WorldPay-Pending&amp;failureURL=https://www.disneystore.co.uk/on/demandware.store/Sites-disneyuk-Site/en_GB/WorldPay-Failure#/checkout/review</t>
  </si>
  <si>
    <t>aimg.disneystore.co.uk/content/uk/skyway/2015/homepage/feature/5370_hp_FW_InsideOut_07052015.jpg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</si>
  <si>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elected-lines-now-25-off&amp;tduid=56e4aec1537bd9e8c7ae9bde7c9646d9</t>
  </si>
  <si>
    <t>clkuk.tradedoubler.com/click?p(189903)a(1018132)g(18650382)epi(1024431754)url(http://www.disneystore.co.uk/promotions/selected-lines-now-25-off)</t>
  </si>
  <si>
    <t>clkuk.tradedoubler.com/click?p(189903)a(1018132)g(18650382)epi(1024431754)url(http://www.disneystore.co.uk/promotions/selected-lines-now-25-off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elected-lines-now-25-off&amp;tduid=56e4aec1537bd9e8c7ae9bde7c9646d9</t>
  </si>
  <si>
    <t>aimg.disneystore.co.uk/content/uk/skyway/2014/flyout/3224_Flyout_marvel_character_17092013.png</t>
  </si>
  <si>
    <t>clkuk.tradedoubler.com/click?p(189903)a(1018132)g(18650382)epi(1040379945)extid(4ffc28f874d4c2c34611bacbc0d94528c94137fdbe23ee98263bbe9923dbeb8f)exttype(1)url(http://www.disneystore.co.uk/on/demandware.store/Sites-disneyuk-Site/en_GB/Search-Show?q=star+wars+jacket)</t>
  </si>
  <si>
    <t>emailclick.moneysavingexpert.com/track?type=click&amp;enid=ZWFzPTImbXNpZD0xJmF1aWQ9NTk0MzcxOSZtYWlsaW5naWQ9MjA5OCZtZXNzYWdlaWQ9MzI4JmRhdGFiYXNlaWQ9MTMzJnNlcmlhbD0zMzU1NTM0OCZlbWFpbGlkPXRvbnl3aWxkZUBob3RtYWlsLmNvbSZ1c2VyaWQ9Ml8zNTQyMDEmdGFyZ2V0aWQ9Jm1uPTcyMDY3NTkmZmw9Jm12aWQ9JmV4dHJhPSYmJg==&amp;&amp;&amp;2000&amp;&amp;&amp;http://www.moneysavingexpert.com/latesttip/?utm_source=MSE_Newsletter&amp;utm_medium=email&amp;utm_term=15-Nov-16-33555348&amp;utm_campaign=viewonlineheader&amp;utm_content=1,moneysavingexpert.com/latesttip/?utm_source=MSE_Newsletter&amp;utm_medium=email&amp;utm_term=15-Nov-16-33555348&amp;utm_campaign=viewonlineheader&amp;utm_content=1,moneysavingexpert.com/latesttip/?utm_source=MSE_Newsletter&amp;utm_medium=email&amp;utm_term=15-Nov-16-33555348&amp;utm_campaign=viewonlineheader&amp;utm_content=1#disney,moneysavingexpert.com/deals/disney-store#toys,moneysavingexpert.com/deals/disney-store,moneysavingexpert.com/deals/disney-store#toys,moneysavingexpert.com/redir/1bb5506e?url=https://www.vouchercodes.co.uk/disneystore.co.uk</t>
  </si>
  <si>
    <t>moneysavingexpert.com/latesttip/?utm_source=MSE_Newsletter&amp;utm_medium=email&amp;utm_term=15-Nov-16-33555348&amp;utm_campaign=viewonlineheader&amp;utm_content=1,moneysavingexpert.com/latesttip/?utm_source=MSE_Newsletter&amp;utm_medium=email&amp;utm_term=15-Nov-16-33555348&amp;utm_campaign=viewonlineheader&amp;utm_content=1#disney,moneysavingexpert.com/deals/disney-store#toys,moneysavingexpert.com/deals/disney-store,moneysavingexpert.com/deals/disney-store#toys,moneysavingexpert.com/redir/1bb5506e?url=https://www.vouchercodes.co.uk/disneystore.co.uk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</si>
  <si>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24269df51e4a99adb662830dab5f0bb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24269df51e4a99adb662830dab5f0bb8</t>
  </si>
  <si>
    <t>clkuk.tradedoubler.com/click?p=189903&amp;a=1534580&amp;g=20286410&amp;epi=v:RfZ8y:vcbxsrmpx3cf1ad__xp6571____&amp;url=http%3A%2F%2Fwww.disneystore.co.uk%2Fpromotions%2Fsale,clkuk.tradedoubler.com/click?p=189903&amp;a=1534580&amp;g=20286410&amp;epi=v:RfZ8y:vcbxmpx3cf1ad__xp6571____&amp;url=http%3A%2F%2Fwww.disneystore.co.uk%2Fpromotions%2Fsale,clkuk.tradedoubler.com/click?p=189903&amp;a=1534580&amp;g=20286410&amp;epi=v:RfZAy:vcbxcrmpx42e520__xp6571____,clkuk.tradedoubler.com/click?p=189903&amp;a=1534580&amp;g=20286410&amp;epi=v:RfZAy:vcbxcrmpx42e520__xp6571____,clkuk.tradedoubler.com/click?p=189903&amp;a=1534580&amp;g=20286410&amp;epi=v:RfZAy:vcbxmpx42e520__xp6571____,clkuk.tradedoubler.com/click?p=189903&amp;a=1534580&amp;g=20286410&amp;epi=v:RfZAy:vcbxmpx42e520__xp6571____</t>
  </si>
  <si>
    <t>vouchercodes.co.uk/disneystore.co.uk?bi=xp6571,vouchercodes.co.uk/int/offer/3994029/28e86a7a7ef726d826d49468ceeaf00766988711/?ps=2&amp;pageViewID=1479337934154468466863871582ce7ce10aa8220300&amp;wotst=xpromo1016_xsingle&amp;mi=disneystore.co.uk&amp;ppc=r-x-xcirqxtlrdnynsoqivhbmkignrglwemdrkvkxonlqlkekwxqucjdkurlgonhgejowfskxurbnvtgjgnbraxcxwhd&amp;tl=sale-reveal&amp;opi=mpx&amp;inv=online&amp;scc=0&amp;sss=merchant&amp;spn=%2Fdisneystore.co.uk&amp;spl=smartphone&amp;spv=1479337541183869042559567582ce64581729299794&amp;stv=xpromo1016_xsingle&amp;sui=null&amp;sli=0&amp;gotcode=1,vouchercodes.co.uk/out/offer/3994029/28e86a7a7ef726d826d49468ceeaf00766988711/?ps=2&amp;pageViewID=1479337934154468466863871582ce7ce10aa8220300&amp;wotst=xpromo1016_xsingle&amp;mi=disneystore.co.uk&amp;ppc=r-x-xcirqxtlrdnynsoqivhbmkignrglwemdrkvkxonlqlkekwxqucjdkurlgonhgejowfskxurbnvtgjgnbraxcxwhd&amp;tl=sale-reveal&amp;opi=mpx&amp;inv=online&amp;scc=0&amp;sss=merchant&amp;spn=%2Fdisneystore.co.uk&amp;spl=smartphone&amp;spv=1479337541183869042559567582ce64581729299794&amp;stv=xpromo1016_xsingle&amp;sui=null&amp;sli=0&amp;gotcode=1,vouchercodes.co.uk/disneystore.co.uk?bi=xp6571,vouchercodes.co.uk/int/offer/3994029/28e86a7a7ef726d826d49468ceeaf00766988711/?ps=2&amp;pageViewID=1479337934154468466863871582ce7ce10aa8220300&amp;wotst=xpromo1016_xsingle&amp;mi=disneystore.co.uk&amp;ppc=r-x-xcirqxtlrdnynsoqivhbmkignrglwemdrkvkxonlqlkekwxqucjdkurlgonhgejowfskxurbnvtgjgnbraxcxwhd&amp;tl=sale-reveal&amp;opi=mpx&amp;inv=online&amp;scc=0&amp;sss=merchant&amp;spn=%2Fdisneystore.co.uk&amp;spl=smartphone&amp;spv=1479337541183869042559567582ce64581729299794&amp;stv=xpromo1016_xsingle&amp;sui=null&amp;sli=0&amp;gotcode=1,vouchercodes.co.uk/out/offer/3994029/28e86a7a7ef726d826d49468ceeaf00766988711/?ps=1&amp;pageViewID=1479337962154468466840610582ce7ea9d62c541865&amp;wotst=xpromo1016_xsingle&amp;mi=disneystore.co.uk&amp;ppc=r-x-xcirqxtlrdnynsoqivhbmkignrglwemdrkvkxonlqlkekwxqucjdkurlgonhgejowfskxurbnvtgjgnbraxcxwhd&amp;tl=sale-codefront&amp;opi=mpx&amp;inv=online&amp;scc=0&amp;sss=merchant&amp;spn=%2Fdisneystore.co.uk&amp;spl=desktop&amp;spv=14793379543513631635583582ce7e2efb3d547301&amp;stv=&amp;sui=null&amp;sli=0&amp;out=cf&amp;gotcode=1&amp;gotcode=1,vouchercodes.co.uk/disneystore.co.uk?bi=xp6571,vouchercodes.co.uk/out/offer/4384032/f4d1761df98b09fa47f6f842e1af77120e815c75/?ps=1&amp;pageViewID=1479338018154468466850183582ce822d6c9a931359&amp;wotst=xpromo1016_xsingle&amp;mi=disneystore.co.uk&amp;ppc=r-x-xcirqxtlrdnynsoqivhbmkignrglwemdrkvkxonlqlkekwxqucjdkurlgonhgejowfskxurbnvtgjgnbraxcxwhd&amp;tl=code-reveal&amp;opi=mpx&amp;inv=online&amp;scc=0&amp;sss=merchant&amp;spn=%2Fdisneystore.co.uk&amp;spl=smartphone&amp;spv=1479337541183869042559567582ce64581729299794&amp;stv=xpromo1016_xsingle&amp;sui=null&amp;sli=0&amp;gotcode=1,vouchercodes.co.uk/disneystore.co.uk?bi=xp6571,vouchercodes.co.uk/int/offer/4384032/f4d1761df98b09fa47f6f842e1af77120e815c75/?ps=1&amp;pageViewID=1479338018154468466850183582ce822d6c9a931359&amp;wotst=xpromo1016_xsingle&amp;mi=disneystore.co.uk&amp;ppc=r-x-xcirqxtlrdnynsoqivhbmkignrglwemdrkvkxonlqlkekwxqucjdkurlgonhgejowfskxurbnvtgjgnbraxcxwhd&amp;tl=code-reveal&amp;opi=mpx&amp;inv=online&amp;scc=0&amp;sss=merchant&amp;spn=%2Fdisneystore.co.uk&amp;spl=smartphone&amp;spv=1479337541183869042559567582ce64581729299794&amp;stv=xpromo1016_xsingle&amp;sui=null&amp;sli=0&amp;gotcode=1,vouchercodes.co.uk/out/offer/4384032/f4d1761df98b09fa47f6f842e1af77120e815c75/?ps=1&amp;pageViewID=1479338025154468466887566582ce82914e7b382965&amp;wotst=xpromo1016_xsingle&amp;mi=disneystore.co.uk&amp;ppc=r-x-xcirqxtlrdnynsoqivhbmkignrglwemdrkvkxonlqlkekwxqucjdkurlgonhgejowfskxurbnvtgjgnbraxcxwhd&amp;tl=code-codefront&amp;opi=mpx&amp;inv=online&amp;scc=0&amp;sss=merchant&amp;spn=%2Fdisneystore.co.uk&amp;spl=desktop&amp;spv=1479338019160362965621276582ce82318106299474&amp;stv=&amp;sui=null&amp;sli=0&amp;out=cf&amp;gotcode=1</t>
  </si>
  <si>
    <t>clkuk.tradedoubler.com/click?p=189903&amp;a=1534580&amp;g=20286410&amp;epi=v:RfZ8y:vcbxsrmpx3cf1ad__xp6571____&amp;url=http%3A%2F%2Fwww.disneystore.co.uk%2Fpromotions%2Fsale,clkuk.tradedoubler.com/click?p=189903&amp;a=1534580&amp;g=20286410&amp;epi=v:RfZ8y:vcbxmpx3cf1ad__xp6571____&amp;url=http%3A%2F%2Fwww.disneystore.co.uk%2Fpromotions%2Fsale,clkuk.tradedoubler.com/click?p=189903&amp;a=1534580&amp;g=20286410&amp;epi=v:RfZAy:vcbxcrmpx42e520__xp6571____,clkuk.tradedoubler.com/click?p=189903&amp;a=1534580&amp;g=20286410&amp;epi=v:RfZAy:vcbxcrmpx42e520__xp6571____,clkuk.tradedoubler.com/click?p=189903&amp;a=1534580&amp;g=20286410&amp;epi=v:RfZAy:vcbxmpx42e520__xp6571____</t>
  </si>
  <si>
    <t>mobile.ok.ru#</t>
  </si>
  <si>
    <t>mobile.ok.ru/api/goto-ext?application_key=CBAFJIICABABABABA&amp;session_key=eink0nHQG71451Zd8qp6.bMeGxrly4nec&amp;udata=eyJkZXZEYXRhIjp7Im9zIjp7InZlcnNpb24iOiI0LjQuMiIsIm5hbWUiOiJBbmRyb2lkIn0sInRyYWNrSWQiOiI0YTkxNzYwMzQ1MjU5Y2Q1IiwiZGV2aWNlSWQiOiI5OTAwMDQ0MzY4NjA5MyIsImFkdklkIjoiZGY3ODQ4ZjktZjQ2Ni00NGJlLTg2YWItNzkxZjYwYjdhYjFiIn19&amp;uid=793714676588&amp;url=http%3A%2F%2Faimg.disneystore.co.uk&amp;sig=0cdd8131e9db116c3feda39c362c33b0,mobile.ok.ru/dk?st.cmd=userSSOConfirm&amp;st.rfn=http%3A%2F%2Faimg.disneystore.co.uk&amp;_prevCmd=apiRedirect&amp;tkn=8390,mobile.ok.ru/api/goto-ext?application_key=CBAFJIICABABABABA&amp;session_key=eink0nHQG71451Zd8qp6.bMeGxrly4nec&amp;udata=eyJkZXZEYXRhIjp7Im9zIjp7InZlcnNpb24iOiI0LjQuMiIsIm5hbWUiOiJBbmRyb2lkIn0sInRyYWNrSWQiOiI0YTkxNzYwMzQ1MjU5Y2Q1IiwiZGV2aWNlSWQiOiI5OTAwMDQ0MzY4NjA5MyIsImFkdklkIjoiZGY3ODQ4ZjktZjQ2Ni00NGJlLTg2YWItNzkxZjYwYjdhYjFiIn19&amp;uid=793714676588&amp;url=http%3A%2F%2Fwww.winterkids.com%2F&amp;sig=0cdd8131e9db116c3feda39c362c33b0,mobile.ok.ru/dk?st.cmd=userSSOConfirm&amp;st.rfn=http%3A%2F%2Fwww.winterkids.com%2F&amp;_prevCmd=apiRedirect&amp;tkn=8901,mobile.ok.ru/api/goto-ext?application_key=CBAFJIICABABABABA&amp;session_key=eink0nHQG71451Zd8qp6.bMeGxrly4nec&amp;udata=eyJkZXZEYXRhIjp7Im9zIjp7InZlcnNpb24iOiI0LjQuMiIsIm5hbWUiOiJBbmRyb2lkIn0sInRyYWNrSWQiOiI0YTkxNzYwMzQ1MjU5Y2Q1IiwiZGV2aWNlSWQiOiI5OTAwMDQ0MzY4NjA5MyIsImFkdklkIjoiZGY3ODQ4ZjktZjQ2Ni00NGJlLTg2YWItNzkxZjYwYjdhYjFiIn19&amp;uid=793714676588&amp;url=http%3A%2F%2Fwww.childrensplace.com%2F&amp;sig=0cdd8131e9db116c3feda39c362c33b0,mobile.ok.ru/dk?st.cmd=userSSOConfirm&amp;st.rfn=http%3A%2F%2Fwww.childrensplace.com%2F&amp;_prevCmd=apiRedirect&amp;tkn=1073</t>
  </si>
  <si>
    <t>ok.ru*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</si>
  <si>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ddc394014da0f1da3d4c2028db0e23f0</t>
  </si>
  <si>
    <t>paypal.com/cgi-bin/webscr?cmd=_express-checkout&amp;useraction=commit&amp;token=EC-5L543212SW1465155&amp;language=en&amp;country=GB&amp;successURL=https://www.disneystore.co.uk/on/demandware.store/Sites-disneyuk-Site/en_GB/WorldPay-Success?no=4023548398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-5L543212SW1465155&amp;language=en&amp;country=GB&amp;successURL=https://www.disneystore.co.uk/on/demandware.store/Sites-disneyuk-Site/en_GB/WorldPay-Success?no=4023548398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-5L543212SW1465155&amp;language=en&amp;country=GB&amp;successURL=https://www.disneystore.co.uk/on/demandware.store/Sites-disneyuk-Site/en_GB/WorldPay-Success?no=4023548398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-5L543212SW1465155&amp;language=en&amp;country=GB&amp;successURL=https://www.disneystore.co.uk/on/demandware.store/Sites-disneyuk-Site/en_GB/WorldPay-Success?no=4023548398&amp;pendingURL=https://www.disneystore.co.uk/on/demandware.store/Sites-disneyuk-Site/en_GB/WorldPay-Pending&amp;failureURL=https://www.disneystore.co.uk/on/demandware.store/Sites-disneyuk-Site/en_GB/WorldPay-Failure#/checkout/review</t>
  </si>
  <si>
    <t>images.google.de/imgres?imgurl=http%3A%2F%2Fwww.disney.ro%2Fdisney-channel%2Fsites%2Fdefault%2Ffiles%2Fstyles%2Fretina_reduction%2Fpublic%2Flocal_territories%2Fes-ES%2Fhero_slides%2Femea_soy-luna_brs_gbl_1.png%3Fitok%3DOdwunf_S&amp;imgrefurl=http%3A%2F%2Fwww.disney.ro%2Fdisney-channel%2Fseriale%2Fsoy-luna&amp;h=696&amp;w=600&amp;tbnid=XgXIrG21o7tZpM%3A&amp;vet=1&amp;docid=DKhiuuf5JFWsvM&amp;ei=mbcgWIeYPIXJsQHR5ZmgDw&amp;tbm=isch&amp;client=ms-android-samsung&amp;iact=rc&amp;uact=3&amp;page=0&amp;start=0&amp;ndsp=7&amp;ved=0ahUKEwjHyKXMk5fQAhWFZCwKHdFyBvQQMwggKAAwAA&amp;bih=616&amp;biw=360,google.de/search?q=gro%C3%9Fmann&amp;client=ms-android-samsung&amp;source=lnms&amp;prmd=imnv&amp;tbm=isch&amp;sa=X&amp;ved=0ahUKEwjnqNq41pbQAhXCXhoKHcxPAvkQ_AUIBygB&amp;biw=360&amp;bih=512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vet=1&amp;docid=IYwiTivL5i3PJM&amp;ei=mbcgWIeYPIXJsQHR5ZmgDw&amp;tbm=isch&amp;client=ms-android-samsung&amp;iact=rc&amp;uact=3&amp;page=2&amp;start=13&amp;ndsp=7&amp;ved=0ahUKEwjHyKXMk5fQAhWFZCwKHdFyBvQQMwgxKBEwEQ&amp;bih=512&amp;biw=360,images.google.de/imgres?imgurl=https%3A%2F%2Fi.ytimg.com%2Fvi%2FKv5P0aQg5f0%2Fmaxresdefault.jpg&amp;imgrefurl=https%3A%2F%2Fwww.youtube.com%2Fwatch%3Fv%3DKv5P0aQg5f0&amp;h=720&amp;w=1280&amp;tbnid=Adr9SBIE7VcCwM%3A&amp;vet=1&amp;docid=yw1JrVyX9rUpgM&amp;ei=ZLwgWIOaMYH2sAH9-4eIBg&amp;tbm=isch&amp;client=ms-android-samsung&amp;iact=rc&amp;uact=3&amp;page=12&amp;start=112&amp;ndsp=10&amp;ved=0ahUKEwiD3KSVmJfQAhUBOywKHf39AWE4ZBAzCBEoDjAO&amp;bih=616&amp;biw=360,google.de/search?q=gro%C3%9Fmann&amp;client=ms-android-samsung&amp;source=lnms&amp;prmd=imnv&amp;tbm=isch&amp;sa=X&amp;ved=0ahUKEwjnqNq41pbQAhXCXhoKHcxPAvkQ_AUIBygB&amp;biw=360&amp;bih=512#tbm=isch&amp;q=soy+luna,images.google.de/imgres?imgurl=http%3A%2F%2Fstatic.universal-music.de%2Fasset_new%2F398755%2F737%2Fview%2FSoy-Luna.jpg&amp;imgrefurl=http%3A%2F%2Fwww.karussell.de%2Fsoy-luna&amp;h=322&amp;w=520&amp;tbnid=HlWfkJLLOCUqKM%3A&amp;vet=1&amp;docid=hCmxbSX1RRRUpM&amp;ei=ZLwgWIOaMYH2sAH9-4eIBg&amp;tbm=isch&amp;client=ms-android-samsung&amp;iact=rc&amp;uact=3&amp;page=11&amp;start=102&amp;ndsp=10&amp;ved=0ahUKEwiD3KSVmJfQAhUBOywKHf39AWE4ZBAzCAkoBjAG&amp;bih=616&amp;biw=360</t>
  </si>
  <si>
    <t>images.google.de/imgres?imgurl=http%3A%2F%2Fwww.disney.ro%2Fdisney-channel%2Fsites%2Fdefault%2Ffiles%2Fstyles%2Fretina_reduction%2Fpublic%2Flocal_territories%2Fes-ES%2Fhero_slides%2Femea_soy-luna_brs_gbl_1.png%3Fitok%3DOdwunf_S&amp;imgrefurl=http%3A%2F%2Fwww.disney.ro%2Fdisney-channel%2Fseriale%2Fsoy-luna&amp;h=696&amp;w=600&amp;tbnid=XgXIrG21o7tZpM%3A&amp;vet=1&amp;docid=DKhiuuf5JFWsvM&amp;ei=mbcgWIeYPIXJsQHR5ZmgDw&amp;tbm=isch&amp;client=ms-android-samsung&amp;iact=rc&amp;uact=3&amp;page=0&amp;start=0&amp;ndsp=7&amp;ved=0ahUKEwjHyKXMk5fQAhWFZCwKHdFyBvQQMwggKAAwAA&amp;bih=616&amp;biw=360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vet=1&amp;docid=IYwiTivL5i3PJM&amp;ei=mbcgWIeYPIXJsQHR5ZmgDw&amp;tbm=isch&amp;client=ms-android-samsung&amp;iact=rc&amp;uact=3&amp;page=2&amp;start=13&amp;ndsp=7&amp;ved=0ahUKEwjHyKXMk5fQAhWFZCwKHdFyBvQQMwgxKBEwEQ&amp;bih=512&amp;biw=360,images.google.de/imgres?imgurl=https%3A%2F%2Fi.ytimg.com%2Fvi%2FKv5P0aQg5f0%2Fmaxresdefault.jpg&amp;imgrefurl=https%3A%2F%2Fwww.youtube.com%2Fwatch%3Fv%3DKv5P0aQg5f0&amp;h=720&amp;w=1280&amp;tbnid=Adr9SBIE7VcCwM%3A&amp;vet=1&amp;docid=yw1JrVyX9rUpgM&amp;ei=ZLwgWIOaMYH2sAH9-4eIBg&amp;tbm=isch&amp;client=ms-android-samsung&amp;iact=rc&amp;uact=3&amp;page=12&amp;start=112&amp;ndsp=10&amp;ved=0ahUKEwiD3KSVmJfQAhUBOywKHf39AWE4ZBAzCBEoDjAO&amp;bih=616&amp;biw=360,images.google.de/imgres?imgurl=http%3A%2F%2Fstatic.universal-music.de%2Fasset_new%2F398755%2F737%2Fview%2FSoy-Luna.jpg&amp;imgrefurl=http%3A%2F%2Fwww.karussell.de%2Fsoy-luna&amp;h=322&amp;w=520&amp;tbnid=HlWfkJLLOCUqKM%3A&amp;vet=1&amp;docid=hCmxbSX1RRRUpM&amp;ei=ZLwgWIOaMYH2sAH9-4eIBg&amp;tbm=isch&amp;client=ms-android-samsung&amp;iact=rc&amp;uact=3&amp;page=11&amp;start=102&amp;ndsp=10&amp;ved=0ahUKEwiD3KSVmJfQAhUBOywKHf39AWE4ZBAzCAkoBjAG&amp;bih=616&amp;biw=360</t>
  </si>
  <si>
    <t>disneystore.ie,disneystore.ie/redirect.html?redirectURL=http%3A%2F%2Fwww.disneystore.co.uk%2Ffrozen%2Fmn%2F1340001%2F%3FCMP%3DEXTUK%26att%3DTDS.IE</t>
  </si>
  <si>
    <t>l.facebook.com/?u=http%3A%2F%2Fwww.disneystore.co.uk%2Fminnie-mouse-purse-set--460043707661.html%3Fcgid%3D1000113&amp;e=ATNVvpn8s4UogipIyK2paUApRdA6cpzd-n3H8BrqCxW_XgexfbgF8l-yqjk1CvOUd26t,l.facebook.com/?u=http%3A%2F%2Fwww.disneystore.co.uk%2Fminnie-mouse-purse-set--460043707661.html%3Fcgid%3D1000113&amp;e=ATOmbAxryVtq-05oRSUQNjFBM9tRufjCxJMWaEu_myIkJDnqsxWfl84JuMj5j-Q6phFE&amp;_rdr</t>
  </si>
  <si>
    <t>m.facebook.com/l.php?u=http%3A%2F%2Fwww.disneystore.co.uk%2Fminnie-mouse-purse-set--460043707661.html%3Fcgid%3D1000113&amp;h=JAQF49-ps,m.facebook.com/l.php?u=http%3A%2F%2Fwww.disneystore.co.uk%2Fminnie-mouse-purse-set--460043707661.html%3Fcgid%3D1000113&amp;h=JAQF49-ps&amp;s=1&amp;enc=AZPafYSasQdGZSKOF-FAKCFXrGdcsrfG_cPCweEgHMNNk82WM37IWJAoRRz0L0uAuov-Cy4lOyAdNhrWjfDEoJL3FImmNreyhraCUZ9BEmx43Q&amp;_ft_=qid.6346652588892465495%3Amf_story_key.7964451489654323863,m.facebook.com/incaltaminte.fetebaietibebe/posts/ms.c.eJyzMDMysbQwMjG2sDAwtTDTswDzTY0NTE3MjYxMAGcGBmU~-.bps.a.857478587715885.1073741940.100003612552717/UzpfSTYzNTE2MTA1NjUwNDIwOF8xMDAwMDM2MTI1NTI3MTc6ODYyNDk4MjQzODgwNTg2OjFfMTAwMDAzNjEyNTUyNzE3Ojg2MjQ5ODI0Mzg4MDU4NjowXzYzNTE2MTA1NjUwNDIwOF8wXzEwMDAwMzYxMjU1MjcxNw%3D%3D/?photo_id=862498530547224&amp;mds=%2Fphotos%2Fviewer%2F%3Fphotoset_token%3Dms.c.eJyzMDMysbQwMjG2sDAwtTDTswDzTY0NTE3MjYxMAGcGBmU~-.bps.a.857478587715885.1073741940.100003612552717%26ei%3DUzpfSTYzNTE2MTA1NjUwNDIwOF8xMDAwMDM2MTI1NTI3MTc6ODYyNDk4MjQzODgwNTg2OjFfMTAwMDAzNjEyNTUyNzE3Ojg2MjQ5ODI0Mzg4MDU4NjowXzYzNTE2MTA1NjUwNDIwOF8wXzEwMDAwMzYxMjU1MjcxNw%25253D%25253D%26photo%3D862498530547224%26profileid%3D100006407263443%26source%3D48%26refid%3D28%26_ft_%3Dqid.6346652588892465495%253Amf_story_key.7964451489654323863%26cached_data%3Dfalse%26ftid%3Du_r_2&amp;mdf=1&amp;soft=notifications,m.facebook.com/incaltaminte.fetebaietibebe/posts/ms.c.eJyzMDMysbQwMjG2sDAwtTDTswDzTY0NTE3MjYxMAGcGBmU~-.bps.a.857478587715885.1073741940.100003612552717/UzpfSTYzNTE2MTA1NjUwNDIwOF8xMDAwMDM2MTI1NTI3MTc6ODYyNDk4MjQzODgwNTg2OjFfMTAwMDAzNjEyNTUyNzE3Ojg2MjQ5ODI0Mzg4MDU4NjowXzYzNTE2MTA1NjUwNDIwOF8wXzEwMDAwMzYxMjU1MjcxNw%3D%3D/?photo_id=862498530547224&amp;mds=%2Fphotos%2Fviewer%2F%3Fphotoset_token%3Dms.c.eJyzMDMysbQwMjG2sDAwtTDTswDzTY0NTE3MjYxMAGcGBmU~-.bps.a.857478587715885.1073741940.100003612552717%26ei%3DUzpfSTYzNTE2MTA1NjUwNDIwOF8xMDAwMDM2MTI1NTI3MTc6ODYyNDk4MjQzODgwNTg2OjFfMTAwMDAzNjEyNTUyNzE3Ojg2MjQ5ODI0Mzg4MDU4NjowXzYzNTE2MTA1NjUwNDIwOF8wXzEwMDAwMzYxMjU1MjcxNw%25253D%25253D%26photo%3D862498530547224%26profileid%3D100006407263443%26source%3D48%26refid%3D28%26_ft_%3Dqid.6346652588892465495%253Amf_story_key.7964451489654323863%26cached_data%3Dfalse%26ftid%3Du_r_2&amp;mdf=1,m.facebook.com,m.facebook.com/?soft=notifications,m.facebook.com/photo.php?fbid=1889996271223930&amp;id=100006407263443&amp;set=a.1821048734785351.1073741857.100006407263443&amp;notif_t=like&amp;notif_id=1477659937501410&amp;ref=m_notif</t>
  </si>
  <si>
    <t>l.facebook.com/?u=http%3A%2F%2Fwww.disneystore.co.uk%2Fminnie-mouse-purse-set--460043707661.html%3Fcgid%3D1000113&amp;e=ATNVvpn8s4UogipIyK2paUApRdA6cpzd-n3H8BrqCxW_XgexfbgF8l-yqjk1CvOUd26t,l.facebook.com/?u=http%3A%2F%2Fwww.disneystore.co.uk%2Fminnie-mouse-purse-set--460043707661.html%3Fcgid%3D1000113&amp;e=ATOmbAxryVtq-05oRSUQNjFBM9tRufjCxJMWaEu_myIkJDnqsxWfl84JuMj5j-Q6phFE&amp;_rdr,m.facebook.com/l.php?u=http%3A%2F%2Fwww.disneystore.co.uk%2Fminnie-mouse-purse-set--460043707661.html%3Fcgid%3D1000113&amp;h=JAQF49-ps,m.facebook.com/l.php?u=http%3A%2F%2Fwww.disneystore.co.uk%2Fminnie-mouse-purse-set--460043707661.html%3Fcgid%3D1000113&amp;h=JAQF49-ps&amp;s=1&amp;enc=AZPafYSasQdGZSKOF-FAKCFXrGdcsrfG_cPCweEgHMNNk82WM37IWJAoRRz0L0uAuov-Cy4lOyAdNhrWjfDEoJL3FImmNreyhraCUZ9BEmx43Q&amp;_ft_=qid.6346652588892465495%3Amf_story_key.7964451489654323863,m.facebook.com/incaltaminte.fetebaietibebe/posts/ms.c.eJyzMDMysbQwMjG2sDAwtTDTswDzTY0NTE3MjYxMAGcGBmU~-.bps.a.857478587715885.1073741940.100003612552717/UzpfSTYzNTE2MTA1NjUwNDIwOF8xMDAwMDM2MTI1NTI3MTc6ODYyNDk4MjQzODgwNTg2OjFfMTAwMDAzNjEyNTUyNzE3Ojg2MjQ5ODI0Mzg4MDU4NjowXzYzNTE2MTA1NjUwNDIwOF8wXzEwMDAwMzYxMjU1MjcxNw%3D%3D/?photo_id=862498530547224&amp;mds=%2Fphotos%2Fviewer%2F%3Fphotoset_token%3Dms.c.eJyzMDMysbQwMjG2sDAwtTDTswDzTY0NTE3MjYxMAGcGBmU~-.bps.a.857478587715885.1073741940.100003612552717%26ei%3DUzpfSTYzNTE2MTA1NjUwNDIwOF8xMDAwMDM2MTI1NTI3MTc6ODYyNDk4MjQzODgwNTg2OjFfMTAwMDAzNjEyNTUyNzE3Ojg2MjQ5ODI0Mzg4MDU4NjowXzYzNTE2MTA1NjUwNDIwOF8wXzEwMDAwMzYxMjU1MjcxNw%25253D%25253D%26photo%3D862498530547224%26profileid%3D100006407263443%26source%3D48%26refid%3D28%26_ft_%3Dqid.6346652588892465495%253Amf_story_key.7964451489654323863%26cached_data%3Dfalse%26ftid%3Du_r_2&amp;mdf=1&amp;soft=notifications,m.facebook.com/incaltaminte.fetebaietibebe/posts/ms.c.eJyzMDMysbQwMjG2sDAwtTDTswDzTY0NTE3MjYxMAGcGBmU~-.bps.a.857478587715885.1073741940.100003612552717/UzpfSTYzNTE2MTA1NjUwNDIwOF8xMDAwMDM2MTI1NTI3MTc6ODYyNDk4MjQzODgwNTg2OjFfMTAwMDAzNjEyNTUyNzE3Ojg2MjQ5ODI0Mzg4MDU4NjowXzYzNTE2MTA1NjUwNDIwOF8wXzEwMDAwMzYxMjU1MjcxNw%3D%3D/?photo_id=862498530547224&amp;mds=%2Fphotos%2Fviewer%2F%3Fphotoset_token%3Dms.c.eJyzMDMysbQwMjG2sDAwtTDTswDzTY0NTE3MjYxMAGcGBmU~-.bps.a.857478587715885.1073741940.100003612552717%26ei%3DUzpfSTYzNTE2MTA1NjUwNDIwOF8xMDAwMDM2MTI1NTI3MTc6ODYyNDk4MjQzODgwNTg2OjFfMTAwMDAzNjEyNTUyNzE3Ojg2MjQ5ODI0Mzg4MDU4NjowXzYzNTE2MTA1NjUwNDIwOF8wXzEwMDAwMzYxMjU1MjcxNw%25253D%25253D%26photo%3D862498530547224%26profileid%3D100006407263443%26source%3D48%26refid%3D28%26_ft_%3Dqid.6346652588892465495%253Amf_story_key.7964451489654323863%26cached_data%3Dfalse%26ftid%3Du_r_2&amp;mdf=1,m.facebook.com,m.facebook.com/?soft=notifications,m.facebook.com/photo.php?fbid=1889996271223930&amp;id=100006407263443&amp;set=a.1821048734785351.1073741857.100006407263443&amp;notif_t=like&amp;notif_id=1477659937501410&amp;ref=m_notif</t>
  </si>
  <si>
    <t>googleadservices.com/pagead/aclk?sa=L&amp;ai=CYnyAOe4dWIu3A-a7tgeNxpDoA6fj9IJHrvfvrf8BvpqPlMkDCAAQASCX4LwLYLuGgIDcCqABsqDl2gPIAQGpAsOoW-ZK_rQ-qgQoT9Ao-KJw98_E_80pW6QY3Hzmb3M75JuFMLIvCwsFyijLXz-ywIi8adgGAoAHtt-aJZAHA6gHpr4b2AcB&amp;ved=0ahUKEwiK2_Wh65HQAhVpKsAKHeZMBY8Q0QwIGg&amp;dblrd=1&amp;val=GghEXOq2KWDWxyABKAAwk56zvt7A2_vmATicrtnABUC53PfABQ&amp;sig=AOD64_1s86i9G1NwWyncdxdXv74bNYQLkw&amp;adurl=http://www.disneystore.co.uk/departments/collections/tsum-tsum%3F%26CMP%3DKNC-TDS-UK-BG-BMM-Tsum%2BTsum-Generic%26s_kwcid%3DTC%7C1028693%7C%252Bdisney%2520%252Btsum%2520%252Btsum%7C%7CSM%7Cb%7C68204905262%26mckv%3DsOB3uQ6rO_dm%7Cpcrid%7C68204905262%7Cpkw%7C%252Bdisney%2520%252Btsum%2520%252Btsum%7Cpmt%7Cb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</si>
  <si>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f415edbd96815dc3b2151eded89434a6</t>
  </si>
  <si>
    <t>clkuk.tradedoubler.com/click?p(189903)a(1018132)g(18650382)epi(1044971639)url(http://www.disneystore.co.uk/),clkuk.tradedoubler.com/click?p(189903)a(1018132)g(18650382)epi(1044971639)url(http://www.disneystore.co.uk/)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</si>
  <si>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/&amp;tduid=30146cc6b9b473f8581297e26b9b3fb4</t>
  </si>
  <si>
    <t>googleadservices.com/pagead/aclk?sa=L&amp;ai=CG2XAdR_YV9utGOjhtgf426WIBNab4chG3t62oNoCyaeDDAgAEAEgqq_iE2C7pq2D0AqgAbKg5doDyAEBqQICPcawWSK2PqoEJ0_Qigi3Af_m3devSK64F2XY0hJO-Jcu_h68PGi0dNDkKegp7s6YbYAFl-C8C6AGUdgGAoAHtt-aJYgHAZAHAqgHpr4b2AcB&amp;ved=0ahUKEwiL2ZGw2IzPAhUHD8AKHT86DP8Q0QwICg&amp;dblrd=1&amp;sival=AF15MEA2AOFv1VOQRBxt-RTr6BkZBYa5v3wzwfwJz1kh-aBy3RhsT9014375DOBoLvaP0F_JcbJ6aARXCkigeIuUFl6QZi9r7w&amp;sig=AOD64_39vLr4kXhpJ_5hpTxWoYWCotDFBQ&amp;adurl=http://www.disneystore.co.uk%3F%26CMP%3DKNC-TDS-UK-BG-Exa-Brand%2BGeneric%26s_kwcid%3DTC%7C1028693%7Cdisney%2520stores%7C%7CSM%7Ce%7C92380987622%26mckv%3Ds2JD67cC6_dm%7Cpcrid%7C92380987622%7Cpkw%7Cdisney%2520stores%7Cpmt%7Ce,googleadservices.com/pagead/aclk?sa=L&amp;ai=CyNv3XCDYV8HyGqG57gbi9oSoC4jC9_4H0OjCqrcCreqa_n4IABABIKqv4hMoBGC7pq2D0AqgAeDh570DyAEBqgQlT9AY-KzgcNQie_JbhWBLxPyP0FTXHKYON_5REp4KoHI1GPwYgoAFl-C8C7AGAdgGAoAHuPn_G4gHAZAHAqgHpr4b2AcB&amp;ved=0ahUKEwi07Kee2YzPAhVPF8AKHYJcBVYQ0QwICg&amp;dblrd=1&amp;sival=AF15MECDxK7oKImGqgZhX5i7LUKVFy-7reK6vFDSoQrhNFhWsxurB8aMA9aNp9_rBns8PJYKLz3nfw-4t1wcMqqAzf9u8lcLng&amp;sig=AOD64_1m_Eb6DOLzqTfLApwPOEwd7C1qgg&amp;adurl=http://clickserve.dartsearch.net/link/click%3Flid%3D43700008756575783%26ds_s_kwgid%3D58700000818416206%26ds_e_adid%3D70460650616%26ds_e_matchtype%3Dsearch%26ds_e_device%3Dm%26ds_e_network%3Dg%26ds_url_v%3D2%26utm_source%3Demea_Med%26utm_medium%3Dhasem%26utm_content%3DApr2815%26utm_campaign%3DEvergreen%26pcampaignid%3DMKT-EG-emea-uk-all-Med-hasem-py-Evergreen-Apr2815-1%252EHASEM_kwid_%255B*TrackerID*%255D%23/now</t>
  </si>
  <si>
    <t>googleweblight.com/?lite_url=https://m.disneystore.com/costumes-costume-shop-clothes-elsa-deluxe-costume-with-lightup-bracelet/mp/1408914/1000396/&amp;lc=en-IN&amp;s=1&amp;m=826&amp;host=www.google.co.in&amp;ts=1478866601&amp;sig=AF9Nedl-i4aOepS4d8i64HpOA9nzg_3LjQ,googleweblight.com/?lite_url=https://cdn-ssl.img.disneystore.com/content/ds/sizecharts/DSIKids.html&amp;lc=en-IN&amp;s=1&amp;m=826&amp;host=www.google.co.in&amp;ts=1478866652&amp;sig=AF9NedlGSg_KJJoQ3HE5t4dbWDgaGhhSug,googleweblight.com/?lite_url=https://m.disneystore.com/costumes-costume-shop-clothes-elsa-costume-for-kids/mp/1404877/1000396/&amp;lc=en-IN&amp;s=1&amp;m=826&amp;host=www.google.co.in&amp;ts=1478866601&amp;sig=AF9NedlJd1XzRtjFaF_uhYZy20hfPQEI4A,googleweblight.com/?lite_url=https://m.disneystore.com/frozen/clothes/mn/1021701%2B1000204/&amp;ei=UUJi5sqf&amp;lc=en-IN&amp;s=1&amp;m=826&amp;host=www.google.co.in&amp;ts=1478866585&amp;sig=AF9Nedk0eN1ek5GMXHjl2XcwNTBQ9-6e-A,googleweblight.com/?lite_url=http://www.disneystore.co.uk/characters/frozen/anna&amp;ei=lAO0no9B&amp;lc=en-IN&amp;s=1&amp;m=826&amp;host=www.google.co.in&amp;ts=1478866585&amp;sig=AF9NedlbJnMddGBG43_CRGvmPlmkbLvWPg</t>
  </si>
  <si>
    <t>cdn.s7.disneystore.co.uk/is/image/DisneyStoreUK/2802017500052M-1?$yetidetail$</t>
  </si>
  <si>
    <t>ashleighmoneysaver.co.uk/r/6jvD,ashleighmoneysaver.co.uk/url_shortener/redirect.php?url=http%3A%2F%2Fvisit.digidip.net%2Fvisit%3Fpid%3D314%26generated%3Dshortener%26url%3Dhttp%3A%2F%2Fwww.tesco.com%2Fdirect%2Fblackfriday16-shopall.event%253Ficid%253Dblackfriday_mainbanner_slot1%2523prevTile%253Dpt-745-8366_745-8366&amp;awc=2872_1455791322_0cca363569a6d4d1443ef4bc7ccaf8e4,ashleighmoneysaver.co.uk/r/Zxqp,ashleighmoneysaver.co.uk/url_shortener/redirect.php?url=http%3A%2F%2Fwww.awin1.com%2Fcread.php%3Fawinaffid%3D202937%26awinmid%3D2041%26clickref%3DASHFBNM2411-64918-12390693%26p%3Dhttp%253A%252F%252Fwww.boots.com%252Fen%252FSOAP-GLORY%2525C2%252599-EXTRAVA-GLAM-ZA%2525C2%252599_1865510%252F&amp;awc=2872_1455791322_0cca363569a6d4d1443ef4bc7ccaf8e4,ashleighmoneysaver.co.uk/r/KrBk,ashleighmoneysaver.co.uk/url_shortener/redirect.php?url=http%3A%2F%2Fclkuk.tradedoubler.com%2Fclick%3Fp%28189903%29a%282462275%29g%2818650382%29url%28http%3A%2F%2Fwww.disneystore.co.uk%2Fcaptain-phasma-costume-for-kids-star-wars-the-force-awakens-2844045240148M.html%3Fcgid%3D1514025%29epi%28ASHFBNM2411-64961-12390693%29&amp;awc=2872_1455791322_0cca363569a6d4d1443ef4bc7ccaf8e4,ashleighmoneysaver.co.uk/r/V9yM,ashleighmoneysaver.co.uk/url_shortener/redirect.php?url=http%3A%2F%2Fwww.awin1.com%2Fcread.php%3Fawinaffid%3D202937%26awinmid%3D2041%26clickref%3DASHFBAM2411-64925-12390693%26p%3Dhttp%253A%252F%252Fwww.boots.com%252Fen%252FBenefit-Besties-gift-set_1911861%252F&amp;awc=2872_1455791322_0cca363569a6d4d1443ef4bc7ccaf8e4,ashleighmoneysaver.co.uk/r/HfGn,ashleighmoneysaver.co.uk/url_shortener/redirect.php?url=http%3A%2F%2Fwww.awin1.com%2Fcread.php%3Fawinaffid%3D202937%26awinmid%3D2082%26clickref%3DASHFBNM2311-64805-12390693%26p%3Dhttp%253A%252F%252Fwww.lookfantastic.com%252Felysium.search%253Fsearch%253DBAREMINERALS%252BGET%252BSTARTED%252BCOMPLEXION%252BKIT&amp;awc=2872_1455791322_0cca363569a6d4d1443ef4bc7ccaf8e4</t>
  </si>
  <si>
    <t>clkuk.tradedoubler.com/click?p(189903)a(2462275)g(18650382)url(http://www.disneystore.co.uk/captain-phasma-costume-for-kids-star-wars-the-force-awakens-2844045240148M.html?cgid=1514025)epi(ASHFBNM2411-64961-12390693)</t>
  </si>
  <si>
    <t>ashleighmoneysaver.co.uk*</t>
  </si>
  <si>
    <t>vouchercodes.co.uk/disneystore.co.uk?rc=4371963</t>
  </si>
  <si>
    <t>googleadservices.com/pagead/aclk?sa=L&amp;ai=CzCs2bbD9V5KSJNW1bIiVvdACpLy18EbWic7OowLz8Liz2wIQASDtprQqKAVgu7a9g9AKoAGyoOXaA8gBAakC2PVoeYCYtD7IAxuqBClP0HaQgqrK_wMIn_t15MRTkjR7WlaCKXtFTZWwWen8rhTs8uhigkeub9gGAoAHtt-aJZAHAagHpr4b2AcB&amp;num=1&amp;ms=CoACxLZ9IS9_Az0LcPZleLnGERu9t2pYZbs8eASRC_XfNR4gFB7q9DFiOFCx_KEC7ASlC1Sruy48B7QrrKkwdRitNsU71RpADqNn-0QfidpwnWVLA9o5TODQJZMJarQpA3i4ufsx0aUU30ARAC3F6aLOhkxhVSxDEuwLXk9hIpuPX8Ul1FAxI9t1lGUpLs2e0vpgzMQlwcVkJGBDMEa4pCkUV-xI9UEqbdTjk_JQO-mc8eKWq8p_ZSTLgbo_y5FGxdKjjiRWmS78SFEnVMmHJy6CUfh7EKyHpqLpaiDG7Y3wBbC5dbj-GaXT3HRhlvSNrq3qiRIhRlxGztj3PuQSaw2fgwqAAlaeSd5nFRo4kdPqz_ND35Oqfi5_F8faI1-j6N5Ac4qvSEZ7L3HywBe2yi8U0YVZFnUvrwtVDtjvh-FS0Eb2aBYl0yRAXSEE2I3PdVV6ZIEfn4VoAvYHhFBpRb-1FoxHdm-oQSB2mxsqJjqB5RD81AjCd8TIY7Ims-SJTztFLTLLEBmf-pm4gYynSfFS3L_2HrRdCA3r-HePM_64w1UW1Fvgx4CIsp7s8yiR3-cUKvp51-l6tZUudDVZ3Ombq2IoynIwgxDq6QxD9TBzbKhoe8Q1pLncHIIuyk5p3MfW7a2YPp3sW5f0flLcTp-rvVGUQsIp2DSvGrY-vxaC45-YKKcSEKAhNDvuoeshz3QjWBSa0Gs&amp;nb=0&amp;nm=2&amp;nx=187&amp;ny=14&amp;clkt=12&amp;dblrd=1&amp;val=GgiV2FUwviQ1dCABKAAwzvv8ue_p_IBOOJfmk7cFQJfmk7cF&amp;sig=AOD64_0zsvRqQgMOwdnGH4ZRt5PFeN-1kA&amp;adurl=http://www.disneystore.co.uk/characters/mickey-mouse-and-friends/minnie-mouse%3F%26CMP%3DKNC-TDS-UK-BG-BMM-Mickey%2BMouse%2B%2526%2BFriends-Minnie%26s_kwcid%3DTC%7C1028693%7C%252Bdisney%2520%252Bminnie%2520%252Brobe%7C%7CSM%7Cb%7C77780250062%26mckv%3DsnJ2bp9im_dm%7Cpcrid%7C77780250062%7Cpkw%7C%252Bdisney%2520%252Bminnie%2520%252Brobe%7Cpmt%7Cb</t>
  </si>
  <si>
    <t>googleadservices.com/pagead/aclk?sa=L&amp;ai=CgkKSRoVFWOW8F-HvtgexiYeAC6mG9bhFltPr9fwC4tuhl0sIABACIKyJ3yooAmC71saD2AqgAcLDx8UDyAEBqgQmT9CoE-iVP4hCeCHT9BuFNXllsvrb4LfnSegxjwFtj1xW0ZaphVuABbP4_hjYBgSAB6a8uDqQBwGoB6a-G9gHAQ&amp;ved=0ahUKEwjsv_LmrN3QAhUKDsAKHbjgACoQ0QwIEg&amp;dblrd=1&amp;val=Gggy1ii5cIujeSABKAAwl8v57c2Zq9GxATjAmYvCBUC1g5bCBQ&amp;sig=AOD64_3jx7lPCkhkHYbhI9aH1EjOtShnLw&amp;adurl=https://www.amazon.co.uk/b/%3Fie%3DUTF8%26node%3D266239%26tag%3Dgooghydr-21%26hvadid%3D102002177958%26hvpos%3D1t2%26hvexid%3D%26hvnetw%3Dg%26hvrand%3D8436533581989282966%26hvpone%3D%26hvptwo%3D%26hvqmt%3Db%26hvdev%3Dt%26ref%3Dpd_sl_35jrqlicsc_b,googleadservices.com/pagead/aclk?sa=L&amp;ai=CeZHwAYhFWLfHNsKntgfao7TYBZyS_cRHv5Gx6aIEsefdpQEIABABIKyJ3yooAmC71saD2AqgAbKg5doDyAEBqQLPb2HjVla1PqoEI0_QImTSO8a5qgqUAna8eWjbbRfr3TKpBlI8d1vuyaW8515qgAWz-P4YoAZR2AYEgAe235olkAcBqAemvhvYBwE&amp;ved=0ahUKEwjAqLe0r93QAhVKGsAKHSlxAOcQ0QwICg&amp;dblrd=1&amp;val=Gggy1ii5cIujeSABKAAwl8v57c2Zq9GxATjAmYvCBUC1g5bCBQ&amp;sig=AOD64_0PTm1WbEF_SfaCjAy7lt1bKWjE9w&amp;adurl=http://www.disneystore.co.uk%3F%26CMP%3DKNC-TDS-UK-B-Exa-Brand%2BCore%26s_kwcid%3DTC%7C1028693%7Cdisney%2520store%2520uk%7C%7CS%7Ce%7C164077197832%26mckv%3DstTMpAbZo_dt%7Cpcrid%7C164077197832%7Cpkw%7Cdisney%2520store%2520uk%7Cpmt%7Ce,googleadservices.com/pagead/aclk?sa=L&amp;ai=Caj0iCYZFWLOcO4H3tge7xod4rNDl8weS55WW1QP4qsIFCAAQASCsid8qKAJgu9bGg9gKoAHspqTTA8gBAaoEH0_QziNs88whuc5lsSmDc_26uS_Oninel4Kgl743DNCABbP4_hjYBgSAB_zY2yyQBwGoB6a-G9gHAQ&amp;ved=0ahUKEwjQ8ZPErd3QAhUID8AKHe89DRYQ0QwICg&amp;dblrd=1&amp;val=Gggy1ii5cIujeSABKAAwl8v57c2Zq9GxATjAmYvCBUC1g5bCBQ&amp;sig=AOD64_13i1ybjojBIG5dVylji4yC3yu0jQ&amp;adurl=http://www.amazon.co.uk/%3Ftag%3Dhydrukspabkg-21%26hvadid%3D115776373940%26hvpos%3D1t1%26hvnetw%3Dg%26hvrand%3D17910700396551419130%26hvpone%3D%26hvptwo%3D%26hvqmt%3De%26hvdev%3Dt%26hvdvcmdl%3D%26hvlocint%3D%26hvlocphy%3D1007273%26hvtargid%3Dkwd-11572600%26ref%3Dpd_sl_1bc1x7blpq_e,googleadservices.com/pagead/aclk?sa=L&amp;ai=Cph0uyo1FWISaIIjrtgep9a6YDNu4lcVH3t62oNoCmf-uqgoIABABIKyJ3yooAmC71saD2AqgAbKg5doDyAEBqQLPb2HjVla1PqoEI0_QgDIC-q1e2BAsF-iA2GNBh96MgCetnGGq6cvbT41d8TKLgAWz-P4YugUTCIbmuva03dACFYsHwAodcOEBl8oFAKAGUdgGBIAHtt-aJZAHAagHpr4b2AcB&amp;ei=yo1FWIbZHIuPgAbwwoe4CQ&amp;ved=0ahUKEwiG5rr2tN3QAhWLB8AKHXDhAZcQ0QwICg&amp;dblrd=1&amp;val=Gggy1ii5cIujeSABKAAwl8v57c2Zq9GxATjAmYvCBUC1g5bCBQ&amp;sig=AOD64_3jpXObrvF54_1-dxSSm9RQPkzVJQ&amp;adurl=http://www.disneystore.co.uk%3F%26CMP%3DKNC-TDS-UK-BG-Exa-Brand%2BGeneric%26s_kwcid%3DTC%7C1028693%7Cdisney%2520uk%2520store%7C%7CS%7Ce%7C92380987622%26mckv%3DsLnBO3dOE_dt%7Cpcrid%7C92380987622%7Cpkw%7Cdisney%2520uk%2520store%7Cpmt%7Ce</t>
  </si>
  <si>
    <t>googleadservices.com/pagead/aclk?sa=L&amp;ai=CenA8hYtBWO_uOanhtgf6wpu4DpjIjrFH5Y6xuosEheTfiM8JCAAQASCsid8qYLvWxoPYCqABsqDl2gPIAQGpAq5JmGHTLrU-qgQpT9DQ1V_mtxciN3ZNZrfcDVE6GDHa_pBXLCHYdSFngFdbulNl3J6UXe6ABbP4_higBlHYBgSAB7bfmiWQBwGoB6a-G9gHAQ&amp;ved=0ahUKEwiQuM-Z4tXQAhUoL8AKHZybCnYQ0QwICg&amp;dblrd=1&amp;val=GgiNX_5QE6ofLiABKAAwpveUoLS-rJzbATiFkYPCBUCwkYbCBQ&amp;sig=AOD64_0wpCNedK3Pu0Dr081l1CaeaC_vtQ&amp;adurl=http://www.disneystore.co.uk/characters/moana%3F%26CMP%3DKNC-TDS-UK-G-BMM-Moana%26s_kwcid%3DTC%7C1028693%7C%252Bmoana%2520%252Btoy%7C%7CS%7Cb%7C161336412363%26mckv%3Ds6c3ElTca_dt%7Cpcrid%7C161336412363%7Cpkw%7C%252Bmoana%2520%252Btoy%7Cpmt%7Cb</t>
  </si>
  <si>
    <t>go.redirectingat.com/?id=81676X1533463&amp;xs=1&amp;url=http%3A%2F%2Fshop.lego.com%2F,go.redirectingat.com/?id=81676X1533463&amp;xs=1&amp;url=http%3A%2F%2Fwww.diy.com,go.redirectingat.com/?id=81676X1533463&amp;xs=1&amp;url=http%3A%2F%2Fwww.disneystore.co.uk%2Fmagical-black-friday-deals,go.redirectingat.com/?id=81676X1533463&amp;xs=1&amp;url=http%3A%2F%2Fwww.goldsmiths.co.uk</t>
  </si>
  <si>
    <t>clkuk.tradedoubler.com/click?p(189903)a(2328927)g(18650382)url(http%3A%2F%2Fwww.disneystore.co.uk%2Fmagical-black-friday-deals)epi(81676X1533463X1af620d0ae2c451f90b6524f5b84a30d)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</si>
  <si>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8b12f04f2a2e267c286e7dc997c106af</t>
  </si>
  <si>
    <t>google.co.uk/search?q=jarrolds&amp;oq=jarrolds&amp;aqs=chrome..69i57j0l3.5476j0j4&amp;client=tablet-android-archos&amp;sourceid=chrome-mobile&amp;ie=UTF-8,google.co.uk/search?q=warren+james&amp;oq=warre&amp;aqs=chrome.1.69i57j0l2j46.2789j0j4&amp;client=tablet-android-archos&amp;sourceid=chrome-mobile&amp;ie=UTF-8,google.co.uk/search?q=warren+james&amp;client=tablet-android-archos&amp;prmd=smniv&amp;source=lnms&amp;tbm=shop&amp;sa=X&amp;ved=0ahUKEwj0yvWM7uHPAhVNGsAKHeqjDG0Q_AUIBygB&amp;biw=1024&amp;bih=600,google.co.uk/search?q=warren+james&amp;prmd=smniv&amp;tbm=shop,google.co.uk/search?q=warren+james&amp;client=tablet-android-archos&amp;biw=1024&amp;bih=600&amp;prmd=smniv&amp;source=lnms&amp;sa=X&amp;ved=0ahUKEwjBrJqX7uHPAhUJJMAKHWfFBLcQ_AUI1QIoAA,google.co.uk/search?q=debenhams&amp;oq=deb&amp;aqs=chrome.0.69i59l2j69i60j69i59j69i57j69i60.2884j0j4&amp;client=tablet-android-archos&amp;sourceid=chrome-mobile&amp;ie=UTF-8,google.co.uk/search?client=tablet-android-archos&amp;ei=cskEWJiLM4mfgAautpywDA&amp;q=debenhams+ladies+watches&amp;oq=debenhams+ladies+watches&amp;gs_l=mobile-gws-serp.12..0l3j0i22i30k1l2.4044.13213.0.14077.15.15.0.9.9.0.411.2768.0j13j1j0j1.15.0....0...1c.1j4.64.mobile-gws-serp..0.15.1814...41j0i131k1j0i67k1.ktLvRJ1_Xws,google.co.uk/search?q=disney+store+uk&amp;oq=disney+s&amp;aqs=chrome.2.69i57j0l3.7833j0j4&amp;client=tablet-android-archos&amp;sourceid=chrome-mobile&amp;ie=UTF-8,google.co.uk/aclk?sa=l&amp;ai=DChcSEwiq7KnM8-HPAhVFk-0KHb3oCFYYABAB&amp;sig=AOD64_1deOpfvnjFU0jTfaqRdFP-mDS63g&amp;ctype=4&amp;q=&amp;ved=0ahUKEwiv9aXM8-HPAhUkL8AKHZ0kCR8QwgUIICgA&amp;adurl=,google.co.uk/search?q=disney+store+uk&amp;oq=dis&amp;aqs=chrome.0.69i59j69i60l2j69i57j69i60l2.2714j0j4&amp;client=tablet-android-archos&amp;sourceid=chrome-mobile&amp;ie=UTF-8,google.co.uk/search?client=tablet-android-archos&amp;ei=8c0EWK7aN-bOgAa-7LCACQ&amp;q=disney+store+uk+womens+pyjamas&amp;oq=disney+store+uk+womens&amp;gs_l=mobile-gws-serp.1.0.0i22i30k1.29354.41761.0.42698.25.12.13.0.0.0.195.1670.0j12.12.0....0...1c.1j4.64.mobile-gws-serp..0.25.2133...0j41j0i8i13i30k1j0i13i30k1j0i67k1j0i131k1.aguj52GKkbA,google.co.uk/aclk?sa=L&amp;ai=DChcSEwislqSR9eHPAhWFvO0KHUJbBf8YABAG&amp;sig=AOD64_0jdgAYKZ_IN7B0cvFlu_6UPUqywA&amp;q=&amp;ved=0ahUKEwi0lKGR9eHPAhWqLsAKHQ3SAuMQ0QwILg&amp;adurl=,google.co.uk/search?q=disney+store+uk&amp;oq=disne&amp;aqs=chrome.2.0j69i59l2j69i60j69i57j69i60.6534j0j4&amp;client=tablet-android-archos&amp;sourceid=chrome-mobile&amp;ie=UTF-8,google.co.uk/search?q=disney+store+uk&amp;client=tablet-android-archos&amp;prmd=smvin&amp;source=lnms&amp;tbm=shop&amp;sa=X&amp;ved=0ahUKEwikl4at9eHPAhXDJ8AKHc8JB0IQ_AUIBygB&amp;biw=1024&amp;bih=600,google.co.uk/search?q=disney+store+uk&amp;prmd=smvin&amp;tbm=shop,google.co.uk/search?q=disney+store+uk&amp;client=tablet-android-archos&amp;biw=1024&amp;bih=600&amp;prmd=smvin&amp;source=lnms&amp;sa=X&amp;ved=0ahUKEwi3zLGw9eHPAhVrL8AKHSB8CvQQ_AUIrQMoAA,google.co.uk/search?client=tablet-android-archos&amp;biw=1024&amp;bih=600&amp;ei=bM4EWIzCDeTVgAbnr6KICg&amp;q=disney+store+uk&amp;oq=disney+store+uk&amp;gs_l=mobile-gws-serp.12...0.0.0.3829.0.0.0.0.0.0.0.0..0.0....0...1c..64.mobile-gws-serp..0.0.0.R5Khiun7Yf0,google.co.uk/search?q=disney+store&amp;oq=disney+store&amp;aqs=chrome..69i59l2j69i57j69i60j0j69i60.14721j0j4&amp;client=tablet-android-archos&amp;sourceid=chrome-mobile&amp;ie=UTF-8,google.co.uk/search?q=www.disneystore.co.uk+womens+pyjamas&amp;oq=www.disneystore.co.uk+womens+pyjamas&amp;aqs=chrome..69i57.16155j0j4&amp;client=tablet-android-archos&amp;sourceid=chrome-mobile&amp;ie=UTF-8,google.co.uk/search?client=tablet-android-archos&amp;ei=384EWJakNInMgAb2j7joBw&amp;q=www.disneystore.co.uk+womens+pyjamas&amp;oq=www.disneystore.co.uk+womens+pyjamas&amp;gs_l=mobile-gws-serp.12...0.0.0.2954.0.0.0.0.0.0.0.0..0.0....0...1c..64.mobile-gws-serp..0.0.0.bNCMiWT3EM4,google.co.uk/search?client=tablet-android-archos&amp;ei=5c4EWNWgD6XJgAa4mZS4Bg&amp;q=www.disneystore.co.uk+womens+pyjamas&amp;oq=www.disneystore.co.uk+womens+pyjamas&amp;gs_l=mobile-gws-serp.12...0.0.0.16569.0.0.0.0.0.0.0.0..0.0....0...1c..64.mobile-gws-serp..0.0.0.YnnE1TVTNX4</t>
  </si>
  <si>
    <t>googleadservices.com/pagead/aclk?sa=L&amp;ai=CCf3VgcwEWOqnPMWmtge90aOwBY3h9IJHjOPbgMsDsefdpQEIABABIPPshBpgu4aAgNAKoAGyoOXaA8gBAakCju2sCopntD6qBCJP0BToGDwGOQMcitX09n3Ld3ZUNgU_6-_YNQ089vQx5dNggAWz-P4YwAUEoAZR0gYMEN6BBRjhzeyaHCgB2AYEgAe235olkAcBqAemvhvYBwE&amp;ctype=4&amp;ved=0ahUKEwiv9aXM8-HPAhUkL8AKHZ0kCR8QwgUIICgA&amp;dblrd=1&amp;val=GghYTAE_DNop0yABKAAw-MDmnqKN6rX8ATj5_6a6BUC2jJPABQ&amp;sig=AOD64_1UFlqs-FvKGfkHUFmcoZTAGJQSww&amp;adurl=http://www.disneystore.co.uk/christmas-shop%3F%26CMP%3DKNC-TDS-UK-B-Exa-Brand%2BCore%26s_kwcid%3DTC%7C1028693%7Cdisney%2520store%2520uk%7C%7CS%7Ce%7C150821205246%26mckv%3DstTMpAbZo_dt%7Cpcrid%7C150821205246%7Cpkw%7Cdisney%2520store%2520uk%7Cpmt%7Ce</t>
  </si>
  <si>
    <t>clkuk.tradedoubler.com/click?p(189903)a(1018132)g(18650382)epi(1038355943)url(www.disneystore.co.uk/promotions/one-day-promotion)</t>
  </si>
  <si>
    <t>googleadservices.com/pagead/aclk?sa=L&amp;ai=CWJB9wxlDWJmPNO32tgfKgYfwAqrAlcVH3peY6sQBmrvI_vwBCAQQASCz-P4YKAlgu76ug9AKoAGyoOXaA8gBB6kCJRLccjRatT6qBChP0POGkw43hNG5SPqNEV0ZjIG1PfOghgeY8Ak9IwA00zeYIrvQYq4_wAUFoAYm2AYEgAe235olkAcBqAemvhvYBwHgEpj8-pvJ2MegwwE&amp;ctype=5&amp;ved=0ahUKEwjF2Y__3djQAhXHCMAKHQ3nCz0Qwg8IHA&amp;dblrd=1&amp;val=Ggi7Rljo-lqH0SABKAAwoNvctMeV6-dCOITZ-LUFQN6ljMIF&amp;sig=AOD64_35d97wPq1Bn1pCat7LhggTfOnlyw&amp;adurl=http://www.disneystore.co.uk/bb-8-interactive-talking-figure-star-wars-the-force-awakens-411014427729.html%3FCMP%3DKNC-TDS-UK-Shopping%26s_kwcid%3DTC%7C1028693%7C%7C%7CS%7C%7C52516514702%26mckv%3DsTzBPJyCN_dt%7Cpcrid%7C52516514702%7Cpkw%7C%7Cpmt%7C</t>
  </si>
  <si>
    <t>vouchercodes.co.uk/disneystore.co.uk?rc=3718783,vouchercodes.co.uk/out/offer/3718783/2a1821c88a5448264a1d3b8977bb6f51b0c5560a/?ps=3&amp;pageViewID=148079310914447858845210058431c15d8a0b863810&amp;wotst=&amp;mi=disneystore.co.uk&amp;ppc=r-x-wdhegkxxsjutjjuasthfxavywfqmnwmfgouzkhwwygkevywcge&amp;tl=deal-reveal&amp;opi=mpx&amp;inv=online&amp;scc=0&amp;sss=merchant&amp;spn=%2Fdisneystore.co.uk&amp;spl=tablet&amp;spv=14807923821577838785498195843193e8c322593496&amp;stv=&amp;sui=8931658&amp;sli=0&amp;gotcode=1,vouchercodes.co.uk/disneystore.co.uk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</si>
  <si>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22dc9fcb1bb1826248db999030c1570f</t>
  </si>
  <si>
    <t>clkuk.tradedoubler.com/click?p=189903&amp;a=1534580&amp;g=20286410&amp;epi=v:S5jEP:vcrxdrmpx38be7f__wcrznfmehcwejsxehblwnyrl____&amp;url=http%3A%2F%2Fwww.disneystore.co.uk%2F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</si>
  <si>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blu%20ray&amp;tduid=2130c6f9952a6209e00ac0feffcba27d</t>
  </si>
  <si>
    <t>clkuk.tradedoubler.com/click?p(189903)a(1018132)g(18650382)epi(1048276997)url(http://www.disneystore.co.uk/on/demandware.store/Sites-disneyuk-Site/en_GB/Search-Show?q=blu+ray)</t>
  </si>
  <si>
    <t>clkuk.tradedoubler.com/click?p(189903)a(1018132)g(18650382)epi(1048276997)url(http://www.disneystore.co.uk/on/demandware.store/Sites-disneyuk-Site/en_GB/Search-Show?q=blu+ray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blu%20ray&amp;tduid=2130c6f9952a6209e00ac0feffcba27d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</si>
  <si>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disney-store-50-off-sale-now-live-2584360&amp;utm_content=afl&amp;utm_campaign=1018132&amp;CMP=AFL&amp;att=HotUKDeals&amp;_td_deeplink=http://www.disneystore.co.uk/promotions/sale&amp;tduid=fac44d4f04cde7f72b29d9bfe831c20f</t>
  </si>
  <si>
    <t>clkuk.tradedoubler.com/click?p(189903)a(1018132)g(18650382)epi(1068609321)url(http://www.disneystore.co.uk/promotions/sale)</t>
  </si>
  <si>
    <t>clkuk.tradedoubler.com/click?p(189903)a(1018132)g(18650382)epi(1068609321)url(http://www.disneystore.co.uk/promotions/sale),redirects.tradedoubler.com/projectr/?&amp;_td_third_party=http://a.nonstoppartner.net/a/?i=click&amp;client=disney&amp;l=uk&amp;nw=a0pf&amp;camp=affdeep&amp;utm_source=tradedoubler&amp;utm_medium=affiliates&amp;utm_term=http%253A%252F%252Fwww.hotukdeals.com%252Fdeals%252Fdisney-store-50-off-sale-now-live-2584360&amp;utm_content=afl&amp;utm_campaign=1018132&amp;CMP=AFL&amp;att=HotUKDeals&amp;_td_deeplink=http://www.disneystore.co.uk/promotions/sale&amp;tduid=fac44d4f04cde7f72b29d9bfe831c20f</t>
  </si>
  <si>
    <t>paypal.com/cgi-bin/webscr?cmd=_express-checkout&amp;useraction=commit&amp;token=EC-6L800561SW3419229&amp;language=en&amp;country=GB&amp;successURL=https://www.disneystore.co.uk/on/demandware.store/Sites-disneyuk-Site/en_GB/WorldPay-Success?no=4023220039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-6L800561SW3419229&amp;language=en&amp;country=GB&amp;successURL=https://www.disneystore.co.uk/on/demandware.store/Sites-disneyuk-Site/en_GB/WorldPay-Success?no=4023220039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-6L800561SW3419229&amp;language=en&amp;country=GB&amp;successURL=https://www.disneystore.co.uk/on/demandware.store/Sites-disneyuk-Site/en_GB/WorldPay-Success?no=4023220039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-6L800561SW3419229&amp;language=en&amp;country=GB&amp;successURL=https://www.disneystore.co.uk/on/demandware.store/Sites-disneyuk-Site/en_GB/WorldPay-Success?no=4023220039&amp;pendingURL=https://www.disneystore.co.uk/on/demandware.store/Sites-disneyuk-Site/en_GB/WorldPay-Pending&amp;failureURL=https://www.disneystore.co.uk/on/demandware.store/Sites-disneyuk-Site/en_GB/WorldPay-Failure#/checkout/review</t>
  </si>
  <si>
    <t>googleadservices.com/pagead/aclk?sa=L&amp;ai=CND7DoUpNWKDHPKb_tgeT8pyYBYizlcVHm4KxoPADk7Gz9QMIABABIOi-jw8oAmC7hoCA0AqgAbKg5doDyAEBqQLDsTbf6xi1PqoEKU_QzA67985ZfSAK0UFFPfd24TkRq-SHTlTuIx0b-VknU42CKOC1_EqFgAWX4LwLoAZR2AYCgAe235olkAcBqAemvhvYBwE&amp;ved=0ahUKEwi_zLaAluzQAhWoDMAKHeSDAGkQ0QwICg&amp;dblrd=1&amp;val=GgivEViMQ6oPEyABKAAwxP2IvKve-Nv1ATicsKzCBUCX5bTCBQ&amp;sig=AOD64_1AJJ7UFeIEnPwNW3THhg2W-_3CIw&amp;adurl=http://www.disneystore.co.uk%3F%26CMP%3DKNC-TDS-UK-B-BMM-Brand%2BCore%26s_kwcid%3DTC%7C1028693%7C%252Bdisney%2520%252Bstore%7C%7CSM%7Cb%7C149844809975%26mckv%3DsxApCKy7X_dm%7Cpcrid%7C149844809975%7Cpkw%7C%252Bdisney%2520%252Bstore%7Cpmt%7Cb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</si>
  <si>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444bb5e072edbc7cef277d54cd53c105</t>
  </si>
  <si>
    <t>googleadservices.com/pagead/aclk?sa=L&amp;ai=CgBz64MFNWMzdLKTrtgfP05y4C5yS_cRHrsa2oNoC24eDBggAEAEg6L6PD2C7hoCA0AqgAbKg5doDyAEBqQLDsTbf6xi1PqoEIk_QD9xgaaVfyJrluAPHfe0M_Dh7NFA4tQp_kdV1egHTjNuABZfgvAugBlHYBgKAB7bfmiWQBwGoB6a-G9gHAQ&amp;ved=0ahUKEwiL6Nrch-3QAhUsBMAKHROqCv8Q0QwICg&amp;dblrd=1&amp;val=GgjVkJ1J0ii_KiABKAAwxP2IvKve-Nv1ATicsKzCBUDig7fCBQ&amp;sig=AOD64_0bym-gHhP9lak75s8yIekgGV-qvQ&amp;adurl=http://www.disneystore.co.uk%3F%26CMP%3DKNC-TDS-UK-B-Exa-Brand%2BCore%26s_kwcid%3DTC%7C1028693%7Cdisney%2520store%7C%7CSM%7Ce%7C92380984502%26mckv%3DsrVyJo2ht_dm%7Cpcrid%7C92380984502%7Cpkw%7Cdisney%2520store%7Cpmt%7Ce,googleadservices.com/pagead/aclk?sa=L&amp;ai=Csy7o6sZNWMDaH6L5tgepoqj4A5yS_cRHnv21oNoCsefdpQEIABABIOi-jw9gu4aAgNAKoAGyoOXaA8gBAakCw7E23-sYtT6qBCJP0FxfdcctWDkRgxqGO5cjr5ihrkpDpHqt3SA5CyGYxg34gAWX4LwLoAZR2AYCgAe235olkAcBqAemvhvYBwE&amp;ved=0ahUKEwjR0N3DjO3QAhUKIcAKHax3A3MQ0QwICg&amp;dblrd=1&amp;val=GgjVkJ1J0ii_KiABKAAwxP2IvKve-Nv1ATicsKzCBUDig7fCBQ&amp;sig=AOD64_2ehuxlswHMdAbjpr2bO9EIlciIKQ&amp;adurl=http://www.disneystore.co.uk%3F%26CMP%3DKNC-TDS-UK-B-Exa-Brand%2BCore%26s_kwcid%3DTC%7C1028693%7Cdisney%2520store%2520uk%7C%7CSM%7Ce%7C92380975142%26mckv%3DstTMpAbZo_dm%7Cpcrid%7C92380975142%7Cpkw%7Cdisney%2520store%2520uk%7Cpmt%7Ce,googleadservices.com/pagead/aclk?sa=L&amp;ai=ClxMV_spNWPvKJun_tgekoZNIsaz4tkeluvW4qQStjrjWDQgAEAEg6L6PD2C7hoCA0AqgAaCwgswDyAEBqQLDsTbf6xi1PqoEIU_QpZlYeIbO_2NKOKrTcgcBJKGNVBsw027vLkCvcjjJb4AFl-C8C6AGUdgGAoAHyM_9M5AHAagHpr4b2AcB&amp;ved=0ahUKEwiD7My1kO3QAhWVOsAKHStRDD8Q0QwIJw&amp;dblrd=1&amp;val=GgjVkJ1J0ii_KiABKAAwxP2IvKve-Nv1ATicsKzCBUDig7fCBQ&amp;sig=AOD64_1aePg9VVVEN0XqZIykuywHQFBSZA&amp;adurl=https://www.myvouchercodes.co.uk/disney-store%3F%26mvcmid%3D1764%26mkwid%3Dsaf1BC4tM%26_%24ja%3Dtsid:64981%7Ccid:484388536%7Cagid:32234470216%7Ctid:kwd-3670935341%7Ccrid:164679933110%7Cnw:g%7Crnd:16382906856146613487%7Cdvc:m%7Cadp:1t1,googleadservices.com/pagead/aclk?sa=L&amp;ai=CpRUKTcxNWJCfIc72tgfFn6TwBJyS_cRHnv21oNoC24eDBggAEAEg6L6PD2C7hoCA0AqgAbKg5doDyAEBqQLDsTbf6xi1PqoEIk_QsaDBL5rb7Pp-th-c-LetzLWLLdhCEaiEuziILa4QkUCABZfgvAugBlHYBgKAB7bfmiWQBwGoB6a-G9gHAQ&amp;ved=0ahUKEwjovabVke3QAhVrIcAKHX1fCsMQ0QwICg&amp;dblrd=1&amp;val=GgjVkJ1J0ii_KiABKAAwxP2IvKve-Nv1ATicsKzCBUDig7fCBQ&amp;sig=AOD64_3AAyeKPlFvUzcm5SghTrbxYxNe2A&amp;adurl=http://www.disneystore.co.uk%3F%26CMP%3DKNC-TDS-UK-B-Exa-Brand%2BCore%26s_kwcid%3DTC%7C1028693%7Cdisney%2520store%7C%7CSM%7Ce%7C92380975142%26mckv%3DsrVyJo2ht_dm%7Cpcrid%7C92380975142%7Cpkw%7Cdisney%2520store%7Cpmt%7Ce</t>
  </si>
  <si>
    <t>tw.images.search.yahoo.com/yhs/search;_ylt=AwrsAXGZ6ydYPdwAhEZESiY5;_ylu=X3oDMTBsY3ZmNmFzBHNlYwNzYwRjb2xvA3R3MQR2dGlkAw--?_adv_prop=image&amp;fr=yhsm-adingo-plushome_001&amp;sz=all&amp;va=%E5%8F%AF%E6%84%9B%E5%8F%B2%E8%BF%AA%E5%A5%87&amp;hspart=adingo&amp;hsimp=yhsm-plushome_001,ri.search.yahoo.com/_ylt=AwrsAWupFShY858AqLVESiY5;_ylu=X3oDMTBydTdmYjgyBHNlYwNzcgRwb3MDMQRjb2xvA3R3MQR2dGlkAw--/RV=2/RE=1479050793/RO=10/RU=http%3a%2f%2flove2u.pixnet.net%2fblog%2fpost%2f26900323-%25E6%2583%2585%25E4%25BA%25BA%25E7%25AF%2580%25E5%2585%25B1%25E6%259C%2589%25E5%25B9%25BE%25E5%2580%258B%25EF%25BC%259F%25E6%2583%2585%25E4%25BA%25BA%25E7%25AF%2580%25E6%2597%25A5%25E6%259C%259F%25E8%25A1%25A8%25EF%25BC%2581%25E6%25AF%258F%25E5%2580%258B%25E6%2583%2585%25E4%25BA%25BA%25E7%25AF%2580/RK=0/RS=1n2IHYDYPkMJfWQ5bVtGUIIywrs-,tw.images.search.yahoo.com/yhs/search;_ylt=AwrsAWupFShY858Ak7VESiY5;_ylu=X3oDMTBsY3ZmNmFzBHNlYwNzYwRjb2xvA3R3MQR2dGlkAw--?_adv_prop=image&amp;fr=yhsm-adingo-plushome_001&amp;va=%E6%83%85%E4%BA%BA%E7%AF%80&amp;hspart=adingo&amp;hsimp=yhsm-plushome_001,tw.images.search.yahoo.com/yhs/search;_ylt=AwrsAWupFShY858Ak7VESiY5;_ylu=X3oDMTBsY3ZmNmFzBHNlYwNzYwRjb2xvA3R3MQR2dGlkAw--?_adv_prop=image&amp;fr=yhsm-adingo-plushome_001&amp;va=%E6%83%85%E4%BA%BA%E7%AF%80&amp;hspart=adingo&amp;hsimp=yhsm-plushome_001,tw.search.yahoo.com/yhs/mobile/search?hspart=adingo&amp;type=sanrio_ateam&amp;hsimp=yhsm-plushome_001&amp;p=%E6%83%85%E4%BA%BA%E7%AF%80,tw.search.yahoo.com/yhs/mobile/search?hspart=adingo&amp;type=sanrio_ateam&amp;hsimp=yhsm-plushome_001&amp;p=tsum+tsum,tw.images.search.yahoo.com/yhs/search;_ylt=AwrsAW.0GShYx5AAA9BESiY5;_ylu=X3oDMTBsY3ZmNmFzBHNlYwNzYwRjb2xvA3R3MQR2dGlkAw--?_adv_prop=image&amp;fr=yhsm-adingo-plushome_001&amp;va=tsum+tsum&amp;hspart=adingo&amp;hsimp=yhsm-plushome_001,tw.images.search.yahoo.com/images/view;_ylt=A8tUwJm8GShY0Q8ARdzOr4lQ;_ylu=X3oDMTIzYzV0a2lsBHNlYwNzcgRzbGsDaW1nBG9pZANjN2FmZDljZGE4YmI0YjQwYWE4Yjc4NGIyOWQwZTY4NgRncG9zAzExBGl0A2Jpbmc-?.origin=&amp;back=https%3A%2F%2Ftw.images.search.yahoo.com%2Fyhs%2Fsearch%3F_adv_prop%3Dimage%26va%3Dtsum%2Btsum%26fr%3Dyhsm-adingo-plushome_001%26hsimp%3Dyhsm-plushome_001%26hspart%3Dadingo%26tab%3Dorganic%26ri%3D11&amp;w=728&amp;h=513&amp;imgurl=www.filmforlife.org%2Fwp-content%2Fuploads%2F2015%2F03%2FTsum-Tsum-728x513.png&amp;rurl=http%3A%2F%2Fwww.filmforlife.org%2F2015%2F03%2Ftsum-tsum-dai-peluches-ai-cartoons%2F&amp;size=569.8KB&amp;name=+%3Cb%3ETsum+Tsum%3C%2Fb%3E%3A+dai+peluches+ai+cartoons&amp;p=tsum+tsum&amp;oid=c7afd9cda8bb4b40aa8b784b29d0e686&amp;fr2=&amp;fr=yhsm-adingo-plushome_001&amp;tt=+%3Cb%3ETsum+Tsum%3C%2Fb%3E%3A+dai+peluches+ai+cartoons&amp;b=0&amp;ni=21&amp;no=11&amp;ts=&amp;tab=organic&amp;sigr=126cus52o&amp;sigb=14udfa65k&amp;sigi=124h1objg&amp;sigt=11b9i3mpp&amp;sign=11b9i3mpp&amp;.crumb=5PyB6QrZ3uU&amp;fr=yhsm-adingo-plushome_001&amp;hsimp=yhsm-plushome_001&amp;hspart=adingo,tw.images.search.yahoo.com/images/view;_ylt=AwrsBnjIGShY43AApi7Or4lQ;_ylu=X3oDMTIzYmtwczg5BHNlYwNzcgRzbGsDaW1nBG9pZAM1Yjc1MWRhYTI1NGMwZTk2MTlkN2JjYTQ2NjM0NGViMgRncG9zAzk0BGl0A2Jpbmc-?.origin=&amp;back=https%3A%2F%2Ftw.images.search.yahoo.com%2Fyhs%2Fsearch%3Fp%3Dtsum%2Btsum%26_adv_prop%3Dimage%26va%3Dtsum%2Btsum%26fr%3Dyhsm-adingo-plushome_001%26hsimp%3Dyhsm-plushome_001%26hspart%3Dadingo%26nost%3D1%26tab%3Dorganic%26ri%3D94&amp;w=700&amp;h=420&amp;imgurl=mytsumtsum.com%2Fwp-content%2Fuploads%2F2015%2F05%2FKing-Triton-Mini-Tsum-Tsum-Side.jpg&amp;rurl=http%3A%2F%2Fmytsumtsum.com%2Fcollection%2Fking-triton-tsum-tsum-small&amp;size=61.5KB&amp;name=King+Triton+%3Cb%3ETsum+Tsum%3C%2Fb%3E+Small+%7C+My&amp;p=tsum+tsum&amp;oid=5b751daa254c0e9619d7bca466344eb2&amp;fr2=&amp;fr=yhsm-adingo-plushome_001&amp;tt=King+Triton+%3Cb%3ETsum+Tsum%3C%2Fb%3E+Small+%7C+My&amp;b=61&amp;ni=21&amp;no=94&amp;ts=&amp;tab=organic&amp;sigr=11sc4u5qg&amp;sigb=15hec3juh&amp;sigi=12dq09l3g&amp;sigt=11732n22l&amp;sign=11732n22l&amp;.crumb=5PyB6QrZ3uU&amp;fr=yhsm-adingo-plushome_001&amp;hsimp=yhsm-plushome_001&amp;hspart=adingo,tw.images.search.yahoo.com/images/view;_ylt=A8tUwJjJGShYk1oArO_Or4lQ;_ylu=X3oDMTI0bmU3aGM4BHNlYwNzcgRzbGsDaW1nBG9pZAM1MDI5MzE4YzAyN2E5ZDNkMGJjZWEyMmExMmJiOGYzMwRncG9zAzEzNQRpdANiaW5n?.origin=&amp;back=https%3A%2F%2Ftw.images.search.yahoo.com%2Fyhs%2Fsearch%3Fp%3Dtsum%2Btsum%26_adv_prop%3Dimage%26va%3Dtsum%2Btsum%26fr%3Dyhsm-adingo-plushome_001%26hsimp%3Dyhsm-plushome_001%26hspart%3Dadingo%26nost%3D1%26tab%3Dorganic%26ri%3D135&amp;w=1200&amp;h=900&amp;imgurl=mytsumtsum.com%2Fwp-content%2Fuploads%2F2015%2F11%2FAll-Tsum-Tsum-Sizes.jpg&amp;rurl=http%3A%2F%2Fmytsumtsum.com%2Fmega-tsum-tsum-size-comparison%2F&amp;size=535.5KB&amp;name=Mega+%3Cb%3ETsum+Tsum%3C%2Fb%3E+Size+Comparison&amp;p=tsum+tsum&amp;oid=5029318c027a9d3d0bcea22a12bb8f33&amp;fr2=&amp;fr=yhsm-adingo-plushome_001&amp;tt=Mega+%3Cb%3ETsum+Tsum%3C%2Fb%3E+Size+Comparison&amp;b=121&amp;ni=21&amp;no=135&amp;ts=&amp;tab=organic&amp;sigr=11l59rhmt&amp;sigb=15id862tr&amp;sigi=121t3h1kr&amp;sigt=115is6ohs&amp;sign=115is6ohs&amp;.crumb=5PyB6QrZ3uU&amp;fr=yhsm-adingo-plushome_001&amp;hsimp=yhsm-plushome_001&amp;hspart=adingo,tw.images.search.yahoo.com/images/view;_ylt=A8tUwJm8GShY0Q8AVtzOr4lQ;_ylu=X3oDMTIzcmJtYXNlBHNlYwNzcgRzbGsDaW1nBG9pZAM1ZjM4NjM1NzRiZjRlOTUyOWRkNTBiOWQ3Y2ViNmI5NQRncG9zAzI4BGl0A2Jpbmc-?.origin=&amp;back=https%3A%2F%2Ftw.images.search.yahoo.com%2Fyhs%2Fsearch%3F_adv_prop%3Dimage%26va%3Dtsum%2Btsum%26fr%3Dyhsm-adingo-plushome_001%26hsimp%3Dyhsm-plushome_001%26hspart%3Dadingo%26tab%3Dorganic%26ri%3D28&amp;w=547&amp;h=1157&amp;imgurl=aimg.disneystore.co.uk%2Fcontent%2Fuk%2Fskyway%2F2014%2Ffreeform%2Ftsum-tsum%2Ftsum-tsum_stack_B.png&amp;rurl=http%3A%2F%2Fprintablecolouringco.uk%2F%3Fs%3Ddisney%2Btsum%2Btsum&amp;size=733.8KB&amp;name=disney+%3Cb%3Etsum+tsum%3C%2Fb%3E+Colouring+Pages&amp;p=tsum+tsum&amp;oid=5f3863574bf4e9529dd50b9d7ceb6b95&amp;fr2=&amp;fr=yhsm-adingo-plushome_001&amp;tt=disney+%3Cb%3Etsum+tsum%3C%2Fb%3E+Colouring+Pages&amp;b=0&amp;ni=21&amp;no=28&amp;ts=&amp;tab=organic&amp;sigr=11oe2gdhe&amp;sigb=14uv5ch3c&amp;sigi=12m4bdqjj&amp;sigt=11724c64k&amp;sign=11724c64k&amp;.crumb=5PyB6QrZ3uU&amp;fr=yhsm-adingo-plushome_001&amp;hsimp=yhsm-plushome_001&amp;hspart=adingo,tw.images.search.yahoo.com/images/view;_ylt=AwrsBngaGihYrQ8AXXPOr4lQ;_ylu=X3oDMTI0Y2Q2ZWtzBHNlYwNzcgRzbGsDaW1nBG9pZAM5MjU3MGIwZTQ3ZjFlYWM5YjViNGE5ODEyOTMzNDBjZgRncG9zAzIyMARpdANiaW5n?.origin=&amp;back=https%3A%2F%2Ftw.images.search.yahoo.com%2Fyhs%2Fsearch%3Fp%3Dtsum%2Btsum%26_adv_prop%3Dimage%26va%3Dtsum%2Btsum%26fr%3Dyhsm-adingo-plushome_001%26hsimp%3Dyhsm-plushome_001%26hspart%3Dadingo%26nost%3D1%26tab%3Dorganic%26ri%3D220&amp;w=1614&amp;h=1600&amp;imgurl=siterepository.s3.amazonaws.com%2F4983%2Fsc_emojis_60240_tsum_tsum_packed.jpg&amp;rurl=http%3A%2F%2Fwww.fousttextiles.com%2Fshop%2Fc%2Fp%2FSCEmojis-60240-Tsum-Tsum-Packed-x16244754.htm&amp;size=305.9KB&amp;name=SC-Emojis+60240+%3Cb%3ETsum+Tsum%3C%2Fb%3E+Packed&amp;p=tsum+tsum&amp;oid=92570b0e47f1eac9b5b4a981293340cf&amp;fr2=&amp;fr=yhsm-adingo-plushome_001&amp;tt=SC-Emojis+60240+%3Cb%3ETsum+Tsum%3C%2Fb%3E+Packed&amp;b=181&amp;ni=21&amp;no=220&amp;ts=&amp;tab=organic&amp;sigr=12jenrh8i&amp;sigb=15idga3q3&amp;sigi=129o6cgk7&amp;sigt=11707p402&amp;sign=11707p402&amp;.crumb=5PyB6QrZ3uU&amp;fr=yhsm-adingo-plushome_001&amp;hsimp=yhsm-plushome_001&amp;hspart=adingo,tw.images.search.yahoo.com/yhs/search;_ylt=AwrsAW.0GShYx5AAA9BESiY5;_ylu=X3oDMTBsY3ZmNmFzBHNlYwNzYwRjb2xvA3R3MQR2dGlkAw--?_adv_prop=image&amp;fr=yhsm-adingo-plushome_001&amp;va=tsum+tsum&amp;hspart=adingo&amp;hsimp=yhsm-plushome_001,tw.images.search.yahoo.com/yhs/search;_ylt=A8tUwJpUGihY.hgAejogsIlQ;_ylu=X3oDMTBsZ29xY3ZzBHNlYwNzZWFyY2gEc2xrA2J1dHRvbg--;_ylc=X1MDMTM1MTIwMDcxOARfcgMyBGJjawM4NjdoZjB0YzFjaGJvJTI2YiUzRDMlMjZzJTNEZnMEZnIDeWhzbS1hZGluZ28tcGx1c2hvbWVfMDAxBGdwcmlkA0pReEtTTEpOU0wuRk5aQUhzNHZqeUEEbXRlc3RpZANudWxsBG5fc3VnZwM1BG9yaWdpbgN0dy5pbWFnZXMuc2VhcmNoLnlhaG9vLmNvbQRwb3MDMARwcXN0cgMEcHFzdHJsAwRxc3RybAMyBHF1ZXJ5AUBHRfc3RtcAMxNDc5MDIzMjYyBHZ0ZXN0aWQDbnVsbA--?gprid=JQxKSLJNSL.FNZAHs4vjyA&amp;pvid=KhfH2TI3LjGDHi8HWBZFeAPeMTAxLgAAAADisJ13&amp;p=%E5%A4%9A%E9%AD%94&amp;fr=yhsm-adingo-plushome_001&amp;fr2=sb-top-tw.images.search.yahoo.com&amp;ei=UTF-8&amp;n=60&amp;x=wrt&amp;hsimp=yhsm-plushome_001&amp;hspart=adingo,tw.images.search.yahoo.com/images/view;_ylt=A8tUwJm6GihY428AhDLOr4lQ;_ylu=X3oDMTIyMjJyMDE2BHNlYwNzcgRzbGsDaW1nBG9pZAM3NjVjNjlhOTgyMmQ2NzkxYTgyNmY3ZjJmMWYwYWIwNgRncG9zAzE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1&amp;w=800&amp;h=666&amp;imgurl=t.jishigou.net%2Fimages%2Ftopic%2F5%2F35%2F7249_o.jpg&amp;rurl=http%3A%2F%2Fwww.bizhizhuomian.com%2Fqingchunnanyuqingyunv%2F538837.html&amp;size=378.0KB&amp;name=%3Cb%3E%E5%A4%9A%E6%91%A9%3C%2Fb%3E%E5%90%9B%E6%83%85%E4%BE%A3%E5%A4%B4%E5%83%8F%E5%A3%81%E7%BA%B8%E6%A1%8C%E9%9D%A2&amp;p=%E5%A4%9A%E6%91%A9&amp;oid=765c69a9822d6791a826f7f2f1f0ab06&amp;fr2=sb-top-tw.images.search.yahoo.com&amp;fr=yhsm-adingo-plushome_001&amp;tt=%3Cb%3E%E5%A4%9A%E6%91%A9%3C%2Fb%3E%E5%90%9B%E6%83%85%E4%BE%A3%E5%A4%B4%E5%83%8F%E5%A3%81%E7%BA%B8%E6%A1%8C%E9%9D%A2&amp;b=0&amp;ni=21&amp;no=1&amp;ts=&amp;tab=organic&amp;sigr=11uqvorsn&amp;sigb=1690otfk0&amp;sigi=11bk3c3hn&amp;sigt=118apf6r2&amp;sign=118apf6r2&amp;.crumb=5PyB6QrZ3uU&amp;fr=yhsm-adingo-plushome_001&amp;fr2=sb-top-tw.images.search.yahoo.com&amp;hsimp=yhsm-plushome_001&amp;hspart=adingo,tw.images.search.yahoo.com/images/view;_ylt=A8tUwJm6GihY428AhTLOr4lQ;_ylu=X3oDMTIydHNmcHZ1BHNlYwNzcgRzbGsDaW1nBG9pZAMyNTU2ZTkwODk3NmExOWU1MDJmYWY2YzA1ZWYyMGE3NwRncG9zAzI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2&amp;w=500&amp;h=375&amp;imgurl=p1.qqyou.com%2Fpic%2FUploadPic%2F2012-8%2F9%2F2012080903414750344.jpg&amp;rurl=http%3A%2F%2Fwww.qqyou.com%2Fpic%2Fshow%2F62406.html&amp;size=97.0KB&amp;name=+%3Cb%3E%E5%A4%9A%E6%91%A9%3C%2Fb%3E%E5%90%9B+-+%E5%9B%BE%E7%89%87%E7%B4%A0%E6%9D%90+-+Q%E5%8F%8B%E7%BD%91&amp;p=%E5%A4%9A%E6%91%A9&amp;oid=2556e908976a19e502faf6c05ef20a77&amp;fr2=sb-top-tw.images.search.yahoo.com&amp;fr=yhsm-adingo-plushome_001&amp;tt=+%3Cb%3E%E5%A4%9A%E6%91%A9%3C%2Fb%3E%E5%90%9B+-+%E5%9B%BE%E7%89%87%E7%B4%A0%E6%9D%90+-+Q%E5%8F%8B%E7%BD%91&amp;b=0&amp;ni=21&amp;no=2&amp;ts=&amp;tab=organic&amp;sigr=118fm42fm&amp;sigb=1691b74kh&amp;sigi=11rebc97f&amp;sigt=11a12k37p&amp;sign=11a12k37p&amp;.crumb=5PyB6QrZ3uU&amp;fr=yhsm-adingo-plushome_001&amp;fr2=sb-top-tw.images.search.yahoo.com&amp;hsimp=yhsm-plushome_001&amp;hspart=adingo,tw.images.search.yahoo.com/images/view;_ylt=A3eg9cHMGihYxhsAo07Or4lQ;_ylu=X3oDMTIzZGwxNG5wBHNlYwNzcgRzbGsDaW1nBG9pZAM3MTg2MmVkNWZkMzQyYWYzNzNiYjA5ZGMzYmI3ZTU2YwRncG9zAzgy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82&amp;w=160&amp;h=160&amp;imgurl=3.share.photo.xuite.net%2Ftiffanyhsiu%2F132f577%2F5125286%2F198316241_c.jpg&amp;rurl=http%3A%2F%2Fphoto.xuite.net%2Ftiffanyhsiu%2F5125286-%25E5%25A4%259A%25E6%2591%25A9%25E5%2590%259B&amp;size=+5.0KB&amp;name=%3Cb%3E%E5%A4%9A%E6%91%A9%3C%2Fb%3E%E5%90%9B%3A%3Cb%3E%E5%A4%9A%E6%91%A9%3C%2Fb%3E%E5%90%9B7&amp;p=%E5%A4%9A%E6%91%A9&amp;oid=71862ed5fd342af373bb09dc3bb7e56c&amp;fr2=sb-top-tw.images.search.yahoo.com&amp;fr=yhsm-adingo-plushome_001&amp;tt=%3Cb%3E%E5%A4%9A%E6%91%A9%3C%2Fb%3E%E5%90%9B%3A%3Cb%3E%E5%A4%9A%E6%91%A9%3C%2Fb%3E%E5%90%9B7&amp;b=61&amp;ni=21&amp;no=82&amp;ts=&amp;tab=organic&amp;sigr=126e1r6dc&amp;sigb=16h5dsfqt&amp;sigi=123sbc1m9&amp;sigt=112hairmv&amp;sign=112hairmv&amp;.crumb=5PyB6QrZ3uU&amp;fr=yhsm-adingo-plushome_001&amp;fr2=sb-top-tw.images.search.yahoo.com&amp;hsimp=yhsm-plushome_001&amp;hspart=adingo,tw.images.search.yahoo.com/images/view;_ylt=A3eg9cHMGihYxhsAp07Or4lQ;_ylu=X3oDMTIzOWJiOW0zBHNlYwNzcgRzbGsDaW1nBG9pZAM2ZjM3NzA1ZjE1YzlmMzI1M2ZlM2JiYWEyZmJhM2NjMARncG9zAzg2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86&amp;w=622&amp;h=401&amp;imgurl=d.share.photo.xuite.net%2Fboy.3067%2F1d7f827%2F19065228%2F1028391323_l.jpg&amp;rurl=http%3A%2F%2Fblog.xuite.net%2Fboy.3067%2F520%2F213889607-%25E5%25A4%259A%25E6%2591%25A9%25E5%2590%259B&amp;size=42.6KB&amp;name=+%3Cb%3E%E5%A4%9A%E6%91%A9%3C%2Fb%3E%E5%90%9B+%40+%E5%B9%B8%E7%A6%8F%7E%7E+%3A%3A+%E9%9A%A8%E6%84%8F%E7%AA%A9+Xuite%E6%97%A5%E8%AA%8C&amp;p=%E5%A4%9A%E6%91%A9&amp;oid=6f37705f15c9f3253fe3bbaa2fba3cc0&amp;fr2=sb-top-tw.images.search.yahoo.com&amp;fr=yhsm-adingo-plushome_001&amp;tt=+%3Cb%3E%E5%A4%9A%E6%91%A9%3C%2Fb%3E%E5%90%9B+%40+%E5%B9%B8%E7%A6%8F%7E%7E+%3A%3A+%E9%9A%A8%E6%84%8F%E7%AA%A9+Xuite%E6%97%A5%E8%AA%8C&amp;b=61&amp;ni=21&amp;no=86&amp;ts=&amp;tab=organic&amp;sigr=128gugde1&amp;sigb=16hncsb48&amp;sigi=122oqihc4&amp;sigt=11l8u87g1&amp;sign=11l8u87g1&amp;.crumb=5PyB6QrZ3uU&amp;fr=yhsm-adingo-plushome_001&amp;fr2=sb-top-tw.images.search.yahoo.com&amp;hsimp=yhsm-plushome_001&amp;hspart=adingo,tw.images.search.yahoo.com/images/view;_ylt=A8tUwJm6GihY428AizLOr4lQ;_ylu=X3oDMTIyZDJxdDFlBHNlYwNzcgRzbGsDaW1nBG9pZAMzMzVjMzVkYmNlYTQzOWY5YmM1ZmNiMzZkZTY5NGE5MwRncG9zAzg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8&amp;w=500&amp;h=334&amp;imgurl=p1.qqyou.com%2Fpic%2FUploadPic%2F2012-8%2F9%2F2012080903423383840.jpg&amp;rurl=http%3A%2F%2Fwww.qqyou.com%2Fpic%2Fshow%2F62406.html&amp;size=102.7KB&amp;name=+%3Cb%3E%E5%A4%9A%E6%91%A9%3C%2Fb%3E%E5%90%9B+-+%E5%9B%BE%E7%89%87%E7%B4%A0%E6%9D%90+-+Q%E5%8F%8B%E7%BD%91&amp;p=%E5%A4%9A%E6%91%A9&amp;oid=335c35dbcea439f9bc5fcb36de694a93&amp;fr2=sb-top-tw.images.search.yahoo.com&amp;fr=yhsm-adingo-plushome_001&amp;tt=+%3Cb%3E%E5%A4%9A%E6%91%A9%3C%2Fb%3E%E5%90%9B+-+%E5%9B%BE%E7%89%87%E7%B4%A0%E6%9D%90+-+Q%E5%8F%8B%E7%BD%91&amp;b=0&amp;ni=21&amp;no=8&amp;ts=&amp;tab=organic&amp;sigr=118fm42fm&amp;sigb=1692p57or&amp;sigi=11r73adbr&amp;sigt=11a12k37p&amp;sign=11a12k37p&amp;.crumb=5PyB6QrZ3uU&amp;fr=yhsm-adingo-plushome_001&amp;fr2=sb-top-tw.images.search.yahoo.com&amp;hsimp=yhsm-plushome_001&amp;hspart=adingo,tw.images.search.yahoo.com/images/view;_ylt=A8tUwJm6GihY428AiDLOr4lQ;_ylu=X3oDMTIyMnMzZXM3BHNlYwNzcgRzbGsDaW1nBG9pZAM4ODZlMzFhNmYxMmFhMTM3NTBiYjNiMWUxMGFmN2I0OQRncG9zAzU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5&amp;w=500&amp;h=261&amp;imgurl=pic.pimg.tw%2Fprince821114%2F48f72346aaeaa.jpg&amp;rurl=http%3A%2F%2Fprince821114.pixnet.net%2Falbum%2Fphoto%2F101888980-%25E2%2598%2586%25E5%25A4%259A%25E6%2591%25A9%25E5%2590%259B&amp;size=46.2KB&amp;name=%E2%98%86+%3Cb%3E%E5%A4%9A%E6%91%A9%3C%2Fb%3E%E5%90%9B+-+%E2%98%86+%3Cb%3E%E5%A4%9A%E6%91%A9%3C%2Fb%3E%E5%90%9B+%40+prince821114%E7%9A%84%E7%9B%B8%E7%B0%BF&amp;p=%E5%A4%9A%E6%91%A9&amp;oid=886e31a6f12aa13750bb3b1e10af7b49&amp;fr2=sb-top-tw.images.search.yahoo.com&amp;fr=yhsm-adingo-plushome_001&amp;tt=%E2%98%86+%3Cb%3E%E5%A4%9A%E6%91%A9%3C%2Fb%3E%E5%90%9B+-+%E2%98%86+%3Cb%3E%E5%A4%9A%E6%91%A9%3C%2Fb%3E%E5%90%9B+%40+prince821114%E7%9A%84%E7%9B%B8%E7%B0%BF&amp;b=0&amp;ni=21&amp;no=5&amp;ts=&amp;tab=organic&amp;sigr=12pv37l8h&amp;sigb=169j63bft&amp;sigi=11aa356n4&amp;sigt=1231mipp5&amp;sign=1231mipp5&amp;.crumb=5PyB6QrZ3uU&amp;fr=yhsm-adingo-plushome_001&amp;fr2=sb-top-tw.images.search.yahoo.com&amp;hsimp=yhsm-plushome_001&amp;hspart=adingo,tw.images.search.yahoo.com/images/view;_ylt=A8tUwJm6GihY428AqTLOr4lQ;_ylu=X3oDMTIzZnNpMmluBHNlYwNzcgRzbGsDaW1nBG9pZANhMDQ2ZmQ2MWU5OTQ5YmEzMzFiMTQzZDc0ZTZlMDQ4MwRncG9zAzM4BGl0A2Jpbmc-?.origin=&amp;back=https%3A%2F%2Ftw.images.search.yahoo.com%2Fyhs%2Fsearch%3Fp%3D%25E5%25A4%259A%25E6%2591%25A9%26n%3D60%26ei%3DUTF-8%26fr%3Dyhsm-adingo-plushome_001%26fr2%3Dsb-top-tw.images.search.yahoo.com%26hsimp%3Dyhsm-plushome_001%26hspart%3Dadingo%26tab%3Dorganic%26ri%3D38&amp;w=480&amp;h=640&amp;imgurl=p1.qqyou.com%2Fpic%2FUploadPic%2F2012-8%2F9%2F2012080903423173142.jpg&amp;rurl=http%3A%2F%2Fwww.qqyou.com%2Fpic%2Fshow%2F62406.html&amp;size=49.7KB&amp;name=+%3Cb%3E%E5%A4%9A%E6%91%A9%3C%2Fb%3E%E5%90%9B+-+%E5%9B%BE%E7%89%87%E7%B4%A0%E6%9D%90+-+Q%E5%8F%8B%E7%BD%91&amp;p=%E5%A4%9A%E6%91%A9&amp;oid=a046fd61e9949ba331b143d74e6e0483&amp;fr2=sb-top-tw.images.search.yahoo.com&amp;fr=yhsm-adingo-plushome_001&amp;tt=+%3Cb%3E%E5%A4%9A%E6%91%A9%3C%2Fb%3E%E5%90%9B+-+%E5%9B%BE%E7%89%87%E7%B4%A0%E6%9D%90+-+Q%E5%8F%8B%E7%BD%91&amp;b=0&amp;ni=21&amp;no=38&amp;ts=&amp;tab=organic&amp;sigr=118fm42fm&amp;sigb=16afv2jvk&amp;sigi=11rqm1s12&amp;sigt=11a12k37p&amp;sign=11a12k37p&amp;.crumb=5PyB6QrZ3uU&amp;fr=yhsm-adingo-plushome_001&amp;fr2=sb-top-tw.images.search.yahoo.com&amp;hsimp=yhsm-plushome_001&amp;hspart=adingo,tw.images.search.yahoo.com/yhs/search;_ylt=AwrsBnmcGihYSUIAWiXOr4lQ;_ylu=X3oDMTBsZ29xY3ZzBHNlYwNzZWFyY2gEc2xrA2J1dHRvbg--;_ylc=X1MDMTM1MTIwMDcxOARfcgMyBGJjawM4NjdoZjB0YzFjaGJvJTI2YiUzRDMlMjZzJTNEZnMEZnIDeWhzbS1hZGluZ28tcGx1c2hvbWVfMDAxBGdwcmlkA2NqS1NYQklaU2lTY05Fak84SDlSR0EEbXRlc3RpZANudWxsBG5fc3VnZwM0BG9yaWdpbgN0dy5pbWFnZXMuc2VhcmNoLnlhaG9vLmNvbQRwb3MDMARwcXN0cgMEcHFzdHJsAwRxc3RybAMyBHF1ZXJ5ApBHRfc3RtcAMxNDc5MDIzMjkyBHZ0ZXN0aWQDbnVsbA--?gprid=cjKSXBIZSiScNEjO8H9RGA&amp;pvid=ouTHhzI3LjGDHi8HWBZFeACwMTAxLgAAAADwDpnW&amp;p=%E5%A4%9A%E6%91%A9&amp;fr=yhsm-adingo-plushome_001&amp;fr2=sb-top-tw.images.search.yahoo.com&amp;ei=UTF-8&amp;n=60&amp;x=wrt&amp;hsimp=yhsm-plushome_001&amp;hspart=adingo,ri.search.yahoo.com/_ylt=AwrsASKIIShYnpYA_7tESiY5;_ylu=X3oDMTByNHJlbG03BHNlYwNzcgRwb3MDMgRjb2xvA3R3MQR2dGlkAw--/RV=2/RE=1479053833/RO=10/RU=https%3a%2f%2ftw.answers.yahoo.com%2fquestion%2findex%3fqid%3d20110201000015KK03838/RK=0/RS=hi8DulZbDekt3oXbl4ZEU7.GIOk-,tw.answers.yahoo.com/question/index?qid=20110201000015KK03838,tw.search.yahoo.com/yhs/mobile/search?hspart=adingo&amp;type=sanrio_ateam&amp;hsimp=yhsm-plushome_001&amp;p=%E5%B0%84%E6%89%8B%E7%94%B7%E7%94%9F%E5%96%9C%E6%AD%A1%E4%BB%80%E9%BA%BC%E5%A5%B3%E7%94%9F]</t>
  </si>
  <si>
    <t>tw.images.search.yahoo.com/yhs/search;_ylt=AwrsAXGZ6ydYPdwAhEZESiY5;_ylu=X3oDMTBsY3ZmNmFzBHNlYwNzYwRjb2xvA3R3MQR2dGlkAw--?_adv_prop=image&amp;fr=yhsm-adingo-plushome_001&amp;sz=all&amp;va=%E5%8F%AF%E6%84%9B%E5%8F%B2%E8%BF%AA%E5%A5%87&amp;hspart=adingo&amp;hsimp=yhsm-plushome_001,ri.search.yahoo.com/_ylt=AwrsAWupFShY858AqLVESiY5;_ylu=X3oDMTBydTdmYjgyBHNlYwNzcgRwb3MDMQRjb2xvA3R3MQR2dGlkAw--/RV=2/RE=1479050793/RO=10/RU=http%3a%2f%2flove2u.pixnet.net%2fblog%2fpost%2f26900323-%25E6%2583%2585%25E4%25BA%25BA%25E7%25AF%2580%25E5%2585%25B1%25E6%259C%2589%25E5%25B9%25BE%25E5%2580%258B%25EF%25BC%259F%25E6%2583%2585%25E4%25BA%25BA%25E7%25AF%2580%25E6%2597%25A5%25E6%259C%259F%25E8%25A1%25A8%25EF%25BC%2581%25E6%25AF%258F%25E5%2580%258B%25E6%2583%2585%25E4%25BA%25BA%25E7%25AF%2580/RK=0/RS=1n2IHYDYPkMJfWQ5bVtGUIIywrs-,tw.images.search.yahoo.com/yhs/search;_ylt=AwrsAWupFShY858Ak7VESiY5;_ylu=X3oDMTBsY3ZmNmFzBHNlYwNzYwRjb2xvA3R3MQR2dGlkAw--?_adv_prop=image&amp;fr=yhsm-adingo-plushome_001&amp;va=%E6%83%85%E4%BA%BA%E7%AF%80&amp;hspart=adingo&amp;hsimp=yhsm-plushome_001,tw.images.search.yahoo.com/yhs/search;_ylt=AwrsAWupFShY858Ak7VESiY5;_ylu=X3oDMTBsY3ZmNmFzBHNlYwNzYwRjb2xvA3R3MQR2dGlkAw--?_adv_prop=image&amp;fr=yhsm-adingo-plushome_001&amp;va=%E6%83%85%E4%BA%BA%E7%AF%80&amp;hspart=adingo&amp;hsimp=yhsm-plushome_001,tw.search.yahoo.com/yhs/mobile/search?hspart=adingo&amp;type=sanrio_ateam&amp;hsimp=yhsm-plushome_001&amp;p=%E6%83%85%E4%BA%BA%E7%AF%80,tw.search.yahoo.com/yhs/mobile/search?hspart=adingo&amp;type=sanrio_ateam&amp;hsimp=yhsm-plushome_001&amp;p=tsum+tsum,tw.images.search.yahoo.com/yhs/search;_ylt=AwrsAW.0GShYx5AAA9BESiY5;_ylu=X3oDMTBsY3ZmNmFzBHNlYwNzYwRjb2xvA3R3MQR2dGlkAw--?_adv_prop=image&amp;fr=yhsm-adingo-plushome_001&amp;va=tsum+tsum&amp;hspart=adingo&amp;hsimp=yhsm-plushome_001,tw.images.search.yahoo.com/images/view;_ylt=A8tUwJm8GShY0Q8ARdzOr4lQ;_ylu=X3oDMTIzYzV0a2lsBHNlYwNzcgRzbGsDaW1nBG9pZANjN2FmZDljZGE4YmI0YjQwYWE4Yjc4NGIyOWQwZTY4NgRncG9zAzExBGl0A2Jpbmc-?.origin=&amp;back=https%3A%2F%2Ftw.images.search.yahoo.com%2Fyhs%2Fsearch%3F_adv_prop%3Dimage%26va%3Dtsum%2Btsum%26fr%3Dyhsm-adingo-plushome_001%26hsimp%3Dyhsm-plushome_001%26hspart%3Dadingo%26tab%3Dorganic%26ri%3D11&amp;w=728&amp;h=513&amp;imgurl=www.filmforlife.org%2Fwp-content%2Fuploads%2F2015%2F03%2FTsum-Tsum-728x513.png&amp;rurl=http%3A%2F%2Fwww.filmforlife.org%2F2015%2F03%2Ftsum-tsum-dai-peluches-ai-cartoons%2F&amp;size=569.8KB&amp;name=+%3Cb%3ETsum+Tsum%3C%2Fb%3E%3A+dai+peluches+ai+cartoons&amp;p=tsum+tsum&amp;oid=c7afd9cda8bb4b40aa8b784b29d0e686&amp;fr2=&amp;fr=yhsm-adingo-plushome_001&amp;tt=+%3Cb%3ETsum+Tsum%3C%2Fb%3E%3A+dai+peluches+ai+cartoons&amp;b=0&amp;ni=21&amp;no=11&amp;ts=&amp;tab=organic&amp;sigr=126cus52o&amp;sigb=14udfa65k&amp;sigi=124h1objg&amp;sigt=11b9i3mpp&amp;sign=11b9i3mpp&amp;.crumb=5PyB6QrZ3uU&amp;fr=yhsm-adingo-plushome_001&amp;hsimp=yhsm-plushome_001&amp;hspart=adingo,tw.images.search.yahoo.com/images/view;_ylt=AwrsBnjIGShY43AApi7Or4lQ;_ylu=X3oDMTIzYmtwczg5BHNlYwNzcgRzbGsDaW1nBG9pZAM1Yjc1MWRhYTI1NGMwZTk2MTlkN2JjYTQ2NjM0NGViMgRncG9zAzk0BGl0A2Jpbmc-?.origin=&amp;back=https%3A%2F%2Ftw.images.search.yahoo.com%2Fyhs%2Fsearch%3Fp%3Dtsum%2Btsum%26_adv_prop%3Dimage%26va%3Dtsum%2Btsum%26fr%3Dyhsm-adingo-plushome_001%26hsimp%3Dyhsm-plushome_001%26hspart%3Dadingo%26nost%3D1%26tab%3Dorganic%26ri%3D94&amp;w=700&amp;h=420&amp;imgurl=mytsumtsum.com%2Fwp-content%2Fuploads%2F2015%2F05%2FKing-Triton-Mini-Tsum-Tsum-Side.jpg&amp;rurl=http%3A%2F%2Fmytsumtsum.com%2Fcollection%2Fking-triton-tsum-tsum-small&amp;size=61.5KB&amp;name=King+Triton+%3Cb%3ETsum+Tsum%3C%2Fb%3E+Small+%7C+My&amp;p=tsum+tsum&amp;oid=5b751daa254c0e9619d7bca466344eb2&amp;fr2=&amp;fr=yhsm-adingo-plushome_001&amp;tt=King+Triton+%3Cb%3ETsum+Tsum%3C%2Fb%3E+Small+%7C+My&amp;b=61&amp;ni=21&amp;no=94&amp;ts=&amp;tab=organic&amp;sigr=11sc4u5qg&amp;sigb=15hec3juh&amp;sigi=12dq09l3g&amp;sigt=11732n22l&amp;sign=11732n22l&amp;.crumb=5PyB6QrZ3uU&amp;fr=yhsm-adingo-plushome_001&amp;hsimp=yhsm-plushome_001&amp;hspart=adingo,tw.images.search.yahoo.com/images/view;_ylt=A8tUwJjJGShYk1oArO_Or4lQ;_ylu=X3oDMTI0bmU3aGM4BHNlYwNzcgRzbGsDaW1nBG9pZAM1MDI5MzE4YzAyN2E5ZDNkMGJjZWEyMmExMmJiOGYzMwRncG9zAzEzNQRpdANiaW5n?.origin=&amp;back=https%3A%2F%2Ftw.images.search.yahoo.com%2Fyhs%2Fsearch%3Fp%3Dtsum%2Btsum%26_adv_prop%3Dimage%26va%3Dtsum%2Btsum%26fr%3Dyhsm-adingo-plushome_001%26hsimp%3Dyhsm-plushome_001%26hspart%3Dadingo%26nost%3D1%26tab%3Dorganic%26ri%3D135&amp;w=1200&amp;h=900&amp;imgurl=mytsumtsum.com%2Fwp-content%2Fuploads%2F2015%2F11%2FAll-Tsum-Tsum-Sizes.jpg&amp;rurl=http%3A%2F%2Fmytsumtsum.com%2Fmega-tsum-tsum-size-comparison%2F&amp;size=535.5KB&amp;name=Mega+%3Cb%3ETsum+Tsum%3C%2Fb%3E+Size+Comparison&amp;p=tsum+tsum&amp;oid=5029318c027a9d3d0bcea22a12bb8f33&amp;fr2=&amp;fr=yhsm-adingo-plushome_001&amp;tt=Mega+%3Cb%3ETsum+Tsum%3C%2Fb%3E+Size+Comparison&amp;b=121&amp;ni=21&amp;no=135&amp;ts=&amp;tab=organic&amp;sigr=11l59rhmt&amp;sigb=15id862tr&amp;sigi=121t3h1kr&amp;sigt=115is6ohs&amp;sign=115is6ohs&amp;.crumb=5PyB6QrZ3uU&amp;fr=yhsm-adingo-plushome_001&amp;hsimp=yhsm-plushome_001&amp;hspart=adingo,tw.images.search.yahoo.com/images/view;_ylt=A8tUwJm8GShY0Q8AVtzOr4lQ;_ylu=X3oDMTIzcmJtYXNlBHNlYwNzcgRzbGsDaW1nBG9pZAM1ZjM4NjM1NzRiZjRlOTUyOWRkNTBiOWQ3Y2ViNmI5NQRncG9zAzI4BGl0A2Jpbmc-?.origin=&amp;back=https%3A%2F%2Ftw.images.search.yahoo.com%2Fyhs%2Fsearch%3F_adv_prop%3Dimage%26va%3Dtsum%2Btsum%26fr%3Dyhsm-adingo-plushome_001%26hsimp%3Dyhsm-plushome_001%26hspart%3Dadingo%26tab%3Dorganic%26ri%3D28&amp;w=547&amp;h=1157&amp;imgurl=aimg.disneystore.co.uk%2Fcontent%2Fuk%2Fskyway%2F2014%2Ffreeform%2Ftsum-tsum%2Ftsum-tsum_stack_B.png&amp;rurl=http%3A%2F%2Fprintablecolouringco.uk%2F%3Fs%3Ddisney%2Btsum%2Btsum&amp;size=733.8KB&amp;name=disney+%3Cb%3Etsum+tsum%3C%2Fb%3E+Colouring+Pages&amp;p=tsum+tsum&amp;oid=5f3863574bf4e9529dd50b9d7ceb6b95&amp;fr2=&amp;fr=yhsm-adingo-plushome_001&amp;tt=disney+%3Cb%3Etsum+tsum%3C%2Fb%3E+Colouring+Pages&amp;b=0&amp;ni=21&amp;no=28&amp;ts=&amp;tab=organic&amp;sigr=11oe2gdhe&amp;sigb=14uv5ch3c&amp;sigi=12m4bdqjj&amp;sigt=11724c64k&amp;sign=11724c64k&amp;.crumb=5PyB6QrZ3uU&amp;fr=yhsm-adingo-plushome_001&amp;hsimp=yhsm-plushome_001&amp;hspart=adingo,tw.images.search.yahoo.com/images/view;_ylt=AwrsBngaGihYrQ8AXXPOr4lQ;_ylu=X3oDMTI0Y2Q2ZWtzBHNlYwNzcgRzbGsDaW1nBG9pZAM5MjU3MGIwZTQ3ZjFlYWM5YjViNGE5ODEyOTMzNDBjZgRncG9zAzIyMARpdANiaW5n?.origin=&amp;back=https%3A%2F%2Ftw.images.search.yahoo.com%2Fyhs%2Fsearch%3Fp%3Dtsum%2Btsum%26_adv_prop%3Dimage%26va%3Dtsum%2Btsum%26fr%3Dyhsm-adingo-plushome_001%26hsimp%3Dyhsm-plushome_001%26hspart%3Dadingo%26nost%3D1%26tab%3Dorganic%26ri%3D220&amp;w=1614&amp;h=1600&amp;imgurl=siterepository.s3.amazonaws.com%2F4983%2Fsc_emojis_60240_tsum_tsum_packed.jpg&amp;rurl=http%3A%2F%2Fwww.fousttextiles.com%2Fshop%2Fc%2Fp%2FSCEmojis-60240-Tsum-Tsum-Packed-x16244754.htm&amp;size=305.9KB&amp;name=SC-Emojis+60240+%3Cb%3ETsum+Tsum%3C%2Fb%3E+Packed&amp;p=tsum+tsum&amp;oid=92570b0e47f1eac9b5b4a981293340cf&amp;fr2=&amp;fr=yhsm-adingo-plushome_001&amp;tt=SC-Emojis+60240+%3Cb%3ETsum+Tsum%3C%2Fb%3E+Packed&amp;b=181&amp;ni=21&amp;no=220&amp;ts=&amp;tab=organic&amp;sigr=12jenrh8i&amp;sigb=15idga3q3&amp;sigi=129o6cgk7&amp;sigt=11707p402&amp;sign=11707p402&amp;.crumb=5PyB6QrZ3uU&amp;fr=yhsm-adingo-plushome_001&amp;hsimp=yhsm-plushome_001&amp;hspart=adingo,tw.images.search.yahoo.com/yhs/search;_ylt=AwrsAW.0GShYx5AAA9BESiY5;_ylu=X3oDMTBsY3ZmNmFzBHNlYwNzYwRjb2xvA3R3MQR2dGlkAw--?_adv_prop=image&amp;fr=yhsm-adingo-plushome_001&amp;va=tsum+tsum&amp;hspart=adingo&amp;hsimp=yhsm-plushome_001,tw.images.search.yahoo.com/yhs/search;_ylt=A8tUwJpUGihY.hgAejogsIlQ;_ylu=X3oDMTBsZ29xY3ZzBHNlYwNzZWFyY2gEc2xrA2J1dHRvbg--;_ylc=X1MDMTM1MTIwMDcxOARfcgMyBGJjawM4NjdoZjB0YzFjaGJvJTI2YiUzRDMlMjZzJTNEZnMEZnIDeWhzbS1hZGluZ28tcGx1c2hvbWVfMDAxBGdwcmlkA0pReEtTTEpOU0wuRk5aQUhzNHZqeUEEbXRlc3RpZANudWxsBG5fc3VnZwM1BG9yaWdpbgN0dy5pbWFnZXMuc2VhcmNoLnlhaG9vLmNvbQRwb3MDMARwcXN0cgMEcHFzdHJsAwRxc3RybAMyBHF1ZXJ5AUBHRfc3RtcAMxNDc5MDIzMjYyBHZ0ZXN0aWQDbnVsbA--?gprid=JQxKSLJNSL.FNZAHs4vjyA&amp;pvid=KhfH2TI3LjGDHi8HWBZFeAPeMTAxLgAAAADisJ13&amp;p=%E5%A4%9A%E9%AD%94&amp;fr=yhsm-adingo-plushome_001&amp;fr2=sb-top-tw.images.search.yahoo.com&amp;ei=UTF-8&amp;n=60&amp;x=wrt&amp;hsimp=yhsm-plushome_001&amp;hspart=adingo,tw.images.search.yahoo.com/images/view;_ylt=A8tUwJm6GihY428AhDLOr4lQ;_ylu=X3oDMTIyMjJyMDE2BHNlYwNzcgRzbGsDaW1nBG9pZAM3NjVjNjlhOTgyMmQ2NzkxYTgyNmY3ZjJmMWYwYWIwNgRncG9zAzE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1&amp;w=800&amp;h=666&amp;imgurl=t.jishigou.net%2Fimages%2Ftopic%2F5%2F35%2F7249_o.jpg&amp;rurl=http%3A%2F%2Fwww.bizhizhuomian.com%2Fqingchunnanyuqingyunv%2F538837.html&amp;size=378.0KB&amp;name=%3Cb%3E%E5%A4%9A%E6%91%A9%3C%2Fb%3E%E5%90%9B%E6%83%85%E4%BE%A3%E5%A4%B4%E5%83%8F%E5%A3%81%E7%BA%B8%E6%A1%8C%E9%9D%A2&amp;p=%E5%A4%9A%E6%91%A9&amp;oid=765c69a9822d6791a826f7f2f1f0ab06&amp;fr2=sb-top-tw.images.search.yahoo.com&amp;fr=yhsm-adingo-plushome_001&amp;tt=%3Cb%3E%E5%A4%9A%E6%91%A9%3C%2Fb%3E%E5%90%9B%E6%83%85%E4%BE%A3%E5%A4%B4%E5%83%8F%E5%A3%81%E7%BA%B8%E6%A1%8C%E9%9D%A2&amp;b=0&amp;ni=21&amp;no=1&amp;ts=&amp;tab=organic&amp;sigr=11uqvorsn&amp;sigb=1690otfk0&amp;sigi=11bk3c3hn&amp;sigt=118apf6r2&amp;sign=118apf6r2&amp;.crumb=5PyB6QrZ3uU&amp;fr=yhsm-adingo-plushome_001&amp;fr2=sb-top-tw.images.search.yahoo.com&amp;hsimp=yhsm-plushome_001&amp;hspart=adingo,tw.images.search.yahoo.com/images/view;_ylt=A8tUwJm6GihY428AhTLOr4lQ;_ylu=X3oDMTIydHNmcHZ1BHNlYwNzcgRzbGsDaW1nBG9pZAMyNTU2ZTkwODk3NmExOWU1MDJmYWY2YzA1ZWYyMGE3NwRncG9zAzI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2&amp;w=500&amp;h=375&amp;imgurl=p1.qqyou.com%2Fpic%2FUploadPic%2F2012-8%2F9%2F2012080903414750344.jpg&amp;rurl=http%3A%2F%2Fwww.qqyou.com%2Fpic%2Fshow%2F62406.html&amp;size=97.0KB&amp;name=+%3Cb%3E%E5%A4%9A%E6%91%A9%3C%2Fb%3E%E5%90%9B+-+%E5%9B%BE%E7%89%87%E7%B4%A0%E6%9D%90+-+Q%E5%8F%8B%E7%BD%91&amp;p=%E5%A4%9A%E6%91%A9&amp;oid=2556e908976a19e502faf6c05ef20a77&amp;fr2=sb-top-tw.images.search.yahoo.com&amp;fr=yhsm-adingo-plushome_001&amp;tt=+%3Cb%3E%E5%A4%9A%E6%91%A9%3C%2Fb%3E%E5%90%9B+-+%E5%9B%BE%E7%89%87%E7%B4%A0%E6%9D%90+-+Q%E5%8F%8B%E7%BD%91&amp;b=0&amp;ni=21&amp;no=2&amp;ts=&amp;tab=organic&amp;sigr=118fm42fm&amp;sigb=1691b74kh&amp;sigi=11rebc97f&amp;sigt=11a12k37p&amp;sign=11a12k37p&amp;.crumb=5PyB6QrZ3uU&amp;fr=yhsm-adingo-plushome_001&amp;fr2=sb-top-tw.images.search.yahoo.com&amp;hsimp=yhsm-plushome_001&amp;hspart=adingo,tw.images.search.yahoo.com/images/view;_ylt=A3eg9cHMGihYxhsAo07Or4lQ;_ylu=X3oDMTIzZGwxNG5wBHNlYwNzcgRzbGsDaW1nBG9pZAM3MTg2MmVkNWZkMzQyYWYzNzNiYjA5ZGMzYmI3ZTU2YwRncG9zAzgy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82&amp;w=160&amp;h=160&amp;imgurl=3.share.photo.xuite.net%2Ftiffanyhsiu%2F132f577%2F5125286%2F198316241_c.jpg&amp;rurl=http%3A%2F%2Fphoto.xuite.net%2Ftiffanyhsiu%2F5125286-%25E5%25A4%259A%25E6%2591%25A9%25E5%2590%259B&amp;size=+5.0KB&amp;name=%3Cb%3E%E5%A4%9A%E6%91%A9%3C%2Fb%3E%E5%90%9B%3A%3Cb%3E%E5%A4%9A%E6%91%A9%3C%2Fb%3E%E5%90%9B7&amp;p=%E5%A4%9A%E6%91%A9&amp;oid=71862ed5fd342af373bb09dc3bb7e56c&amp;fr2=sb-top-tw.images.search.yahoo.com&amp;fr=yhsm-adingo-plushome_001&amp;tt=%3Cb%3E%E5%A4%9A%E6%91%A9%3C%2Fb%3E%E5%90%9B%3A%3Cb%3E%E5%A4%9A%E6%91%A9%3C%2Fb%3E%E5%90%9B7&amp;b=61&amp;ni=21&amp;no=82&amp;ts=&amp;tab=organic&amp;sigr=126e1r6dc&amp;sigb=16h5dsfqt&amp;sigi=123sbc1m9&amp;sigt=112hairmv&amp;sign=112hairmv&amp;.crumb=5PyB6QrZ3uU&amp;fr=yhsm-adingo-plushome_001&amp;fr2=sb-top-tw.images.search.yahoo.com&amp;hsimp=yhsm-plushome_001&amp;hspart=adingo,tw.images.search.yahoo.com/images/view;_ylt=A3eg9cHMGihYxhsAp07Or4lQ;_ylu=X3oDMTIzOWJiOW0zBHNlYwNzcgRzbGsDaW1nBG9pZAM2ZjM3NzA1ZjE1YzlmMzI1M2ZlM2JiYWEyZmJhM2NjMARncG9zAzg2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86&amp;w=622&amp;h=401&amp;imgurl=d.share.photo.xuite.net%2Fboy.3067%2F1d7f827%2F19065228%2F1028391323_l.jpg&amp;rurl=http%3A%2F%2Fblog.xuite.net%2Fboy.3067%2F520%2F213889607-%25E5%25A4%259A%25E6%2591%25A9%25E5%2590%259B&amp;size=42.6KB&amp;name=+%3Cb%3E%E5%A4%9A%E6%91%A9%3C%2Fb%3E%E5%90%9B+%40+%E5%B9%B8%E7%A6%8F%7E%7E+%3A%3A+%E9%9A%A8%E6%84%8F%E7%AA%A9+Xuite%E6%97%A5%E8%AA%8C&amp;p=%E5%A4%9A%E6%91%A9&amp;oid=6f37705f15c9f3253fe3bbaa2fba3cc0&amp;fr2=sb-top-tw.images.search.yahoo.com&amp;fr=yhsm-adingo-plushome_001&amp;tt=+%3Cb%3E%E5%A4%9A%E6%91%A9%3C%2Fb%3E%E5%90%9B+%40+%E5%B9%B8%E7%A6%8F%7E%7E+%3A%3A+%E9%9A%A8%E6%84%8F%E7%AA%A9+Xuite%E6%97%A5%E8%AA%8C&amp;b=61&amp;ni=21&amp;no=86&amp;ts=&amp;tab=organic&amp;sigr=128gugde1&amp;sigb=16hncsb48&amp;sigi=122oqihc4&amp;sigt=11l8u87g1&amp;sign=11l8u87g1&amp;.crumb=5PyB6QrZ3uU&amp;fr=yhsm-adingo-plushome_001&amp;fr2=sb-top-tw.images.search.yahoo.com&amp;hsimp=yhsm-plushome_001&amp;hspart=adingo,tw.images.search.yahoo.com/images/view;_ylt=A8tUwJm6GihY428AizLOr4lQ;_ylu=X3oDMTIyZDJxdDFlBHNlYwNzcgRzbGsDaW1nBG9pZAMzMzVjMzVkYmNlYTQzOWY5YmM1ZmNiMzZkZTY5NGE5MwRncG9zAzg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8&amp;w=500&amp;h=334&amp;imgurl=p1.qqyou.com%2Fpic%2FUploadPic%2F2012-8%2F9%2F2012080903423383840.jpg&amp;rurl=http%3A%2F%2Fwww.qqyou.com%2Fpic%2Fshow%2F62406.html&amp;size=102.7KB&amp;name=+%3Cb%3E%E5%A4%9A%E6%91%A9%3C%2Fb%3E%E5%90%9B+-+%E5%9B%BE%E7%89%87%E7%B4%A0%E6%9D%90+-+Q%E5%8F%8B%E7%BD%91&amp;p=%E5%A4%9A%E6%91%A9&amp;oid=335c35dbcea439f9bc5fcb36de694a93&amp;fr2=sb-top-tw.images.search.yahoo.com&amp;fr=yhsm-adingo-plushome_001&amp;tt=+%3Cb%3E%E5%A4%9A%E6%91%A9%3C%2Fb%3E%E5%90%9B+-+%E5%9B%BE%E7%89%87%E7%B4%A0%E6%9D%90+-+Q%E5%8F%8B%E7%BD%91&amp;b=0&amp;ni=21&amp;no=8&amp;ts=&amp;tab=organic&amp;sigr=118fm42fm&amp;sigb=1692p57or&amp;sigi=11r73adbr&amp;sigt=11a12k37p&amp;sign=11a12k37p&amp;.crumb=5PyB6QrZ3uU&amp;fr=yhsm-adingo-plushome_001&amp;fr2=sb-top-tw.images.search.yahoo.com&amp;hsimp=yhsm-plushome_001&amp;hspart=adingo,tw.images.search.yahoo.com/images/view;_ylt=A8tUwJm6GihY428AiDLOr4lQ;_ylu=X3oDMTIyMnMzZXM3BHNlYwNzcgRzbGsDaW1nBG9pZAM4ODZlMzFhNmYxMmFhMTM3NTBiYjNiMWUxMGFmN2I0OQRncG9zAzU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5&amp;w=500&amp;h=261&amp;imgurl=pic.pimg.tw%2Fprince821114%2F48f72346aaeaa.jpg&amp;rurl=http%3A%2F%2Fprince821114.pixnet.net%2Falbum%2Fphoto%2F101888980-%25E2%2598%2586%25E5%25A4%259A%25E6%2591%25A9%25E5%2590%259B&amp;size=46.2KB&amp;name=%E2%98%86+%3Cb%3E%E5%A4%9A%E6%91%A9%3C%2Fb%3E%E5%90%9B+-+%E2%98%86+%3Cb%3E%E5%A4%9A%E6%91%A9%3C%2Fb%3E%E5%90%9B+%40+prince821114%E7%9A%84%E7%9B%B8%E7%B0%BF&amp;p=%E5%A4%9A%E6%91%A9&amp;oid=886e31a6f12aa13750bb3b1e10af7b49&amp;fr2=sb-top-tw.images.search.yahoo.com&amp;fr=yhsm-adingo-plushome_001&amp;tt=%E2%98%86+%3Cb%3E%E5%A4%9A%E6%91%A9%3C%2Fb%3E%E5%90%9B+-+%E2%98%86+%3Cb%3E%E5%A4%9A%E6%91%A9%3C%2Fb%3E%E5%90%9B+%40+prince821114%E7%9A%84%E7%9B%B8%E7%B0%BF&amp;b=0&amp;ni=21&amp;no=5&amp;ts=&amp;tab=organic&amp;sigr=12pv37l8h&amp;sigb=169j63bft&amp;sigi=11aa356n4&amp;sigt=1231mipp5&amp;sign=1231mipp5&amp;.crumb=5PyB6QrZ3uU&amp;fr=yhsm-adingo-plushome_001&amp;fr2=sb-top-tw.images.search.yahoo.com&amp;hsimp=yhsm-plushome_001&amp;hspart=adingo,tw.images.search.yahoo.com/images/view;_ylt=A8tUwJm6GihY428AqTLOr4lQ;_ylu=X3oDMTIzZnNpMmluBHNlYwNzcgRzbGsDaW1nBG9pZANhMDQ2ZmQ2MWU5OTQ5YmEzMzFiMTQzZDc0ZTZlMDQ4MwRncG9zAzM4BGl0A2Jpbmc-?.origin=&amp;back=https%3A%2F%2Ftw.images.search.yahoo.com%2Fyhs%2Fsearch%3Fp%3D%25E5%25A4%259A%25E6%2591%25A9%26n%3D60%26ei%3DUTF-8%26fr%3Dyhsm-adingo-plushome_001%26fr2%3Dsb-top-tw.images.search.yahoo.com%26hsimp%3Dyhsm-plushome_001%26hspart%3Dadingo%26tab%3Dorganic%26ri%3D38&amp;w=480&amp;h=640&amp;imgurl=p1.qqyou.com%2Fpic%2FUploadPic%2F2012-8%2F9%2F2012080903423173142.jpg&amp;rurl=http%3A%2F%2Fwww.qqyou.com%2Fpic%2Fshow%2F62406.html&amp;size=49.7KB&amp;name=+%3Cb%3E%E5%A4%9A%E6%91%A9%3C%2Fb%3E%E5%90%9B+-+%E5%9B%BE%E7%89%87%E7%B4%A0%E6%9D%90+-+Q%E5%8F%8B%E7%BD%91&amp;p=%E5%A4%9A%E6%91%A9&amp;oid=a046fd61e9949ba331b143d74e6e0483&amp;fr2=sb-top-tw.images.search.yahoo.com&amp;fr=yhsm-adingo-plushome_001&amp;tt=+%3Cb%3E%E5%A4%9A%E6%91%A9%3C%2Fb%3E%E5%90%9B+-+%E5%9B%BE%E7%89%87%E7%B4%A0%E6%9D%90+-+Q%E5%8F%8B%E7%BD%91&amp;b=0&amp;ni=21&amp;no=38&amp;ts=&amp;tab=organic&amp;sigr=118fm42fm&amp;sigb=16afv2jvk&amp;sigi=11rqm1s12&amp;sigt=11a12k37p&amp;sign=11a12k37p&amp;.crumb=5PyB6QrZ3uU&amp;fr=yhsm-adingo-plushome_001&amp;fr2=sb-top-tw.images.search.yahoo.com&amp;hsimp=yhsm-plushome_001&amp;hspart=adingo,tw.images.search.yahoo.com/yhs/search;_ylt=AwrsBnmcGihYSUIAWiXOr4lQ;_ylu=X3oDMTBsZ29xY3ZzBHNlYwNzZWFyY2gEc2xrA2J1dHRvbg--;_ylc=X1MDMTM1MTIwMDcxOARfcgMyBGJjawM4NjdoZjB0YzFjaGJvJTI2YiUzRDMlMjZzJTNEZnMEZnIDeWhzbS1hZGluZ28tcGx1c2hvbWVfMDAxBGdwcmlkA2NqS1NYQklaU2lTY05Fak84SDlSR0EEbXRlc3RpZANudWxsBG5fc3VnZwM0BG9yaWdpbgN0dy5pbWFnZXMuc2VhcmNoLnlhaG9vLmNvbQRwb3MDMARwcXN0cgMEcHFzdHJsAwRxc3RybAMyBHF1ZXJ5ApBHRfc3RtcAMxNDc5MDIzMjkyBHZ0ZXN0aWQDbnVsbA--?gprid=cjKSXBIZSiScNEjO8H9RGA&amp;pvid=ouTHhzI3LjGDHi8HWBZFeACwMTAxLgAAAADwDpnW&amp;p=%E5%A4%9A%E6%91%A9&amp;fr=yhsm-adingo-plushome_001&amp;fr2=sb-top-tw.images.search.yahoo.com&amp;ei=UTF-8&amp;n=60&amp;x=wrt&amp;hsimp=yhsm-plushome_001&amp;hspart=adingo,ri.search.yahoo.com/_ylt=AwrsASKIIShYnpYA_7tESiY5;_ylu=X3oDMTByNHJlbG03BHNlYwNzcgRwb3MDMgRjb2xvA3R3MQR2dGlkAw--/RV=2/RE=1479053833/RO=10/RU=https%3a%2f%2ftw.answers.yahoo.com%2fquestion%2findex%3fqid%3d20110201000015KK03838/RK=0/RS=hi8DulZbDekt3oXbl4ZEU7.GIOk-,tw.search.yahoo.com/yhs/mobile/search?hspart=adingo&amp;type=sanrio_ateam&amp;hsimp=yhsm-plushome_001&amp;p=%E5%B0%84%E6%89%8B%E7%94%B7%E7%94%9F%E5%96%9C%E6%AD%A1%E4%BB%80%E9%BA%BC%E5%A5%B3%E7%94%9F]</t>
  </si>
  <si>
    <t>tw.images.search.yahoo.com/yhs/search;_ylt=AwrsAXGZ6ydYPdwAhEZESiY5;_ylu=X3oDMTBsY3ZmNmFzBHNlYwNzYwRjb2xvA3R3MQR2dGlkAw--?_adv_prop=image&amp;fr=yhsm-adingo-plushome_001&amp;sz=all&amp;va=%E5%8F%AF%E6%84%9B%E5%8F%B2%E8%BF%AA%E5%A5%87&amp;hspart=adingo&amp;hsimp=yhsm-plushome_001,tw.images.search.yahoo.com/yhs/search;_ylt=AwrsAWupFShY858Ak7VESiY5;_ylu=X3oDMTBsY3ZmNmFzBHNlYwNzYwRjb2xvA3R3MQR2dGlkAw--?_adv_prop=image&amp;fr=yhsm-adingo-plushome_001&amp;va=%E6%83%85%E4%BA%BA%E7%AF%80&amp;hspart=adingo&amp;hsimp=yhsm-plushome_001,tw.images.search.yahoo.com/yhs/search;_ylt=AwrsAWupFShY858Ak7VESiY5;_ylu=X3oDMTBsY3ZmNmFzBHNlYwNzYwRjb2xvA3R3MQR2dGlkAw--?_adv_prop=image&amp;fr=yhsm-adingo-plushome_001&amp;va=%E6%83%85%E4%BA%BA%E7%AF%80&amp;hspart=adingo&amp;hsimp=yhsm-plushome_001,tw.images.search.yahoo.com/yhs/search;_ylt=AwrsAW.0GShYx5AAA9BESiY5;_ylu=X3oDMTBsY3ZmNmFzBHNlYwNzYwRjb2xvA3R3MQR2dGlkAw--?_adv_prop=image&amp;fr=yhsm-adingo-plushome_001&amp;va=tsum+tsum&amp;hspart=adingo&amp;hsimp=yhsm-plushome_001,tw.images.search.yahoo.com/images/view;_ylt=A8tUwJm8GShY0Q8ARdzOr4lQ;_ylu=X3oDMTIzYzV0a2lsBHNlYwNzcgRzbGsDaW1nBG9pZANjN2FmZDljZGE4YmI0YjQwYWE4Yjc4NGIyOWQwZTY4NgRncG9zAzExBGl0A2Jpbmc-?.origin=&amp;back=https%3A%2F%2Ftw.images.search.yahoo.com%2Fyhs%2Fsearch%3F_adv_prop%3Dimage%26va%3Dtsum%2Btsum%26fr%3Dyhsm-adingo-plushome_001%26hsimp%3Dyhsm-plushome_001%26hspart%3Dadingo%26tab%3Dorganic%26ri%3D11&amp;w=728&amp;h=513&amp;imgurl=www.filmforlife.org%2Fwp-content%2Fuploads%2F2015%2F03%2FTsum-Tsum-728x513.png&amp;rurl=http%3A%2F%2Fwww.filmforlife.org%2F2015%2F03%2Ftsum-tsum-dai-peluches-ai-cartoons%2F&amp;size=569.8KB&amp;name=+%3Cb%3ETsum+Tsum%3C%2Fb%3E%3A+dai+peluches+ai+cartoons&amp;p=tsum+tsum&amp;oid=c7afd9cda8bb4b40aa8b784b29d0e686&amp;fr2=&amp;fr=yhsm-adingo-plushome_001&amp;tt=+%3Cb%3ETsum+Tsum%3C%2Fb%3E%3A+dai+peluches+ai+cartoons&amp;b=0&amp;ni=21&amp;no=11&amp;ts=&amp;tab=organic&amp;sigr=126cus52o&amp;sigb=14udfa65k&amp;sigi=124h1objg&amp;sigt=11b9i3mpp&amp;sign=11b9i3mpp&amp;.crumb=5PyB6QrZ3uU&amp;fr=yhsm-adingo-plushome_001&amp;hsimp=yhsm-plushome_001&amp;hspart=adingo,tw.images.search.yahoo.com/images/view;_ylt=AwrsBnjIGShY43AApi7Or4lQ;_ylu=X3oDMTIzYmtwczg5BHNlYwNzcgRzbGsDaW1nBG9pZAM1Yjc1MWRhYTI1NGMwZTk2MTlkN2JjYTQ2NjM0NGViMgRncG9zAzk0BGl0A2Jpbmc-?.origin=&amp;back=https%3A%2F%2Ftw.images.search.yahoo.com%2Fyhs%2Fsearch%3Fp%3Dtsum%2Btsum%26_adv_prop%3Dimage%26va%3Dtsum%2Btsum%26fr%3Dyhsm-adingo-plushome_001%26hsimp%3Dyhsm-plushome_001%26hspart%3Dadingo%26nost%3D1%26tab%3Dorganic%26ri%3D94&amp;w=700&amp;h=420&amp;imgurl=mytsumtsum.com%2Fwp-content%2Fuploads%2F2015%2F05%2FKing-Triton-Mini-Tsum-Tsum-Side.jpg&amp;rurl=http%3A%2F%2Fmytsumtsum.com%2Fcollection%2Fking-triton-tsum-tsum-small&amp;size=61.5KB&amp;name=King+Triton+%3Cb%3ETsum+Tsum%3C%2Fb%3E+Small+%7C+My&amp;p=tsum+tsum&amp;oid=5b751daa254c0e9619d7bca466344eb2&amp;fr2=&amp;fr=yhsm-adingo-plushome_001&amp;tt=King+Triton+%3Cb%3ETsum+Tsum%3C%2Fb%3E+Small+%7C+My&amp;b=61&amp;ni=21&amp;no=94&amp;ts=&amp;tab=organic&amp;sigr=11sc4u5qg&amp;sigb=15hec3juh&amp;sigi=12dq09l3g&amp;sigt=11732n22l&amp;sign=11732n22l&amp;.crumb=5PyB6QrZ3uU&amp;fr=yhsm-adingo-plushome_001&amp;hsimp=yhsm-plushome_001&amp;hspart=adingo,tw.images.search.yahoo.com/images/view;_ylt=A8tUwJjJGShYk1oArO_Or4lQ;_ylu=X3oDMTI0bmU3aGM4BHNlYwNzcgRzbGsDaW1nBG9pZAM1MDI5MzE4YzAyN2E5ZDNkMGJjZWEyMmExMmJiOGYzMwRncG9zAzEzNQRpdANiaW5n?.origin=&amp;back=https%3A%2F%2Ftw.images.search.yahoo.com%2Fyhs%2Fsearch%3Fp%3Dtsum%2Btsum%26_adv_prop%3Dimage%26va%3Dtsum%2Btsum%26fr%3Dyhsm-adingo-plushome_001%26hsimp%3Dyhsm-plushome_001%26hspart%3Dadingo%26nost%3D1%26tab%3Dorganic%26ri%3D135&amp;w=1200&amp;h=900&amp;imgurl=mytsumtsum.com%2Fwp-content%2Fuploads%2F2015%2F11%2FAll-Tsum-Tsum-Sizes.jpg&amp;rurl=http%3A%2F%2Fmytsumtsum.com%2Fmega-tsum-tsum-size-comparison%2F&amp;size=535.5KB&amp;name=Mega+%3Cb%3ETsum+Tsum%3C%2Fb%3E+Size+Comparison&amp;p=tsum+tsum&amp;oid=5029318c027a9d3d0bcea22a12bb8f33&amp;fr2=&amp;fr=yhsm-adingo-plushome_001&amp;tt=Mega+%3Cb%3ETsum+Tsum%3C%2Fb%3E+Size+Comparison&amp;b=121&amp;ni=21&amp;no=135&amp;ts=&amp;tab=organic&amp;sigr=11l59rhmt&amp;sigb=15id862tr&amp;sigi=121t3h1kr&amp;sigt=115is6ohs&amp;sign=115is6ohs&amp;.crumb=5PyB6QrZ3uU&amp;fr=yhsm-adingo-plushome_001&amp;hsimp=yhsm-plushome_001&amp;hspart=adingo,tw.images.search.yahoo.com/images/view;_ylt=A8tUwJm8GShY0Q8AVtzOr4lQ;_ylu=X3oDMTIzcmJtYXNlBHNlYwNzcgRzbGsDaW1nBG9pZAM1ZjM4NjM1NzRiZjRlOTUyOWRkNTBiOWQ3Y2ViNmI5NQRncG9zAzI4BGl0A2Jpbmc-?.origin=&amp;back=https%3A%2F%2Ftw.images.search.yahoo.com%2Fyhs%2Fsearch%3F_adv_prop%3Dimage%26va%3Dtsum%2Btsum%26fr%3Dyhsm-adingo-plushome_001%26hsimp%3Dyhsm-plushome_001%26hspart%3Dadingo%26tab%3Dorganic%26ri%3D28&amp;w=547&amp;h=1157&amp;imgurl=aimg.disneystore.co.uk%2Fcontent%2Fuk%2Fskyway%2F2014%2Ffreeform%2Ftsum-tsum%2Ftsum-tsum_stack_B.png&amp;rurl=http%3A%2F%2Fprintablecolouringco.uk%2F%3Fs%3Ddisney%2Btsum%2Btsum&amp;size=733.8KB&amp;name=disney+%3Cb%3Etsum+tsum%3C%2Fb%3E+Colouring+Pages&amp;p=tsum+tsum&amp;oid=5f3863574bf4e9529dd50b9d7ceb6b95&amp;fr2=&amp;fr=yhsm-adingo-plushome_001&amp;tt=disney+%3Cb%3Etsum+tsum%3C%2Fb%3E+Colouring+Pages&amp;b=0&amp;ni=21&amp;no=28&amp;ts=&amp;tab=organic&amp;sigr=11oe2gdhe&amp;sigb=14uv5ch3c&amp;sigi=12m4bdqjj&amp;sigt=11724c64k&amp;sign=11724c64k&amp;.crumb=5PyB6QrZ3uU&amp;fr=yhsm-adingo-plushome_001&amp;hsimp=yhsm-plushome_001&amp;hspart=adingo,tw.images.search.yahoo.com/images/view;_ylt=AwrsBngaGihYrQ8AXXPOr4lQ;_ylu=X3oDMTI0Y2Q2ZWtzBHNlYwNzcgRzbGsDaW1nBG9pZAM5MjU3MGIwZTQ3ZjFlYWM5YjViNGE5ODEyOTMzNDBjZgRncG9zAzIyMARpdANiaW5n?.origin=&amp;back=https%3A%2F%2Ftw.images.search.yahoo.com%2Fyhs%2Fsearch%3Fp%3Dtsum%2Btsum%26_adv_prop%3Dimage%26va%3Dtsum%2Btsum%26fr%3Dyhsm-adingo-plushome_001%26hsimp%3Dyhsm-plushome_001%26hspart%3Dadingo%26nost%3D1%26tab%3Dorganic%26ri%3D220&amp;w=1614&amp;h=1600&amp;imgurl=siterepository.s3.amazonaws.com%2F4983%2Fsc_emojis_60240_tsum_tsum_packed.jpg&amp;rurl=http%3A%2F%2Fwww.fousttextiles.com%2Fshop%2Fc%2Fp%2FSCEmojis-60240-Tsum-Tsum-Packed-x16244754.htm&amp;size=305.9KB&amp;name=SC-Emojis+60240+%3Cb%3ETsum+Tsum%3C%2Fb%3E+Packed&amp;p=tsum+tsum&amp;oid=92570b0e47f1eac9b5b4a981293340cf&amp;fr2=&amp;fr=yhsm-adingo-plushome_001&amp;tt=SC-Emojis+60240+%3Cb%3ETsum+Tsum%3C%2Fb%3E+Packed&amp;b=181&amp;ni=21&amp;no=220&amp;ts=&amp;tab=organic&amp;sigr=12jenrh8i&amp;sigb=15idga3q3&amp;sigi=129o6cgk7&amp;sigt=11707p402&amp;sign=11707p402&amp;.crumb=5PyB6QrZ3uU&amp;fr=yhsm-adingo-plushome_001&amp;hsimp=yhsm-plushome_001&amp;hspart=adingo,tw.images.search.yahoo.com/yhs/search;_ylt=AwrsAW.0GShYx5AAA9BESiY5;_ylu=X3oDMTBsY3ZmNmFzBHNlYwNzYwRjb2xvA3R3MQR2dGlkAw--?_adv_prop=image&amp;fr=yhsm-adingo-plushome_001&amp;va=tsum+tsum&amp;hspart=adingo&amp;hsimp=yhsm-plushome_001,tw.images.search.yahoo.com/yhs/search;_ylt=A8tUwJpUGihY.hgAejogsIlQ;_ylu=X3oDMTBsZ29xY3ZzBHNlYwNzZWFyY2gEc2xrA2J1dHRvbg--;_ylc=X1MDMTM1MTIwMDcxOARfcgMyBGJjawM4NjdoZjB0YzFjaGJvJTI2YiUzRDMlMjZzJTNEZnMEZnIDeWhzbS1hZGluZ28tcGx1c2hvbWVfMDAxBGdwcmlkA0pReEtTTEpOU0wuRk5aQUhzNHZqeUEEbXRlc3RpZANudWxsBG5fc3VnZwM1BG9yaWdpbgN0dy5pbWFnZXMuc2VhcmNoLnlhaG9vLmNvbQRwb3MDMARwcXN0cgMEcHFzdHJsAwRxc3RybAMyBHF1ZXJ5AUBHRfc3RtcAMxNDc5MDIzMjYyBHZ0ZXN0aWQDbnVsbA--?gprid=JQxKSLJNSL.FNZAHs4vjyA&amp;pvid=KhfH2TI3LjGDHi8HWBZFeAPeMTAxLgAAAADisJ13&amp;p=%E5%A4%9A%E9%AD%94&amp;fr=yhsm-adingo-plushome_001&amp;fr2=sb-top-tw.images.search.yahoo.com&amp;ei=UTF-8&amp;n=60&amp;x=wrt&amp;hsimp=yhsm-plushome_001&amp;hspart=adingo,tw.images.search.yahoo.com/images/view;_ylt=A8tUwJm6GihY428AhDLOr4lQ;_ylu=X3oDMTIyMjJyMDE2BHNlYwNzcgRzbGsDaW1nBG9pZAM3NjVjNjlhOTgyMmQ2NzkxYTgyNmY3ZjJmMWYwYWIwNgRncG9zAzE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1&amp;w=800&amp;h=666&amp;imgurl=t.jishigou.net%2Fimages%2Ftopic%2F5%2F35%2F7249_o.jpg&amp;rurl=http%3A%2F%2Fwww.bizhizhuomian.com%2Fqingchunnanyuqingyunv%2F538837.html&amp;size=378.0KB&amp;name=%3Cb%3E%E5%A4%9A%E6%91%A9%3C%2Fb%3E%E5%90%9B%E6%83%85%E4%BE%A3%E5%A4%B4%E5%83%8F%E5%A3%81%E7%BA%B8%E6%A1%8C%E9%9D%A2&amp;p=%E5%A4%9A%E6%91%A9&amp;oid=765c69a9822d6791a826f7f2f1f0ab06&amp;fr2=sb-top-tw.images.search.yahoo.com&amp;fr=yhsm-adingo-plushome_001&amp;tt=%3Cb%3E%E5%A4%9A%E6%91%A9%3C%2Fb%3E%E5%90%9B%E6%83%85%E4%BE%A3%E5%A4%B4%E5%83%8F%E5%A3%81%E7%BA%B8%E6%A1%8C%E9%9D%A2&amp;b=0&amp;ni=21&amp;no=1&amp;ts=&amp;tab=organic&amp;sigr=11uqvorsn&amp;sigb=1690otfk0&amp;sigi=11bk3c3hn&amp;sigt=118apf6r2&amp;sign=118apf6r2&amp;.crumb=5PyB6QrZ3uU&amp;fr=yhsm-adingo-plushome_001&amp;fr2=sb-top-tw.images.search.yahoo.com&amp;hsimp=yhsm-plushome_001&amp;hspart=adingo,tw.images.search.yahoo.com/images/view;_ylt=A8tUwJm6GihY428AhTLOr4lQ;_ylu=X3oDMTIydHNmcHZ1BHNlYwNzcgRzbGsDaW1nBG9pZAMyNTU2ZTkwODk3NmExOWU1MDJmYWY2YzA1ZWYyMGE3NwRncG9zAzI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2&amp;w=500&amp;h=375&amp;imgurl=p1.qqyou.com%2Fpic%2FUploadPic%2F2012-8%2F9%2F2012080903414750344.jpg&amp;rurl=http%3A%2F%2Fwww.qqyou.com%2Fpic%2Fshow%2F62406.html&amp;size=97.0KB&amp;name=+%3Cb%3E%E5%A4%9A%E6%91%A9%3C%2Fb%3E%E5%90%9B+-+%E5%9B%BE%E7%89%87%E7%B4%A0%E6%9D%90+-+Q%E5%8F%8B%E7%BD%91&amp;p=%E5%A4%9A%E6%91%A9&amp;oid=2556e908976a19e502faf6c05ef20a77&amp;fr2=sb-top-tw.images.search.yahoo.com&amp;fr=yhsm-adingo-plushome_001&amp;tt=+%3Cb%3E%E5%A4%9A%E6%91%A9%3C%2Fb%3E%E5%90%9B+-+%E5%9B%BE%E7%89%87%E7%B4%A0%E6%9D%90+-+Q%E5%8F%8B%E7%BD%91&amp;b=0&amp;ni=21&amp;no=2&amp;ts=&amp;tab=organic&amp;sigr=118fm42fm&amp;sigb=1691b74kh&amp;sigi=11rebc97f&amp;sigt=11a12k37p&amp;sign=11a12k37p&amp;.crumb=5PyB6QrZ3uU&amp;fr=yhsm-adingo-plushome_001&amp;fr2=sb-top-tw.images.search.yahoo.com&amp;hsimp=yhsm-plushome_001&amp;hspart=adingo,tw.images.search.yahoo.com/images/view;_ylt=A3eg9cHMGihYxhsAo07Or4lQ;_ylu=X3oDMTIzZGwxNG5wBHNlYwNzcgRzbGsDaW1nBG9pZAM3MTg2MmVkNWZkMzQyYWYzNzNiYjA5ZGMzYmI3ZTU2YwRncG9zAzgy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82&amp;w=160&amp;h=160&amp;imgurl=3.share.photo.xuite.net%2Ftiffanyhsiu%2F132f577%2F5125286%2F198316241_c.jpg&amp;rurl=http%3A%2F%2Fphoto.xuite.net%2Ftiffanyhsiu%2F5125286-%25E5%25A4%259A%25E6%2591%25A9%25E5%2590%259B&amp;size=+5.0KB&amp;name=%3Cb%3E%E5%A4%9A%E6%91%A9%3C%2Fb%3E%E5%90%9B%3A%3Cb%3E%E5%A4%9A%E6%91%A9%3C%2Fb%3E%E5%90%9B7&amp;p=%E5%A4%9A%E6%91%A9&amp;oid=71862ed5fd342af373bb09dc3bb7e56c&amp;fr2=sb-top-tw.images.search.yahoo.com&amp;fr=yhsm-adingo-plushome_001&amp;tt=%3Cb%3E%E5%A4%9A%E6%91%A9%3C%2Fb%3E%E5%90%9B%3A%3Cb%3E%E5%A4%9A%E6%91%A9%3C%2Fb%3E%E5%90%9B7&amp;b=61&amp;ni=21&amp;no=82&amp;ts=&amp;tab=organic&amp;sigr=126e1r6dc&amp;sigb=16h5dsfqt&amp;sigi=123sbc1m9&amp;sigt=112hairmv&amp;sign=112hairmv&amp;.crumb=5PyB6QrZ3uU&amp;fr=yhsm-adingo-plushome_001&amp;fr2=sb-top-tw.images.search.yahoo.com&amp;hsimp=yhsm-plushome_001&amp;hspart=adingo,tw.images.search.yahoo.com/images/view;_ylt=A3eg9cHMGihYxhsAp07Or4lQ;_ylu=X3oDMTIzOWJiOW0zBHNlYwNzcgRzbGsDaW1nBG9pZAM2ZjM3NzA1ZjE1YzlmMzI1M2ZlM2JiYWEyZmJhM2NjMARncG9zAzg2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86&amp;w=622&amp;h=401&amp;imgurl=d.share.photo.xuite.net%2Fboy.3067%2F1d7f827%2F19065228%2F1028391323_l.jpg&amp;rurl=http%3A%2F%2Fblog.xuite.net%2Fboy.3067%2F520%2F213889607-%25E5%25A4%259A%25E6%2591%25A9%25E5%2590%259B&amp;size=42.6KB&amp;name=+%3Cb%3E%E5%A4%9A%E6%91%A9%3C%2Fb%3E%E5%90%9B+%40+%E5%B9%B8%E7%A6%8F%7E%7E+%3A%3A+%E9%9A%A8%E6%84%8F%E7%AA%A9+Xuite%E6%97%A5%E8%AA%8C&amp;p=%E5%A4%9A%E6%91%A9&amp;oid=6f37705f15c9f3253fe3bbaa2fba3cc0&amp;fr2=sb-top-tw.images.search.yahoo.com&amp;fr=yhsm-adingo-plushome_001&amp;tt=+%3Cb%3E%E5%A4%9A%E6%91%A9%3C%2Fb%3E%E5%90%9B+%40+%E5%B9%B8%E7%A6%8F%7E%7E+%3A%3A+%E9%9A%A8%E6%84%8F%E7%AA%A9+Xuite%E6%97%A5%E8%AA%8C&amp;b=61&amp;ni=21&amp;no=86&amp;ts=&amp;tab=organic&amp;sigr=128gugde1&amp;sigb=16hncsb48&amp;sigi=122oqihc4&amp;sigt=11l8u87g1&amp;sign=11l8u87g1&amp;.crumb=5PyB6QrZ3uU&amp;fr=yhsm-adingo-plushome_001&amp;fr2=sb-top-tw.images.search.yahoo.com&amp;hsimp=yhsm-plushome_001&amp;hspart=adingo,tw.images.search.yahoo.com/images/view;_ylt=A8tUwJm6GihY428AizLOr4lQ;_ylu=X3oDMTIyZDJxdDFlBHNlYwNzcgRzbGsDaW1nBG9pZAMzMzVjMzVkYmNlYTQzOWY5YmM1ZmNiMzZkZTY5NGE5MwRncG9zAzg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8&amp;w=500&amp;h=334&amp;imgurl=p1.qqyou.com%2Fpic%2FUploadPic%2F2012-8%2F9%2F2012080903423383840.jpg&amp;rurl=http%3A%2F%2Fwww.qqyou.com%2Fpic%2Fshow%2F62406.html&amp;size=102.7KB&amp;name=+%3Cb%3E%E5%A4%9A%E6%91%A9%3C%2Fb%3E%E5%90%9B+-+%E5%9B%BE%E7%89%87%E7%B4%A0%E6%9D%90+-+Q%E5%8F%8B%E7%BD%91&amp;p=%E5%A4%9A%E6%91%A9&amp;oid=335c35dbcea439f9bc5fcb36de694a93&amp;fr2=sb-top-tw.images.search.yahoo.com&amp;fr=yhsm-adingo-plushome_001&amp;tt=+%3Cb%3E%E5%A4%9A%E6%91%A9%3C%2Fb%3E%E5%90%9B+-+%E5%9B%BE%E7%89%87%E7%B4%A0%E6%9D%90+-+Q%E5%8F%8B%E7%BD%91&amp;b=0&amp;ni=21&amp;no=8&amp;ts=&amp;tab=organic&amp;sigr=118fm42fm&amp;sigb=1692p57or&amp;sigi=11r73adbr&amp;sigt=11a12k37p&amp;sign=11a12k37p&amp;.crumb=5PyB6QrZ3uU&amp;fr=yhsm-adingo-plushome_001&amp;fr2=sb-top-tw.images.search.yahoo.com&amp;hsimp=yhsm-plushome_001&amp;hspart=adingo,tw.images.search.yahoo.com/images/view;_ylt=A8tUwJm6GihY428AiDLOr4lQ;_ylu=X3oDMTIyMnMzZXM3BHNlYwNzcgRzbGsDaW1nBG9pZAM4ODZlMzFhNmYxMmFhMTM3NTBiYjNiMWUxMGFmN2I0OQRncG9zAzU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5&amp;w=500&amp;h=261&amp;imgurl=pic.pimg.tw%2Fprince821114%2F48f72346aaeaa.jpg&amp;rurl=http%3A%2F%2Fprince821114.pixnet.net%2Falbum%2Fphoto%2F101888980-%25E2%2598%2586%25E5%25A4%259A%25E6%2591%25A9%25E5%2590%259B&amp;size=46.2KB&amp;name=%E2%98%86+%3Cb%3E%E5%A4%9A%E6%91%A9%3C%2Fb%3E%E5%90%9B+-+%E2%98%86+%3Cb%3E%E5%A4%9A%E6%91%A9%3C%2Fb%3E%E5%90%9B+%40+prince821114%E7%9A%84%E7%9B%B8%E7%B0%BF&amp;p=%E5%A4%9A%E6%91%A9&amp;oid=886e31a6f12aa13750bb3b1e10af7b49&amp;fr2=sb-top-tw.images.search.yahoo.com&amp;fr=yhsm-adingo-plushome_001&amp;tt=%E2%98%86+%3Cb%3E%E5%A4%9A%E6%91%A9%3C%2Fb%3E%E5%90%9B+-+%E2%98%86+%3Cb%3E%E5%A4%9A%E6%91%A9%3C%2Fb%3E%E5%90%9B+%40+prince821114%E7%9A%84%E7%9B%B8%E7%B0%BF&amp;b=0&amp;ni=21&amp;no=5&amp;ts=&amp;tab=organic&amp;sigr=12pv37l8h&amp;sigb=169j63bft&amp;sigi=11aa356n4&amp;sigt=1231mipp5&amp;sign=1231mipp5&amp;.crumb=5PyB6QrZ3uU&amp;fr=yhsm-adingo-plushome_001&amp;fr2=sb-top-tw.images.search.yahoo.com&amp;hsimp=yhsm-plushome_001&amp;hspart=adingo,tw.images.search.yahoo.com/images/view;_ylt=A8tUwJm6GihY428AqTLOr4lQ;_ylu=X3oDMTIzZnNpMmluBHNlYwNzcgRzbGsDaW1nBG9pZANhMDQ2ZmQ2MWU5OTQ5YmEzMzFiMTQzZDc0ZTZlMDQ4MwRncG9zAzM4BGl0A2Jpbmc-?.origin=&amp;back=https%3A%2F%2Ftw.images.search.yahoo.com%2Fyhs%2Fsearch%3Fp%3D%25E5%25A4%259A%25E6%2591%25A9%26n%3D60%26ei%3DUTF-8%26fr%3Dyhsm-adingo-plushome_001%26fr2%3Dsb-top-tw.images.search.yahoo.com%26hsimp%3Dyhsm-plushome_001%26hspart%3Dadingo%26tab%3Dorganic%26ri%3D38&amp;w=480&amp;h=640&amp;imgurl=p1.qqyou.com%2Fpic%2FUploadPic%2F2012-8%2F9%2F2012080903423173142.jpg&amp;rurl=http%3A%2F%2Fwww.qqyou.com%2Fpic%2Fshow%2F62406.html&amp;size=49.7KB&amp;name=+%3Cb%3E%E5%A4%9A%E6%91%A9%3C%2Fb%3E%E5%90%9B+-+%E5%9B%BE%E7%89%87%E7%B4%A0%E6%9D%90+-+Q%E5%8F%8B%E7%BD%91&amp;p=%E5%A4%9A%E6%91%A9&amp;oid=a046fd61e9949ba331b143d74e6e0483&amp;fr2=sb-top-tw.images.search.yahoo.com&amp;fr=yhsm-adingo-plushome_001&amp;tt=+%3Cb%3E%E5%A4%9A%E6%91%A9%3C%2Fb%3E%E5%90%9B+-+%E5%9B%BE%E7%89%87%E7%B4%A0%E6%9D%90+-+Q%E5%8F%8B%E7%BD%91&amp;b=0&amp;ni=21&amp;no=38&amp;ts=&amp;tab=organic&amp;sigr=118fm42fm&amp;sigb=16afv2jvk&amp;sigi=11rqm1s12&amp;sigt=11a12k37p&amp;sign=11a12k37p&amp;.crumb=5PyB6QrZ3uU&amp;fr=yhsm-adingo-plushome_001&amp;fr2=sb-top-tw.images.search.yahoo.com&amp;hsimp=yhsm-plushome_001&amp;hspart=adingo,tw.images.search.yahoo.com/yhs/search;_ylt=AwrsBnmcGihYSUIAWiXOr4lQ;_ylu=X3oDMTBsZ29xY3ZzBHNlYwNzZWFyY2gEc2xrA2J1dHRvbg--;_ylc=X1MDMTM1MTIwMDcxOARfcgMyBGJjawM4NjdoZjB0YzFjaGJvJTI2YiUzRDMlMjZzJTNEZnMEZnIDeWhzbS1hZGluZ28tcGx1c2hvbWVfMDAxBGdwcmlkA2NqS1NYQklaU2lTY05Fak84SDlSR0EEbXRlc3RpZANudWxsBG5fc3VnZwM0BG9yaWdpbgN0dy5pbWFnZXMuc2VhcmNoLnlhaG9vLmNvbQRwb3MDMARwcXN0cgMEcHFzdHJsAwRxc3RybAMyBHF1ZXJ5ApBHRfc3RtcAMxNDc5MDIzMjkyBHZ0ZXN0aWQDbnVsbA--?gprid=cjKSXBIZSiScNEjO8H9RGA&amp;pvid=ouTHhzI3LjGDHi8HWBZFeACwMTAxLgAAAADwDpnW&amp;p=%E5%A4%9A%E6%91%A9&amp;fr=yhsm-adingo-plushome_001&amp;fr2=sb-top-tw.images.search.yahoo.com&amp;ei=UTF-8&amp;n=60&amp;x=wrt&amp;hsimp=yhsm-plushome_001&amp;hspart=adingo]</t>
  </si>
  <si>
    <t>clkuk.tradedoubler.com/click?p(189903)a(1018132)g(18650382)epi(1052382607)extid(975ab8b93c36b12aa71b510288ac96ae9120d4f69d52e1753ba5512bbf9778e1)exttype(1)url(http://www.disneystore.co.uk/star-wars-6.5-elite-series-die-cast-figure-darth-vader-411034343658.html)</t>
  </si>
  <si>
    <t>google.com.ar/search?q=imagenes+graciosas&amp;oq=i.agenes&amp;aqs=chrome.3.69i57j0l3.7009j0j4&amp;client=ms-android-americamovil-ar&amp;sourceid=chrome-mobile&amp;ie=UTF-8,google.com.ar/search?q=sofia&amp;oq=sofi&amp;aqs=chrome.1.69i57j0l2j5.6586j0j4&amp;client=ms-android-americamovil-ar&amp;sourceid=chrome-mobile&amp;ie=UTF-8,google.com.ar/search?q=sofia&amp;client=ms-android-americamovil-ar&amp;source=lnms&amp;tbm=isch&amp;sa=X&amp;ved=0ahUKEwiP6pjru9nQAhWIvJAKHbqbBqoQ_AUICg#imgrc=GKG6DxiKjVw2eM%3A,google.com.ar/search?q=sofia&amp;client=ms-android-americamovil-ar&amp;source=lnms&amp;tbm=isch&amp;sa=X&amp;ved=0ahUKEwiP6pjru9nQAhWIvJAKHbqbBqoQ_AUICg#imgrc=cahykpjdXJ3GeM%3A,google.com.ar/search?q=sofia&amp;client=ms-android-americamovil-ar&amp;source=lnms&amp;tbm=isch&amp;sa=X&amp;ved=0ahUKEwiP6pjru9nQAhWIvJAKHbqbBqoQ_AUICg,google.com.ar/search?q=sofia&amp;client=ms-android-americamovil-ar&amp;source=lnms&amp;tbm=isch&amp;sa=X&amp;ved=0ahUKEwiP6pjru9nQAhWIvJAKHbqbBqoQ_AUICg#imgrc=lpb7i6Sz5Hos1M%3A,google.com.ar/?gfe_rd=cr&amp;ei=9HxDWO7EEquB8QeNkbmYCQ,google.com.ar/search?q=topa+y+sus+amigos&amp;source=lnms&amp;tbm=isch&amp;sa=X&amp;ved=0ahUKEwj0kJ7TvNnQAhUHH5AKHebpBHsQ_AUICQ#imgrc=MnhTVLIKYRazMM%3A,google.com.ar/search?site=&amp;oq=Topa+y+s&amp;aqs=mobile-gws-lite.1.0l5&amp;q=topa+y+sus+amigos,google.com.ar/search?q=topa+y+sus+amigos&amp;source=lnms&amp;tbm=isch&amp;sa=X&amp;ved=0ahUKEwj0kJ7TvNnQAhUHH5AKHebpBHsQ_AUICQ#tbm=isch&amp;q=minnie&amp;imgrc=l2ok7soAOtxCWM%3A,google.com.ar/search?q=topa+y+sus+amigos&amp;source=lnms&amp;tbm=isch&amp;sa=X&amp;ved=0ahUKEwj0kJ7TvNnQAhUHH5AKHebpBHsQ_AUICQ#tbm=isch&amp;q=minnie&amp;imgrc=eOeYOOIZcI1zSM%3A,google.com.ar/search?q=topa+y+sus+amigos&amp;source=lnms&amp;tbm=isch&amp;sa=X&amp;ved=0ahUKEwj0kJ7TvNnQAhUHH5AKHebpBHsQ_AUICQ#tbm=isch&amp;q=minnie,google.com.ar/search?q=topa+y+sus+amigos&amp;source=lnms&amp;tbm=isch&amp;sa=X&amp;ved=0ahUKEwj0kJ7TvNnQAhUHH5AKHebpBHsQ_AUICQ,google.com.ar/search?q=topa+y+sus+amigos&amp;source=lnms&amp;tbm=isch&amp;sa=X&amp;ved=0ahUKEwj0kJ7TvNnQAhUHH5AKHebpBHsQ_AUICQ#tbm=isch&amp;q=mickey+y+sus+amigos&amp;imgrc=nSHY6C21vuLXnM%3A,google.com.ar/search?q=topa+y+sus+amigos&amp;source=lnms&amp;tbm=isch&amp;sa=X&amp;ved=0ahUKEwj0kJ7TvNnQAhUHH5AKHebpBHsQ_AUICQ#tbm=isch&amp;q=mickey+y+sus+amigos&amp;imgrc=m5y7OuwMoKJtCM%3A,google.com.ar/search?q=topa+y+sus+amigos&amp;source=lnms&amp;tbm=isch&amp;sa=X&amp;ved=0ahUKEwj0kJ7TvNnQAhUHH5AKHebpBHsQ_AUICQ#tbm=isch&amp;q=mickey+y+sus+amigos&amp;imgdii=nSHY6C21vuLXnM%3A%3Bm5y7OuwMoKJtCM%3A%3Bm5y7OuwMoKJtCM%3A&amp;imgrc=m5y7OuwMoKJtCM%3A,google.com.ar/?gfe_rd=cr&amp;ei=un5DWLKhKauB8QeNkbmYCQ,google.com.ar/search?q=topa+y+sus+amigos&amp;source=lnms&amp;tbm=isch&amp;sa=X&amp;ved=0ahUKEwj0kJ7TvNnQAhUHH5AKHebpBHsQ_AUICQ#tbm=isch&amp;q=mickey+y+sus+amigos&amp;imgrc=kW0YzytzuvAZIM%3A,google.com.ar/imgres?imgurl=https%3A%2F%2Fs7d9.scene7.com%2Fis%2Fimage%2FDisneyStoreES%2F411103936378%3F%24yetidetail%24%26defaultImage%3Dno%2520image-image_uk&amp;imgrefurl=http%3A%2F%2Fwww.disneystore.co.uk%2Fmickey-mouse-and-friends-bath-toys-411103936378.html&amp;docid=fWcIIHcBnzOcdM&amp;tbnid=GHL6JX6O7D9x5M%3A&amp;vet=1&amp;w=470&amp;h=470&amp;bih=488&amp;biw=320,google.com.ar/search?q=topa+y+sus+amigos&amp;source=lnms&amp;tbm=isch&amp;sa=X&amp;ved=0ahUKEwj0kJ7TvNnQAhUHH5AKHebpBHsQ_AUICQ#q=mickey+y+sus+amigos&amp;tbm=isch&amp;tbs=rimg:CUj8tIZ7_1ZZcIkBY1rK6bHPdhASlSrNVYWifhj_1rJXpmuXdJijtN8HCSw3KXGCLjg8QEnxxe3VoHGHoYcvolfo7sP-M3ouxGzCfMKhIJWNayumxz3YQRy64IrP1JqQkqEgkEpUqzVWFonxF1axVhuX2ecyoSCYY_16yV6Zrl3EVkIK4HWDKt2KhIJSYo7TfBwksMRYGM9RkoqYekqEglylxgi44PEBBGnn5ckWYPGuioSCZ8cXt1aBxh6ETKJ3SfMkm0PKhIJGHL6JX6O7D8RfWcIIHcBnzMqEgnjN6LsRswnzBHOOEHnIovOtQ%3D%3D,google.com.ar/search?q=topa+y+sus+amigos&amp;source=lnms&amp;tbm=isch&amp;sa=X&amp;ved=0ahUKEwj0kJ7TvNnQAhUHH5AKHebpBHsQ_AUICQ#tbm=isch&amp;q=mickey+y+sus+amigos&amp;imgrc=SPy0hnv9llwQ2M%3A,google.com.ar/search?q=topa+y+sus+amigos&amp;source=lnms&amp;tbm=isch&amp;sa=X&amp;ved=0ahUKEwj0kJ7TvNnQAhUHH5AKHebpBHsQ_AUICQ#tbm=isch&amp;q=minnie</t>
  </si>
  <si>
    <t>googleadservices.com/pagead/aclk?sa=L&amp;ai=CmJ3lhAA-WMaRBoa7tgft35iQDpDJv7BH7u_v_48C19af52EIABACIKqv4hMoAmC7vtGD4AqgAbKg5doDyAEBqQJsBuFWbfq0PqoEI0_Q-XrOi_agM2ms3UXhdVBLB2PtRC3MxGnp2qZBfhF0T_2AgAWX4LwL2AYCgAe235olkAcDqAemvhvYBwE&amp;ved=0ahUKEwj8lvuagc_QAhUKI8AKHUcOApoQ0QwITQ&amp;dblrd=1&amp;val=GgjdGy0LksqdKyABKAAwyMme5Pi4raqVATjk-oW7BUCHj_HBBQ&amp;sig=AOD64_3UB1EydCjuD7pQTTFNvx9YIs-IdA&amp;adurl=http://www.disneystore.co.uk/characters/frozen/elsa%3F%26CMP%3DKNC-TDS-UK-G-Exa-Frozen-Elsa%26s_kwcid%3DTC%7C1028693%7Celsa%2520dress%7C%7CSM%7Ce%7C72538025342%26mckv%3DsBSs4vk4v_dm%7Cpcrid%7C72538025342%7Cpkw%7Celsa%2520dress%7Cpmt%7Ce,googleadservices.com/pagead/aclk?sa=L&amp;ai=CBvixewI-WPfjHOHitgfKiYgom9_QxUXaj87ivAHCqKHAkgQIBBAHIKqv4hMoDmC7vtGD4AqgAdferv4DyAEHqQJsBuFWbfq0PqoEJk_Q9i2Br9ee3jwg8zkELfiurDO1xIYLCAzDwTHPQkX1pQTDJsuogAWX4LwLwAUFoAYm2AYCgAfipeMckAcDqAemvhvYBwHgEufz4IG7mPe_RA&amp;ctype=5&amp;ved=0ahUKEwieiP-Kg8_QAhUqDcAKHWd9CukQwg8IKA&amp;dblrd=1&amp;val=GggN4j4s0Q09ciABKAAwyMme5Pi4raqVATjk-oW7BUDRgfjBBQ&amp;sig=AOD64_3Mvl8DWGL8MObHLhfFfv00Izc8Rg&amp;adurl=http://rover.ebay.com/rover/1/710-134428-41853-0/2%3Fmtid%3D1673%26kwid%3D1%26crlp%3D50600204586_563391%26itemid%3D252103629693%26targetid%3D142405555266%26device%3Dm%26mpre%3Dhttp%253a%252f%252fwww.ebay.co.uk%252fitm%252flike%252f252103629693%253flpid%253d122%2526chn%253Dps%26adtype%3Dpla%26googleloc%3D1007446%26poi%3D%26campaignid%3D207297426%26adgroupid%3D13585920426%26rlsatarget%3Daud-295856144804:pla-142405555266,googleadservices.com/pagead/aclk?sa=L&amp;ai=Chp2kewI-WPfjHOHitgfKiYgovby0u0fwzITCxgKMnLWo6AEIBBABIKqv4hMoDmC7vtGD4AqgAYSfxf0DyAEHqQKRAWSVR_i0PqoEJ0_QxjaEr9ee3jwg8zkET_WD9DO1xIYLCAzDwTHPQi0mQOJ_daZtnIAFl-C8C8AFBaAGJtgGAoAH5OC6ApAHA6gHpr4b2AcB4BKX6PH9_L6f4d8B&amp;ctype=5&amp;ved=0ahUKEwieiP-Kg8_QAhUqDcAKHWd9CukQwg8IHA&amp;dblrd=1&amp;val=GggN4j4s0Q09ciABKAAwyMme5Pi4raqVATjk-oW7BUDRgfjBBQ&amp;sig=AOD64_2BKKH1bs1FTWUcGOklsfEh5SOjyg&amp;adurl=http://clickserve.dartsearch.net/link/click%3Flid%3D92700013920825086%26ds_s_kwgid%3D58700000635924012%26ds_s_inventory_feed_id%3D97700000001706613%26%26ds_e_adid%3D87544588344%26ds_e_matchtype%3Dsearch%26ds_e_device%3Dm%26ds_e_network%3Dg%26ds_e_product_group_id%3D62361783820%26ds_e_product_id%3D20C11807%26ds_e_product_merchant_id%3D4905160%26ds_e_product_country%3DGB%26ds_e_product_language%3Den%26ds_e_product_channel%3Donline%26ds_e_product_store_id%3D%7Bproduct_store_id%7D%26ds_url_v%3D2%26ds_dest_url%3Dhttp://www.toysrus.co.uk/mobile/toys/disney-frozen-elsa-deluxe-coronation-dress-5-6-years/TRUP1747450001/CF0001%3Futm_source%3Dgoogle%26utm_medium%3Dcpc%26utm_campaign%3Dshopping%26utm_content%3Dmobile%26camp%3DCA:google:MCF:mobile,googleadservices.com/pagead/aclk?sa=L&amp;ai=CnMixewI-WPfjHOHitgfKiYgo7rjIv0fQkYn66wO06qT07QIIABABIKqv4hMoAmC7vtGD4AqgAa2sk-0DyAEBqQJYlWfgs_W0PqoEKU_QtleUh9aW34QjcvMHFwa2Jm8kSZk0DLCICwsQBcZdRpBpf3AMfOlmgAWX4LwL2AYCgAf5ketAkAcDqAemvhvYBwE&amp;ved=0ahUKEwieiP-Kg8_QAhUqDcAKHWd9CukQ0QwIPg&amp;dblrd=1&amp;val=GggN4j4s0Q09ciABKAAwyMme5Pi4raqVATjk-oW7BUDRgfjBBQ&amp;sig=AOD64_05M4OIIo-wCPDHXDctDPAcK8J79Q&amp;adurl=http://5051.xg4ken.com/trk/v1%3Fprof%3D478%26camp%3D625787%26affcode%3Dkw1830491%26kct%3Dgoogle%26kchid%3D9199137002%26cid%3D160551539967%26networkType%3Dsearch%26kdv%3Dm%26criteriaid%3Daud-188184465153:kwd-98222814516%26adgroupid%3D26800551873%26campaignid%3D333367833%26locphy%3D1007446%26adpos%3D1t1%26url%3Dhttp://www.very.co.uk/gifts-jewellery/fancy-dress/fancy-dress-costumes/womens/e/b/100945,20637.end%3Fcm_mmc%3Dgoogle-_-BAU%2B-%2BGifts%2B%2526%2BJewellery-_-Frozen%2BCostume%2BWith%2BCape-_-frozen%2520costume%2520with%2520cape_160551539967%26utm_medium%3Dcpc%26k_clickid%3D_kenshoo_clickid_%26utm_source%3Dgoogle%26utm_campaign%3DGeneric_Gifts%2520%26%2520Jewellery%2520-%2520Fancy%2520Dress%2520-%2520Fancy%2520Dress%2520Costumes%2520-%2520Womens%26utm_term%3Dfrozen%2520costume%2520with%2520cape%26utm_content%3D160551539967%26profileid%3D478%26keywordid%3Dkw1830491%26productgroupid%3Dna%26device%3Dm,googleadservices.com/pagead/aclk?sa=L&amp;ai=CqXfgGgM-WOu2Ks78tgfFzLi4C7abgdRG_J6jzaQC59iNuqABCAQQAiCqr-ITKA9gu77Rg-AKoAHF34z_A8gBB6kCbAbhVm36tD6qBCZP0GG_uRLKYomFrp31Z-FFv78TNaGfqHrszk2MtG9nBxMHIlItfIAFl-C8C8AFBaAGJtgGAoAHo6BzkAcDqAemvhvYBwHgEtfw-sjEqaX3xwE&amp;ctype=5&amp;ved=0ahUKEwi81_XWg8_QAhUILsAKHRzxBwIQwg8IHg&amp;dblrd=1&amp;val=GggN4j4s0Q09ciABKAAwyMme5Pi4raqVATjk-oW7BUDRgfjBBQ&amp;sig=AOD64_0sHL9fpwNbZBoVUO2zvTkpOZayzA&amp;adurl=http://www.wonderlandparty.co.uk/products/r610376-kids-disney-frozen-coronation-princess-elsa-girls-fancy-dress-childs-costume-.html</t>
  </si>
  <si>
    <t>googleadservices.com/pagead/aclk?sa=L&amp;ai=CoX5dZ9I8WOfKIMrqtgfYorPoCpK20qlH5pbWvqMCsefdpQEIABABIPT06Bhgu76ug9AKoAGyoOXaA8gBAakCx30Vo6HUtD6qBCVP0IdocVNOVs_BTjYf2wRCu3WivPc0X2bnP7pAzEv_y7NIajOmgAWz-P4Y2AYEgAe235olkAcBqAemvhvYBwE&amp;ved=0ahUKEwiO8o6M4czQAhXrC8AKHaQKD6wQ0QwIGg&amp;dblrd=1&amp;val=GgiON8G-9uawyyABKAAwovOOnrjUz6Q-OIG176QFQICk88EF&amp;sig=AOD64_0Q-d-O3rG-esbqH7KOn8VRuRi12Q&amp;adurl=http://www.disneystore.co.uk%3F%26CMP%3DKNC-TDS-UK-B-Exa-Brand%2BCore%26s_kwcid%3DTC%7C1028693%7Cdisney%2520store%2520uk%7C%7CS%7Ce%7C77747797982%26mckv%3DstTMpAbZo_dt%7Cpcrid%7C77747797982%7Cpkw%7Cdisney%2520store%2520uk%7Cpmt%7Ce,googleadservices.com/pagead/aclk?sa=L&amp;ai=CfC1ENNU8WJ_xGc-ntgfPjpuAC5K20qlH5pbWvqMCsefdpQEIABABIPT06Bhgu76ug9AKoAGyoOXaA8gBAakCx30Vo6HUtD6qBCVP0PU6oIW1GFrJ29irO2yybhkdDag690k1WlhWtSXPiDnCMFqDgAWz-P4Y2AYEgAe235olkAcBqAemvhvYBwE&amp;ved=0ahUKEwi5jvrh48zQAhUmIsAKHY6pDaUQ0QwIGg&amp;dblrd=1&amp;val=GgiON8G-9uawyyABKAAwovOOnrjUz6Q-OIG176QFQICk88EF&amp;sig=AOD64_1F14bhrg9fU18XV6nH4Sa-GxmRBQ&amp;adurl=http://www.disneystore.co.uk%3F%26CMP%3DKNC-TDS-UK-B-Exa-Brand%2BCore%26s_kwcid%3DTC%7C1028693%7Cdisney%2520store%2520uk%7C%7CS%7Ce%7C77747797982%26mckv%3DstTMpAbZo_dt%7Cpcrid%7C77747797982%7Cpkw%7Cdisney%2520store%2520uk%7Cpmt%7Ce</t>
  </si>
  <si>
    <t>vouchercodes.co.uk/disneystore.co.uk?ei=04092051016disneystoreflau&amp;oi=4311095&amp;utm_medium=email&amp;utm_source=newsletter&amp;utm_campaign=04092051016disneystoreflau&amp;utm_content=disneystore.co.uk&amp;utm_term=04092051016disneystoreflau_disneystore.co.uk_4311095__266_code_Broadcast_newsletter_u___False_email_website_0_null_4267279_PL_offertext&amp;scroll=1&amp;ud=4267279&amp;ud_hash=4b20efe24a370e697ff7,vouchercodes.co.uk/disneystore.co.uk?ei=04092051016disneystoreflau&amp;oi=4311095&amp;utm_medium=email&amp;utm_source=newsletter&amp;utm_campaign=04092051016disneystoreflau&amp;utm_content=disneystore.co.uk&amp;utm_term=04092051016disneystoreflau_disneystore.co.uk_4311095__266_code_Broadcast_newsletter_u___False_email_website_0_null_4267279_PL_offertext&amp;scroll=1&amp;ud=4267279&amp;ud_hash=4b20efe24a370e697ff7&amp;rc=4311095,vouchercodes.co.uk/out/offer/4311095/8456425f69e45e24f24e05fb8ae4cae8c170e5e8/?ps=1&amp;pageViewID=1475759309400055323444157f64ccdcb8aa226666&amp;wotst=&amp;mi=disneystore.co.uk&amp;ppc=r-x-mdrequnnstkjtjuahbhdxnhmxxqwnitwgokdgzmyjfqtvimege&amp;tl=code-reveal&amp;opi=mpx&amp;inv=online&amp;scc=0&amp;sss=merchant&amp;spn=%2Fdisneystore.co.uk&amp;spl=desktop&amp;spv=147575918414544124306005757f64c5052d47726146&amp;stv=&amp;sui=17555945&amp;sli=0&amp;gotcode=1,vouchercodes.co.uk/out/offer/4311095/8456425f69e45e24f24e05fb8ae4cae8c170e5e8/?ps=1&amp;pageViewID=1475759313400055324229957f64cd10e291567761&amp;wotst=&amp;mi=disneystore.co.uk&amp;ppc=e-o-4092051016&amp;tl=code-codefront&amp;opi=mpx&amp;inv=online&amp;scc=0&amp;sss=merchant&amp;spn=%2Fdisneystore.co.uk&amp;spl=tablet&amp;spv=1475759313400055324229957f64cd10e291567761&amp;stv=&amp;sui=11385627&amp;sli=0&amp;out=cf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&amp;rc=4300273,vouchercodes.co.uk/out/offer/4300273/efd86d75de8bdebc0ffc168e877b21bedd71a9b8/?ps=8&amp;pageViewID=1475760556400055323053757f651ac56ed1259865&amp;wotst=&amp;mi=jonesbootmaker.com&amp;ppc=r-x-wdregkxxitujttuarbhdnnrmnxgwnstmgykdgzmojfgtvsmeqe&amp;tl=code-reveal&amp;opi=xxx&amp;inv=online&amp;scc=0&amp;sss=featured-offers&amp;spn=%2Ffashion-focus.html&amp;spl=smartphone&amp;spv=147575811118387873375168857f6481f97042552236&amp;stv=&amp;sui=20019220&amp;sli=0&amp;gotcode=1,vouchercodes.co.uk/out/offer/4300273/efd86d75de8bdebc0ffc168e877b21bedd71a9b8/?ps=1&amp;pageViewID=1475760560400055328546657f651b0a4cfb110247&amp;wotst=&amp;mi=jonesbootmaker.com&amp;ppc=e-o-409061016&amp;tl=code-codefront&amp;opi=xxx&amp;inv=online&amp;scc=0&amp;sss=category%2Ffashion+focus&amp;spn=%2Ffashion-focus.html&amp;spl=tablet&amp;spv=1475760560400055328546657f651b0a4cfb110247&amp;stv=&amp;sui=11385627&amp;sli=0&amp;out=cf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&amp;rc=4171507,vouchercodes.co.uk/out/offer/4171507/48f70a1cc63975200ef7ca6306b644c60566fa77/?ps=7&amp;pageViewID=1475760935400055322972957f653274f7e4879721&amp;wotst=&amp;mi=johnlewis.com&amp;ppc=e-o-409061016&amp;tl=code-title&amp;opi=xxx&amp;inv=online&amp;scc=0&amp;sss=featured-offers&amp;spn=%2Ffashion-focus.html&amp;spl=smartphone&amp;spv=147575811118387873375168857f6481f97042552236&amp;stv=&amp;sui=20019220&amp;sli=0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</t>
  </si>
  <si>
    <t>click.o.vouchercodes.co.uk/?qs=a42ed82cfeff8859ea4a504b59d7a277dc4f35fe9966ce63f2fc38b61fa8c66e0b5ecc0ee15e5678,vouchercodes.co.uk/disneystore.co.uk?ei=04092051016disneystoreflau&amp;oi=4311095&amp;utm_medium=email&amp;utm_source=newsletter&amp;utm_campaign=04092051016disneystoreflau&amp;utm_content=disneystore.co.uk&amp;utm_term=04092051016disneystoreflau_disneystore.co.uk_4311095__266_code_Broadcast_newsletter_u___False_email_website_0_null_4267279_PL_offertext&amp;scroll=1&amp;ud=4267279&amp;ud_hash=4b20efe24a370e697ff7,vouchercodes.co.uk/disneystore.co.uk?ei=04092051016disneystoreflau&amp;oi=4311095&amp;utm_medium=email&amp;utm_source=newsletter&amp;utm_campaign=04092051016disneystoreflau&amp;utm_content=disneystore.co.uk&amp;utm_term=04092051016disneystoreflau_disneystore.co.uk_4311095__266_code_Broadcast_newsletter_u___False_email_website_0_null_4267279_PL_offertext&amp;scroll=1&amp;ud=4267279&amp;ud_hash=4b20efe24a370e697ff7&amp;rc=4311095,vouchercodes.co.uk/out/offer/4311095/8456425f69e45e24f24e05fb8ae4cae8c170e5e8/?ps=1&amp;pageViewID=1475759309400055323444157f64ccdcb8aa226666&amp;wotst=&amp;mi=disneystore.co.uk&amp;ppc=r-x-mdrequnnstkjtjuahbhdxnhmxxqwnitwgokdgzmyjfqtvimege&amp;tl=code-reveal&amp;opi=mpx&amp;inv=online&amp;scc=0&amp;sss=merchant&amp;spn=%2Fdisneystore.co.uk&amp;spl=desktop&amp;spv=147575918414544124306005757f64c5052d47726146&amp;stv=&amp;sui=17555945&amp;sli=0&amp;gotcode=1,vouchercodes.co.uk/out/offer/4311095/8456425f69e45e24f24e05fb8ae4cae8c170e5e8/?ps=1&amp;pageViewID=1475759313400055324229957f64cd10e291567761&amp;wotst=&amp;mi=disneystore.co.uk&amp;ppc=e-o-4092051016&amp;tl=code-codefront&amp;opi=mpx&amp;inv=online&amp;scc=0&amp;sss=merchant&amp;spn=%2Fdisneystore.co.uk&amp;spl=tablet&amp;spv=1475759313400055324229957f64cd10e291567761&amp;stv=&amp;sui=11385627&amp;sli=0&amp;out=cf&amp;gotcode=1,click.o.vouchercodes.co.uk/?qs=e97619be26f9515f96f1f0fcc17426a8ec0cc0764490b3ed53cdf7acf2d717bc8fdf528b6797a8510f6a3570c4288fcd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&amp;rc=4300273,vouchercodes.co.uk/out/offer/4300273/efd86d75de8bdebc0ffc168e877b21bedd71a9b8/?ps=8&amp;pageViewID=1475760556400055323053757f651ac56ed1259865&amp;wotst=&amp;mi=jonesbootmaker.com&amp;ppc=r-x-wdregkxxitujttuarbhdnnrmnxgwnstmgykdgzmojfgtvsmeqe&amp;tl=code-reveal&amp;opi=xxx&amp;inv=online&amp;scc=0&amp;sss=featured-offers&amp;spn=%2Ffashion-focus.html&amp;spl=smartphone&amp;spv=147575811118387873375168857f6481f97042552236&amp;stv=&amp;sui=20019220&amp;sli=0&amp;gotcode=1,vouchercodes.co.uk/out/offer/4300273/efd86d75de8bdebc0ffc168e877b21bedd71a9b8/?ps=1&amp;pageViewID=1475760560400055328546657f651b0a4cfb110247&amp;wotst=&amp;mi=jonesbootmaker.com&amp;ppc=e-o-409061016&amp;tl=code-codefront&amp;opi=xxx&amp;inv=online&amp;scc=0&amp;sss=category%2Ffashion+focus&amp;spn=%2Ffashion-focus.html&amp;spl=tablet&amp;spv=1475760560400055328546657f651b0a4cfb110247&amp;stv=&amp;sui=11385627&amp;sli=0&amp;out=cf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&amp;rc=4171507,vouchercodes.co.uk/out/offer/4171507/48f70a1cc63975200ef7ca6306b644c60566fa77/?ps=7&amp;pageViewID=1475760935400055322972957f653274f7e4879721&amp;wotst=&amp;mi=johnlewis.com&amp;ppc=e-o-409061016&amp;tl=code-title&amp;opi=xxx&amp;inv=online&amp;scc=0&amp;sss=featured-offers&amp;spn=%2Ffashion-focus.html&amp;spl=smartphone&amp;spv=147575811118387873375168857f6481f97042552236&amp;stv=&amp;sui=20019220&amp;sli=0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</t>
  </si>
  <si>
    <t>paypal.com/cgi-bin/webscr?cmd=_express-checkout&amp;useraction=commit&amp;token=EC-0VW083110H8240205&amp;language=en&amp;country=GB&amp;successURL=https://www.disneystore.co.uk/on/demandware.store/Sites-disneyuk-Site/en_GB/WorldPay-Success?no=4023029550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VW083110H8240205&amp;language=en&amp;country=GB&amp;successURL=https://www.disneystore.co.uk/on/demandware.store/Sites-disneyuk-Site/en_GB/WorldPay-Success?no=4023029550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VW083110H8240205&amp;language=en&amp;country=GB&amp;successURL=https://www.disneystore.co.uk/on/demandware.store/Sites-disneyuk-Site/en_GB/WorldPay-Success?no=4023029550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VW083110H8240205&amp;language=en&amp;country=GB&amp;successURL=https://www.disneystore.co.uk/on/demandware.store/Sites-disneyuk-Site/en_GB/WorldPay-Success?no=4023029550&amp;pendingURL=https://www.disneystore.co.uk/on/demandware.store/Sites-disneyuk-Site/en_GB/WorldPay-Pending&amp;failureURL=https://www.disneystore.co.uk/on/demandware.store/Sites-disneyuk-Site/en_GB/WorldPay-Failure#/checkout/review</t>
  </si>
  <si>
    <t>disneystore.ie/redirect.html?redirectURL=http%3A%2F%2Fwww.disneystore.co.uk%2Fdisney-junior%2Fmn%2F1000824%2F%3FCMP%3DEXTUK%26att%3DTDS.IE,disneystore.ie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</si>
  <si>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new%253Fpage%253D5&amp;utm_content=afl&amp;utm_campaign=1018132&amp;CMP=AFL&amp;att=HotUKDeals&amp;_td_deeplink=http://www.disneystore.co.uk/promotions/sale&amp;tduid=9a81c42b97af08d996a5db607a77f990</t>
  </si>
  <si>
    <t>clkuk.tradedoubler.com/click?p(189903)a(1018132)g(18650382)epi(1068694308)url(http://www.disneystore.co.uk/promotions/sale)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</si>
  <si>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a2fbdc01059ac068c98ee01ff8d5acdf</t>
  </si>
  <si>
    <t>clkuk.tradedoubler.com/click?p=189903&amp;a=1534580&amp;g=20286410&amp;epi=v:RZwdR:vcrxcrmpx42b5fb__wcrpnfmehcwejsxerblwxyhl____&amp;url=http%3A%2F%2Fwww.disneystore.co.uk%2F,clkuk.tradedoubler.com/click?p=189903&amp;a=1534580&amp;g=20286410&amp;epi=v:RZwdR:vcrxcrmpx42b5fb__wcrpnfmehcwejsxerblwxyhl____&amp;url=http%3A%2F%2Fwww.disneystore.co.uk%2F</t>
  </si>
  <si>
    <t>vouchercodes.co.uk/disneystore.co.uk?rc=4371963,vouchercodes.co.uk/out/offer/4371963/a4f362899259fdd61b36dcaf7c96b2fa25988f6d/?ps=1&amp;pageViewID=1478915566183821003045395582675ee1ec55599028&amp;wotst=xpromo1016_c&amp;mi=disneystore.co.uk&amp;ppc=r-x-wdhequxnsjujtjkaithfnalomfgwnwmfqyuzkhwwygkevywcge&amp;tl=code-reveal&amp;opi=mpx&amp;inv=online&amp;scc=0&amp;sss=merchant&amp;spn=%2Fdisneystore.co.uk&amp;spl=desktop&amp;spv=1478915313263763758684539582674f1f0ac7467043&amp;stv=xpromo1016_c&amp;sui=null&amp;sli=0&amp;gotcode=1</t>
  </si>
  <si>
    <t>google.co.uk/search?hl=en-GB&amp;oe=utf-8&amp;safe=images&amp;q=bbc+news&amp;source=browser-type&amp;qsubts=1475999476705&amp;devloc=0,google.co.uk/search?hl=en-GB&amp;oe=utf-8&amp;safe=images&amp;q=hot+uk+deals&amp;source=browser-type&amp;qsubts=1476000222748&amp;devloc=0,google.co.uk/search?hl=en-GB&amp;oe=utf-8&amp;safe=images&amp;q=electric+cooker&amp;source=browser-type&amp;qsubts=1476001618724&amp;devloc=0,google.co.uk/search?hl=en-GB&amp;oe=utf-8&amp;safe=images&amp;q=60cm+wide+electric+cooker+with+solid+plate+hob&amp;source=browser-type&amp;qsubts=1476001827282&amp;devloc=0,google.co.uk/search?q=60cm+wide+electric+cooker+with+solid+plate+hob&amp;hl=en-GB&amp;prmd=sivn&amp;source=lnms&amp;tbm=shop&amp;sa=X&amp;ved=0ahUKEwi__uvfp83PAhUJDcAKHVyCAbYQ_AUIBygB&amp;biw=1280&amp;bih=800,google.co.uk/search?hl=en-GB&amp;oe=utf-8&amp;safe=images&amp;q=currys+55cm+solid+plate+hob+eldctric+cooker&amp;source=browser-type&amp;qsubts=1476002118357&amp;devloc=0,google.co.uk/search?hl=en-GB&amp;q=currys+55cm+solid+plate+hob+electric+cooker&amp;spell=1&amp;sa=X&amp;ved=0ahUKEwiKmNbqqM3PAhWJLsAKHQrgDe4QvwUIFygA&amp;biw=1280&amp;bih=800,google.co.uk/search?hl=en-GB&amp;oe=utf-8&amp;safe=images&amp;q=www.disneystore.co.uk%2Fcharacters%2Ftoy-story%23source%3Dsearchredirect%26keyword%3Dtoy+story&amp;source=browser-suggest&amp;qsubts=1476002849929&amp;devloc=0,google.co.uk/search?hl=en-GB&amp;oe=utf-8&amp;safe=images&amp;q=disney+store&amp;source=browser-suggest&amp;qsubts=1476002889826&amp;devloc=0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</si>
  <si>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disney-cinderella-dress-for-kids-2841048210001M.html?cgid=1306006&amp;tduid=0f78e999a61291cc661620e4ffa35efc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captain-phasma-costume-for-kids-star-wars-the-force-awakens-2844045240148M.html?&amp;tduid=0f78e999a61291cc661620e4ffa35efc</t>
  </si>
  <si>
    <t>clkuk.tradedoubler.com/click?p(189903)a(1018132)g(18650382)epi(1)url(http://www.disneystore.co.uk/disney-cinderella-dress-for-kids-2841048210001M.html?cgid=1306006),clkuk.tradedoubler.com/click?p(189903)a(1018132)g(18650382)epi(1025880534)url(http://www.disneystore.co.uk/captain-phasma-costume-for-kids-star-wars-the-force-awakens-2844045240148M.html?)</t>
  </si>
  <si>
    <t>hotukdeals.com/visit?hukdm=2756&amp;d=http%3A%2F%2Fwww.disneystore.co.uk%2Fdisney-cinderella-dress-for-kids-2841048210001M.html%3Fcgid%3D1306006,hotukdeals.com/visit?m=2756&amp;q=2532064&amp;API=true</t>
  </si>
  <si>
    <t>disneystore.ie,disneystore.ie/redirect.html?redirectURL=http%3A%2F%2Fwww.disneystore.co.uk%2Fd-characters%2Fmn%2F1000001%2F,disneystore.ie/on/demandware.store/Sites-disneyie-Site/en_IE/Stores-Find</t>
  </si>
  <si>
    <t>clkuk.tradedoubler.com/click?p(189903)a(1018132)g(18650382)epi(1041008285)extid(f42b4224ccf46f8e46fb3692a84cc5929a9e39138a940faf308b80c80f3d179a)exttype(1)url(http://www.disneystore.co.uk/captain-phasma-costume-for-kids-star-wars-the-force-awakens-2844045240148M.html?)</t>
  </si>
  <si>
    <t>google.de/search?q=gerald+finding+dory&amp;oq=gerald+findet&amp;aqs=chrome.1.69i57j0l3.3151j0j4&amp;client=ms-android-hms-tef-de&amp;sourceid=chrome-mobile&amp;ie=UTF-8,images.google.de/imgres?imgurl=http%3A%2F%2Fvignette2.wikia.nocookie.net%2Fdisney%2Fimages%2F6%2F6c%2FGerald_Sea_Lion.png%2Frevision%2Flatest%3Fcb%3D20160601234240&amp;imgrefurl=http%3A%2F%2Fdisney.wikia.com%2Fwiki%2FGerald&amp;h=231&amp;w=177&amp;tbnid=pgKLZ2R08mS6dM%3A&amp;docid=s48mb78cHvE1DM&amp;ei=DfjvV9vDK4zNgAbkpLy4Cg&amp;tbm=isch&amp;client=ms-android-hms-tef-de&amp;iact=rc&amp;uact=3&amp;page=0&amp;start=0&amp;ndsp=8&amp;ved=0ahUKEwib_vyVlrrPAhWMJsAKHWQSD6cQMwgeKAIwAg&amp;bih=615&amp;biw=360,images.google.de/imgres?imgurl=http%3A%2F%2Fcdn.gurl.com%2Fwp-content%2Fuploads%2F2016%2F07%2Fgerald.jpg&amp;imgrefurl=http%3A%2F%2Fwww.gurl.com%2F2016%2F07%2F06%2Fbest-gerald-the-sea-lion-memes-from-finding-dory%2F&amp;h=352&amp;w=409&amp;tbnid=AYYgmtl7DRb0cM%3A&amp;docid=jXvo97ls-0kmqM&amp;ei=DfjvV9vDK4zNgAbkpLy4Cg&amp;tbm=isch&amp;client=ms-android-hms-tef-de&amp;iact=rc&amp;uact=3&amp;page=0&amp;start=0&amp;ndsp=8&amp;ved=0ahUKEwib_vyVlrrPAhWMJsAKHWQSD6cQMwgcKAAwAA&amp;bih=559&amp;biw=360,images.google.de/imgres?imgurl=http%3A%2F%2Fs7d9.scene7.com%2Fis%2Fimage%2FDisneyStoreES%2F412314086401-1%3F%24yetiProductThumb%24%26defaultImage%3Dno%2520image-image_uk&amp;imgrefurl=http%3A%2F%2Fwww.disneystore.co.uk%2Fgerald-medium-soft-toy-finding-dory-412314086401.html&amp;h=400&amp;w=400&amp;tbnid=lRE9Tq3K_Ub50M%3A&amp;docid=_9wOzcKq6vLYSM&amp;ei=DfjvV9vDK4zNgAbkpLy4Cg&amp;tbm=isch&amp;client=ms-android-hms-tef-de&amp;iact=rc&amp;uact=3&amp;page=1&amp;start=8&amp;ndsp=10&amp;ved=0ahUKEwib_vyVlrrPAhWMJsAKHWQSD6cQMwgtKBEwEQ&amp;bih=615&amp;biw=360,images.google.de/imgres?imgurl=https%3A%2F%2F66.media.tumblr.com%2F3db1a9f73f0c77e8cadd41523baca019%2Ftumblr_inline_o9hk6yqQl31runrlj_540.jpg&amp;imgrefurl=https%3A%2F%2Fwww.tumblr.com%2Ftagged%2Ffinding-dory-gerald&amp;h=225&amp;w=300&amp;tbnid=CP_rlYusAGRpoM%3A&amp;docid=-hnRevvOiT5YkM&amp;ei=DfjvV9vDK4zNgAbkpLy4Cg&amp;tbm=isch&amp;client=ms-android-hms-tef-de&amp;iact=rc&amp;uact=3&amp;page=0&amp;start=0&amp;ndsp=8&amp;ved=0ahUKEwib_vyVlrrPAhWMJsAKHWQSD6cQMwgfKAMwAw&amp;bih=559&amp;biw=360,google.de/search?q=gerald+finding+dory&amp;client=ms-android-hms-tef-de&amp;prmd=ivsn&amp;source=lnms&amp;tbm=isch&amp;sa=X&amp;ved=0ahUKEwjVw6WVlrrPAhWEHsAKHVYlA38Q_AUIBygB&amp;biw=360&amp;bih=559,google.de/search?q=gerald+finding+dory&amp;client=ms-android-hms-tef-de&amp;biw=360&amp;bih=559&amp;prmd=ivsn&amp;source=lnms&amp;sa=X&amp;ved=0ahUKEwib_vyVlrrPAhWMJsAKHWQSD6cQ_AUIBCgA&amp;dpr=3</t>
  </si>
  <si>
    <t>images.google.de/imgres?imgurl=http%3A%2F%2Fvignette2.wikia.nocookie.net%2Fdisney%2Fimages%2F6%2F6c%2FGerald_Sea_Lion.png%2Frevision%2Flatest%3Fcb%3D20160601234240&amp;imgrefurl=http%3A%2F%2Fdisney.wikia.com%2Fwiki%2FGerald&amp;h=231&amp;w=177&amp;tbnid=pgKLZ2R08mS6dM%3A&amp;docid=s48mb78cHvE1DM&amp;ei=DfjvV9vDK4zNgAbkpLy4Cg&amp;tbm=isch&amp;client=ms-android-hms-tef-de&amp;iact=rc&amp;uact=3&amp;page=0&amp;start=0&amp;ndsp=8&amp;ved=0ahUKEwib_vyVlrrPAhWMJsAKHWQSD6cQMwgeKAIwAg&amp;bih=615&amp;biw=360,images.google.de/imgres?imgurl=http%3A%2F%2Fcdn.gurl.com%2Fwp-content%2Fuploads%2F2016%2F07%2Fgerald.jpg&amp;imgrefurl=http%3A%2F%2Fwww.gurl.com%2F2016%2F07%2F06%2Fbest-gerald-the-sea-lion-memes-from-finding-dory%2F&amp;h=352&amp;w=409&amp;tbnid=AYYgmtl7DRb0cM%3A&amp;docid=jXvo97ls-0kmqM&amp;ei=DfjvV9vDK4zNgAbkpLy4Cg&amp;tbm=isch&amp;client=ms-android-hms-tef-de&amp;iact=rc&amp;uact=3&amp;page=0&amp;start=0&amp;ndsp=8&amp;ved=0ahUKEwib_vyVlrrPAhWMJsAKHWQSD6cQMwgcKAAwAA&amp;bih=559&amp;biw=360,images.google.de/imgres?imgurl=http%3A%2F%2Fs7d9.scene7.com%2Fis%2Fimage%2FDisneyStoreES%2F412314086401-1%3F%24yetiProductThumb%24%26defaultImage%3Dno%2520image-image_uk&amp;imgrefurl=http%3A%2F%2Fwww.disneystore.co.uk%2Fgerald-medium-soft-toy-finding-dory-412314086401.html&amp;h=400&amp;w=400&amp;tbnid=lRE9Tq3K_Ub50M%3A&amp;docid=_9wOzcKq6vLYSM&amp;ei=DfjvV9vDK4zNgAbkpLy4Cg&amp;tbm=isch&amp;client=ms-android-hms-tef-de&amp;iact=rc&amp;uact=3&amp;page=1&amp;start=8&amp;ndsp=10&amp;ved=0ahUKEwib_vyVlrrPAhWMJsAKHWQSD6cQMwgtKBEwEQ&amp;bih=615&amp;biw=360,images.google.de/imgres?imgurl=https%3A%2F%2F66.media.tumblr.com%2F3db1a9f73f0c77e8cadd41523baca019%2Ftumblr_inline_o9hk6yqQl31runrlj_540.jpg&amp;imgrefurl=https%3A%2F%2Fwww.tumblr.com%2Ftagged%2Ffinding-dory-gerald&amp;h=225&amp;w=300&amp;tbnid=CP_rlYusAGRpoM%3A&amp;docid=-hnRevvOiT5YkM&amp;ei=DfjvV9vDK4zNgAbkpLy4Cg&amp;tbm=isch&amp;client=ms-android-hms-tef-de&amp;iact=rc&amp;uact=3&amp;page=0&amp;start=0&amp;ndsp=8&amp;ved=0ahUKEwib_vyVlrrPAhWMJsAKHWQSD6cQMwgfKAMwAw&amp;bih=559&amp;biw=360</t>
  </si>
  <si>
    <t>disneystore.ie/redirect.html?redirectURL=http%3A%2F%2Fwww.disneystore.co.uk%2F%3FCMP%3DEXTUK%26att%3DTDS.IE,disneystore.ie/redirect.html?redirectURL=http%3A%2F%2Fwww.disneystore.co.uk%2F%3FCMP%3DEXTUK%26att%3DTDS.IE,disneystore.ie</t>
  </si>
  <si>
    <t>playpennies.com/christmas/free-delivery-on-all-orders-disney-store-167634,playpennies.com/vouchers/vouchers/visit?pdl=http%3A%2F%2Fwww.disneystore.co.uk%2Fchristmas-shop&amp;pid=167634,playpennies.com/vouchers/vouchers/visit?pdl=https%3A%2F%2Fwww.disneystore.co.uk%2Fpromotions%2Fsale&amp;pid=167634</t>
  </si>
  <si>
    <t>playpennies.digidip.net/visit?url=http%3A%2F%2Fwww.disneystore.co.uk%2Fchristmas-shop&amp;ref=10969536&amp;pref=https%3A%2F%2Fwww.playpennies.com%2Fchristmas%2Ffree-delivery-on-all-orders-disney-store-167634,playpennies.digidip.net/visit?url=https%3A%2F%2Fwww.disneystore.co.uk%2Fpromotions%2Fsale&amp;ref=10969560&amp;pref=https%3A%2F%2Fwww.playpennies.com%2Fchristmas%2Ffree-delivery-on-all-orders-disney-store-167634</t>
  </si>
  <si>
    <t>playpennies.digidip.net/visit?url=http%3A%2F%2Fwww.disneystore.co.uk%2Fchristmas-shop&amp;ref=10969536&amp;pref=https%3A%2F%2Fwww.playpennies.com%2Fchristmas%2Ffree-delivery-on-all-orders-disney-store-167634,playpennies.digidip.net/visit?url=https%3A%2F%2Fwww.disneystore.co.uk%2Fpromotions%2Fsale&amp;ref=10969560&amp;pref=https%3A%2F%2Fwww.playpennies.com%2Fchristmas%2Ffree-delivery-on-all-orders-disney-store-167634,visit.digidip.net/visit?pid=320&amp;generated=shortener&amp;url=http://www.very.co.uk/henry-cleaning-trolley-with-accessories/743765050.prd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</si>
  <si>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f76f992b05c03cd61201faeddd742da5</t>
  </si>
  <si>
    <t>vouchercodes.co.uk/disneystore.co.uk,vouchercodes.co.uk/int/offer/4384032/f4d1761df98b09fa47f6f842e1af77120e815c75/?ps=1&amp;pageViewID=1479306152152335727636566582c6ba8d6c56496833&amp;wotst=xpromo1016_xsingle&amp;mi=disneystore.co.uk&amp;ppc=r-x-wdrequxnsjkjjjuasthfxavywfqmxmmfqokzurmwyqkelowcge&amp;tl=code-reveal&amp;opi=mpx&amp;inv=online&amp;scc=0&amp;sss=merchant&amp;spn=%2Fdisneystore.co.uk&amp;spl=smartphone&amp;spv=1479305824138443851252375582c6a60b6d0c342247&amp;stv=xpromo1016_xsingle&amp;sui=null&amp;sli=0&amp;gotcode=1,vouchercodes.co.uk/out/offer/4384032/f4d1761df98b09fa47f6f842e1af77120e815c75/?ps=1&amp;pageViewID=1479306152152335727636566582c6ba8d6c56496833&amp;wotst=xpromo1016_xsingle&amp;mi=disneystore.co.uk&amp;ppc=r-x-wdrequxnsjkjjjuasthfxavywfqmxmmfqokzurmwyqkelowcge&amp;tl=code-reveal&amp;opi=mpx&amp;inv=online&amp;scc=0&amp;sss=merchant&amp;spn=%2Fdisneystore.co.uk&amp;spl=smartphone&amp;spv=1479305824138443851252375582c6a60b6d0c342247&amp;stv=xpromo1016_xsingle&amp;sui=null&amp;sli=0&amp;gotcode=1,vouchercodes.co.uk/disneystore.co.uk</t>
  </si>
  <si>
    <t>googleadservices.com/pagead/aclk?sa=L&amp;ai=DChcSEwiN8_fF3LfQAhVUVg0KHQv4CRIYABAA&amp;ohost=www.google.co.uk&amp;cid=CAESIeD2SsFTEFvd0sncWbazppJObIVW9acwCgb5PNcTxXvUvQ&amp;sig=AOD64_3IlKpILa7HEJ-OXMO3hylQNp-J0g&amp;q=&amp;ved=0ahUKEwiNzO7F3LfQAhWr34MKHRXQDckQ0QwICA&amp;adurl=,googleadservices.com/pagead/aclk?sa=L&amp;ai=C9N9vAM0xWKFDyOyEBO_XsrAIkrbSqUee_bWg2gLbh4MGCAAQASCX4LwLKAJgu_a2g9AKoAGyoOXaA8gBAakCJ9y5nW66tD6qBCNP0Mtyv6wVzUJi3Vx0NO0fJudTqCru_7B95CtuInXhZvc9VKAGUdgGAoAHtt-aJYgHAZAHAqgHpr4b2AcB&amp;ved=0ahUKEwjiirKy3rfQAhXPciYKHf09B3kQ0QwIGA&amp;dblrd=1&amp;sival=AF15MECApEET1ZW6PZJBKa-6tssGbxejYMgSSo3puZlyI--htmmb9tanOcWi9zbON0tnOQwvl5PZqBNSpuX4XSTxw1pYaPAgAw&amp;sig=AOD64_0V1UE6xLw4EdlPBNsWjoIs3rAN2g&amp;adurl=http://www.disneystore.co.uk%3F%26CMP%3DKNC-TDS-UK-B-Exa-Brand%2BCore%26s_kwcid%3DTC%7C1028693%7Cdisney%2520store%7C%7CSM%7Ce%7C92380975142%26mckv%3DsrVyJo2ht_dm%7Cpcrid%7C92380975142%7Cpkw%7Cdisney%2520store%7Cpmt%7Ce</t>
  </si>
  <si>
    <t>googleadservices.com/pagead/aclk?sa=L&amp;ai=Cr0e96ecsWN-CEs7rtgeqzpuwCfWz0qlHjqS3oNoCtqDQxs8BCAAQASDc6_gSYLuGgIDQCqABsqDl2gPIAQGpAnXCCsJc3LQ-qgQoT9Bbv6KzKqir4vlF1LCa5PjOkdWtZP9jQFYR05vcSMWjE8jziAx7H4AFs_j-GKAGUdgGBIAHtt-aJZAHAagHpr4b2AcB&amp;ved=0ahUKEwjtobqts67QAhUkJMAKHTjQDzYQ0QwIGg&amp;dblrd=1&amp;val=GgitWmclFB-72iABKAAw_6eMhL6Ni4x-OP7G9sAFQO2ns8EF&amp;sig=AOD64_1P42Xak9VF6KCWCVFQXsi2YLYF5g&amp;adurl=http://www.disneystore.co.uk%3F%26CMP%3DKNC-TDS-UK-BG-BMM-Brand%2BGeneric%26s_kwcid%3DTC%7C1028693%7C%252Bdisney.store%7C%7CS%7Cb%7C92380996502%26mckv%3DspylSAiAn_dt%7Cpcrid%7C92380996502%7Cpkw%7C%252Bdisney.store%7Cpmt%7Cb</t>
  </si>
  <si>
    <t>aimg.disneystore.co.uk/content/global/redirect/redirect.html#longDescription</t>
  </si>
  <si>
    <t>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A103.oarYR75XpX7BtBN6dxXZlctpeExKww0PhQnYxI2IJNq9oCpbS-kIEr6UoxgR0Lju.b1iV02vOfIExJ1b2JtfBsLYRD_u,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/A103.oarYR75XpX7BtBN6dxXZlctpeExKww0PhQnYxI2IJNq9oCpbS-kIEr6UoxgR0Lju.b1iV02vOfIExJ1b2JtfBsLYRD_u,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/checkout/review</t>
  </si>
  <si>
    <t>paypal.com/cgi-bin/webscr?cmd=_express-checkout&amp;useraction=commit&amp;token=EC-7GH00695EV012242K&amp;language=en&amp;country=GB&amp;successURL=https://www.disneystore.co.uk/on/demandware.store/Sites-disneyuk-Site/en_GB/WorldPay-Success?no=4023590652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-7GH00695EV012242K&amp;language=en&amp;country=GB&amp;successURL=https://www.disneystore.co.uk/on/demandware.store/Sites-disneyuk-Site/en_GB/WorldPay-Success?no=4023590652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-7GH00695EV012242K&amp;language=en&amp;country=GB&amp;successURL=https://www.disneystore.co.uk/on/demandware.store/Sites-disneyuk-Site/en_GB/WorldPay-Success?no=4023590652&amp;pendingURL=https://www.disneystore.co.uk/on/demandware.store/Sites-disneyuk-Site/en_GB/WorldPay-Pending&amp;failureURL=https://www.disneystore.co.uk/on/demandware.store/Sites-disneyuk-Site/en_GB/WorldPay-Failure#/checkout/review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</si>
  <si>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bb-8-interactive-robotic-droid-sphero-97-46-6-quidco-today-only-2566660&amp;utm_content=afl&amp;utm_campaign=1018132&amp;CMP=AFL&amp;att=HotUKDeals&amp;_td_deeplink=http://www.disneystore.co.uk/bb-8-interactive-robotic-droid-by-sphero-star-wars-the-force-awakens-461013640827.html&amp;tduid=fac44d4f04cde7f72b29d9bfe831c20f,redirects.tradedoubler.com/projectr/?&amp;_td_third_party=http://a.nonstoppartner.net/a/?i=click&amp;client=disney&amp;l=uk&amp;nw=a0pf&amp;camp=affdeep&amp;utm_source=tradedoubler&amp;utm_medium=affiliates&amp;utm_term=http%253A%252F%252Fwww.hotukdeals.com%252Fdeals%252Fbb-8-interactive-robotic-droid-sphero-97-46-poss-6-quidco-today-only-disney-store-2566660&amp;utm_content=afl&amp;utm_campaign=1018132&amp;CMP=AFL&amp;att=HotUKDeals&amp;_td_deeplink=http://www.disneystore.co.uk/bb-8-interactive-robotic-droid-by-sphero-star-wars-the-force-awakens-461013640827.html&amp;tduid=fac44d4f04cde7f72b29d9bfe831c20f</t>
  </si>
  <si>
    <t>clkuk.tradedoubler.com/click?p(189903)a(1018132)g(18650382)epi(1055338926)url(http://www.disneystore.co.uk/bb-8-interactive-robotic-droid-by-sphero-star-wars-the-force-awakens-461013640827.html),clkuk.tradedoubler.com/click?p(189903)a(1018132)g(18650382)epi(1055341862)url(http://www.disneystore.co.uk/bb-8-interactive-robotic-droid-by-sphero-star-wars-the-force-awakens-461013640827.html)</t>
  </si>
  <si>
    <t>google.co.uk/shopping/seller?q=disneystore.co.uk&amp;hl=en&amp;sa=X&amp;ved=0ahUKEwj2sN-w1ZHQAhWkKsAKHcUZCjcQwQYIDA</t>
  </si>
  <si>
    <t>googleadservices.com/pagead/aclk?sa=L&amp;ai=CF8qnF3AOWJHZKOHvtgehrK-YDY3h9IJHxo63oNoC24eDBggAEAEgs_j-GGC75piD0AqgAbKg5doDyAEBqQJ6hQ6NcX20PqoEIk_QMH5IrxFIpQgzow_ECsTzS4ptLuQ4wTuqDw_2rgy8_zagBlHYBgSAB7bfmiWIBwGQBwKoB6a-G9gHAQ&amp;ved=0ahUKEwiYyZDvpPTPAhXBIMAKHR6UChwQ0QwIGw&amp;dblrd=1&amp;sival=AF15MECHhNHOqEYRY8iGIRY90hTi_NSRFS2bxQlIXWkNtSPpsoxLDKjsXZfsksOJQwTobMlvJl_TcvV-I47mmw43UbZhJnBMyg&amp;sig=AOD64_0wN9MdJ1FoBdGhzL0gHslrrUpXOw&amp;adurl=http://www.disneystore.co.uk%3F%26CMP%3DKNC-TDS-UK-B-Exa-Brand%2BCore%26s_kwcid%3DTC%7C1028693%7Cdisney%2520store%7C%7CS%7Ce%7C92380993742%26mckv%3DsrVyJo2ht_dt%7Cpcrid%7C92380993742%7Cpkw%7Cdisney%2520store%7Cpmt%7Ce</t>
  </si>
  <si>
    <t>paypal.com/cgi-bin/webscr?cmd=_express-checkout&amp;useraction=commit&amp;token=EC-26D78503CD482805K&amp;language=en&amp;country=GB&amp;successURL=https://www.disneystore.co.uk/on/demandware.store/Sites-disneyuk-Site/en_GB/WorldPay-Success?no=4023066082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-26D78503CD482805K&amp;language=en&amp;country=GB&amp;successURL=https://www.disneystore.co.uk/on/demandware.store/Sites-disneyuk-Site/en_GB/WorldPay-Success?no=4023066082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-26D78503CD482805K&amp;language=en&amp;country=GB&amp;successURL=https://www.disneystore.co.uk/on/demandware.store/Sites-disneyuk-Site/en_GB/WorldPay-Success?no=4023066082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-26D78503CD482805K&amp;language=en&amp;country=GB&amp;successURL=https://www.disneystore.co.uk/on/demandware.store/Sites-disneyuk-Site/en_GB/WorldPay-Success?no=4023066082&amp;pendingURL=https://www.disneystore.co.uk/on/demandware.store/Sites-disneyuk-Site/en_GB/WorldPay-Pending&amp;failureURL=https://www.disneystore.co.uk/on/demandware.store/Sites-disneyuk-Site/en_GB/WorldPay-Failure#/checkout/review</t>
  </si>
  <si>
    <t>images.google.de/imgres?imgurl=http%3A%2F%2Fwww.disney.ro%2Fchannel%2Fseriale%2Fsoy-luna%2Fpersonaje%2Fassets%2Fimg%2Fcharacters%2Fchar-circle_ambar_default.png&amp;imgrefurl=http%3A%2F%2Fwww.disney.ro%2Fdisney-channel%2Fseriale%2Fsoy-luna%2Fpersonaje&amp;h=387&amp;w=381&amp;tbnid=uQHVxobggxJoNM%3A&amp;docid=0IYJnD6u7bQLAM&amp;hl=ro-DE&amp;ei=HeLwV7_HE8HbUdHTvvgK&amp;tbm=isch&amp;client=ms-android-samsung&amp;iact=rc&amp;uact=3&amp;page=3&amp;start=23&amp;ndsp=8&amp;ved=0ahUKEwj_ye-x9bvPAhXBbRQKHdGpD68QMwgsKBgwGA&amp;noj=1&amp;safe=images&amp;bih=615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docid=IYwiTivL5i3PJM&amp;hl=ro-DE&amp;ei=HeLwV7_HE8HbUdHTvvgK&amp;tbm=isch&amp;client=ms-android-samsung&amp;iact=rc&amp;uact=3&amp;page=6&amp;start=49&amp;ndsp=9&amp;ved=0ahUKEwj_ye-x9bvPAhXBbRQKHdGpD68QMwhHKDMwMw&amp;noj=1&amp;safe=images&amp;bih=615&amp;biw=360,images.google.de/imgres?imgurl=http%3A%2F%2Fwww.disney.ro%2Fchannel%2Fseriale%2Fsoy-luna%2Fpersonaje%2Fassets%2Fimg%2Fcharacters%2Fchar-circle_luna_default.png&amp;imgrefurl=http%3A%2F%2Fwww.disney.ro%2Fdisney-channel%2Fseriale%2Fsoy-luna%2Fpersonaje&amp;h=387&amp;w=381&amp;tbnid=qOFzPEirOy-pWM%3A&amp;docid=0IYJnD6u7bQLAM&amp;hl=ro-DE&amp;ei=OePwV7jKG-fWgAbWuIrgCA&amp;tbm=isch&amp;client=ms-android-samsung&amp;iact=rc&amp;uact=3&amp;page=1&amp;start=5&amp;ndsp=10&amp;ved=0ahUKEwj4yq259rvPAhVnK8AKHVacAowQMwgWKAYwBg&amp;noj=1&amp;safe=images&amp;bih=615&amp;biw=360,images.google.de/imgres?imgurl=http%3A%2F%2Ffr.disney.be%2Fdisney-channel%2Fsites%2Fdefault%2Ffiles%2Flocal_territories%2Fnl-BE%2Fbackgrounds%2FSoy-Luna-background-ROLL-in-v2.jpg&amp;imgrefurl=http%3A%2F%2Fwww.keyword-suggestions.com%2Fc295IGx1bmEgZXBpc29kZXM%2F&amp;h=1000&amp;w=1920&amp;tbnid=tMi34uPRvwBe-M%3A&amp;docid=2kz08bsP3R9JrM&amp;hl=ro-DE&amp;ei=oOPwV-TeEezfgAaLp5voBQ&amp;tbm=isch&amp;client=ms-android-samsung&amp;iact=rc&amp;uact=3&amp;page=35&amp;start=292&amp;ndsp=10&amp;ved=0ahUKEwjkrrLq9rvPAhXsL8AKHYvTBl04yAEQMwheKFwwXA&amp;noj=1&amp;safe=images&amp;bih=615&amp;biw=360,images.google.de/imgres?imgurl=http%3A%2F%2Fvignette2.wikia.nocookie.net%2Fsoyluna%2Fimages%2Fe%2Fe5%2FSoy-luna-sigla-video-testo-traduzione-ita.jpg%2Frevision%2Flatest%3Fcb%3D20160521134542&amp;imgrefurl=http%3A%2F%2Fsoyluna.wikia.com%2Fwiki%2FLuna_Valente%2FGallery&amp;h=364&amp;w=625&amp;tbnid=uiaikGCmdpAPgM%3A&amp;docid=JARpFQQNo97rwM&amp;hl=ro-DE&amp;ei=HeLwV7_HE8HbUdHTvvgK&amp;tbm=isch&amp;client=ms-android-samsung&amp;iact=rc&amp;uact=3&amp;page=7&amp;start=58&amp;ndsp=10&amp;ved=0ahUKEwj_ye-x9bvPAhXBbRQKHdGpD68QMwhPKDswOw&amp;noj=1&amp;safe=images&amp;bih=615&amp;biw=360,images.google.de/imgres?imgurl=https%3A%2F%2Fthecastofvioletta.files.wordpress.com%2F2015%2F10%2Fmechi.jpg&amp;imgrefurl=https%3A%2F%2Fthecastofvioletta.wordpress.com%2Fcategory%2Fmercedes-lambre%2F&amp;h=960&amp;w=640&amp;tbnid=zuBiR6Mt-u70ZM%3A&amp;docid=jlxhWR9TetiLjM&amp;hl=ro-DE&amp;ei=DIDuV8q0I8u0UPX4sjg&amp;tbm=isch&amp;client=ms-android-samsung&amp;iact=rc&amp;uact=3&amp;page=3&amp;start=18&amp;ndsp=8&amp;ved=0ahUKEwjK6v_Kr7fPAhVLGhQKHXW8DAcQMwgtKBYwFg&amp;noj=1&amp;safe=images&amp;bih=615&amp;biw=360,images.google.de/imgres?imgurl=http%3A%2F%2Fwww.disney.es%2Fchannel%2Fseries%2Fsoy-luna%2Fpersonajes%2Fassets%2Fimg%2Fcharacters%2Fchar-circle_jazmin_default.png&amp;imgrefurl=http%3A%2F%2Fjuegossoyluna.com%2Fpersonajes-de-soy-luna&amp;h=387&amp;w=381&amp;tbnid=81qs4rod5vACVM%3A&amp;docid=8MYySA7VQ9OOiM&amp;hl=ro-DE&amp;ei=BeTwV-TTLYHTgAas9IW4BQ&amp;tbm=isch&amp;client=ms-android-samsung&amp;iact=rc&amp;uact=3&amp;page=2&amp;start=20&amp;ndsp=8&amp;ved=0ahUKEwik6uKa97vPAhWBKcAKHSx6AVcQMwgmKBgwGA&amp;noj=1&amp;safe=images&amp;bih=615&amp;biw=360,images.google.de/imgres?imgurl=http%3A%2F%2Fwww.disney.es%2Fchannel%2Fseries%2Fsoy-luna%2Fpersonajes%2Fassets%2Fimg%2Fcharacters%2Fchar-circle_yam_default.png&amp;imgrefurl=http%3A%2F%2Fwww.disney.es%2Fdisney-channel%2Fseries%2Fsoy-luna%2Fpersonajes&amp;h=387&amp;w=381&amp;tbnid=q2sEVKdqOaQw8M%3A&amp;docid=riBSuiH5HkbCJM&amp;hl=ro-DE&amp;ei=BeTwV-TTLYHTgAas9IW4BQ&amp;tbm=isch&amp;client=ms-android-samsung&amp;iact=rc&amp;uact=3&amp;page=10&amp;start=88&amp;ndsp=11&amp;ved=0ahUKEwik6uKa97vPAhWBKcAKHSx6AVcQMwhpKFswWw&amp;noj=1&amp;safe=images&amp;bih=615&amp;biw=360,images.google.de/imgres?imgurl=http%3A%2F%2Fwww.disney.es%2Fchannel%2Fseries%2Fsoy-luna%2Fpersonajes%2Fassets%2Fimg%2Fcharacters%2Fchar-circle_delfina_default.png&amp;imgrefurl=http%3A%2F%2Fjuegossoyluna.com%2Fpersonajes-de-soy-luna&amp;h=387&amp;w=381&amp;tbnid=yAdAoN-1P7xprM%3A&amp;docid=8MYySA7VQ9OOiM&amp;hl=ro-DE&amp;ei=PeTwV9LdEIidgAaMrarwCg&amp;tbm=isch&amp;client=ms-android-samsung&amp;iact=rc&amp;uact=3&amp;page=12&amp;start=109&amp;ndsp=8&amp;ved=0ahUKEwiS8J-197vPAhWIDsAKHYyWCq44ZBAzCAwoCjAK&amp;noj=1&amp;safe=images&amp;bih=615&amp;biw=360,images.google.de/imgres?imgurl=http%3A%2F%2Fwww.disney.ro%2Fchannel%2Fseriale%2Fsoy-luna%2Fpersonaje%2Fassets%2Fimg%2Fcharacters%2Fchar-circle_jim_default.png&amp;imgrefurl=http%3A%2F%2Fwww.disney.ro%2Fdisney-channel%2Fseriale%2Fsoy-luna%2Fpersonaje&amp;h=387&amp;w=381&amp;tbnid=fZJ1XU2r76mrzM%3A&amp;docid=0IYJnD6u7bQLAM&amp;hl=ro-DE&amp;ei=XeTwV-23IMK0ULrInYgK&amp;tbm=isch&amp;client=ms-android-samsung&amp;iact=rc&amp;uact=3&amp;page=0&amp;start=0&amp;ndsp=8&amp;ved=0ahUKEwit2tDE97vPAhVCGhQKHTpkB6EQMwgRKAcwBw&amp;noj=1&amp;safe=images&amp;bih=615&amp;biw=360,images.google.de/imgres?imgurl=http%3A%2F%2Fwww.disney.ro%2Fchannel%2Fseriale%2Fsoy-luna%2Fpersonaje%2Fassets%2Fimg%2Fcharacters%2Fchar-circle_nina_default.png&amp;imgrefurl=http%3A%2F%2Fwww.disney.ro%2Fdisney-channel%2Fseriale%2Fsoy-luna%2Fpersonaje&amp;h=387&amp;w=381&amp;tbnid=WYBvoChyF6YI9M%3A&amp;docid=0IYJnD6u7bQLAM&amp;hl=ro-DE&amp;ei=XeTwV-23IMK0ULrInYgK&amp;tbm=isch&amp;client=ms-android-samsung&amp;iact=rc&amp;uact=3&amp;page=0&amp;start=0&amp;ndsp=8&amp;ved=0ahUKEwit2tDE97vPAhVCGhQKHTpkB6EQMwgQKAYwBg&amp;noj=1&amp;safe=images&amp;bih=615&amp;biw=360,images.google.de/imgres?imgurl=http%3A%2F%2Fbucatarici.ro%2Fwp-content%2Fuploads%2F2016%2F04%2Fkarol-8.jpg&amp;imgrefurl=http%3A%2F%2Fbucatarici.ro%2F15-lucruri-interesante-despre-karol-sevilla-din-soy-luna%2F&amp;h=621&amp;w=600&amp;tbnid=DBiXmSkEFOinbM%3A&amp;docid=LqYgvaNGi5EnzM&amp;hl=ro-DE&amp;ei=kOjwV5q4KuOYgAatrqjABA&amp;tbm=isch&amp;client=ms-android-samsung&amp;iact=rc&amp;uact=3&amp;page=0&amp;start=0&amp;ndsp=6&amp;ved=0ahUKEwiawKfF-7vPAhVjDMAKHS0XCkgQMwgKKAAwAA&amp;noj=1&amp;safe=images&amp;bih=615&amp;biw=360,images.google.de/imgres?imgurl=https%3A%2F%2Fpbs.twimg.com%2Fmedia%2FCqWIxcNXEAEAgDn.jpg&amp;imgrefurl=https%3A%2F%2Ftwitter.com%2Fabril04alfonso&amp;h=450&amp;w=600&amp;tbnid=r5tEgDY-tL5omM%3A&amp;docid=Tecoz6X75JclRM&amp;hl=ro-DE&amp;ei=L-nwV8H3Don-UOahpbAC&amp;tbm=isch&amp;client=ms-android-samsung&amp;iact=rc&amp;uact=3&amp;page=2&amp;start=14&amp;ndsp=8&amp;ved=0ahUKEwiBy_SQ_LvPAhUJPxQKHeZQCSYQMwgZKA8wDw&amp;noj=1&amp;safe=images&amp;bih=615&amp;biw=360,images.google.de/imgres?imgurl=https%3A%2F%2Fupload.wikimedia.org%2Fwikipedia%2Fen%2F8%2F88%2FSoy_Luna_logo.png&amp;imgrefurl=https%3A%2F%2Fen.wikipedia.org%2Fwiki%2FFile%3ASoy_Luna_logo.png&amp;h=223&amp;w=300&amp;tbnid=dL5fAF9qTiM79M%3A&amp;docid=eq4qsdCFSdjIQM&amp;hl=ro-DE&amp;ei=YenwV6H7G-LDgAbI-I3ACg&amp;tbm=isch&amp;client=ms-android-samsung&amp;iact=rc&amp;uact=3&amp;page=0&amp;start=0&amp;ndsp=6&amp;ved=0ahUKEwjhr-2o_LvPAhXiIcAKHUh8A6gQMwgMKAIwAg&amp;gl=de&amp;noj=1&amp;safe=images&amp;bih=615&amp;biw=360,images.google.de/imgres?imgurl=http%3A%2F%2Fwww.revistacomotu.com%2Fwp-content%2Fuploads%2F2016%2F02%2Fkarol-sevilla-10-cosas-que-nos-encantan-de-ella-revistacomotu.jpg&amp;imgrefurl=https%3A%2F%2Fplus.google.com%2Fwm%2F2%2Fapp%2Fbasic%2F100527548559705600182%2Fposts%3Fcbp%3D39q62r80w54r%26sview%3D27%26cid%3D5%26soc-app%3D115%26soc-platform%3D1%26stct%3DChYQwd7Hxay1zgIY-JeD1dGszgIgACgCEhQIABD4l4PV0azOAhjAzsrSocXNAhgCIBgo1JH4qvPKkIom%26spath%3D%2Fwm%2F2%2Fwm%2F2%2Fwm%2F2%2Fapp%2Fbasic%2Fs%2FCache%2Frelated%26sparm%3Dcbp%253D1iac8sxw88dh9%2526sview%253D27%2526cid%253D5%2526soc-app%253D115%2526soc-platform%253D1%2526sro%253DRadical%252B2%2CCleaner%2526sri%253D0%2526spath%253D%2Fwm%2F2%2Fapp%2Fbasic%2F102430763031319080702%2Fposts%2526sparm%253Dcbp%25253D1q7t8z2ow852k%252526sview%25253D26%252526cid%25253D5%252526soc-app%25253D115%252526soc-platform%25253D1&amp;h=361&amp;w=600&amp;tbnid=joZAeJGbOSJnRM%3A&amp;docid=nIRmcAzbV9ag-M&amp;hl=ro-DE&amp;ei=9OnwV92yAov3UKKOoNgF&amp;tbm=isch&amp;client=ms-android-samsung&amp;iact=rc&amp;uact=3&amp;page=5&amp;start=40&amp;ndsp=9&amp;ved=0ahUKEwjd_N_u_LvPAhWLOxQKHSIHCFsQMwhAKDAwMA&amp;noj=1&amp;safe=images&amp;bih=615&amp;biw=360</t>
  </si>
  <si>
    <t>clkuk.tradedoubler.com/click?p(189903)a(1018132)g(18650382)epi(1029599231)url(http://www.disneystore.co.uk/promotions/soft-toys-promotion?)</t>
  </si>
  <si>
    <t>reviews.disneystore.co.uk/4848-en_gb/408164492981/writereview.htm?campaignid=BV_PIE&amp;sessionparams=__BVSESSIONPARAMS__&amp;suggestedproduct=466024225674&amp;return=http%3A%2F%2Fwww.disneystore.co.uk%2F&amp;user=a98970edcf804ede34b8b2b9357e8f377573657269643d3137383330303431267375626a6563746964733d3430383136343439323938312532463436363032343232353637342676657269666965647075726368617365723d5472756526646174653d3230313631303132266d61786167653d3330&amp;authsourcetype=__AUTHTYPE__&amp;templatename=ppe_template_en&amp;productsnumber=2&amp;productindex=1&amp;submissionparams=%26CMP%3DEMC-EML%26att%3DBVuserrating%26pid%3D408164492981&amp;submissionurl=http%3A%2F%2Fwww.disneystore.co.uk%2Fon%2Fdemandware.store%2FSites-disneyuk-Site%2Fen_GB%2FBazaarvoice-WriteReview%3F%26CMP%3DEMC-EML%26att%3DBVuserrating%26pid%3D408164492981</t>
  </si>
  <si>
    <t>disneystore.ugc.bazaarvoice.com/submit/4848-en_gb/408164492981/writereview.htm?authsourcetype=SITE&amp;campaignid=BV_PIE&amp;productindex=1&amp;productsnumber=2&amp;return=http%3A%2F%2Fwww.disneystore.co.uk%2F&amp;sessionparams=__BVSESSIONPARAMS__&amp;submissionparams=%26CMP%3DEMC-EML%26att%3DBVuserrating%26pid%3D408164492981&amp;submissionurl=http%3A%2F%2Fwww.disneystore.co.uk%2Fon%2Fdemandware.store%2FSites-disneyuk-Site%2Fen_GB%2FBazaarvoice-WriteReview%3F%26CMP%3DEMC-EML%26att%3DBVuserrating%26pid%3D408164492981&amp;suggestedproduct=466024225674&amp;templatename=ppe_template_en&amp;user=a98970edcf804ede34b8b2b9357e8f377573657269643d3137383330303431267375626a6563746964733d3430383136343439323938312532463436363032343232353637342676657269666965647075726368617365723d5472756526646174653d3230313631303132266d61786167653d3330</t>
  </si>
  <si>
    <t>paypal.com/cgi-bin/wapapp?cmd=_express-checkout&amp;useraction=commit&amp;token=EC-8UG03048AX577771K&amp;language=en&amp;country=GB&amp;successURL=https://www.disneystore.co.uk/on/demandware.store/Sites-disneyuk-Site/en_GB/WorldPay-Success?no=4022909738&amp;pendingURL=https://www.disneystore.co.uk/on/demandware.store/Sites-disneyuk-Site/en_GB/WorldPay-Pending&amp;failureURL=https://www.disneystore.co.uk/on/demandware.store/Sites-disneyuk-Site/en_GB/WorldPay-Failure#/checkout/landing,paypal.com/cgi-bin/wapapp?cmd=_express-checkout&amp;useraction=commit&amp;token=EC-8UG03048AX577771K&amp;language=en&amp;country=GB&amp;successURL=https://www.disneystore.co.uk/on/demandware.store/Sites-disneyuk-Site/en_GB/WorldPay-Success?no=4022909738&amp;pendingURL=https://www.disneystore.co.uk/on/demandware.store/Sites-disneyuk-Site/en_GB/WorldPay-Pending&amp;failureURL=https://www.disneystore.co.uk/on/demandware.store/Sites-disneyuk-Site/en_GB/WorldPay-Failure#/checkout/login,paypal.com/cgi-bin/wapapp?cmd=_express-checkout&amp;useraction=commit&amp;token=EC-8UG03048AX577771K&amp;language=en&amp;country=GB&amp;successURL=https://www.disneystore.co.uk/on/demandware.store/Sites-disneyuk-Site/en_GB/WorldPay-Success?no=4022909738&amp;pendingURL=https://www.disneystore.co.uk/on/demandware.store/Sites-disneyuk-Site/en_GB/WorldPay-Pending&amp;failureURL=https://www.disneystore.co.uk/on/demandware.store/Sites-disneyuk-Site/en_GB/WorldPay-Failure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A103.uR91rm-Q7t3Af3-Z5THc5hfz3WNhM0nFhJN5CwRj9EA6_lCX8nCIZUaQzStWz_Uc.7JdDKnEOOBMm2dR7ZO_OMvST9Cm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A103.uR91rm-Q7t3Af3-Z5THc5hfz3WNhM0nFhJN5CwRj9EA6_lCX8nCIZUaQzStWz_Uc.7JdDKnEOOBMm2dR7ZO_OMvST9Cm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review/sidebar/wallet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review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genericError?code=UEFZTUVOVF9BTFJFQURZX0RPTkU%3D</t>
  </si>
  <si>
    <t>vouchercodes.co.uk/roundup/?ei=0415201116riu&amp;oi=4387915&amp;utm_medium=email&amp;utm_source=newsletter&amp;utm_campaign=0415201116riu&amp;utm_content=disneystore.co.uk&amp;utm_term=0415201116riu_disneystore.co.uk_4387915__266_code_Broadcast_newsletter_u___False_email_website_0_null_14570479_PL_merchname&amp;scroll=1&amp;ud=14570479&amp;ud_hash=134184421c9442997ded</t>
  </si>
  <si>
    <t>click.o.vouchercodes.co.uk/?qs=c76968c1d310096166c23ce4e310680c063aa734ab8059f19389fe74500ee0192474c3199434ea74,vouchercodes.co.uk/roundup/?ei=0415201116riu&amp;oi=4387915&amp;utm_medium=email&amp;utm_source=newsletter&amp;utm_campaign=0415201116riu&amp;utm_content=disneystore.co.uk&amp;utm_term=0415201116riu_disneystore.co.uk_4387915__266_code_Broadcast_newsletter_u___False_email_website_0_null_14570479_PL_merchname&amp;scroll=1&amp;ud=14570479&amp;ud_hash=134184421c9442997ded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</si>
  <si>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new%253Fpage%253D5&amp;utm_content=afl&amp;utm_campaign=1018132&amp;CMP=AFL&amp;att=HotUKDeals&amp;_td_deeplink=http://www.disneystore.co.uk/promotions/selected-lines-now-25-off&amp;tduid=e18dd687e49886bf62f934f0288aad06</t>
  </si>
  <si>
    <t>clkuk.tradedoubler.com/click?p(189903)a(1018132)g(18650382)epi(1024177546)url(http://www.disneystore.co.uk/promotions/selected-lines-now-25-off)</t>
  </si>
  <si>
    <t>att.yahoo.com,search.yahoo.com/yhs/search?p=minnie+mouse+dog+fifi&amp;fr=yfp-hrmob-900&amp;fr2=p%3Afp%2Cm%3Asa&amp;hspart=att&amp;hsimp=yhs-att_001&amp;type=att_smartphone_homerun_portal,images.search.yahoo.com/images/view;_ylt=AwrTcXJvSwJYaPQAsPRGnIlQ;_ylu=X3oDMTIyZG42MmxvBHNlYwNzcgRzbGsDaW1nBG9pZANhMmQ3YjBkNDg3NTc2NzhmYzBhZmNjZjZlODg0YjI1MQRncG9zAzkEaXQDYmluZw--?.origin=&amp;back=https%3A%2F%2Fimages.search.yahoo.com%2Fyhs%2Fsearch%3Fp%3Dminnie%2Bmouse%2Bdog%2Bfifi%26type%3Datt_smartphone_homerun_portal%26fr%3Dyfp-hrmob-900%26fr2%3Dpiv-web%26hsimp%3Dyhsm-att_001%26hspart%3Datt%26tab%3Dorganic%26ri%3D9&amp;w=1000&amp;h=1000&amp;imgurl=ep.yimg.com%2Fay%2Fdragonballzcentral%2Fdisney-mickey-mouse-minnie-mouse-popstar-pet-carrier-exclusive-set-20.jpg&amp;rurl=http%3A%2F%2Ftoywiz.com%2Fminniecarrycase.html&amp;size=116.5KB&amp;name=disney-mickey-+%3Cb%3Emouse%3C%2Fb%3E-+%3Cb%3Eminnie%3C%2Fb%3E-+&amp;p=minnie+mouse+dog+fifi&amp;oid=a2d7b0d48757678fc0afccf6e884b251&amp;fr2=piv-web&amp;fr=yfp-hrmob-900&amp;tt=disney-mickey-+%3Cb%3Emouse%3C%2Fb%3E-+%3Cb%3Eminnie%3C%2Fb%3E-+&amp;b=0&amp;ni=21&amp;no=9&amp;ts=&amp;tab=organic&amp;sigr=116dskug2&amp;sigb=15hjpum0i&amp;sigi=13boh265o&amp;sigt=11cp49unb&amp;sign=11cp49unb&amp;.crumb=n1FgvRMkE84&amp;fr=yfp-hrmob-900&amp;fr2=piv-web&amp;hsimp=yhsm-att_001&amp;hspart=att&amp;type=att_smartphone_homerun_portal,images.search.yahoo.com/yhs/search;_ylt=AwrTccVsSwJY8qEACm9EDN04?p=minnie+mouse+dog+fifi&amp;fr=yfp-hrmob-900&amp;fr2=piv-web&amp;psqn=2&amp;hspart=att&amp;hsimp=yhsm-att_001&amp;type=att_smartphone_homerun_portal,images.search.yahoo.com/images/view;_ylt=AwrTcXJvSwJYaPQAsfRGnIlQ;_ylu=X3oDMTIzOG4wam9jBHNlYwNzcgRzbGsDaW1nBG9pZANlOTY5NDFhM2E3ODI1ZDA3YjgzNjc1MDY1MjdhMzRhNwRncG9zAzEwBGl0A2Jpbmc-?.origin=&amp;back=https%3A%2F%2Fimages.search.yahoo.com%2Fyhs%2Fsearch%3Fp%3Dminnie%2Bmouse%2Bdog%2Bfifi%26type%3Datt_smartphone_homerun_portal%26fr%3Dyfp-hrmob-900%26fr2%3Dpiv-web%26hsimp%3Dyhsm-att_001%26hspart%3Datt%26tab%3Dorganic%26ri%3D10&amp;w=470&amp;h=470&amp;imgurl=cdn.s7.disneystore.co.uk%2Fis%2Fimage%2FDisneyStoreUK%2F411991544358%3F%24yetidetail%24&amp;rurl=http%3A%2F%2Fwww.disneystore.co.uk%2Fpretend-play-toys-minnie-mouse-popstar-fifi-pet-carrier%2Fmp%2F76687%2F1000261%2F&amp;size=34.1KB&amp;name=+%3Cb%3EMinnie%3C%2Fb%3E+%3Cb%3EMouse%3C%2Fb%3E+Popstar+%3Cb%3EFifi%3C%2Fb%3E+Pet&amp;p=minnie+mouse+dog+fifi&amp;oid=e96941a3a7825d07b8367506527a34a7&amp;fr2=piv-web&amp;fr=yfp-hrmob-900&amp;tt=+%3Cb%3EMinnie%3C%2Fb%3E+%3Cb%3EMouse%3C%2Fb%3E+Popstar+%3Cb%3EFifi%3C%2Fb%3E+Pet&amp;b=0&amp;ni=21&amp;no=10&amp;ts=&amp;tab=organic&amp;sigr=1362srs4l&amp;sigb=15ihea56q&amp;sigi=129rfgkc4&amp;sigt=11j91bkiv&amp;sign=11j91bkiv&amp;.crumb=n1FgvRMkE84&amp;fr=yfp-hrmob-900&amp;fr2=piv-web&amp;hsimp=yhsm-att_001&amp;hspart=att&amp;type=att_smartphone_homerun_portal</t>
  </si>
  <si>
    <t>images.search.yahoo.com/images/view;_ylt=AwrTcXJvSwJYaPQAsPRGnIlQ;_ylu=X3oDMTIyZG42MmxvBHNlYwNzcgRzbGsDaW1nBG9pZANhMmQ3YjBkNDg3NTc2NzhmYzBhZmNjZjZlODg0YjI1MQRncG9zAzkEaXQDYmluZw--?.origin=&amp;back=https%3A%2F%2Fimages.search.yahoo.com%2Fyhs%2Fsearch%3Fp%3Dminnie%2Bmouse%2Bdog%2Bfifi%26type%3Datt_smartphone_homerun_portal%26fr%3Dyfp-hrmob-900%26fr2%3Dpiv-web%26hsimp%3Dyhsm-att_001%26hspart%3Datt%26tab%3Dorganic%26ri%3D9&amp;w=1000&amp;h=1000&amp;imgurl=ep.yimg.com%2Fay%2Fdragonballzcentral%2Fdisney-mickey-mouse-minnie-mouse-popstar-pet-carrier-exclusive-set-20.jpg&amp;rurl=http%3A%2F%2Ftoywiz.com%2Fminniecarrycase.html&amp;size=116.5KB&amp;name=disney-mickey-+%3Cb%3Emouse%3C%2Fb%3E-+%3Cb%3Eminnie%3C%2Fb%3E-+&amp;p=minnie+mouse+dog+fifi&amp;oid=a2d7b0d48757678fc0afccf6e884b251&amp;fr2=piv-web&amp;fr=yfp-hrmob-900&amp;tt=disney-mickey-+%3Cb%3Emouse%3C%2Fb%3E-+%3Cb%3Eminnie%3C%2Fb%3E-+&amp;b=0&amp;ni=21&amp;no=9&amp;ts=&amp;tab=organic&amp;sigr=116dskug2&amp;sigb=15hjpum0i&amp;sigi=13boh265o&amp;sigt=11cp49unb&amp;sign=11cp49unb&amp;.crumb=n1FgvRMkE84&amp;fr=yfp-hrmob-900&amp;fr2=piv-web&amp;hsimp=yhsm-att_001&amp;hspart=att&amp;type=att_smartphone_homerun_portal,images.search.yahoo.com/yhs/search;_ylt=AwrTccVsSwJY8qEACm9EDN04?p=minnie+mouse+dog+fifi&amp;fr=yfp-hrmob-900&amp;fr2=piv-web&amp;psqn=2&amp;hspart=att&amp;hsimp=yhsm-att_001&amp;type=att_smartphone_homerun_portal,images.search.yahoo.com/images/view;_ylt=AwrTcXJvSwJYaPQAsfRGnIlQ;_ylu=X3oDMTIzOG4wam9jBHNlYwNzcgRzbGsDaW1nBG9pZANlOTY5NDFhM2E3ODI1ZDA3YjgzNjc1MDY1MjdhMzRhNwRncG9zAzEwBGl0A2Jpbmc-?.origin=&amp;back=https%3A%2F%2Fimages.search.yahoo.com%2Fyhs%2Fsearch%3Fp%3Dminnie%2Bmouse%2Bdog%2Bfifi%26type%3Datt_smartphone_homerun_portal%26fr%3Dyfp-hrmob-900%26fr2%3Dpiv-web%26hsimp%3Dyhsm-att_001%26hspart%3Datt%26tab%3Dorganic%26ri%3D10&amp;w=470&amp;h=470&amp;imgurl=cdn.s7.disneystore.co.uk%2Fis%2Fimage%2FDisneyStoreUK%2F411991544358%3F%24yetidetail%24&amp;rurl=http%3A%2F%2Fwww.disneystore.co.uk%2Fpretend-play-toys-minnie-mouse-popstar-fifi-pet-carrier%2Fmp%2F76687%2F1000261%2F&amp;size=34.1KB&amp;name=+%3Cb%3EMinnie%3C%2Fb%3E+%3Cb%3EMouse%3C%2Fb%3E+Popstar+%3Cb%3EFifi%3C%2Fb%3E+Pet&amp;p=minnie+mouse+dog+fifi&amp;oid=e96941a3a7825d07b8367506527a34a7&amp;fr2=piv-web&amp;fr=yfp-hrmob-900&amp;tt=+%3Cb%3EMinnie%3C%2Fb%3E+%3Cb%3EMouse%3C%2Fb%3E+Popstar+%3Cb%3EFifi%3C%2Fb%3E+Pet&amp;b=0&amp;ni=21&amp;no=10&amp;ts=&amp;tab=organic&amp;sigr=1362srs4l&amp;sigb=15ihea56q&amp;sigi=129rfgkc4&amp;sigt=11j91bkiv&amp;sign=11j91bkiv&amp;.crumb=n1FgvRMkE84&amp;fr=yfp-hrmob-900&amp;fr2=piv-web&amp;hsimp=yhsm-att_001&amp;hspart=att&amp;type=att_smartphone_homerun_portal</t>
  </si>
  <si>
    <t>search.yahoo.com/yhs/search?p=minnie+mouse+dog+fifi&amp;fr=yfp-hrmob-900&amp;fr2=p%3Afp%2Cm%3Asa&amp;hspart=att&amp;hsimp=yhs-att_001&amp;type=att_smartphone_homerun_portal,images.search.yahoo.com/images/view;_ylt=AwrTcXJvSwJYaPQAsPRGnIlQ;_ylu=X3oDMTIyZG42MmxvBHNlYwNzcgRzbGsDaW1nBG9pZANhMmQ3YjBkNDg3NTc2NzhmYzBhZmNjZjZlODg0YjI1MQRncG9zAzkEaXQDYmluZw--?.origin=&amp;back=https%3A%2F%2Fimages.search.yahoo.com%2Fyhs%2Fsearch%3Fp%3Dminnie%2Bmouse%2Bdog%2Bfifi%26type%3Datt_smartphone_homerun_portal%26fr%3Dyfp-hrmob-900%26fr2%3Dpiv-web%26hsimp%3Dyhsm-att_001%26hspart%3Datt%26tab%3Dorganic%26ri%3D9&amp;w=1000&amp;h=1000&amp;imgurl=ep.yimg.com%2Fay%2Fdragonballzcentral%2Fdisney-mickey-mouse-minnie-mouse-popstar-pet-carrier-exclusive-set-20.jpg&amp;rurl=http%3A%2F%2Ftoywiz.com%2Fminniecarrycase.html&amp;size=116.5KB&amp;name=disney-mickey-+%3Cb%3Emouse%3C%2Fb%3E-+%3Cb%3Eminnie%3C%2Fb%3E-+&amp;p=minnie+mouse+dog+fifi&amp;oid=a2d7b0d48757678fc0afccf6e884b251&amp;fr2=piv-web&amp;fr=yfp-hrmob-900&amp;tt=disney-mickey-+%3Cb%3Emouse%3C%2Fb%3E-+%3Cb%3Eminnie%3C%2Fb%3E-+&amp;b=0&amp;ni=21&amp;no=9&amp;ts=&amp;tab=organic&amp;sigr=116dskug2&amp;sigb=15hjpum0i&amp;sigi=13boh265o&amp;sigt=11cp49unb&amp;sign=11cp49unb&amp;.crumb=n1FgvRMkE84&amp;fr=yfp-hrmob-900&amp;fr2=piv-web&amp;hsimp=yhsm-att_001&amp;hspart=att&amp;type=att_smartphone_homerun_portal,images.search.yahoo.com/yhs/search;_ylt=AwrTccVsSwJY8qEACm9EDN04?p=minnie+mouse+dog+fifi&amp;fr=yfp-hrmob-900&amp;fr2=piv-web&amp;psqn=2&amp;hspart=att&amp;hsimp=yhsm-att_001&amp;type=att_smartphone_homerun_portal,images.search.yahoo.com/images/view;_ylt=AwrTcXJvSwJYaPQAsfRGnIlQ;_ylu=X3oDMTIzOG4wam9jBHNlYwNzcgRzbGsDaW1nBG9pZANlOTY5NDFhM2E3ODI1ZDA3YjgzNjc1MDY1MjdhMzRhNwRncG9zAzEwBGl0A2Jpbmc-?.origin=&amp;back=https%3A%2F%2Fimages.search.yahoo.com%2Fyhs%2Fsearch%3Fp%3Dminnie%2Bmouse%2Bdog%2Bfifi%26type%3Datt_smartphone_homerun_portal%26fr%3Dyfp-hrmob-900%26fr2%3Dpiv-web%26hsimp%3Dyhsm-att_001%26hspart%3Datt%26tab%3Dorganic%26ri%3D10&amp;w=470&amp;h=470&amp;imgurl=cdn.s7.disneystore.co.uk%2Fis%2Fimage%2FDisneyStoreUK%2F411991544358%3F%24yetidetail%24&amp;rurl=http%3A%2F%2Fwww.disneystore.co.uk%2Fpretend-play-toys-minnie-mouse-popstar-fifi-pet-carrier%2Fmp%2F76687%2F1000261%2F&amp;size=34.1KB&amp;name=+%3Cb%3EMinnie%3C%2Fb%3E+%3Cb%3EMouse%3C%2Fb%3E+Popstar+%3Cb%3EFifi%3C%2Fb%3E+Pet&amp;p=minnie+mouse+dog+fifi&amp;oid=e96941a3a7825d07b8367506527a34a7&amp;fr2=piv-web&amp;fr=yfp-hrmob-900&amp;tt=+%3Cb%3EMinnie%3C%2Fb%3E+%3Cb%3EMouse%3C%2Fb%3E+Popstar+%3Cb%3EFifi%3C%2Fb%3E+Pet&amp;b=0&amp;ni=21&amp;no=10&amp;ts=&amp;tab=organic&amp;sigr=1362srs4l&amp;sigb=15ihea56q&amp;sigi=129rfgkc4&amp;sigt=11j91bkiv&amp;sign=11j91bkiv&amp;.crumb=n1FgvRMkE84&amp;fr=yfp-hrmob-900&amp;fr2=piv-web&amp;hsimp=yhsm-att_001&amp;hspart=att&amp;type=att_smartphone_homerun_portal</t>
  </si>
  <si>
    <t>redirects.tradedoubler.com/projectr/?&amp;_td_third_party=http://a.nonstoppartner.net/a/?i=click&amp;client=disney&amp;l=uk&amp;nw=a0pf&amp;camp=affdeep&amp;utm_source=tradedoubler&amp;utm_medium=affiliates&amp;utm_term=http%253A%252F%252Fwww.mumsnet.com%252FTalk%252FChristmas%252F2769957-Grab-a-bargain-a-day-with-Mumsnets-12-Days-of-Discounts&amp;utm_content=afl&amp;utm_campaign=896869&amp;CMP=AFL&amp;att=MUMSNET+%28WV%2FS%29&amp;_td_deeplink=http://www.disneystore.co.uk&amp;tduid=4dfacda49fc04e5b498fb6a7345c4f7c</t>
  </si>
  <si>
    <t>clkuk.tradedoubler.com/click?p(189903)a(896869)g(18650382)url(http://www.disneystore.co.uk)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</si>
  <si>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2463149&amp;CMP=AFL&amp;att=groupon.co.uk&amp;_td_deeplink=http://www.disneystore.co.uk/christmas-shop&amp;tduid=d4b4432068df4d6d383b3fb5a6ee4215</t>
  </si>
  <si>
    <t>clkuk.tradedoubler.com/click?p(189903)a(2463149)g(18650382)url(http://www.disneystore.co.uk/christmas-shop)</t>
  </si>
  <si>
    <t>groupon.co.uk/discount-codes/shops/disneystore.co.uk?ph=5c448a2c-7c46-4bf0-be7e-aab9cf27bf14&amp;p=10&amp;CID=UK&amp;tx=0&amp;utm_source=freebies&amp;utm_medium=email&amp;sid=451675c1-cd1c-4efb-8429-d03ff37c9667_0_20161105&amp;division=national-deal&amp;eh=85cd5c3810c5b0ae81dbcd099f7f457eab6a88421a94b8d88fbcfddccfcb20a0&amp;date=20160511&amp;sender=rm&amp;s=body&amp;c=button&amp;d=coupon,groupon.co.uk/discount-codes/shops/disneystore.co.uk?ph=5c448a2c-7c46-4bf0-be7e-aab9cf27bf14&amp;p=10&amp;nlp=&amp;CID=UK&amp;tx=0&amp;utm_source=freebies&amp;utm_medium=email&amp;sid=451675c1-cd1c-4efb-8429-d03ff37c9667_0_20161105&amp;division=national-deal&amp;eh=85cd5c3810c5b0ae81dbcd099f7f457eab6a88421a94b8d88fbcfddccfcb20a0&amp;date=20160511&amp;sender=rm&amp;s=body&amp;c=button&amp;d=coupon,groupon.co.uk/discount-codes/shops/disneystore.co.uk?c=5c448a2c-7c46-4bf0-be7e-aab9cf27bf14&amp;eid=01688aca-9b6d-41a2-9081-aff75b548d61-1478351828384-0,groupon.co.uk/discount-codes/click/5c448a2c-7c46-4bf0-be7e-aab9cf27bf14?eid=01688aca-9b6d-41a2-9081-aff75b548d61-1478351842157-0,groupon.co.uk/discount-codes/shops/disneystore.co.uk,groupon.co.uk/discount-codes/shops/disneystore.co.uk?c=5c448a2c-7c46-4bf0-be7e-aab9cf27bf14,groupon.co.uk/discount-codes/click/5c448a2c-7c46-4bf0-be7e-aab9cf27bf14?eid=01688aca-9b6d-41a2-9081-aff75b548d61-1478351866483-0</t>
  </si>
  <si>
    <t>clkuk.tradedoubler.com/click?p(189903)a(2463149)g(18650382)url(http://www.disneystore.co.uk/christmas-shop),redirects.tradedoubler.com/projectr/?&amp;_td_third_party=http://a.nonstoppartner.net/a/?i=click&amp;client=disney&amp;l=uk&amp;nw=a0pf&amp;camp=affdeep&amp;utm_source=tradedoubler&amp;utm_medium=affiliates&amp;utm_term=&amp;utm_content=afl&amp;utm_campaign=2463149&amp;CMP=AFL&amp;att=groupon.co.uk&amp;_td_deeplink=http://www.disneystore.co.uk/christmas-shop&amp;tduid=d4b4432068df4d6d383b3fb5a6ee4215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</si>
  <si>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&amp;tduid=0f78e999a61291cc661620e4ffa35efc</t>
  </si>
  <si>
    <t>clkuk.tradedoubler.com/click?p(189903)a(1018132)g(18650382)epi(1026496480)url(http://www.disneystore.co.uk/promotions/selected-toys-up-to-25-off#/page/2),clkuk.tradedoubler.com/click?p(189903)a(1018132)g(18650382)epi(1026496480)url(http://www.disneystore.co.uk/promotions/selected-toys-up-to-25-off</t>
  </si>
  <si>
    <t>googleadservices.com/pagead/aclk?sa=L&amp;ai=Ce1ymqakLWJrCFYWfywO1i4DgA669sIpHm5Dij_sDv6_wgUkIABABIJfgvAtgu4aAgNwKoAGyoOXaA8gBAakC0CeJHE-BtD6qBClP0NeuNcI6il4VDf0yDLCSQaLShbnFv3DjIYKKbYYdwLu_xAY4XXkjk6AGUdgGAoAHtt-aJZAHA6gHpr4b2AcB&amp;ved=0ahUKEwjLss2s_-7PAhWPDBoKHa8DD3sQ0QwIRA&amp;dblrd=1&amp;val=GghAbXKYoA2P3yABKAAw5tKWhJytxKJQOJjyj8AFQPKyrsAF&amp;sig=AOD64_1MAcgIplQWswZTThwvcU0eU-E60g&amp;adurl=http://www.disneystore.co.uk%3F%26CMP%3DKNC-TDS-UK-BG-BMM-Brand%2BGeneric%26s_kwcid%3DTC%7C1028693%7C%252Bdisney%2520%252Bcostume%7C%7CSM%7Cb%7C152748270894%26mckv%3DscfbDv5lz_dm%7Cpcrid%7C152748270894%7Cpkw%7C%252Bdisney%2520%252Bcostume%7Cpmt%7Cb</t>
  </si>
  <si>
    <t>r.search.yahoo.com/cbclk2/dWU9NjFDN0E3OTQzMDVBNDY0MCZ1dD0xNDc4OTMzMzg3MDM5JnVvPTI5Nzg2NzE5MDQmbHQ9MiZlcz1xQ3RpZktRR1BTOUFsMHFL/RV=2/RE=1478962187/RO=10/RU=https%3a%2f%2f180466.r.bat.bing.com%2f%3fld%3dd3FOIxNzaIBmwLFHAXq7-ZEjVUCUwiSUAlpUs-UzzHepn9XzBZ5yZC8q19u1wpJkHnE9XIfh5rT1n51QvD_neMEsYoj3rXvIQTVpY9QOl3-3FEeSMctIddhz-bSNHnpLK-msAh_lN4hA_tCI4QTkIhKRkJer8%26u%3dhttp%253a%252f%252fwww.amazon.co.uk%252fs%252f%253fie%253dUTF8%2526keywords%253ddj%2526tag%253dmh0a9-21%2526index%253daps%2526hvadid%253d2978671904%2526hvqmt%253db%2526hvbmt%253dbb%2526hvdev%253dm%2526ref%253dpd_sl_8zpnnz86qj_b/RK=0/RS=b9mavD1ujn26xa4ZlXc5.Myo78A-;_ylt=AwrSbjSKuyZY6ooADQxB4iA5;_ylu=X3oDMTE3Z2YzaTFzBGNvbG8DZ3ExBHBvcwMxBHZ0aWQDTU9VSzAxXzEEc2VjA292LXRvcA--;_ylc=X3IDMgRydAMw?p=DJsmey,uk.search.yahoo.com/search?ei=UTF-8&amp;fr=crmas&amp;p=DJsmey,ri.search.yahoo.com/_ylt=AwrSbjSKuyZY6ooAHwxB4iA5;_ylu=X3oDMTEzaWRqNW5jBGNvbG8DZ3ExBHBvcwM1BHZ0aWQDTU9VSzAxXzEEc2VjA3Ny/RV=2/RE=1478962187/RO=10/RU=http%3a%2f%2fwww.disneystore.co.uk%2f/RK=0/RS=7I_9zcqwEpKIlShE6KncNsBblRA-</t>
  </si>
  <si>
    <t>ri.search.yahoo.com/_ylt=AwrSbjSKuyZY6ooAHwxB4iA5;_ylu=X3oDMTEzaWRqNW5jBGNvbG8DZ3ExBHBvcwM1BHZ0aWQDTU9VSzAxXzEEc2VjA3Ny/RV=2/RE=1478962187/RO=10/RU=http%3a%2f%2fwww.disneystore.co.uk%2f/RK=0/RS=7I_9zcqwEpKIlShE6KncNsBblRA-</t>
  </si>
  <si>
    <t>google.co.kr/search?q=moana+toddler+doll&amp;oq=moana+tod&amp;aqs=chrome.1.69i57j0l3j69i60.13513j0j4&amp;client=ms-android-skt-kr&amp;sourceid=chrome-mobile&amp;ie=UTF-8,google.co.kr/search?q=moana+toddler+doll&amp;client=ms-android-skt-kr&amp;prmd=ivn&amp;source=lnms&amp;tbm=isch&amp;sa=X&amp;ved=0ahUKEwiW65SAmM3QAhXDlZQKHXW7DzUQ_AUIBygB&amp;biw=360&amp;bih=559#imgrc=TtUMOR-JAmNeBM%3A,google.co.kr/search?q=moana+toddler+doll&amp;client=ms-android-skt-kr&amp;prmd=ivn&amp;source=lnms&amp;tbm=isch&amp;sa=X&amp;ved=0ahUKEwiW65SAmM3QAhXDlZQKHXW7DzUQ_AUIBygB&amp;biw=360&amp;bih=559,google.co.kr/imgres?imgurl=https%3A%2F%2Fs7d9.scene7.com%2Fis%2Fimage%2FDisneyStoreES%2F460024719867%3F%24yetidetail%24%26defaultImage%3Dno%2520image-image_uk&amp;imgrefurl=http%3A%2F%2Fwww.disneystore.co.uk%2Fmoana-toddler-doll-460024719867.html&amp;docid=qikcp65BFFkNlM&amp;tbnid=XYmf5zYAJLvR1M%3A&amp;vet=1&amp;w=470&amp;h=470&amp;client=ms-android-skt-kr&amp;bih=615&amp;biw=360&amp;ved=0ahUKEwiV6NCBmM3QAhWJwbwKHZ0UBa0QMwgbKAIwAg&amp;iact=mrc&amp;uact=8,google.co.kr/imgres?imgurl=http%3A%2F%2F65.media.tumblr.com%2F25949a092e7fa58ae6e84e928cbcda2f%2Ftumblr_od99f2edG71tp9tvoo1_500.jpg&amp;imgrefurl=http%3A%2F%2Fdisneylimitededitiondolls.tumblr.com%2Fpost%2F150181391874%2Fupcoming-moana-toddler-doll-photo-credit-to-radio&amp;docid=6hMnQebj-gHQsM&amp;tbnid=ETvzHJX2Y4gVWM%3A&amp;vet=1&amp;w=500&amp;h=480&amp;client=ms-android-skt-kr&amp;bih=615&amp;biw=360&amp;ved=0ahUKEwiV6NCBmM3QAhWJwbwKHZ0UBa0QMwgaKAEwAQ&amp;iact=mrc&amp;uact=8,google.co.kr/imgres?imgurl=http%3A%2F%2Fwww.thetoyshop.com%2Fmedias%3Fcontext%3DbWFzdGVyfGltYWdlc3wzODgxOHxpbWFnZS9qcGVnfGltYWdlcy9oZDMvaDI3LzkwNDMzODc5MDgxMjYuanBnfDc4YTY0OTEwODljZGIxNDY4ODFiYWEyNDFkNDdjY2JhZTk4ZTc0OWYyM2ViODg1ZDBjZWEyNGJhMjQ0MTAyNDA&amp;imgrefurl=http%3A%2F%2Fwww.thetoyshop.com%2Fmoana%2FDisney-Moana-Adventure-Toddler-Doll%2Fp%2F527345&amp;docid=nkyGO26KptPRLM&amp;tbnid=g7-bkdyWPKD5GM%3A&amp;vet=1&amp;w=375&amp;h=375&amp;client=ms-android-skt-kr&amp;bih=615&amp;biw=360&amp;ved=0ahUKEwiV6NCBmM3QAhWJwbwKHZ0UBa0QMwgeKAUwBQ&amp;iact=mrc&amp;uact=8,google.co.kr/imgres?imgurl=https%3A%2F%2Fbabytoysweb.com%2Fwp-content%2Fuploads%2F2016%2F10%2FDisney-Young-Moana-Doll-0-300x300.jpg&amp;imgrefurl=https%3A%2F%2Fbabytoysweb.com%2Fview%2Fdisney-moana-toddler-doll-15-polynesian-princess%2F&amp;docid=bfZyh7c3epXT0M&amp;tbnid=kOuM6kalmMbDYM%3A&amp;vet=1&amp;w=300&amp;h=300&amp;client=ms-android-skt-kr&amp;bih=615&amp;biw=360&amp;ved=0ahUKEwiV6NCBmM3QAhWJwbwKHZ0UBa0QMwgjKAowCg&amp;iact=mrc&amp;uact=8,google.co.kr/imgres?imgurl=http%3A%2F%2Fthumbs4.ebaystatic.com%2Fd%2Fl225%2Fm%2Fm5wKznHge0Kvo62CnzJseNg.jpg&amp;imgrefurl=http%3A%2F%2Fwww.ebay.co.uk%2Fbhp%2Fdisney-princess-doll-collection&amp;docid=lHW_AesfnPldkM&amp;tbnid=F21_3_PH3qdE0M%3A&amp;vet=1&amp;w=225&amp;h=213&amp;client=ms-android-skt-kr&amp;bih=615&amp;biw=360&amp;ved=0ahUKEwiV6NCBmM3QAhWJwbwKHZ0UBa0QMwg8KBkwGQ&amp;iact=mrc&amp;uact=8,google.co.kr/imgres?imgurl=https%3A%2F%2Fcdn-ssl.s7.disneystore.com%2Fis%2Fimage%2FDisneyShopping%2F6002040580233-1%3F%24yetiProductThumb%24&amp;imgrefurl=https%3A%2F%2Fwww.disneystore.com%2Fdolls-toys-disney-moana-toddler-doll-15%2Fmp%2F1411201%2F1000259%2F&amp;docid=KCkwiYqMSUnaZM&amp;tbnid=WmnRzIF5d498UM%3A&amp;vet=1&amp;w=70&amp;h=70&amp;client=ms-android-skt-kr&amp;bih=615&amp;biw=360&amp;ved=0ahUKEwiV6NCBmM3QAhWJwbwKHZ0UBa0QMwg5KBYwFg&amp;iact=mrc&amp;uact=8,google.co.kr/imgres?imgurl=https%3A%2F%2Fi.ytimg.com%2Fvi%2FSLBFKQJAu-8%2Fmaxresdefault.jpg&amp;imgrefurl=https%3A%2F%2Fwww.youtube.com%2Fwatch%3Fv%3DSLBFKQJAu-8&amp;docid=-j0ErdA1OAYXoM&amp;tbnid=GrB1Gfooqxg_mM%3A&amp;vet=1&amp;w=1280&amp;h=720&amp;client=ms-android-skt-kr&amp;bih=615&amp;biw=360&amp;ved=0ahUKEwiV6NCBmM3QAhWJwbwKHZ0UBa0QMwhEKCEwIQ&amp;iact=mrc&amp;uact=8,google.co.kr/imgres?imgurl=http%3A%2F%2Fthumbs3.picclick.com%2Fd%2Fl400%2Fpict%2F302085806186_%2FDISNEY-Store-SINGING-FEATURE-Doll-Set-2016-MOANA.jpg&amp;imgrefurl=http%3A%2F%2Fpicclick.ca%2FDisney-Sore-Moana-Animator-Toddler-Doll-Pua-Pig-162216478180.html&amp;docid=oicd7Zgf_vvYLM&amp;tbnid=4JCIpCcqHdJTzM%3A&amp;vet=1&amp;w=298&amp;h=400&amp;itg=1&amp;client=ms-android-skt-kr&amp;bih=615&amp;biw=360&amp;ved=0ahUKEwiV6NCBmM3QAhWJwbwKHZ0UBa0QMwhHKCQwJA&amp;iact=mrc&amp;uact=8</t>
  </si>
  <si>
    <t>google.co.kr*</t>
  </si>
  <si>
    <t>disneystore.ie,disneystore.ie/redirect.html?redirectURL=http%3A%2F%2Fwww.disneystore.co.uk%2Fmn%2F1000995%2F%3FCMP%3DEXTUK%26att%3DTDS.IE</t>
  </si>
  <si>
    <t>googleadservices.com/pagead/aclk?sa=L&amp;ai=CkJqpnGhUWKjVLaP5tgfHoLToCrXAwLJEwfbOhYsDoZGkIggDEAEgk7L6HCgDYLuGgIDQCqAB78uh1APIAQGqBCZP0KDfxw3Sz8t4NrTgfCBHHdeMHpjefBRjyXRsKQ5lnmUMBo52AtgGAoAH-bPeK4gHAZAHAqgHpr4b2AcB&amp;ved=0ahUKEwj0h4XK3_nQAhUoBMAKHdNwC2kQ0QwI_gQ&amp;dblrd=1&amp;sival=AF15MECKO6olOXW3clL1OIb5QY-OJvAJbB7CvgVhlNEXJ5y__i4UDL0zsbWCJa9joJPlwI3y3wO8IrGAYw1DGM2I5zQVDVUfyw&amp;sig=AOD64_1JFLZ9upb_pQKG9fRJq93U6gHVTA&amp;adurl=http://www.amazon.co.uk/s/%3Fie%3DUTF8%26keywords%3Dpokemon%2Bgifts%26tag%3Dhydrukspg-21%26index%3Daps%26hvadid%3D105937244041%26hvpos%3D1o1%26hvnetw%3Dg%26hvrand%3D8648880945392990026%26hvpone%3D%26hvptwo%3D%26hvqmt%3Db%26hvdev%3Dm%26hvdvcmdl%3D%26hvlocint%3D%26hvlocphy%3D9046250%26hvtargid%3Dkwd-71895201%26ref%3Dpd_sl_3nqc3ogjgi_b,googleadservices.com/pagead/aclk?sa=L&amp;ai=CUzWynGhUWKjVLaP5tgfHoLToCsWs8q5Gqvnrz60EyJT9l0sIAxACIJOy-hwoA2C7hoCA0AqgAdferv4DyAEBqQLkvG52jPC0PqoEIk_QoN_HDdHHy8A1fSq_OxwWtIwemN58FGPJdGwpCyQzUT_YBgKAB_va4zSIBwGQBwKoB6a-G9gHAQ&amp;ved=0ahUKEwj0h4XK3_nQAhUoBMAKHdNwC2kQ0QwIhwU&amp;dblrd=1&amp;sival=AF15MEBx5UsowdJmvXPZ9eq9fHi4WXNV6e6c33_7NutzC5OVWBdEe6OpzKBlZFtm9G4C5PUmNOAxXidiSWeh5bPXYY52j6rhUA&amp;sig=AOD64_1gw9FLOj-y4zsOBfnC-O5RkF79bQ&amp;adurl=http://rover.ebay.com/rover/1/710-35650-5910-0/2%3Fmpre%3Dhttp%253A%252F%252Fwww.ebay.co.uk%252Fulk%252Fsch%252F%253F_nkw%253Dpikachu%252520gifts%26keyword%3Dpikachu%2520gifts%26crlp%3D158914146387_444%26MT_ID%3D11%26geo_id%3D32251%26rlsatarget%3Dkwd-20182944328%26adpos%3D1o2%26device%3Dm%26poi%3D%26loc%3D9046250%26treatment_id%3D7,googleadservices.com/pagead/aclk?sa=L&amp;ai=CiTHo8mhUWOD7IsLvtgf0-rDQBY_du8hH8oeP5_YCqOC7jkQICRABIJOy-hwoFGC7hoCA0AqgAay1w9ADyAEHqgQnT9CQbt66LfE_qh8GRN4sDr20UThMO-gdlt5P9WW-w4zTYzkZG4FswAUFoAYm2AYCgAfN0cRciAcBkAcCqAemvhvYBwHgEr-ynNPKzYGEsAE&amp;ctype=5&amp;ved=0ahUKEwjKivvy3_nQAhUsBMAKHTsyAGUQsEMICA&amp;dblrd=1&amp;sival=AF15MEC5dgmk5BCHZtvX62Zuy1AnKoio_H8Kfc_r581oBESWftDfRFGjmMygSt72RW3s6KTWmQwCLkK8Lmomj2pOLnQzupE_6A&amp;sig=AOD64_3bubSpF9nLODIN3xqgiJ3RMOKhKg&amp;adurl=https://www.wish.com/m/c/578dd70001393554f1c6f93a%3Fhide_login_modal%3Dtrue%26from_ad%3Dpla4,googleadservices.com/pagead/aclk?sa=L&amp;ai=C98If8mhUWOD7IsLvtgf0-rDQBeuqr7pHutWXzLwEi8CL7PQHCAkQBSCTsvocKBRgu4aAgNAKoAHX3q7-A8gBB6kC1DJlrmv3tD6qBCdP0NCm7YoVyb8oHM-OPS1s04VROEw76B2W3k_1Zb6D-NRjOQgn3y3ABQWgBibYBgKAB-Kl4xyIBwGQBwKoB6a-G9gHAeAS-MOysZ7-_7f6AQ&amp;ctype=5&amp;ved=0ahUKEwjKivvy3_nQAhUsBMAKHTsyAGUQsEMIZQ&amp;dblrd=1&amp;sival=AF15MEC1OvkMmTV8UAyS653SNsEBnuhFCSRvkDTiVAFA2Er2mNz5LpjB1huhvpGItu2Fts1bKwqLEvv5KMx-qr4yOi69apqe2A&amp;sig=AOD64_0DkDW2wSeXuvaNGQyCbSCFxgAt9Q&amp;adurl=http://rover.ebay.com/rover/1/710-134428-41853-0/2%3Fmtid%3D1673%26kwid%3D1%26crlp%3D162500434478_563391%26itemid%3D281691731222%26targetid%3D271883362315%26device%3Dm%26mpre%3Dhttp%253a%252f%252fwww.ebay.co.uk%252fitm%252flike%252f281691731222%253flpid%253d122%2526chn%253Dps%26adtype%3Dpla%26googleloc%3D9046250%26poi%3D%26campaignid%3D707291931%26adgroupid%3D33676502101%26rlsatarget%3Dpla-271883362315,googleadservices.com/pagead/aclk?sa=L&amp;ai=C1mEf8mhUWOD7IsLvtgf0-rDQBf-OsbtHu5vBpKsBqOC7jkQICRAKIJOy-hwoFGC7hoCA0AqgAcGPl_kDyAEHqQLUMmWua_e0PqoEJk_QoK3oihXJvygcz449ZBzfnVE4TDvoHZbeT_Vlvro-NYXgbxlqwAUFoAYm2AYCgAen8OgGiAcBkAcCqAemvhvYBwHgEo3-q-3xye2zzgE&amp;ctype=5&amp;ved=0ahUKEwjKivvy3_nQAhUsBMAKHTsyAGUQsEMI2wE&amp;dblrd=1&amp;sival=AF15MEDx_-s6G0zLqCENnByhFW0xHa5ws70XT-ZaxuuqPNUP5ISgAQMWu9ACIHLkgjZMvMJn0AA4sMCxD6epyx-mi1DfF1HMTw&amp;sig=AOD64_3PjS4FFWntEZMCH2VRkzIz1uRRZQ&amp;adurl=https://forbiddenplanet.com/209599-pokemon-heat-change-mug-pikachu,googleadservices.com/pagead/aclk?sa=L&amp;ai=CDUdB8mhUWOD7IsLvtgf0-rDQBenImLxFmOiOptoD0IWUBQgDEAEgk7L6HCgDYLuGgIDQCqABlKLHzQPIAQGqBCZP0LDs5aIUwb6QHwZEuwJ5pLRROEw76B2W3k_1LbjxETWF62cNUaAGUdgGAoAH1N24MogHAZAHAqgHpr4b2AcB&amp;ved=0ahUKEwjKivvy3_nQAhUsBMAKHTsyAGUQ0QwIugQ&amp;dblrd=1&amp;sival=AF15MEBkEiwhdeeIWQgjq2KhDJLzixjJCfeukgMzZzoyZYVY1KQrHfaywQrz7LdiS78uS-YcvmxBzO9YxzHikXlEj5qlg837wQ&amp;sig=AOD64_2wgrYZIIusidZ0csnDEoT3oJ2qSg&amp;adurl=http://www.amazon.co.uk/s/%3Fie%3DUTF8%26keywords%3Dpok%25C3%25A9mon%26tag%3Dhydrukspg-21%26index%3Daps%26hvadid%3D155864854930%26hvpos%3D1o1%26hvnetw%3Dg%26hvrand%3D18419713761648337152%26hvpone%3D%26hvptwo%3D%26hvqmt%3Db%26hvdev%3Dm%26hvdvcmdl%3D%26hvlocint%3D%26hvlocphy%3D9046250%26hvtargid%3Dkwd-10814160%26ref%3Dpd_sl_7ta5d2mb8i_b,googleadservices.com/pagead/aclk?sa=L&amp;ai=CfiC-42lUWMaXAoP2tgeD8YegB7zAlcVH9oqAsZQC3sOnzfYDCAMQASCTsvocKANgu4aAgNAKoAGyoOXaA8gBAakC5LxudozwtD6qBClP0HvjsIpahx6Ou4B58r1hhbY4Nq1Ebj477o9ovx-rH53TS7FC7C5dXNgGAoAHtt-aJYgHAZAHAqgHpr4b2AcB&amp;ved=0ahUKEwivhNDl4PnQAhXkAcAKHUuvAmcQ0QwIhAQ&amp;dblrd=1&amp;sival=AF15MEAxH8P22-caihxCVwO0DMMIzyBH5HMTLMUyxRsVs_ME1LOzucB8VCN8zsWAWdhXGz_1Tqa57CNViapLrsxu_cEnrDQlew&amp;sig=AOD64_05dDongMAvpLw1vZS_qqLT-5IzvQ&amp;adurl=http://www.disneystore.co.uk/characters/alice-in-wonderland%3F%26CMP%3DKNC-TDS-UK-BG-BMM-Alice%2BIn%2BWonderland%26s_kwcid%3DTC%7C1028693%7C%27%252Bdisney%2520%252Balice%2520%252Bin%2520%252Bwonderland%2520%252Bmugs%7C%7CSM%7Cb%7C73713213302%26mckv%3DsHYwhXC0n_dm%7Cpcrid%7C73713213302%7Cpkw%7C%27%252Bdisney%2520%252Balice%2520%252Bin%2520%252Bwonderland%2520%252Bmugs%7Cpmt%7Cb</t>
  </si>
  <si>
    <t>clkuk.tradedoubler.com/click?p(189903)a(1018132)g(18650382)epi(1045473843)url(http://www.disneystore.co.uk/)</t>
  </si>
  <si>
    <t>googleadservices.com/pagead/aclk?sa=L&amp;ai=C0MAkaooMWIfmM-vUywORnq_wDure9IJH3peY6sQBmrvI_vwBCAQQASC-idMWKA9gu76ug9AKoAGyoOXaA8gBB6kC0CeJHE-BtD6qBChP0MlVJOOjpGKzji1d1FtVanYZS1DEU1aJAfCgHpuE5YnhJCzDuuQogAWz-P4YugUTCMiTz9jV8M8CFQbSGgodgpUPncAFBcoFAKAGJtgGBIAHtt-aJYgHAZAHAqgHpr4b2AcB4BLpi8HG3KDNyZUB&amp;ei=aooMWMi2L4aka4KrvugJ&amp;ctype=5&amp;ved=0ahUKEwjIk8_Y1fDPAhUG0hoKHYKVD50Qwg8IDA&amp;dblrd=1&amp;sival=AF15MEDOHAuw7MDSXaQQbDZFgQKUSJ1tjNk4YODI77JgGiLmFcDp-srkQQ-jGHfXSN0lIZ0QFDFKXiYTsRViWk1jm5fLOjjvEg&amp;sig=AOD64_0FyrIGy2YJppTa2cEH9cBv6YIvNg&amp;adurl=http://www.disneystore.co.uk/rey-lightsaber-star-wars-the-force-awakens-411964345067.html%3FCMP%3DKNC-TDS-UK-Shopping%26s_kwcid%3DTC%7C1028693%7C%7C%7CS%7C%7C52516514702%26mckv%3DsTzBPJyCN_dt%7Cpcrid%7C52516514702%7Cpkw%7C%7Cpmt%7C</t>
  </si>
  <si>
    <t>go.redirectingat.com/?id=81676X1533463&amp;xs=1&amp;url=http%3A%2F%2Fwww.argos.co.uk%2Fstatic%2FArgosPromo3%2FincludeName%2Fblack-friday.htm,go.redirectingat.com/?id=81676X1533463&amp;xs=1&amp;url=http%3A%2F%2Fwww.currys.co.uk%2Fgbuk%2Findex.html,go.redirectingat.com/?id=81676X1533463&amp;xs=1&amp;url=http%3A%2F%2Fwww.clarks.co.uk%2F,go.redirectingat.com/?id=81676X1533463&amp;xs=1&amp;url=http%3A%2F%2Fwww.sainsburys.co.uk,go.redirectingat.com/?id=81676X1533463&amp;xs=1&amp;url=http%3A%2F%2Fwww.boots.com%2Fen%2FBlack-Friday%2F,go.redirectingat.com/?id=81676X1533463&amp;xs=1&amp;url=http%3A%2F%2Fwww.disneystore.co.uk%2Fmagical-black-friday-deals,go.redirectingat.com/?id=81676X1533463&amp;xs=1&amp;xcreo=500002&amp;url=http://www.toysrus.co.uk/toys/browse/promotions/_/N-103533</t>
  </si>
  <si>
    <t>clkuk.tradedoubler.com/click?p(189903)a(2328927)g(18650382)url(http%3A%2F%2Fwww.disneystore.co.uk%2Fmagical-black-friday-deals)epi(81676X1533463Xc510d8a6fdca81bb58d4febde61a4bde)</t>
  </si>
  <si>
    <t>googleadservices.com/pagead/aclk?sa=L&amp;ai=Cl53t840-WKi9Nsj3tgfOxb6ABpD-t7tH2bKP8PQCmJTA9ZMNCAQQAyCqr-ITKA9gu57Cg9AKoAGqxrLHA8gBB6kCJu5vj7DvtD6qBCdP0BOTgW6riEw7LWVWE1RuVV0HPsaG9tOQjrbBenB74YvCt1PEaOKABZfgvAvABQWgBibYBgKAB4XjswSQBwOoB6a-G9gHAeAS8rj216aO8LCBAQ&amp;ctype=5&amp;ved=0ahUKEwj1pJiMiNDQAhWkKcAKHZMlDJsQwg8IIg&amp;dblrd=1&amp;val=GgguoQr_mxoT_yABKAAwgP2HwLbh0dnxATiO6Oy9BUDiz_fBBQ&amp;sig=AOD64_30X81fCM1NlekhwI_moMBHow7bdw&amp;adurl=http://clickserve.dartsearch.net/link/click%3Flid%3D92700015477380907%26ds_s_kwgid%3D58700000693606446%26ds_e_adid%3D99852996305%26ds_e_product_group_id%3D452023290392%26ds_e_product_id%3D318-8997%26ds_e_product_merchant_id%3D2839496%26ds_e_product_country%3DGB%26ds_e_product_language%3Den%26ds_e_product_channel%3Donline%26ds_e_product_store_id%3D%26ds_e_ad_type%3Dpla%26ds_s_inventory_feed_id%3D97700000001705583%26ds_url_v%3D2%26ds_dest_url%3Dhttp://www.tesco.com/direct/doc-mcstuffins-toy-hospital-care-cart/318-8997.prd%3FskuId%3D318-8997%26pageLevel%3Dsku%26sc_cmp%3Dppc_sh-_-sh-_-tesco-_-318-8997,googleadservices.com/pagead/aclk?sa=L&amp;ai=C-NdD840-WKi9Nsj3tgfOxb6ABqGdjbxH-peawKUC7vivgucHCAQQASCqr-ITKA9gu57Cg9AKoAGq2PTsA8gBB6kCJu5vj7DvtD6qBCdP0BPimm6riEw7LWVWEwdLR1QHPsaG9tOQjrbBenB9sIjCt2akdvSABZfgvAvABQWgBibYBgKAB76nixOQBwOoB6a-G9gHAeAS2reE7KLF19P2AQ&amp;ctype=5&amp;ved=0ahUKEwj1pJiMiNDQAhWkKcAKHZMlDJsQwg8IHA&amp;dblrd=1&amp;val=GgguoQr_mxoT_yABKAAwgP2HwLbh0dnxATiO6Oy9BUDiz_fBBQ&amp;sig=AOD64_1Z8wjodr5jWiTkIrhYJYLW4sQZTQ&amp;adurl=http://www.smythstoys.com/uk/en-gb/toys/pre-school-electronic-learning/c-471/doc-mcstuffins/p-6205/doc-mcstuffins-get-better-talking-doc-mobile-clinic,googleadservices.com/pagead/aclk?sa=L&amp;ai=Ci0jI840-WKi9Nsj3tgfOxb6ABsKip7xHq5jij_sDvtmtg9QBCAAQASCqr-ITKAJgu57Cg9AKoAGyoOXaA8gBAakCqlBywfjttD6qBCNP0HPRoEaqiE07LWVWE2t8V-bf5FA1LvKa_RtYQJW7y1CYlYAFl-C8C6AGUdgGAoAHtt-aJZAHA6gHpr4b2AcB&amp;ved=0ahUKEwj1pJiMiNDQAhWkKcAKHZMlDJsQ0QwIRA&amp;dblrd=1&amp;val=GgguoQr_mxoT_yABKAAwgP2HwLbh0dnxATiO6Oy9BUDiz_fBBQ&amp;sig=AOD64_3PJCVMyJOogQ8VWSGkgyxR7rl1mg&amp;adurl=http://www.disneystore.co.uk/characters/doc-mcstuffins%3F%26CMP%3DKNC-TDS-UK-G-Exa-Disney%2BJunior-Doc%2BMcStuffins%26s_kwcid%3DTC%7C1028693%7Cdoc%2520mcstuffins%2520toys%7C%7CSM%7Ce%7C152748270936%26mckv%3DsXYmU9omc_dm%7Cpcrid%7C152748270936%7Cpkw%7Cdoc%2520mcstuffins%2520toys%7Cpmt%7Ce</t>
  </si>
  <si>
    <t>vouchercodes.co.uk/out/offer/4320580/b7a20649a47f9dd0dbe511a1400260e5f303ca8e/?ps=34&amp;pageViewID=14778245101377672759344515815cffe13977767326&amp;wotst=&amp;mi=disneystore.co.uk&amp;ppc=e-o-412301016&amp;tl=code-reveal&amp;opi=xxx&amp;inv=online&amp;scc=0&amp;sss=&amp;spn=%2Froundup%2F&amp;spl=smartphone&amp;spv=14778223573453557181735175815c7956688f241612&amp;stv=&amp;sui=null&amp;sli=0&amp;gotcode=1,vouchercodes.co.uk/roundup/?ei=0412301016rif&amp;oi=4320580&amp;utm_medium=email&amp;utm_source=newsletter&amp;utm_campaign=0412301016rif&amp;utm_content=disneystore.co.uk&amp;utm_term=0412301016rif_disneystore.co.uk_4320580__266_code_Broadcast_newsletter_f___False_full_website_0_null_21956532_PL_merchname&amp;scroll=1&amp;ud=21956532&amp;ud_hash=885a824d8f9638314e11,vouchercodes.co.uk/int/offer/4320580/b7a20649a47f9dd0dbe511a1400260e5f303ca8e/?ps=34&amp;pageViewID=14778245101377672759344515815cffe13977767326&amp;wotst=&amp;mi=disneystore.co.uk&amp;ppc=e-o-412301016&amp;tl=code-reveal&amp;opi=xxx&amp;inv=online&amp;scc=0&amp;sss=&amp;spn=%2Froundup%2F&amp;spl=smartphone&amp;spv=14778223573453557181735175815c7956688f241612&amp;stv=&amp;sui=null&amp;sli=0&amp;gotcode=1</t>
  </si>
  <si>
    <t>click.o.vouchercodes.co.uk/?qs=e53d8513620bb53c9f235f3527d414cb41de1aa56f4b1904ab657b3c594178992562d4f4069c92069e262b609cde8f4c,vouchercodes.co.uk/out/offer/4320580/b7a20649a47f9dd0dbe511a1400260e5f303ca8e/?ps=34&amp;pageViewID=14778245101377672759344515815cffe13977767326&amp;wotst=&amp;mi=disneystore.co.uk&amp;ppc=e-o-412301016&amp;tl=code-reveal&amp;opi=xxx&amp;inv=online&amp;scc=0&amp;sss=&amp;spn=%2Froundup%2F&amp;spl=smartphone&amp;spv=14778223573453557181735175815c7956688f241612&amp;stv=&amp;sui=null&amp;sli=0&amp;gotcode=1,vouchercodes.co.uk/roundup/?ei=0412301016rif&amp;oi=4320580&amp;utm_medium=email&amp;utm_source=newsletter&amp;utm_campaign=0412301016rif&amp;utm_content=disneystore.co.uk&amp;utm_term=0412301016rif_disneystore.co.uk_4320580__266_code_Broadcast_newsletter_f___False_full_website_0_null_21956532_PL_merchname&amp;scroll=1&amp;ud=21956532&amp;ud_hash=885a824d8f9638314e11,vouchercodes.co.uk/int/offer/4320580/b7a20649a47f9dd0dbe511a1400260e5f303ca8e/?ps=34&amp;pageViewID=14778245101377672759344515815cffe13977767326&amp;wotst=&amp;mi=disneystore.co.uk&amp;ppc=e-o-412301016&amp;tl=code-reveal&amp;opi=xxx&amp;inv=online&amp;scc=0&amp;sss=&amp;spn=%2Froundup%2F&amp;spl=smartphone&amp;spv=14778223573453557181735175815c7956688f241612&amp;stv=&amp;sui=null&amp;sli=0&amp;gotcode=1</t>
  </si>
  <si>
    <t>disneystore.ie,disneystore.ie/redirect.html?redirectURL=http%3A%2F%2Fwww.disneystore.co.uk%2Fd-characters%2Fmn%2F1000001%2F,disneystore.ie/redirect.html?redirectURL=http%3A%2F%2Fwww.disneystore.co.uk%2Fd-products%2Fmn%2F1000201%2F,disneystore.ie/brave.html,disneystore.ie/cars.html,disneystore.ie/softtoys.html,disneystore.ie/on/demandware.store/Sites-disneyie-Site/en_IE/Stores-Find,disneystore.ie/redirect.html?redirectURL=http%3A%2F%2Fwww.disneystore.co.uk%2Ffrozen%2Fmn%2F1340001%2F%3FCMP%3DEXTUK%26att%3DTDS.IE,disneystore.ie/redirect.html?redirectURL=http%3A%2F%2Fwww.disneystore.co.uk%2Fdisney-junior%2Fmn%2F1000824%2F%3FCMP%3DEXTUK%26att%3DTDS.IE,disneystore.ie/on/demandware.store/Sites-disneyie-Site/en_IE/Home-Show,disneystore.ie/redirect.html?redirectURL=http%3A%2F%2Fwww.disneystore.co.uk%2Ffrozen%2Fmn%2F1340001%2F%3FCMP%3DEXTUK%26att%3DTDS.IE,disneystore.ie/on/demandware.store/Sites-disneyie-Site/en_IE/Stores-Find</t>
  </si>
  <si>
    <t>googleadservices.com/pagead/aclk?sa=L&amp;ai=CMzdBwfLvV_W3FpSkbNmri6AHqerB8Ebek8C-owLbh4MGCAAQASCX4LwLYLuOqoPQCqABsqDl2gPIAQGpArFdT-yQv7U-qgQiT9ACZC-iOglV9AQ--dO-l0T8OhfO-gTw4p1c3d0Pa5SM7NgGAoAHtt-aJZAHA6gHpr4b2AcB&amp;ved=0ahUKEwivtZmPkbrPAhXHDsAKHf5SD2cQ0QwIHA&amp;dblrd=1&amp;val=GggFqcfH2cLhPiABKAAw5OPNxbeU98krOKP5-aUFQMjiv78F&amp;sig=AOD64_3vNJBPi027IJ7Zw44JsX52P8Ekiw&amp;adurl=http://www.disneystore.co.uk%3F%26CMP%3DKNC-TDS-UK-B-Exa-Brand%2BCore%26s_kwcid%3DTC%7C1028693%7Cdisney%2520store%7C%7CSM%7Ce%7C77747437142%26mckv%3DsrVyJo2ht_dm%7Cpcrid%7C77747437142%7Cpkw%7Cdisney%2520store%7Cpmt%7Ce,googleadservices.com/pagead/aclk?sa=L&amp;ai=Cn0s-gPXvV_foA4G97gaWjYLwC7_ZgahFu8jqhLcBuNm80sAECAMQASCTsvocKANgu46qg9AKoAGtsaTOA8gBAaoEJU_QnLyGYtWdJmVVmSG0n8dCMuV-p0q6HjQ1_xE5382mbbCAVIHYBgKAB7vO2zGQBwOoB6a-G9gHAQ&amp;ved=0ahUKEwjZyaPek7rPAhUpJsAKHfH1DQcQ0QwIxgM&amp;dblrd=1&amp;val=GggFqcfH2cLhPiABKAAw5OPNxbeU98krOKP5-aUFQMjiv78F&amp;sig=AOD64_3bAprcmUWfrE8eD93kP6eQJBp33w&amp;adurl=http://www.amazon.co.uk/s/%3Fie%3DUTF8%26keywords%3D16inch%2Bbeanie%2Bboos%26tag%3Dhydrukspg-21%26index%3Daps%26hvadid%3D49116603035%26hvpos%3D1o1%26hvnetw%3Dg%26hvrand%3D16534353432121542713%26hvpone%3D%26hvptwo%3D%26hvqmt%3Db%26hvdev%3Dm%26hvdvcmdl%3D%26hvlocint%3D%26hvlocphy%3D9046254%26hvtargid%3Dkwd-154791783608%26ref%3Dpd_sl_71yeccpfxq_b,googleadservices.com/pagead/aclk?sa=L&amp;ai=DChcSEwi3uonIlbrPAhWE5xsKHXgyA8MYABAI&amp;ohost=www.google.co.uk&amp;cid=CAASIuRoLhiTYTmKH11FLldLa_KgGwHW3gAWWFcfYjNcuiLex50&amp;sig=AOD64_1IF9KG-CUJhRB6PhJU6bYSjL0BwA&amp;ctype=5&amp;q=&amp;ved=0ahUKEwiw2YbIlbrPAhXLIcAKHdJ3B-oQwg8IHQ&amp;adurl=,googleadservices.com/pagead/aclk?sa=L&amp;ai=DChcSEwjnvMmXlrrPAhUC4RsKHfr5DHEYABAA&amp;ohost=www.google.co.uk&amp;cid=CAASIuRoR_ESuG93qNIHjPfkOlygm0ELEs5AnE7QVeDLyuyCMuQ&amp;sig=AOD64_2id0O-F25ZixB_pHa2H40nGuwU8g&amp;q=&amp;ved=0ahUKEwip4saXlrrPAhUrBMAKHZw9A_IQ0QwIKg&amp;adurl=</t>
  </si>
  <si>
    <t>googleadservices.com/pagead/aclk?sa=L&amp;ai=CPZdcvgXwV52mHc_0bqv5m8AGrrq18EbW1vzoiALsxMiLoAEIABABIKqv4hNgu4aAgNAKoAGyoOXaA8gBAakCsV1P7JC_tT6qBChP0KUWPueMRScxloXNVKm1w6djCyg0QM-3UdeRZqiWR3UdyQ5pIuKxgAWX4LwL2AYCgAe235oliAcBkAcCqAemvhvYBwE&amp;ved=0ahUKEwiAhZOdo7rPAhVLKsAKHWoRDNcQ0QwIDQ&amp;dblrd=1&amp;sival=AF15MEAj3MUuBEaq0RQjiB8F5YSV0JgjWA_x0w5KxX2pfq0zIqHX1QxPyeNVDvUb2q6QVKc3s9maqTGkoq4YdQAK_YzkMWlwZA&amp;sig=AOD64_2zBZ798JLxVD1m7kJKv5xEt-C_Gg&amp;adurl=http://www.disneystore.co.uk/marvel/spider-man/spider-man%3F%26CMP%3DKNC-TDS-UK-G-BMM-Marvel-Spiderman%26s_kwcid%3DTC%7C1028693%7C%252Bspiderman%2520%252Bcups%7C%7CSM%7Cb%7C70634361062%26mckv%3DscO3uzhKD_dm%7Cpcrid%7C70634361062%7Cpkw%7C%252Bspiderman%2520%252Bcups%7Cpmt%7Cb</t>
  </si>
  <si>
    <t>clkuk.tradedoubler.com/click?p(189903)a(1018132)g(18650382)epi(1038255182)url(www.disneystore.co.uk/promotions/one-day-promotion%20)</t>
  </si>
  <si>
    <t>clkuk.tradedoubler.com/click?p(189903)a(1018132)g(18650382)epi(1038252545)url(www.disneystore.co.uk/promotions/one-day-promotion%20)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</si>
  <si>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black-friday&amp;utm_content=afl&amp;utm_campaign=1018132&amp;CMP=AFL&amp;att=HotUKDeals&amp;_td_deeplink=www.disneystore.co.uk/promotions/one-day-promotion&amp;tduid=eb1672090faa5c8772c8f051c29de1f5</t>
  </si>
  <si>
    <t>clkuk.tradedoubler.com/click?p(189903)a(1018132)g(18650382)epi(1038345781)url(www.disneystore.co.uk/promotions/one-day-promotion)</t>
  </si>
  <si>
    <t>clkuk.tradedoubler.com/click?p(189903)a(1291517)g(18650382)epi(garxrrblzvgyiyiinmdnaywzxy0ib)url(http://www.disneystore.co.uk/departments/toys),clkuk.tradedoubler.com/click?p(189903)a(1291517)g(18650382)epi(2vp3z52kaxse2xuo8pf)url(http://www.disneystore.co.uk/departments/toys)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</si>
  <si>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departments/toys&amp;tduid=2c8efc0033d34572db7f2161ceab886d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</si>
  <si>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departments/fancy-dress/costumes&amp;tduid=2c8efc0033d34572db7f2161ceab886d,redirects.tradedoubler.com/projectr/?&amp;_td_third_party=http://a.nonstoppartner.net/a/?i=click&amp;client=disney&amp;l=uk&amp;nw=a0pf&amp;camp=affdeep&amp;utm_source=tradedoubler&amp;utm_medium=affiliates&amp;utm_term=https%253A%252F%252Fwww.myvouchercodes.co.uk%252Fdisney-store&amp;utm_content=afl&amp;utm_campaign=1291517&amp;CMP=AFL&amp;att=MVC+%5BUK%5D&amp;_td_deeplink=http://www.disneystore.co.uk/promotions/selected-toys-up-to-25-off&amp;tduid=2c8efc0033d34572db7f2161ceab886d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2c8efc0033d34572db7f2161ceab886d</t>
  </si>
  <si>
    <t>clkuk.tradedoubler.com/click?p(189903)a(1291517)g(18650382)epi(garxrrblzvgyiyiinmdlrjoytkjdf)url(http://www.disneystore.co.uk/departments/fancy-dress/costumes),clkuk.tradedoubler.com/click?p(189903)a(1291517)g(18650382)epi(garxrrblzvgyiyiinm236lysjc4cz)url(http://),clkuk.tradedoubler.com/click?p(189903)a(1291517)g(18650382)epi(garxrrblzvgyiyiinm236lqwevwgj)url(http://)</t>
  </si>
  <si>
    <t>clk.tradedoubler.com/click?p=189903&amp;a=1291517&amp;g=23578006&amp;epi=garxrrblzvgyiyiinmdsngdjinaqb&amp;url=http://www.disneystore.co.uk/promotions/selected-toys-up-to-25-off</t>
  </si>
  <si>
    <t>clkuk.tradedoubler.com/click?p(189903)a(1291517)g(18650382)epi(garxrrblzvgyiyiinmdlrjoytkjdf)url(http://www.disneystore.co.uk/departments/fancy-dress/costumes),clk.tradedoubler.com/click?p=189903&amp;a=1291517&amp;g=23578006&amp;epi=garxrrblzvgyiyiinmdsngdjinaqb&amp;url=http://www.disneystore.co.uk/promotions/selected-toys-up-to-25-off,clkuk.tradedoubler.com/click?p(189903)a(1291517)g(18650382)epi(garxrrblzvgyiyiinm236lysjc4cz)url(http://),clkuk.tradedoubler.com/click?p(189903)a(1291517)g(18650382)epi(garxrrblzvgyiyiinm236lqwevwgj)url(http://)</t>
  </si>
  <si>
    <t>vouchercodes.co.uk/disneystore.co.uk</t>
  </si>
  <si>
    <t>disneystore.ie/redirect.html?redirectURL=http%3A%2F%2Fwww.disneystore.co.uk%2Ftoys%2Fmn%2F1000208%2F%3FCMP%3DEXTUK%26att%3DTDS.IE</t>
  </si>
  <si>
    <t>googleadservices.com/pagead/aclk?sa=L&amp;ai=CXba6fH4fWL62De3qtgfTpYfQCo3h9IJHxo63oNoCsefdpQEIABABIKqv4hNgu4aAgNAKoAGyoOXaA8gBAakCw6hb5kr-tD6qBCJP0P2KoDWp3t3f0szbbYKpYvWrfyGJULEOz2oHdZNGRuqkgAWX4LwLoAZR2AYCgAe235olkAcDqAemvhvYBwE&amp;ved=0ahUKEwj714j-6JTQAhUIJsAKHc8yA1UQ0QwIGA&amp;dblrd=1&amp;val=GgiNEWfbnsIVwyABKAAwrvrA2MPx6rkZOKWzkb0FQIDE_MAF&amp;sig=AOD64_1_u_aSneLzV_b4ywaQ3ZirD_hxqA&amp;adurl=http://www.disneystore.co.uk%3F%26CMP%3DKNC-TDS-UK-B-Exa-Brand%2BCore%26s_kwcid%3DTC%7C1028693%7Cdisney%2520store%2520uk%7C%7CSM%7Ce%7C92380993742%26mckv%3DstTMpAbZo_dm%7Cpcrid%7C92380993742%7Cpkw%7Cdisney%2520store%2520uk%7Cpmt%7Ce</t>
  </si>
  <si>
    <t>m.disneystore.co.uk/jake-and-the-never-land-pirates/mn/1303501/?CMP=EMC-EML&amp;att=site200312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</si>
  <si>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1688307&amp;CMP=AFL&amp;att=vouchercloud+UK&amp;_td_deeplink=http://www.disneystore.co.uk&amp;tduid=0aa7a3b18c8ec30db872106f8be75164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</si>
  <si>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star-wars-6-elite-series-die-cast-figures-rey-with-lightsaber-bb-8-15-95-delivered-2536736&amp;utm_content=afl&amp;utm_campaign=1018132&amp;CMP=AFL&amp;att=HotUKDeals&amp;_td_deeplink=http://www.disneystore.co.uk/star-wars-6-elite-series-die-cast-figures-rey-with-lightsaber-and-bb-8-461014115294.html&amp;tduid=dcfac50a7a2cd63eea60f0ecd9d8ac57</t>
  </si>
  <si>
    <t>clkuk.tradedoubler.com/click?p(189903)a(1018132)g(18650382)epi(1029972131)url(http://www.disneystore.co.uk/star-wars-6-elite-series-die-cast-figures-rey-with-lightsaber-and-bb-8-461014115294.html)</t>
  </si>
  <si>
    <t>playpennies.digidip.net/visit?url=http%3A%2F%2Fwww.disneystore.co.uk%2Fpromotions%2Flimited-time-offer&amp;ref=13010568&amp;pref=https%3A%2F%2Fwww.playpennies.com%2Fblack-friday%2Fnew-flash-sale-started-disney-store-168371</t>
  </si>
  <si>
    <t>playpennies.com/black-friday/new-flash-sale-started-disney-store-168371,playpennies.com/vouchers/vouchers/visit?pdl=http%3A%2F%2Fwww.disneystore.co.uk%2Fpromotions%2Flimited-time-offer&amp;pid=168371</t>
  </si>
  <si>
    <t>clkuk.tradedoubler.com/click?p(189903)a(1018132)g(18650382)epi(1031076733)url(http://www.disneystore.co.uk/promotions/large-soft-toy-promotion)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</si>
  <si>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a2fbdc01059ac068c98ee01ff8d5acdf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</si>
  <si>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c3b995b7507c562b046f806786b62228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</t>
  </si>
  <si>
    <t>clkuk.tradedoubler.com/click?p=189903&amp;a=1534580&amp;g=20286410&amp;epi=v:RdMx2:vcencrepa423c32__0415151116rif__c1f2_423c32_,clkuk.tradedoubler.com/click?p=189903&amp;a=1534580&amp;g=20286410&amp;epi=v:RdMx2:vcenxxx423c32__0415151116rif__c1f2_423c32_,clkuk.tradedoubler.com/click?p=189903&amp;a=1534580&amp;g=20286410&amp;epi=v:RdOOl:vcencrmpx42de5e__0415151116riu__1413d3_423c32_&amp;url=http%3A%2F%2Fwww.disneystore.co.uk%2F,clkuk.tradedoubler.com/click?p=189903&amp;a=1534580&amp;g=20286410&amp;epi=v:RdOsB:vcencrmpx42de5e__0415151116riu__1413d3_423c32_&amp;url=http%3A%2F%2Fwww.disneystore.co.uk%2F,clkuk.tradedoubler.com/click?p=189903&amp;a=1534580&amp;g=20286410&amp;epi=v:RdOtI:vcencrmpx423c32__0415151116riu__1413d3_423c32_,clkuk.tradedoubler.com/click?p=189903&amp;a=1534580&amp;g=20286410&amp;epi=v:RdOtI:vcenepa423c32__0415151116riu__1413d3_423c32_,clkuk.tradedoubler.com/click?p=189903&amp;a=1534580&amp;g=20286410&amp;epi=v:RdPad:vcencrepa423c32__0415151116riu__1413d3_423c32_,clkuk.tradedoubler.com/click?p=189903&amp;a=1534580&amp;g=20286410&amp;epi=v:RdPad:vcenxxx423c32__0415151116riu__1413d3_423c32_,clkuk.tradedoubler.com/click?p=189903&amp;a=1534580&amp;g=20286410&amp;epi=v:RdQ2m:vcencrepa423c32__0415151116riu__1413d3_423c32_,clkuk.tradedoubler.com/click?p=189903&amp;a=1534580&amp;g=20286410&amp;epi=v:RdQ2m:vcenxxx423c32__0415151116riu__1413d3_423c32_,clkuk.tradedoubler.com/click?p=189903&amp;a=1534580&amp;g=20286410&amp;epi=v:RdQT3:vcencrepa423c32__0415151116riu__1413d3_423c32_,clkuk.tradedoubler.com/click?p=189903&amp;a=1534580&amp;g=20286410&amp;epi=v:RdQT3:vcenxxx423c32__0415151116riu__1413d3_423c32_</t>
  </si>
  <si>
    <t>vouchercodes.co.uk/out/offer/4340786/37aacf47ebb07db83402449738125ce14ed72038/?ps=10&amp;pageViewID=1479195415154544169572197582abb17bd90f386845&amp;wotst=xpromo1016_c&amp;mi=disneystore.co.uk&amp;ppc=e-o-415151116&amp;tl=code-reveal&amp;opi=epa&amp;inv=online&amp;scc=0&amp;sss=featured-offers&amp;spn=%2Fnewsletter%2F&amp;spl=smartphone&amp;spv=1479195031152335777123561582ab99732a0d583491&amp;stv=xpromo1016_c&amp;sui=13601213&amp;sli=0&amp;gotcode=1,vouchercodes.co.uk/int/offer/4340786/37aacf47ebb07db83402449738125ce14ed72038/?ps=10&amp;pageViewID=1479195415154544169572197582abb17bd90f386845&amp;wotst=xpromo1016_c&amp;mi=disneystore.co.uk&amp;ppc=e-o-415151116&amp;tl=code-reveal&amp;opi=epa&amp;inv=online&amp;scc=0&amp;sss=featured-offers&amp;spn=%2Fnewsletter%2F&amp;spl=smartphone&amp;spv=1479195031152335777123561582ab99732a0d583491&amp;stv=xpromo1016_c&amp;sui=13601213&amp;sli=0&amp;gotcode=1,vouchercodes.co.uk/out/offer/4340786/37aacf47ebb07db83402449738125ce14ed72038/?ps=1&amp;pageViewID=1479195428154544169514757582abb2442c3d464196&amp;wotst=xpromo1016_c&amp;mi=disneystore.co.uk&amp;ppc=e-o-415151116&amp;tl=code-codefront&amp;opi=xxx&amp;inv=online&amp;scc=0&amp;sss=category%2Fnewsletter&amp;spn=%2Fnewsletter%2F&amp;spl=tablet&amp;spv=1479195424154544169537011582abb2032eb4471504&amp;stv=xpromo1016_c&amp;sui=49650&amp;sli=0&amp;out=cf&amp;gotcode=1,vouchercodes.co.uk/newsletter/?ei=0415151116rif&amp;oi=4340786&amp;utm_medium=email&amp;utm_source=newsletter&amp;utm_campaign=0415151116rif&amp;utm_content=disneystore.co.uk&amp;utm_term=0415151116rif_disneystore.co.uk_4340786__266_code_Broadcast_newsletter_f___False_email_website_0_null_49650_PL_merchname&amp;scroll=1&amp;ud=49650&amp;ud_hash=c7bdde38adbfc7b3acd2,vouchercodes.co.uk/out/offer/4382302/afc6b965d2c6e863f859ce3f0451f3e200975f50/?ps=1&amp;pageViewID=1479196169154544169539117582abe096b97c704758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int/offer/4382302/afc6b965d2c6e863f859ce3f0451f3e200975f50/?ps=1&amp;pageViewID=1479196169154544169539117582abe096b97c704758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4382302/afc6b965d2c6e863f859ce3f0451f3e200975f50/?ps=1&amp;pageViewID=1479196184154544169541537582abe183a09b300854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int/offer/4382302/afc6b965d2c6e863f859ce3f0451f3e200975f50/?ps=1&amp;pageViewID=1479196184154544169541537582abe183a09b300854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4340786/37aacf47ebb07db83402449738125ce14ed72038/?ps=3&amp;pageViewID=1479196324154544169564626582abea4781b6166875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disneystore.co.uk,vouchercodes.co.uk/int/offer/4340786/37aacf47ebb07db83402449738125ce14ed72038/?ps=3&amp;pageViewID=1479196324154544169564626582abea4781b6166875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4340786/37aacf47ebb07db83402449738125ce14ed72038/?ps=1&amp;pageViewID=1479196339154544169536486582abeb3acd38649066&amp;wotst=xpromo1016_c&amp;mi=disneystore.co.uk&amp;ppc=e-o-415151116&amp;tl=code-codefront&amp;opi=epa&amp;inv=online&amp;scc=0&amp;sss=category%2Fnewsletter&amp;spn=%2Fnewsletter%2F&amp;spl=tablet&amp;spv=147919633952335924020751582abeb34237f242101&amp;stv=&amp;sui=15836813&amp;sli=0&amp;out=cf&amp;gotcode=1,vouchercodes.co.uk/out/offer/4340786/37aacf47ebb07db83402449738125ce14ed72038/?ps=10&amp;pageViewID=1479196788154544169579635582ac07480078193829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exclusive_0_null_1315795_PL_offertext&amp;scroll=1&amp;ud=1315795&amp;ud_hash=0b0d3c3e7c81a915dcf5,vouchercodes.co.uk/int/offer/4340786/37aacf47ebb07db83402449738125ce14ed72038/?ps=10&amp;pageViewID=1479196788154544169579635582ac07480078193829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1479196794154544169581140582ac07af1608830562&amp;wotst=xpromo1016_c&amp;mi=disneystore.co.uk&amp;ppc=e-o-415151116&amp;tl=code-codefront&amp;opi=xxx&amp;inv=online&amp;scc=0&amp;sss=category%2Fnewsletter&amp;spn=%2Fnewsletter%2F&amp;spl=tablet&amp;spv=1479196794154544169560872582ac07a5543f458864&amp;stv=xpromo1016_xsingle&amp;sui=1315795&amp;sli=0&amp;out=cf&amp;gotcode=1,vouchercodes.co.uk/out/offer/4340786/37aacf47ebb07db83402449738125ce14ed72038/?ps=10&amp;pageViewID=1479197103154544169556967582ac1af321f9797225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int/offer/4340786/37aacf47ebb07db83402449738125ce14ed72038/?ps=10&amp;pageViewID=1479197103154544169556967582ac1af321f9797225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1479197109154544169568797582ac1b576a1d168469&amp;wotst=xpromo1016_c&amp;mi=disneystore.co.uk&amp;ppc=e-o-415151116&amp;tl=code-codefront&amp;opi=xxx&amp;inv=online&amp;scc=0&amp;sss=category%2Fnewsletter&amp;spn=%2Fnewsletter%2F&amp;spl=desktop&amp;spv=1479197109364340601822311582ac1b50d5b8874204&amp;stv=xpromo1016_xsingle&amp;sui=1343559&amp;sli=0&amp;out=cf&amp;gotcode=1,vouchercodes.co.uk/out/offer/4340786/37aacf47ebb07db83402449738125ce14ed72038/?ps=10&amp;pageViewID=1479197385154544169584145582ac2c90ac44385303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exclusive_0_null_1315795_PL_merchname&amp;scroll=1&amp;ud=1315795&amp;ud_hash=0b0d3c3e7c81a915dcf5,vouchercodes.co.uk/int/offer/4340786/37aacf47ebb07db83402449738125ce14ed72038/?ps=10&amp;pageViewID=1479197385154544169584145582ac2c90ac44385303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1479197392154544169519804582ac2d01d8ca667954&amp;wotst=xpromo1016_c&amp;mi=disneystore.co.uk&amp;ppc=e-o-415151116&amp;tl=code-codefront&amp;opi=xxx&amp;inv=online&amp;scc=0&amp;sss=category%2Fnewsletter&amp;spn=%2Fnewsletter%2F&amp;spl=smartphone&amp;spv=1479197390316875474081394582ac2ce3cac3679955&amp;stv=xpromo1016_xsingle&amp;sui=17138351&amp;sli=0&amp;out=cf&amp;gotcode=1]</t>
  </si>
  <si>
    <t>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#/checkout/genericError?code=UEFZTUVOVF9BTFJFQURZX0RPTkU%3D</t>
  </si>
  <si>
    <t>vouchercodes.co.uk/out/offer/4340786/37aacf47ebb07db83402449738125ce14ed72038/?ps=10&amp;pageViewID=1479195415154544169572197582abb17bd90f386845&amp;wotst=xpromo1016_c&amp;mi=disneystore.co.uk&amp;ppc=e-o-415151116&amp;tl=code-reveal&amp;opi=epa&amp;inv=online&amp;scc=0&amp;sss=featured-offers&amp;spn=%2Fnewsletter%2F&amp;spl=smartphone&amp;spv=1479195031152335777123561582ab99732a0d583491&amp;stv=xpromo1016_c&amp;sui=13601213&amp;sli=0&amp;gotcode=1,vouchercodes.co.uk/int/offer/4340786/37aacf47ebb07db83402449738125ce14ed72038/?ps=10&amp;pageViewID=1479195415154544169572197582abb17bd90f386845&amp;wotst=xpromo1016_c&amp;mi=disneystore.co.uk&amp;ppc=e-o-415151116&amp;tl=code-reveal&amp;opi=epa&amp;inv=online&amp;scc=0&amp;sss=featured-offers&amp;spn=%2Fnewsletter%2F&amp;spl=smartphone&amp;spv=1479195031152335777123561582ab99732a0d583491&amp;stv=xpromo1016_c&amp;sui=13601213&amp;sli=0&amp;gotcode=1,vouchercodes.co.uk/out/offer/4340786/37aacf47ebb07db83402449738125ce14ed72038/?ps=1&amp;pageViewID=1479195428154544169514757582abb2442c3d464196&amp;wotst=xpromo1016_c&amp;mi=disneystore.co.uk&amp;ppc=e-o-415151116&amp;tl=code-codefront&amp;opi=xxx&amp;inv=online&amp;scc=0&amp;sss=category%2Fnewsletter&amp;spn=%2Fnewsletter%2F&amp;spl=tablet&amp;spv=1479195424154544169537011582abb2032eb4471504&amp;stv=xpromo1016_c&amp;sui=49650&amp;sli=0&amp;out=cf&amp;gotcode=1,click.o.vouchercodes.co.uk/?qs=61600e56d29686bb162387d311c7acc4c78c4ca6dbc382791a7a55a7f13dcd4b9f43985e082ce1d2,vouchercodes.co.uk/newsletter/?ei=0415151116rif&amp;oi=4340786&amp;utm_medium=email&amp;utm_source=newsletter&amp;utm_campaign=0415151116rif&amp;utm_content=disneystore.co.uk&amp;utm_term=0415151116rif_disneystore.co.uk_4340786__266_code_Broadcast_newsletter_f___False_email_website_0_null_49650_PL_merchname&amp;scroll=1&amp;ud=49650&amp;ud_hash=c7bdde38adbfc7b3acd2,vouchercodes.co.uk/out/offer/4382302/afc6b965d2c6e863f859ce3f0451f3e200975f50/?ps=1&amp;pageViewID=1479196169154544169539117582abe096b97c704758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int/offer/4382302/afc6b965d2c6e863f859ce3f0451f3e200975f50/?ps=1&amp;pageViewID=1479196169154544169539117582abe096b97c704758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4382302/afc6b965d2c6e863f859ce3f0451f3e200975f50/?ps=1&amp;pageViewID=1479196184154544169541537582abe183a09b300854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int/offer/4382302/afc6b965d2c6e863f859ce3f0451f3e200975f50/?ps=1&amp;pageViewID=1479196184154544169541537582abe183a09b300854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4340786/37aacf47ebb07db83402449738125ce14ed72038/?ps=3&amp;pageViewID=1479196324154544169564626582abea4781b6166875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disneystore.co.uk,vouchercodes.co.uk/int/offer/4340786/37aacf47ebb07db83402449738125ce14ed72038/?ps=3&amp;pageViewID=1479196324154544169564626582abea4781b6166875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4340786/37aacf47ebb07db83402449738125ce14ed72038/?ps=1&amp;pageViewID=1479196339154544169536486582abeb3acd38649066&amp;wotst=xpromo1016_c&amp;mi=disneystore.co.uk&amp;ppc=e-o-415151116&amp;tl=code-codefront&amp;opi=epa&amp;inv=online&amp;scc=0&amp;sss=category%2Fnewsletter&amp;spn=%2Fnewsletter%2F&amp;spl=tablet&amp;spv=147919633952335924020751582abeb34237f242101&amp;stv=&amp;sui=15836813&amp;sli=0&amp;out=cf&amp;gotcode=1,click.o.vouchercodes.co.uk/?qs=40c70692d2b9b58dd304e67f1c67b36c8fd02d95880b8696b0f614731c9f0834216319b6cf96e4f2,vouchercodes.co.uk/out/offer/4340786/37aacf47ebb07db83402449738125ce14ed72038/?ps=10&amp;pageViewID=1479196788154544169579635582ac07480078193829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exclusive_0_null_1315795_PL_offertext&amp;scroll=1&amp;ud=1315795&amp;ud_hash=0b0d3c3e7c81a915dcf5,vouchercodes.co.uk/int/offer/4340786/37aacf47ebb07db83402449738125ce14ed72038/?ps=10&amp;pageViewID=1479196788154544169579635582ac07480078193829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1479196794154544169581140582ac07af1608830562&amp;wotst=xpromo1016_c&amp;mi=disneystore.co.uk&amp;ppc=e-o-415151116&amp;tl=code-codefront&amp;opi=xxx&amp;inv=online&amp;scc=0&amp;sss=category%2Fnewsletter&amp;spn=%2Fnewsletter%2F&amp;spl=tablet&amp;spv=1479196794154544169560872582ac07a5543f458864&amp;stv=xpromo1016_xsingle&amp;sui=1315795&amp;sli=0&amp;out=cf&amp;gotcode=1,vouchercodes.co.uk/out/offer/4340786/37aacf47ebb07db83402449738125ce14ed72038/?ps=10&amp;pageViewID=1479197103154544169556967582ac1af321f9797225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int/offer/4340786/37aacf47ebb07db83402449738125ce14ed72038/?ps=10&amp;pageViewID=1479197103154544169556967582ac1af321f9797225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1479197109154544169568797582ac1b576a1d168469&amp;wotst=xpromo1016_c&amp;mi=disneystore.co.uk&amp;ppc=e-o-415151116&amp;tl=code-codefront&amp;opi=xxx&amp;inv=online&amp;scc=0&amp;sss=category%2Fnewsletter&amp;spn=%2Fnewsletter%2F&amp;spl=desktop&amp;spv=1479197109364340601822311582ac1b50d5b8874204&amp;stv=xpromo1016_xsingle&amp;sui=1343559&amp;sli=0&amp;out=cf&amp;gotcode=1,click.o.vouchercodes.co.uk/?qs=40c70692d2b9b58df2fad17b77a9a1a58ad76c010ecc748cb8928cab044725120f76408b19cbf22b,vouchercodes.co.uk/out/offer/4340786/37aacf47ebb07db83402449738125ce14ed72038/?ps=10&amp;pageViewID=1479197385154544169584145582ac2c90ac44385303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exclusive_0_null_1315795_PL_merchname&amp;scroll=1&amp;ud=1315795&amp;ud_hash=0b0d3c3e7c81a915dcf5,vouchercodes.co.uk/int/offer/4340786/37aacf47ebb07db83402449738125ce14ed72038/?ps=10&amp;pageViewID=1479197385154544169584145582ac2c90ac44385303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1479197392154544169519804582ac2d01d8ca667954&amp;wotst=xpromo1016_c&amp;mi=disneystore.co.uk&amp;ppc=e-o-415151116&amp;tl=code-codefront&amp;opi=xxx&amp;inv=online&amp;scc=0&amp;sss=category%2Fnewsletter&amp;spn=%2Fnewsletter%2F&amp;spl=smartphone&amp;spv=1479197390316875474081394582ac2ce3cac3679955&amp;stv=xpromo1016_xsingle&amp;sui=17138351&amp;sli=0&amp;out=cf&amp;gotcode=1]</t>
  </si>
  <si>
    <t>clkuk.tradedoubler.com/click?p=189903&amp;a=1534580&amp;g=20286410&amp;epi=v:RdMx2:vcencrepa423c32__0415151116rif__c1f2_423c32_,clkuk.tradedoubler.com/click?p=189903&amp;a=1534580&amp;g=20286410&amp;epi=v:RdMx2:vcenxxx423c32__0415151116rif__c1f2_423c32_,clkuk.tradedoubler.com/click?p=189903&amp;a=1534580&amp;g=20286410&amp;epi=v:RdOOl:vcencrmpx42de5e__0415151116riu__1413d3_423c32_&amp;url=http%3A%2F%2Fwww.disneystore.co.uk%2F,clkuk.tradedoubler.com/click?p=189903&amp;a=1534580&amp;g=20286410&amp;epi=v:RdOsB:vcencrmpx42de5e__0415151116riu__1413d3_423c32_&amp;url=http%3A%2F%2Fwww.disneystore.co.uk%2F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c3b995b7507c562b046f806786b62228,clkuk.tradedoubler.com/click?p=189903&amp;a=1534580&amp;g=20286410&amp;epi=v:RdOtI:vcencrmpx423c32__0415151116riu__1413d3_423c32_,clkuk.tradedoubler.com/click?p=189903&amp;a=1534580&amp;g=20286410&amp;epi=v:RdOtI:vcenepa423c32__0415151116riu__1413d3_423c32_,clkuk.tradedoubler.com/click?p=189903&amp;a=1534580&amp;g=20286410&amp;epi=v:RdPad:vcencrepa423c32__0415151116riu__1413d3_423c32_,clkuk.tradedoubler.com/click?p=189903&amp;a=1534580&amp;g=20286410&amp;epi=v:RdPad:vcenxxx423c32__0415151116riu__1413d3_423c32_,clkuk.tradedoubler.com/click?p=189903&amp;a=1534580&amp;g=20286410&amp;epi=v:RdQ2m:vcencrepa423c32__0415151116riu__1413d3_423c32_,clkuk.tradedoubler.com/click?p=189903&amp;a=1534580&amp;g=20286410&amp;epi=v:RdQ2m:vcenxxx423c32__0415151116riu__1413d3_423c32_,clkuk.tradedoubler.com/click?p=189903&amp;a=1534580&amp;g=20286410&amp;epi=v:RdQT3:vcencrepa423c32__0415151116riu__1413d3_423c32_,clkuk.tradedoubler.com/click?p=189903&amp;a=1534580&amp;g=20286410&amp;epi=v:RdQT3:vcenxxx423c32__0415151116riu__1413d3_423c32_</t>
  </si>
  <si>
    <t>playpennies.digidip.net/visit?url=http%3A%2F%2Fwww.disneystore.co.uk%2Fpromotions%2Fsoft-toys-promotion&amp;ref=10700043</t>
  </si>
  <si>
    <t>playpennies.com/?page=2,playpennies.com/christmas/boots-star-gift-zoella-on-my-travels-back-pack-gbp-26-167675,playpennies.com,playpennies.com/vouchers/disneystore.co.uk#37274,playpennies.com/vouchers/vouchers/visit/promotion/37274,playpennies.com/vouchers/disneystore.co.uk?c=37274</t>
  </si>
  <si>
    <t>googleadservices.com/pagead/aclk?sa=L&amp;ai=CIM2UIetUWI6CKozMbbWzk-gI8azv1UeWwJmDswS5mfmbeAgAEAEgl-C8CygDYLuGgIDQCqABsqDl2gPIAQGpAuS8bnaM8LQ-qgQvT9BR0GQe1E9hk57Rk5j5Leob1fQmr55yVyGxPTSikAtOYqnaAuNSRGxSXVIml-6gBlHYBgKAB7bfmiWQBwOoB6a-G9gHAQ&amp;ved=0ahUKEwjUzMiG3PrQAhXnKsAKHS-ICGQQ0QwIGw&amp;dblrd=1&amp;val=GghNFEL6TvFi5yABKAAwvsnJ_sOt6MxiOIGkscIFQIGkscIF&amp;sig=AOD64_3wKd-JPZ0e_PwbaIKv3oCWbaKX5Q&amp;adurl=http://www.disneystore.co.uk%3F%26CMP%3DKNC-TDS-UK-BG-BMM-Brand%2BGeneric%26s_kwcid%3DTC%7C1028693%7C%252Bdisney%2520%252Bgifts%7C%7CSM%7Cb%7C163937442211%26mckv%3DsQHGJ4Irm_dm%7Cpcrid%7C163937442211%7Cpkw%7C%252Bdisney%2520%252Bgifts%7Cpmt%7Cb</t>
  </si>
  <si>
    <t>googleadservices.com/pagead/aclk?sa=L&amp;ai=CvNDw7yMuWI7bAcnubpb4msAOuOqlr0XvpOrv2wLA9azNggEQAiC1y7QqKAVgu767g9AKoAGe8ey4A8gBAcgDW6oEKU_QYu5piJda978zkCX4zXjE_yuMQxYh6HlIqbWTJAp1fExcDNyHLjOE2AYCgAfOsLBckAcBqAemvhvYBwE&amp;num=2&amp;ms=CoACIDStcRq0LPF-PBB7ssaeuHw0vMIJOqP7KY-z6HCHAPeoryZR-ZPXhJ5ZZRSWo2xGcjG3w43WS-4xMPTjSClYZzwM21NnwHMQMU0k4lIIXe2eHGN2pPnG5Hcx6fgZNbV8qlg4DsqY_3jbYs189IrD4lLtHa6jWCVhnHWyfLBtUy9lL04BTVrmnkl3-fkTBYPml1SpeJxPVMnpVt-5uPB_BmuTLwvliY2sQ2QDjxqWii5e4EmXTu37_c6bHURW463eQttUJCz2PW9wm3k_QPNXv4TzyoqIBUC9bdiYizjwpha5a6FGKO-B2PKA7QGRZDPCDJXWNkpE4PLHH94HMf5L8hIQTQ4i44XoomjyUGeQOLqFew&amp;nb=0&amp;nm=2&amp;nx=56&amp;ny=14&amp;clkt=12&amp;bg=!i4iliJBEVoJt_tk3F5cCAAAAyVIAAACOCgAE2xVSW5kBJTCiweIuRVOEm2mMkgt8vdZnwQr1XNOkKqdtH29K1OcPj0chhXzuEeZr3czGmYudmFnFIb-A6fcD3I1SliokoY2xXhhQ-NpgHo2DvaUPS5bReK-_lQssm78hCjRg9OfdjcEwvCkzSBcLI2qvsqpHWdAaRUzbgoaV4yv7s4leLTk14Gc6MtiQMu_KOjHvjVBmIowAKrwDnwe_SbXJ0Pbr2I4sF1VAhwsfJNJMHihzOSEIjJjiFkB8_BLdoqfcgc23NSxs4k6utRuZNm_lCBhYvf_DZqI4BrbeiLlcT_mFjP601F4rXkjqbhHg_azmrtDCD0ogG1QZN9CxLHIaKa1y9oeuxHWICZ9QjkWj88VEzQ5Uz4DL7y9uytiOW06Zq6TGFcchWB4u&amp;dblrd=1&amp;val=GghvbytAgWOi0iABKAAwhqe-huv5mu-uATiAlpS9BUCAlpS9BQ&amp;sig=AOD64_3TwmkhFZs2u2F5rLPCXAmq2C9SAg&amp;adurl=http://uk.searchnow.com/%3Fq%3Daldis%2520toys%26dev%3Dm%26quid%3D11564058%26caid%3Dsu00046,googleadservices.com/pagead/aclk?sa=L&amp;ai=CKGemliUuWNz7EIegzAa8iZGIC_GryLBHvoO0gt0C5sGqgwIQASC1y7QqKAVgu767g9AKoAGyoOXaA8gBAakCooKSZMfWtD7IA1uqBChP0N4BGlSLS3b3zIXbVOx1BpOp13rO84dMyRR139NpmjctpnA2CK6ioAZR2AYCgAe235olkAcBqAemvhvYBwE&amp;num=1&amp;ms=CoACHcO8PKQpVggFqxMz4FBsYIdnPuvt3VgsoElNhgWzbG9Jlv0BRis8udD2Gp8gSm-mRdEsnJLKkuHCe9WjcLK-rqD_lfVWOVszQILwbCMb2dLxdK_xOige7plugTEZ88WaZiuIxIh3Etc-06rcQLn_e3MchnNNp4Qdp7OVM1gFTl72jVNZceVsMLo9MGKWpTTanzQUa9-h1N-Q_FZbn_S0NWC6ZjzDEL8cnzM26s11u3ehstzeUObDsn0fXUn3EWIYcxzUW3nxTRmyFXT1rh5lRnfr705oUojaJ5SOiF7DmEGhRAyc9lsB1qlafb04JRlv1TZmJc6o9DVB_Y-opDXl_RIQwl074meT9UZ1nxTDf8gZ-A&amp;nb=0&amp;nm=2&amp;nx=98&amp;ny=16&amp;clkt=15&amp;bg=!BAelBx9Et7FOEFQ56eoCAAABBFIAAAB1CgAECywuk5kBJfwzBDW1dDo6_LBYPPyLsiuRsygsN8fiUVpQrqgezwAat_eKeVfMEa5CWKslLZ0H8BTXydKPiRDSx7asfcQHFqzBkRVbe1d2j2VwA1M84sxyhlFhiTivmTf9I-sctUHmRxEpSN0Q71htQ8pi0lxblJnlOIbR5Xnc2Y0o-kBesjPyY45NC_jnsZSqLISRLWtCPQaYU72eL4jl5rx-BQN6yaRVYjhhzBSeVDUaJTdqvy1PF-J8DVlrtbwW3sl3eU87vlhiZ7dwLERJ0_NzWjlNqTinQnAM8x0xhLs0QmvU6M6M2GNn0DuCOI2WNLXk6P7F6mm1NDWSoBFtkKR5ovIKwnM05dHxqZgJA-FDmmoL9xXebzJ0vwPMI_fEyaZ-6e_wBbfeolpe&amp;dblrd=1&amp;val=GghvbytAgWOi0iABKAAwhqe-huv5mu-uATiAlpS9BUCAlpS9BQ&amp;sig=AOD64_2SNFBPt3xOgrzH0eKKdqAdofdiTA&amp;adurl=http://www.disneystore.co.uk/characters/finding-nemo/finding-dory%3F%26CMP%3DKNC-TDS-UK-G-Exa-Finding%2BDory%26s_kwcid%3DTC%7C1028693%7Cdory%2520soft%2520toy%7C%7CSM%7Cb%7C93119703542%26mckv%3Dso99JyXqI_dm%7Cpcrid%7C93119703542%7Cpkw%7Cdory%2520soft%2520toy%7Cpmt%7Cb,googleadservices.com/pagead/aclk?sa=L&amp;ai=C5TSBnScuWNrcFef2tgeFu43wB-Xh5v9G1ZqHi4gDutfXmAYIAxACIJOy-hwoAmC7vruD0AqgAeHFht0DyAEBqQKDgj_1sNSxPqoEJk_QoEmc9Drx2JLA7y_5cWwb6m9ecYmWDdDQ1FsINLNdJ2EX_v8LoAZR2AYCgAfN0Kw4iAcBkAcCqAemvhvYBwE&amp;ved=0ahUKEwjfhOGf5LDQAhUKKsAKHUqqA3wQ0QwI7gE&amp;dblrd=1&amp;sival=AF15MEAfoleEiAY-kk0MTnSv_KKZJN1kodKodMe5l7Vnd4R9Yer9skaunGiBVgkiK2kYcSQpZHx1ePbnC_G78F315paZfhsCLQ&amp;sig=AOD64_3ahJOzPe14BOau-HgNHWmswcWp8Q&amp;adurl=http://reduto.co.uk/Mini%2520Soft%2520Toys%3Fp%3Dgmb%26chnm%3D3</t>
  </si>
  <si>
    <t>googleadservices.com/pagead/aclk?sa=L&amp;ai=Cyn-S44gvWIr6Bs-7tgen9bbQDpK20qlHnv21oNoC24eDBggAEAEg6L6PD2C77raD0AqgAbKg5doDyAEBqQIn3Lmdbrq0PqoEIk_QewjJX6Sk677Is1TkFKzHz9KLXWbL-gRctMLvxE0AuLOABZfgvAugBlHYBgKAB7bfmiWQBwGoB6a-G9gHAQ&amp;ved=0ahUKEwjWnOyTtbPQAhVqJMAKHVL4ByQQ0QwIGg&amp;dblrd=1&amp;val=GgidTSQNjET-ACABKAAwupy54Lfp-rw8OOiRvsEFQOiRvsEF&amp;sig=AOD64_09YXGOENNJjJ03oo1_1NFSn22kkA&amp;adurl=http://www.disneystore.co.uk%3F%26CMP%3DKNC-TDS-UK-B-Exa-Brand%2BCore%26s_kwcid%3DTC%7C1028693%7Cdisney%2520store%7C%7CSM%7Ce%7C92380975142%26mckv%3DsrVyJo2ht_dm%7Cpcrid%7C92380975142%7Cpkw%7Cdisney%2520store%7Cpmt%7C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</si>
  <si>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leepwear-promotion&amp;tduid=c070e6ae0cfe439b003fd48870385e7a</t>
  </si>
  <si>
    <t>clkuk.tradedoubler.com/click?p(189903)a(1018132)g(18650382)epi(1)url(http://www.disneystore.co.uk/promotions/sleepwear-promotion)</t>
  </si>
  <si>
    <t>hotukdeals.com/visit?t=2544398&amp;hukdm=2756&amp;d=http%3A%2F%2Fwww.disneystore.co.uk%2Fpromotions%2Fsleepwear-promotion</t>
  </si>
  <si>
    <t>googleadservices.com/pagead/aclk?sa=L&amp;ai=CfTnxCT0gWN6lH5HlzAbN65-AA43h9IJH2_Thj_sD24eDBggAEAEgrInfKmC7jqqD0AqgAbKg5doDyAEBqQKZvY0AN9q0PqoEI0_QptQ2roTPEV3scLPGkVmbvGL6jZ2IgyLbRZfgUU7ge77fgAWz-P4YoAZR2AYEgAe235oliAcBkAcCqAemvhvYBwE&amp;ved=0ahUKEwi68OXanpbQAhUEiRoKHeBoD_EQ0QwICA&amp;dblrd=1&amp;sival=AF15MEBYb7URPwKVLTZ5B7T5Umbi27FB8wv8gstO3LcdVYM6_BaBeB5MZEkebd8sjQBswa5TqqKBful7HiT3EjGNKmgZ-VK3nQ&amp;sig=AOD64_3KZvNrZL4RpuTXCdvGFLQ46e9XtA&amp;adurl=http://www.disneystore.co.uk%3F%26CMP%3DKNC-TDS-UK-B-Exa-Brand%2BCore%26s_kwcid%3DTC%7C1028693%7Cdisney%2520store%7C%7CS%7Ce%7C152748270645%26mckv%3DsrVyJo2ht_dt%7Cpcrid%7C152748270645%7Cpkw%7Cdisney%2520store%7Cpmt%7Ce</t>
  </si>
  <si>
    <t>googleadservices.com/pagead/aclk?sa=L&amp;ai=C_joENCPxV-eHAc_1bvOYmPACqerB8Ebek8C-owLbh4MGCAAQASCX4LwLYLu-roPQCqABsqDl2gPIAQGpArFdT-yQv7U-qgQiT9B8p3naLhHLhR43uaxMej4DlyVJiZfIjdDu_u6br0pUJdgGAoAHtt-aJYgHAZAHAqgHpr4b2AcB&amp;ved=0ahUKEwje1py7s7zPAhVsIsAKHXTjARQQ0QwIGg&amp;dblrd=1&amp;sival=AF15MEB0hqSTK-fkxxZjvyYEKX9lTokev0PxZ9MY4kz8UGu29_UD40GIpKQxUFdXDVRI-GMyHo3Pjs45BTyd15FHyv6NSITs0A&amp;sig=AOD64_3kOqKNe9-pum79u9qC52PqGreXFA&amp;adurl=http://www.disneystore.co.uk%3F%26CMP%3DKNC-TDS-UK-B-Exa-Brand%2BCore%26s_kwcid%3DTC%7C1028693%7Cdisney%2520store%7C%7CSM%7Ce%7C77747437142%26mckv%3DsrVyJo2ht_dm%7Cpcrid%7C77747437142%7Cpkw%7Cdisney%2520store%7Cpmt%7Ce,googleadservices.com/pagead/aclk?sa=L&amp;ai=Cmi9Y7SPxV_mjMsHYbaeqibgItv_Q8Eac16_U-AGUkOq-hwUIBBACIJfgvAsoA2C7vq6D0AqgAcmz8dsDyAEHqQKxXU_skL-1PqoEJ0_QtCQgV6E5Vgh_H6KcFpZCtSyWlzX6rkxnpLvj_oum5gJceJNc68AFBaAGJtgGAoAHpPmeKogHAZAHAqgHpr4b2AcB4BKQrpex1p2M0ugB&amp;ctype=5&amp;ved=0ahUKEwikiOqTtLzPAhUnLsAKHZD3AOgQwg8IIQ&amp;dblrd=1&amp;sival=AF15MEDEyQPXy7Eu-XmrtaGssxKwIYPevoz8iCjrXa5pQs7xQxZa9M-f7wW11XwfPPOWz5sBvKfqYcLqb1gqRHxhyNaPVe7gOg&amp;sig=AOD64_1rt_0-M4GLiVMGDcA5LW_7aNBpzw&amp;adurl=http://clickserve.dartsearch.net/link/click%3Flid%3D92700013688905909%26ds_s_kwgid%3D58700001760007690%26ds_e_adid%3D66742423868%26ds_e_product_group_id%3D173809502228%26ds_e_product_id%3D390224%26ds_e_product_merchant_id%3D100666961%26ds_e_product_country%3DGB%26ds_e_product_language%3Den%26ds_e_product_channel%3Donline%26ds_e_product_store_id%3D%26ds_e_ad_type%3Dpla%26ds_s_inventory_feed_id%3D97700000002191241%26ds_url_v%3D2%26ds_dest_url%3Dhttp://direct.asda.com/george/kids/fancy-dress/disney-frozen-anna-elsa-reversible-fancy-dress-costume/G005312571,default,pd.html%26cmpid%3Dppc-_-george-_-ggle-pla-_-Fancy_Dress-_--_-dskwid-s%5B*TrackerID*%5D_dm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</si>
  <si>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2257cc1bb664d1c5b17f5b9962370772</t>
  </si>
  <si>
    <t>clkuk.tradedoubler.com/click?p(189903)a(1018132)g(18650382)epi(1050959268)url(http://www.disneystore.co.uk/),clkuk.tradedoubler.com/click?p(189903)a(1018132)g(18650382)epi(1050959854)url(http://www.disneystore.co.uk/)</t>
  </si>
  <si>
    <t>clkuk.tradedoubler.com/click?p(189903)a(1018132)g(18650382)epi(1050959268)url(http://www.disneystore.co.uk/),clkuk.tradedoubler.com/click?p(189903)a(1018132)g(18650382)epi(1050959854)url(http://www.disneystore.co.uk/),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2257cc1bb664d1c5b17f5b9962370772</t>
  </si>
  <si>
    <t>sovet.kidstaff.com.ua</t>
  </si>
  <si>
    <t>sovet.kidstaff.com.ua,sovet.kidstaff.com.ua/question-1657411,sovet.kidstaff.com.ua/question-1657406,sovet.kidstaff.com.ua/question-1657406-1,sovet.kidstaff.com.ua/question-1657406,sovet.kidstaff.com.ua/question-1657377,sovet.kidstaff.com.ua/question-1657364,sovet.kidstaff.com.ua/question-1657356,sovet.kidstaff.com.ua/watch,sovet.kidstaff.com.ua/advice-1657342,sovet.kidstaff.com.ua/advice-1657327,sovet.kidstaff.com.ua/gotourl.php?url=https%3A%2F%2Finglot.pl%2F&amp;ref=sovet.kidstaff.com.ua%2Fadvice-1657327,sovet.kidstaff.com.ua,sovet.kidstaff.com.ua/question-1657502,sovet.kidstaff.com.ua/question-1657507,sovet.kidstaff.com.ua/question-1657516,sovet.kidstaff.com.ua/question-1657490,sovet.kidstaff.com.ua/question-1657483,sovet.kidstaff.com.ua/question-1657476,sovet.kidstaff.com.ua/gotourl.php?url=http%3A%2F%2Fwww.disneystore.co.uk%2Felsa-classic-doll-411043827477.html%3Fcgid%3D1000255&amp;ref=sovet.kidstaff.com.ua%2Fquestion-1657476,sovet.kidstaff.com.ua/gotourl.php?url=https%3A%2F%2Fwww.amazon.com%2FDisney-Frozen-Classic-Fashion-Elsa%2Fdp%2FB0125KTIQY%2Fref%3Dsr_1_1%3Fie%3DUTF8%26qid%3D1479755892%26sr%3D8-1%26keywords%3Ddisney%252BFrozen%252BClassic%252BFashion%252BElsa&amp;ref=sovet.kidstaff.com.ua%2Fquestion-1657476,sovet.kidstaff.com.ua/question-1657475,sovet.kidstaff.com.ua/question-1657444,sovet.kidstaff.com.ua/question-1591164-1,sovet.kidstaff.com.ua/question-1591164,sovet.kidstaff.com.ua/question-1572071,sovet.kidstaff.com.ua/question-1556755,sovet.kidstaff.com.ua/question-1642540,sovet.kidstaff.com.ua/search/%D0%95%D0%B4%D1%83-%D0%B2-%D0%93%D0%B5%D1%80%D0%BC%D0%B0%D0%BD%D0%B8%D1%8E,sovet.kidstaff.com.ua/search/%D0%A7%D1%82%D0%BE-%D0%BF%D1%80%D0%B8%D0%B2%D0%B5%D0%B7%D1%82%D0%B8-%D0%B8%D0%B7-%D0%93%D0%B5%D1%80%D0%BC%D0%B0%D0%BD%D0%B8%D0%B8,sovet.kidstaff.com.ua/question-1638041,sovet.kidstaff.com.ua/profile/74455,sovet.kidstaff.com.ua/question-1638041,sovet.kidstaff.com.ua/question-1469645,sovet.kidstaff.com.ua/question-1467380,sovet.kidstaff.com.ua/question-1293858,sovet.kidstaff.com.ua/question-1186861,sovet.kidstaff.com.ua/profile/136512,sovet.kidstaff.com.ua/search/%D0%A7%D1%82%D0%BE-%D0%BF%D1%80%D0%B8%D0%B2%D0%B5%D0%B7%D1%82%D0%B8-%D0%B8%D0%B7-%D0%93%D0%B5%D1%80%D0%BC%D0%B0%D0%BD%D0%B8%D0%B8,sovet.kidstaff.com.ua/question-773546,sovet.kidstaff.com.ua/question-310536,sovet.kidstaff.com.ua/question-292595,sovet.kidstaff.com.ua/question-213621,sovet.kidstaff.com.ua/question-212235,sovet.kidstaff.com.ua/question-1642540,sovet.kidstaff.com.ua/question-1395469,sovet.kidstaff.com.ua/question-1273278,sovet.kidstaff.com.ua/question-1196914,sovet.kidstaff.com.ua/question-1060458,sovet.kidstaff.com.ua/profile/74455,sovet.kidstaff.com.ua/question-1638041,sovet.kidstaff.com.ua/search/%D0%B8%D0%B7-%D0%93%D0%B5%D1%80%D0%BC%D0%B0%D0%BD%D0%B8%D0%B8,sovet.kidstaff.com.ua/question-1642540,sovet.kidstaff.com.ua/question-1639811,sovet.kidstaff.com.ua/profile/541000,sovet.kidstaff.com.ua/question-1635023,sovet.kidstaff.com.ua/toptem.html,sovet.kidstaff.com.ua/question-1657281,sovet.kidstaff.com.ua/question-1657281-5,sovet.kidstaff.com.ua/question-1657281,sovet.kidstaff.com.ua/toptem.html,sovet.kidstaff.com.ua/question-1657321,sovet.kidstaff.com.ua/question-1657321-1,sovet.kidstaff.com.ua,sovet.kidstaff.com.ua/question-1657321-2,sovet.kidstaff.com.ua/question-1657321-3,sovet.kidstaff.com.ua/withme,sovet.kidstaff.com.ua/withme.html,sovet.kidstaff.com.ua/question-1657502</t>
  </si>
  <si>
    <t>kidstaff.com.ua*</t>
  </si>
  <si>
    <t>sovet.kidstaff.com.ua,sovet.kidstaff.com.ua/question-1657411,sovet.kidstaff.com.ua/question-1657406,sovet.kidstaff.com.ua/question-1657406-1,sovet.kidstaff.com.ua/question-1657406,sovet.kidstaff.com.ua/question-1657377,sovet.kidstaff.com.ua/question-1657364,sovet.kidstaff.com.ua/question-1657356,sovet.kidstaff.com.ua/watch,sovet.kidstaff.com.ua/advice-1657342,sovet.kidstaff.com.ua/advice-1657327,sovet.kidstaff.com.ua/gotourl.php?url=https%3A%2F%2Finglot.pl%2F&amp;ref=sovet.kidstaff.com.ua%2Fadvice-1657327,kidstaff.com.ua,kidstaff.com.ua/topic-751.html,kidstaff.com.ua/sch/751/809/items#809,0:0:2:0:3:1:0:0:0:0:0:1:0,kidstaff.com.ua/sch/751/809/hot-wheels#809,0:0:2:0:3:1:0:0:0:0:0:1:0,64228,kidstaff.com.ua/sch/751/809/hot-wheels#809,0:0:2:0:3:1:0:0:0:0:0:1:0,64228,53555,kidstaff.com.ua/tema-20841378.html,kidstaff.com.ua/tema-20907243.html,kidstaff.com.ua/tema-20945719.html#totalcount,kidstaff.com.ua/tema-20945719.html#yourquestions,kidstaff.com.ua/tema-20945719.html,kidstaff.com.ua/tema-20867541.html,kidstaff.com.ua/sch/751/809/hot-wheels#809,1:0:2:0:3:1:0:0:0:0:0:1:0,64228,53555,kidstaff.com.ua/tema-20866673.html,kidstaff.com.ua/tema-20887190.html,kidstaff.com.ua/kid_interstanno.html,kidstaff.com.ua/tema-20945719.html,sovet.kidstaff.com.ua,sovet.kidstaff.com.ua/question-1657502,sovet.kidstaff.com.ua/question-1657507,sovet.kidstaff.com.ua/question-1657516,sovet.kidstaff.com.ua/question-1657490,sovet.kidstaff.com.ua/question-1657483,sovet.kidstaff.com.ua/question-1657476,sovet.kidstaff.com.ua/gotourl.php?url=http%3A%2F%2Fwww.disneystore.co.uk%2Felsa-classic-doll-411043827477.html%3Fcgid%3D1000255&amp;ref=sovet.kidstaff.com.ua%2Fquestion-1657476,sovet.kidstaff.com.ua/gotourl.php?url=https%3A%2F%2Fwww.amazon.com%2FDisney-Frozen-Classic-Fashion-Elsa%2Fdp%2FB0125KTIQY%2Fref%3Dsr_1_1%3Fie%3DUTF8%26qid%3D1479755892%26sr%3D8-1%26keywords%3Ddisney%252BFrozen%252BClassic%252BFashion%252BElsa&amp;ref=sovet.kidstaff.com.ua%2Fquestion-1657476,sovet.kidstaff.com.ua/question-1657475,sovet.kidstaff.com.ua/question-1657444,sovet.kidstaff.com.ua/question-1591164-1,sovet.kidstaff.com.ua/question-1591164,sovet.kidstaff.com.ua/question-1572071,sovet.kidstaff.com.ua/question-1556755,sovet.kidstaff.com.ua/question-1642540,sovet.kidstaff.com.ua/search/%D0%95%D0%B4%D1%83-%D0%B2-%D0%93%D0%B5%D1%80%D0%BC%D0%B0%D0%BD%D0%B8%D1%8E,sovet.kidstaff.com.ua/search/%D0%A7%D1%82%D0%BE-%D0%BF%D1%80%D0%B8%D0%B2%D0%B5%D0%B7%D1%82%D0%B8-%D0%B8%D0%B7-%D0%93%D0%B5%D1%80%D0%BC%D0%B0%D0%BD%D0%B8%D0%B8,sovet.kidstaff.com.ua/question-1638041,kidstaff.com.ua/allusertems-74455.html,kidstaff.com.ua/tema-1269417.html,kidstaff.com.ua/user-74455.html,sovet.kidstaff.com.ua/profile/74455,sovet.kidstaff.com.ua/question-1638041,sovet.kidstaff.com.ua/question-1469645,sovet.kidstaff.com.ua/question-1467380,sovet.kidstaff.com.ua/question-1293858,sovet.kidstaff.com.ua/question-1186861,kidstaff.com.ua/allusertems-136512.html,kidstaff.com.ua/tema-15202376.html,kidstaff.com.ua/user-136512.html,sovet.kidstaff.com.ua/profile/136512,sovet.kidstaff.com.ua/search/%D0%A7%D1%82%D0%BE-%D0%BF%D1%80%D0%B8%D0%B2%D0%B5%D0%B7%D1%82%D0%B8-%D0%B8%D0%B7-%D0%93%D0%B5%D1%80%D0%BC%D0%B0%D0%BD%D0%B8%D0%B8,sovet.kidstaff.com.ua/question-773546,sovet.kidstaff.com.ua/question-310536,sovet.kidstaff.com.ua/question-292595,sovet.kidstaff.com.ua/question-213621,sovet.kidstaff.com.ua/question-212235,sovet.kidstaff.com.ua/question-1642540,kidstaff.com.ua/tema-20867541.html,sovet.kidstaff.com.ua/question-1395469,sovet.kidstaff.com.ua/question-1273278,kidstaff.com.ua/allusertems-624710.html,kidstaff.com.ua/tema-20117903.html,kidstaff.com.ua/tema-11238438.html,sovet.kidstaff.com.ua/question-1196914,sovet.kidstaff.com.ua/question-1060458,sovet.kidstaff.com.ua/profile/74455,sovet.kidstaff.com.ua/question-1638041,sovet.kidstaff.com.ua/search/%D0%B8%D0%B7-%D0%93%D0%B5%D1%80%D0%BC%D0%B0%D0%BD%D0%B8%D0%B8,sovet.kidstaff.com.ua/question-1642540,sovet.kidstaff.com.ua/question-1639811,kidstaff.com.ua/tema-15590072.html,kidstaff.com.ua/kid_interstanno.html,kidstaff.com.ua/store-Firmennye-veshchi,kidstaff.com.ua/store-Firmennye-veshchi#price,kidstaff.com.ua/tema-19821607.html,kidstaff.com.ua/tema-13402462.html,kidstaff.com.ua/gotourl.php?url=http%3A%2F%2Fantoshka.ua%2Fkovrik-safari-230h140h15-sm.html&amp;ref=www.kidstaff.com.ua%2Ftema-13402462.html,kidstaff.com.ua/tema-20739356.html,kidstaff.com.ua/userhistory-541000.html#buyer,kidstaff.com.ua/userhistory-541000.html,kidstaff.com.ua/user-541000.html,sovet.kidstaff.com.ua/profile/541000,sovet.kidstaff.com.ua/question-1635023,sovet.kidstaff.com.ua/toptem.html,sovet.kidstaff.com.ua/question-1657281,sovet.kidstaff.com.ua/question-1657281-5,sovet.kidstaff.com.ua/question-1657281,sovet.kidstaff.com.ua/toptem.html,sovet.kidstaff.com.ua/question-1657321,sovet.kidstaff.com.ua/question-1657321-1,kidstaff.com.ua/tema-20739356.html,sovet.kidstaff.com.ua,kidstaff.com.ua/kid_interstanno.html,sovet.kidstaff.com.ua/question-1657321-2,sovet.kidstaff.com.ua/question-1657321-3,sovet.kidstaff.com.ua/withme,sovet.kidstaff.com.ua/withme.html,sovet.kidstaff.com.ua/question-1657502</t>
  </si>
  <si>
    <t>sovet.kidstaff.com.ua#</t>
  </si>
  <si>
    <t>m.vk.com/away.php,m.vk.com/away?to=https%3A%2F%2Fgroceries.asda.com%2F&amp;utf=1,m.vk.com/away.php,m.vk.com/away?to=http%3A%2F%2Fwww.disneystore.co.uk%2F&amp;utf=1</t>
  </si>
  <si>
    <t>vk.com*</t>
  </si>
  <si>
    <t>m.vk.com#</t>
  </si>
  <si>
    <t>redirects.tradedoubler.com/projectr/?&amp;_td_third_party=http://a.nonstoppartner.net/a/?i=click&amp;client=disney&amp;l=uk&amp;nw=a0pf&amp;camp=affdeep&amp;utm_source=tradedoubler&amp;utm_medium=affiliates&amp;utm_term=http%253A%252F%252Fwww.bounty.com%252Foffers-products%252Ftoys%252Fsoft-toys%252Fdisney-soft-toys-plus-free-personalisation&amp;utm_content=afl&amp;utm_campaign=2181820&amp;CMP=AFL&amp;att=bounty.com&amp;_td_deeplink=http://www.disneystore.co.uk/promotions/soft-toys-promotion&amp;tduid=f5ae6a094b65a341d89a9740312a1434</t>
  </si>
  <si>
    <t>clkuk.tradedoubler.com/click?p(189903)a(2181820)g(18650382)url(http://www.disneystore.co.uk/promotions/soft-toys-promotion)</t>
  </si>
  <si>
    <t>clkuk.tradedoubler.com/click?p(189903)a(2181820)g(18650382)url(http://www.disneystore.co.uk/promotions/soft-toys-promotion),redirects.tradedoubler.com/projectr/?&amp;_td_third_party=http://a.nonstoppartner.net/a/?i=click&amp;client=disney&amp;l=uk&amp;nw=a0pf&amp;camp=affdeep&amp;utm_source=tradedoubler&amp;utm_medium=affiliates&amp;utm_term=http%253A%252F%252Fwww.bounty.com%252Foffers-products%252Ftoys%252Fsoft-toys%252Fdisney-soft-toys-plus-free-personalisation&amp;utm_content=afl&amp;utm_campaign=2181820&amp;CMP=AFL&amp;att=bounty.com&amp;_td_deeplink=http://www.disneystore.co.uk/promotions/soft-toys-promotion&amp;tduid=f5ae6a094b65a341d89a9740312a1434</t>
  </si>
  <si>
    <t>clkuk.tradedoubler.com/click?epi=3211882x256844635&amp;p=189903&amp;a=1089147&amp;g=18864542&amp;url=http://www.disneystore.co.uk/&amp;extid=759d62ce21c396f216cbeb7b87ea6ffb5d426b50406d195d55d3923765011bc2&amp;exttype=0</t>
  </si>
  <si>
    <t>disneystore.ie,disneystore.ie/on/demandware.store/Sites-disneyie-Site/en_IE/Home-Show,disneystore.ie/cars.html,disneystore.ie/cars.html,disneystore.ie/redirect.html?redirectURL=http%3A%2F%2Fwww.disneystore.co.uk%2Fdisney-pixar-cars%2Fmn%2F1000012%2F,disneystore.ie/redirect.html?redirectURL=http%3A%2F%2Fwww.disneystore.co.uk%2Fdisney-pixar-cars%2Fmn%2F1000012%2F</t>
  </si>
  <si>
    <t>go.redirectingat.com/?id=81676X1533463&amp;xs=1&amp;url=http%3A%2F%2Fwww.sephora.com%2Fblack-Friday,go.redirectingat.com/?id=81676X1533463&amp;xs=1&amp;url=http%3A%2F%2Fmothercare.com,go.redirectingat.com/?id=81676X1533463&amp;xs=1&amp;url=http%3A%2F%2Fwww.adidas.co.uk,go.redirectingat.com/?id=81676X1533463&amp;xs=1&amp;url=http%3A%2F%2Fgap.com%2F,go.redirectingat.com/?id=81676X1533463&amp;xs=1&amp;url=http%3A%2F%2Fwww.disneystore.co.uk%2Fmagical-black-friday-deals</t>
  </si>
  <si>
    <t>clkuk.tradedoubler.com/click?p(189903)a(2328927)g(18650382)url(http%3A%2F%2Fwww.disneystore.co.uk%2Fmagical-black-friday-deals)epi(81676X1533463X11a0f090347e289392065dcf436ae909)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</si>
  <si>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41ac0c5fa27591fb18458ff2d13bb371</t>
  </si>
  <si>
    <t>google.fr/search?q=sweat+soy+luna&amp;oq=sweat+soy+luna&amp;aqs=chrome..69i57j0.3569j0j4&amp;client=tablet-android-samsung&amp;sourceid=chrome-mobile&amp;ie=UTF-8,google.fr/search?q=sweat+soy+luna&amp;start=24&amp;client=tablet-android-samsung&amp;sa=N&amp;biw=1280&amp;bih=800&amp;tbs=vw:g&amp;tbm=shop&amp;prmd=isvn&amp;srpd=18223670439430038749&amp;prds=epd:16764093199386541206,paur:ClkAsKraX-70WB8sxLhljsrT76AI8qsEWs00_amcE4z852_iBzB8rnC1Jflx5xAOclyttWsRb8ICIOG20GMhOKt_TVrmVpRubP4tHFnLRHmnYQeyi-yNAFYKlhIZAFPVH72hupQigvhmVIOvF2Fad-M-j7tXBg,cdl:1,cid:13894944891198665195&amp;ved=0ahUKEwif0pjcsfTQAhVDuBoKHYTLBRQ4GBCBNgi_BQ,google.fr/search?q=sweat+soy+luna&amp;client=tablet-android-samsung&amp;biw=1280&amp;bih=800&amp;tbs=vw:g&amp;tbm=shop&amp;prmd=isvn&amp;ei=cJlRWJ_aA8PwaoSXl6AB&amp;start=48&amp;sa=N&amp;scsr=p:2742894629682836840,700921411085296529,5029934303382049131,2646698542991499767,6325454641998852733,10399652657742693645,13885681026322759507,4882227123570245452,15268274134279308519,3514386700422570174,google.fr/search?q=sweat+soy+luna&amp;client=tablet-android-samsung&amp;biw=1280&amp;bih=800&amp;tbs=vw:g&amp;tbm=shop&amp;prmd=isvn&amp;ei=XplRWJGbM4mvatS8sKgB&amp;start=24&amp;sa=N&amp;scsr=p:10268786488831492106,1469376063052944481,7370132001667754669,3803306846114566577,4129484219648069320,10649183028957965211,15496502999897725098,11560501229488072436,11376115382709727840,2878370004962864603,google.fr/search?q=sweat+soy+luna&amp;client=tablet-android-samsung&amp;prmd=isvn&amp;source=lnms&amp;tbm=shop&amp;sa=X&amp;ved=0ahUKEwi9wNDMsfTQAhWFuhoKHcABCRwQ_AUICCgC&amp;biw=1280&amp;bih=800,google.fr/search?q=sweat+soy+luna&amp;start=24&amp;tbs=vw:g&amp;tbm=shop&amp;prmd=isvn&amp;srpd=18223670439430038749&amp;prds=epd:16764093199386541206,paur:ClkAsKraX-70WB8sxLhljsrT76AI8qsEWs00_amcE4z852_iBzB8rnC1Jflx5xAOclyttWsRb8ICIOG20GMhOKt_TVrmVpRubP4tHFnLRHmnYQeyi-yNAFYKlhIZAFPVH72hupQigvhmVIOvF2Fad-M-j7tXBg,cdl:1,cid:13894944891198665195,google.fr/aclk?sa=l&amp;ai=DChcSEwiB143lsfTQAhXGoxgKHYWZCZYYABAB&amp;sig=AOD64_06YoM2Gb8EvFKBj7GyjZzqC2woMQ&amp;ctype=5&amp;q=&amp;ved=0ahUKEwj8jorlsfTQAhWJMhoKHa39AOQ4GBC5Lwgo&amp;adurl=,google.fr/search?q=sweat+soy+luna&amp;client=tablet-android-samsung&amp;biw=1280&amp;bih=800&amp;tbm=isch&amp;prmd=isvn&amp;source=lnms&amp;sa=X&amp;ved=0ahUKEwjKzf_UsfTQAhXG0xoKHTSkChoQ_AUI5wMoAQ,google.fr/imgres?imgurl=https%3A%2F%2Fs7d9.scene7.com%2Fis%2Fimage%2FDisneyStoreES%2F5801048560001M%3F%24yeti3UPList%24%26defaultImage%3Dno%2520image-image_fr&amp;imgrefurl=http%3A%2F%2Fwww.disneystore.fr%2Fpersonnages%2Fsoy-luna&amp;docid=1L4wQnXezexdzM&amp;tbnid=QshTZuN4qKlbfM%3A&amp;vet=1&amp;w=230&amp;h=230&amp;client=tablet-android-samsung&amp;bih=800&amp;biw=1280&amp;q=sweat%20soy%20luna&amp;ved=0ahUKEwjn5N2PtfTQAhUB1xoKHSaWBhg4yAEQMwhjKGEwYQ&amp;iact=mrc&amp;uact=8,google.fr/imgres?imgurl=https%3A%2F%2Fs7d9.scene7.com%2Fis%2Fimage%2FDisneyStoreES%2F427274478203-1%3F%24yeti3UPList%24%26defaultImage%3DDisneyStoreES%2F427274478203&amp;imgrefurl=http%3A%2F%2Fwww.disneystore.fr%2Fpersonnages%2Fsoy-luna&amp;docid=1L4wQnXezexdzM&amp;tbnid=HRz3hGur39df5M%3A&amp;vet=1&amp;w=230&amp;h=230&amp;client=tablet-android-samsung&amp;bih=800&amp;biw=1280&amp;q=sweat%20soy%20luna&amp;ved=0ahUKEwjn5N2PtfTQAhUB1xoKHSaWBhg4yAEQMwg8KDowOg&amp;iact=mrc&amp;uact=8,google.fr/search?q=sweat+soy+luna&amp;tbm=isch&amp;tbs=rimg:CR0c94Rrq9_1XIqABSxbkV3Fy0uiAvfyCriB8c9YnWEBvRki-u4gsy9W8HcRwVbOrq66Fsfs0z_1Jc7E9HCSP8xNeYkDD4ZBeA90-Up8xo4w4U4QMnwvg7HaDXY6r7T4hyllhrHL2K2p9sNhXuZokIg9V4u0LEC4FkU25hXacEJpZu0lyK5CuUutncQACCX3oNgu86eHix5GnXU_1kG9fTvur3ZdnkBgvEAhLi_1TyoSCUsW5FdxctLoEWhgSzjr9GpPKhIJgL38gq4gfHMRF7l7AFHr8-8qEgnWJ1hAb0ZIvhGE6bS_11PQOdioSCbuILMvVvB3EEfrH34xpt5vfKhIJcFWzq6uuhbERiaKL5rypfhMqEgn7NM_1yXOxPRxHkwTktmvT4-yoSCQkj_1MTXmJAwER0A-Ym_1nQ4OKhIJ-GQXgPdPlKcRZWFjI9gksSMqEgnMaOMOFOEDJxER_1uuEzreCHCoSCcL4Ox2g12OqEVRLtkXPV1n4KhIJ-0-IcpZYaxwR_16LzAFb8Zv8qEgm9itqfbDYV7hFlfsptI1eKmCoSCWaJCIPVeLtCEY-FPppPdipEKhIJxAuBZFNuYV0R_16LzAFb8Zv8qEgmnBCaWbtJcihH1F52zuDHi1ioSCeQrlLrZ3EAAETcATgE9JYnSKhIJgl96DYLvOngR-94AhlYIRPIqEgl4seRp11P5BhGsN2bv6BZTiSoSCfX077q92XZ5EZkyCzMTkOuVKhIJAYLxAIS4v08REwJtWPb_1mUA%3D&amp;tbo=u&amp;ved=0ahUKEwjUsJvctfTQAhXEtxoKHRcdAB4QuIIBCBc,google.fr/imgres?imgurl=https%3A%2F%2Fi.ytimg.com%2Fvi%2F0OYLvNwnLJE%2Fhqdefault.jpg&amp;imgrefurl=https%3A%2F%2Fwww.youtube.com%2Fwatch%3Fv%3D0OYLvNwnLJE&amp;docid=FctDpE46foNn1M&amp;tbnid=pYeSwBYnV_13nM%3A&amp;vet=1&amp;w=480&amp;h=360&amp;bih=800&amp;biw=1280&amp;q=sweat%20soy%20luna&amp;ved=0ahUKEwjkworjtfTQAhUJWxoKHeONCwIQMwgyKBAwEA&amp;iact=mrc&amp;uact=8,google.fr/imgres?imgurl=http%3A%2F%2Fgetplay.pk%2Fvi%2F0OYLvNwnLJE%2Fmqdefault.jpg&amp;imgrefurl=http%3A%2F%2Fgetplay.pk%2Fvideo%2FPIldi0PkxDk%2Fgetplay-soy-luna-collar-medalla.html&amp;docid=rDzIGXwYD_IWzM&amp;tbnid=65qwj8Vay7xU8M%3A&amp;vet=1&amp;w=320&amp;h=180&amp;bih=800&amp;biw=1280&amp;q=sweat%20soy%20luna&amp;ved=0ahUKEwjkworjtfTQAhUJWxoKHeONCwIQMwhAKBQwFA&amp;iact=mrc&amp;uact=8,google.fr/search?q=sweat+soy+luna&amp;tbm=isch&amp;tbs=rimg:CR0c94Rrq9_1XIqABSxbkV3Fy0uiAvfyCriB8c9YnWEBvRki-u4gsy9W8HcRwVbOrq66Fsfs0z_1Jc7E9HCSP8xNeYkDD4ZBeA90-Up8xo4w4U4QMnwvg7HaDXY6r7T4hyllhrHL2K2p9sNhXuZokIg9V4u0LEC4FkU25hXacEJpZu0lyK5CuUutncQACCX3oNgu86eHix5GnXU_1kG9fTvur3ZdnkBgvEAhLi_1TyoSCUsW5FdxctLoEWhgSzjr9GpPKhIJgL38gq4gfHMRF7l7AFHr8-8qEgnWJ1hAb0ZIvhGE6bS_11PQOdioSCbuILMvVvB3EEfrH34xpt5vfKhIJcFWzq6uuhbERiaKL5rypfhMqEgn7NM_1yXOxPRxHkwTktmvT4-yoSCQkj_1MTXmJAwER0A-Ym_1nQ4OKhIJ-GQXgPdPlKcRZWFjI9gksSMqEgnMaOMOFOEDJxER_1uuEzreCHCoSCcL4Ox2g12OqEVRLtkXPV1n4KhIJ-0-IcpZYaxwR_16LzAFb8Zv8qEgm9itqfbDYV7hFlfsptI1eKmCoSCWaJCIPVeLtCEY-FPppPdipEKhIJxAuBZFNuYV0R_16LzAFb8Zv8qEgmnBCaWbtJcihH1F52zuDHi1ioSCeQrlLrZ3EAAETcATgE9JYnSKhIJgl96DYLvOngR-94AhlYIRPIqEgl4seRp11P5BhGsN2bv6BZTiSoSCfX077q92XZ5EZkyCzMTkOuVKhIJAYLxAIS4v08REwJtWPb_1mUA%3D&amp;tbo=u&amp;ved=0ahUKEwjUsJvctfTQAhXEtxoKHRcdAB4QuIIBCBc#tbm=isch&amp;q=Collier+soy+luna,google.fr/search?q=sweat+soy+luna&amp;tbm=isch&amp;tbs=rimg:CR0c94Rrq9_1XIqABSxbkV3Fy0uiAvfyCriB8c9YnWEBvRki-u4gsy9W8HcRwVbOrq66Fsfs0z_1Jc7E9HCSP8xNeYkDD4ZBeA90-Up8xo4w4U4QMnwvg7HaDXY6r7T4hyllhrHL2K2p9sNhXuZokIg9V4u0LEC4FkU25hXacEJpZu0lyK5CuUutncQACCX3oNgu86eHix5GnXU_1kG9fTvur3ZdnkBgvEAhLi_1TyoSCUsW5FdxctLoEWhgSzjr9GpPKhIJgL38gq4gfHMRF7l7AFHr8-8qEgnWJ1hAb0ZIvhGE6bS_11PQOdioSCbuILMvVvB3EEfrH34xpt5vfKhIJcFWzq6uuhbERiaKL5rypfhMqEgn7NM_1yXOxPRxHkwTktmvT4-yoSCQkj_1MTXmJAwER0A-Ym_1nQ4OKhIJ-GQXgPdPlKcRZWFjI9gksSMqEgnMaOMOFOEDJxER_1uuEzreCHCoSCcL4Ox2g12OqEVRLtkXPV1n4KhIJ-0-IcpZYaxwR_16LzAFb8Zv8qEgm9itqfbDYV7hFlfsptI1eKmCoSCWaJCIPVeLtCEY-FPppPdipEKhIJxAuBZFNuYV0R_16LzAFb8Zv8qEgmnBCaWbtJcihH1F52zuDHi1ioSCeQrlLrZ3EAAETcATgE9JYnSKhIJgl96DYLvOngR-94AhlYIRPIqEgl4seRp11P5BhGsN2bv6BZTiSoSCfX077q92XZ5EZkyCzMTkOuVKhIJAYLxAIS4v08REwJtWPb_1mUA%3D&amp;tbo=u&amp;ved=0ahUKEwjUsJvctfTQAhXEtxoKHRcdAB4QuIIBCBc#tbm=isch&amp;q=soy+luna+necklace,google.fr/imgres?imgurl=http%3A%2F%2Fstatic.kiabi.com%2Fimages%2Ftee-shirt-a-franges-soy-luna--rose-fille-vf910_1_lpr1.jpg&amp;imgrefurl=http%3A%2F%2Fwww.kiabi.com%2Fsoy-luna-fille-adolescente_280231&amp;docid=qCOVRbzhFuiWbM&amp;tbnid=0_wzD_JCegBpsM%3A&amp;vet=1&amp;w=246&amp;h=330&amp;client=tablet-android-samsung&amp;bih=800&amp;biw=1280&amp;q=sweat%20soy%20luna&amp;ved=0ahUKEwi-zcbUsvTQAhWGPxoKHdgLA3kQMwgiKAcwBw&amp;iact=mrc&amp;uact=8,google.fr/search?q=sweat+soy+luna&amp;client=tablet-android-samsung&amp;biw=1280&amp;bih=800&amp;tbm=isch&amp;prmd=isvn&amp;source=lnms&amp;sa=X&amp;ved=0ahUKEwjKzf_UsfTQAhXG0xoKHTSkChoQ_AUI5wMoAQ#tbm=isch&amp;q=Pull+soy+luna,google.fr/imgres?imgurl=https%3A%2F%2Fs7d9.scene7.com%2Fis%2Fimage%2FDisneyStoreES%2F427274478203-1%3F%24yetiProductThumb%24%26defaultImage%3Dno%2520image-image_uk&amp;imgrefurl=http%3A%2F%2Fwww.disneystore.co.uk%2Fsoy-luna-necklace-427274478203.html&amp;docid=sI2D7M9wFR3oDM&amp;tbnid=yQL0kUcQeXIC8M%3A&amp;vet=1&amp;w=400&amp;h=400&amp;bih=800&amp;biw=1280&amp;q=soy%20luna%20necklace&amp;ved=0ahUKEwjd3cittvTQAhVJbBoKHadHDhkQMwgaKAAwAA&amp;iact=mrc&amp;uact=8,google.fr/imgres?imgurl=https%3A%2F%2Fs7d9.scene7.com%2Fis%2Fimage%2FDisneyStoreES%2F427274478203%3F%24yetidetail%24%26defaultImage%3Dno%2520image-image_uk&amp;imgrefurl=http%3A%2F%2Fwww.disneystore.co.uk%2Fsoy-luna-necklace-427274478203.html&amp;docid=sI2D7M9wFR3oDM&amp;tbnid=JxcNFzG_A0MZ_M%3A&amp;vet=1&amp;w=470&amp;h=470&amp;bih=800&amp;biw=1280&amp;q=soy%20luna%20necklace&amp;ved=0ahUKEwjd3cittvTQAhVJbBoKHadHDhkQMwgbKAEwAQ&amp;iact=mrc&amp;uact=8,google.fr/imgres?imgurl=https%3A%2F%2Fsc01.alicdn.com%2Fkf%2FHTB1ymKPJVXXXXXOXVXXq6xXFXXXy%2F221547227%2FHTB1ymKPJVXXXXXOXVXXq6xXFXXXy.jpg&amp;imgrefurl=https%3A%2F%2Fwww.alibaba.com%2Fproduct-detail%2FYiWu-best-selling-moon-necklace-jewelry_60466627458.html&amp;docid=pguXQcOLfEKPgM&amp;tbnid=liZ4taGJMIR-nM%3A&amp;vet=1&amp;w=800&amp;h=799&amp;bih=800&amp;biw=1280&amp;q=soy%20luna%20necklace&amp;ved=0ahUKEwjd3cittvTQAhVJbBoKHadHDhkQMwghKAcwBw&amp;iact=mrc&amp;uact=8,google.fr/imgres?imgurl=https%3A%2F%2Fs-media-cache-ak0.pinimg.com%2F236x%2F46%2F00%2Fbd%2F4600bdae1fc193b1fdf2adec151fa27e.jpg&amp;imgrefurl=https%3A%2F%2Fwww.pinterest.com%2Fpin%2F7388786867116433%2F&amp;docid=9qV50kmwpQ9iyM&amp;tbnid=TQyy-ZBDQ08t-M%3A&amp;vet=1&amp;w=236&amp;h=234&amp;bih=800&amp;biw=1280&amp;q=soy%20luna%20necklace&amp;ved=0ahUKEwjd3cittvTQAhVJbBoKHadHDhkQMwgiKAgwCA&amp;iact=mrc&amp;uact=8,google.fr/imgres?imgurl=https%3A%2F%2Fsc01.alicdn.com%2Fkf%2FHTB1DaNBJVXXXXakXpXXq6xXFXXXI%2F221547227%2FHTB1DaNBJVXXXXakXpXXq6xXFXXXI.jpg&amp;imgrefurl=https%3A%2F%2Fwww.alibaba.com%2Fproduct-detail%2F2016-the-latest-wholesale-Soy-Luna_60463805482.html&amp;docid=iAEzmWJzvxxn9M&amp;tbnid=sI1MfpDczXagWM%3A&amp;vet=1&amp;w=813&amp;h=1011&amp;bih=800&amp;biw=1280&amp;q=soy%20luna%20necklace&amp;ved=0ahUKEwjd3cittvTQAhVJbBoKHadHDhkQMwgnKA0wDQ&amp;iact=mrc&amp;uact=8]</t>
  </si>
  <si>
    <t>google.fr*</t>
  </si>
  <si>
    <t>googleadservices.com/pagead/aclk?sa=L&amp;ai=CqB1DneIUWMyWHorCb7Slg4AHjeH0gkfGjreg2gLbh4MGCAAQASCX4LwLYLuGgIDUCqABsqDl2gPIAQGpAjRtncW0crQ-qgQiT9CJ21IsbJdin9OadHJf0gUl8vMzl-f4DZ3xPc-WcWVhjqAGUdgGAoAHtt-aJZAHA6gHpr4b2AcB&amp;ved=0ahUKEwi2lvv2yoDQAhVGqxoKHap-ASsQ0QwIGQ&amp;dblrd=1&amp;val=GgjEPG1t2uJ9rSABKAAwheXTwKCRssx4OMK--LwFQJ_F08AF&amp;sig=AOD64_3XD1b-XmKvqtEV1JKx4N0fkFceDA&amp;adurl=http://www.disneystore.co.uk%3F%26CMP%3DKNC-TDS-UK-B-Exa-Brand%2BCore%26s_kwcid%3DTC%7C1028693%7Cdisney%2520store%7C%7CSM%7Ce%7C92380993742%26mckv%3DsrVyJo2ht_dm%7Cpcrid%7C92380993742%7Cpkw%7Cdisney%2520store%7Cpmt%7Ce</t>
  </si>
  <si>
    <t>free.intu.co.uk/?MAC=68057186F554&amp;IFACE=eth1&amp;rip=92.42.147.45&amp;OS=http%3A%2F%2F216.58.198.238%2Fgenerate_204,free.intu.co.uk/login?MAC=68057186F554&amp;IFACE=eth1&amp;rip=92.42.147.45&amp;OS=http%3A%2F%2F216.58.198.238%2Fgenerate_204,free.intu.co.uk/?MAC=68057186F554&amp;IFACE=eth1&amp;rip=92.42.147.45&amp;OS=http%3A%2F%2Fwww.disneystore.co.uk%2Fstitch-mxyz-pen-466034204881.html,free.intu.co.uk/login?MAC=68057186F554&amp;IFACE=eth1&amp;rip=92.42.147.45&amp;OS=http%3A%2F%2Fwww.disneystore.co.uk%2Fstitch-mxyz-pen-466034204881.html</t>
  </si>
  <si>
    <t>intu.co.uk*</t>
  </si>
  <si>
    <t>free.intu.co.uk/?MAC=68057186F554&amp;IFACE=eth1&amp;rip=92.42.147.45&amp;OS=http%3A%2F%2F216.58.198.238%2Fgenerate_204,free.intu.co.uk/login?MAC=68057186F554&amp;IFACE=eth1&amp;rip=92.42.147.45&amp;OS=http%3A%2F%2F216.58.198.238%2Fgenerate_204,free.intu.co.uk/?MAC=68057186F554&amp;IFACE=eth1&amp;rip=92.42.147.45&amp;OS=http%3A%2F%2Fwww.disneystore.co.uk%2Fstitch-mxyz-pen-466034204881.html,free.intu.co.uk/login?MAC=68057186F554&amp;IFACE=eth1&amp;rip=92.42.147.45&amp;OS=http%3A%2F%2Fwww.disneystore.co.uk%2Fstitch-mxyz-pen-466034204881.html,intu.co.uk/traffordcentre,intu.co.uk/traffordcentre,intu.co.uk/traffordcentre/interstitial,intu.co.uk/traffordcentre,intu.co.uk/traffordcentre</t>
  </si>
  <si>
    <t>free.intu.co.uk#</t>
  </si>
  <si>
    <t>googleadservices.com/pagead/aclk?sa=L&amp;ai=C5mVLtDMfWJ_yNu_7tgewyoa4CpCQ1pRHmNHxtMYCuJbgmfkECAQQAiCz-P4YKA9gu9axg9AKoAGEn8X9A8gBB6kCw6hb5kr-tD6qBCdP0AkUKZv2y0JjH0oSJne4x5iiRmmz_xGsnX1jNKO3cXeGT3UzUkzABQWgBibYBgSAB-TgugKIBwGQBwKoB6a-G9gHAeASiom21Orkvq8g&amp;ctype=5&amp;ved=0ahUKEwixo-nVoZTQAhXmKsAKHXDUCY4Qwg8IHg&amp;dblrd=1&amp;sival=AF15MEC7ld-_r5-tfPlQxP-b7JYxZFTLt7XYzzf_ygAKtqDQSyaYOCYnlq0errDHuPQJ0HjXKpH-LjCl8cSy53GBBsdRJ7MbQA&amp;sig=AOD64_1CA6TDeNMlr3W4Wqd1k6notmeQBQ&amp;adurl=http://clickserve.dartsearch.net/link/click%3Flid%3D92700010358794335%26ds_s_kwgid%3D58700000740199599%26ds_e_adid%3D87517010064%26ds_e_product_group_id%3D169973648184%26ds_e_product_id%3D15439001%26ds_e_product_merchant_id%3D4905160%26ds_e_product_country%3DGB%26ds_e_product_language%3Den%26ds_e_product_channel%3Donline%26ds_e_product_store_id%3D%26ds_e_ad_type%3Dpla%26ds_s_inventory_feed_id%3D97700000001706613%26ds_url_v%3D2%26ds_dest_url%3Dhttp://www.toysrus.co.uk/toys/walltastic-the-avengers-wallpaper-mural/0141682/CF0001%3Futm_source%3Dgoogle%26utm_medium%3Dcpc%26utm_campaign%3Dshopping%26utm_content%3Ddesktop%26camp%3DCA:google:MCF:desktop,googleadservices.com/pagead/aclk?sa=L&amp;ai=CcSSENjQfWN7tDIXqtgfGubOoDvrmnO9GmZaOjrUDguOR38oHCAkQDiDDkeQeKBRgu9axg9AKoAHX3q7-A8gBB6kCw6hb5kr-tD6qBCdP0Pr-b5zQnz2SMJY7k97TUoOA0HFWmT63LBDru177yl7JGe-UIcLABQWgBibYBgSAB-Kl4xyIBwGQBwKoB6a-G9gHAeASu66NtezTp_vUAQ&amp;ctype=5&amp;ved=0ahUKEwjDyb6TopTQAhUFJ8AKHb_7BPAQsEMIkQI&amp;dblrd=1&amp;sival=AF15MEDF0tWuwHeKABU0qb2qzdZJBv3ddPtd6q_8dX8x_MGTi75rPGZdsRTG01WbiYySVghBEQZJWn4YRLR-7GxzF2t8tMGrcg&amp;sig=AOD64_3icfnHjwNS_GeOMRBDcy4Usp0hvg&amp;adurl=http://rover.ebay.com/rover/1/710-134428-41853-0/2%3Fmtid%3D1673%26kwid%3D1%26crlp%3D146005917492_563391%26itemid%3D172251349889%26targetid%3D260581912962%26device%3Dt%26mpre%3Dhttp%253a%252f%252fwww.ebay.co.uk%252fitm%252flike%252f172251349889%253flpid%253d122%2526chn%253Dps%26adtype%3Dpla%26googleloc%3D9046722%26poi%3D%26campaignid%3D672517669%26adgroupid%3D33187828254%26rlsatarget%3Dpla-260581912962,googleadservices.com/pagead/aclk?sa=L&amp;ai=C0S8ktDQfWO-3Gcn7tgfFoZmoC7WA2J9H54-9iIAEluTcxuYHCAkQESDDkeQeKBRgu9axg9AKkAEDoAHX3q7-A8gBB6kCw6hb5kr-tD6qBCZP0LCyLuoy2aCLVlOGDKogOtSqK8ppGJPqedRp3ofaexpPx7xz38AFBaAGJtgGBIAH4qXjHIgHAZAHAqgHpr4b2AcB4BLoyMG56OGi7EE&amp;ctype=5&amp;ved=0ahUKEwjQgtbPopTQAhVHOMAKHXHbAUM4FBCwQwjxAg&amp;dblrd=1&amp;sival=AF15MEBsfyFecbAqIAlChpLUv2LYGLnON4afMBGyiM7nzSCidIrzKllKTM47uyumNvKrPx84cmWmOEzOpmbHLAVzcM6nsxInlA&amp;sig=AOD64_0yGW-Nmp4TqICyu8bifjL-tvZVLA&amp;adurl=http://rover.ebay.com/rover/1/710-134428-41853-0/2%3Fmtid%3D1673%26kwid%3D1%26crlp%3D155797922561_563391%26itemid%3D221195307483%26targetid%3D268046905878%26device%3Dt%26mpre%3Dhttp%253a%252f%252fwww.ebay.co.uk%252fitm%252flike%252f221195307483%253flpid%253d122%2526chn%253Dps%26adtype%3Dpla%26googleloc%3D9046722%26poi%3D%26campaignid%3D692646143%26adgroupid%3D39775544310%26rlsatarget%3Dpla-268046905878,googleadservices.com/pagead/aclk?sa=L&amp;ai=CSL09XjUfWJmGC4WmtgfA_4nICPLi7_dErZvXlMABvavB7_4BCAkQCSDDkeQeKBRgu9axg9AKkAEHoAHfk4DwA8gBB6oEJk_QdOEIBXohsdgSViciPeXARUmvxHnbSF8Tq6vhGfIgjsx3J9AfwAUFoAYm2AYEgAeJ7P8PiAcBkAcCqAemvhvYBwHgEo207ryJz8WFGA&amp;ctype=5&amp;ved=0ahUKEwjDsc-go5TQAhWLCcAKHdIgBKY4PBCwQwi2AQ&amp;dblrd=1&amp;sival=AF15MEB9lsJRz5jkvxUhCBwEnmjoMdlfjf3aTmkTBPyqAtnjBN4tk90nhrW7S3Mz70-DGPC0__A2a01WFwPr_LAoi9YwMYDpFg&amp;sig=AOD64_1WQslosnkIkIUAaIe4nzpwozEIUA&amp;adurl=http://www.bonanzamarket.co.uk/listings/3d-Marvel-s-Avengers-Customized-Wallpaper-Three-dimensional-Wallpaper-for-Walls/345615688%3Fgoog_pla%3D1%26gpid%3D68416460221%26keyword%3D%26goog_pla%3D1%26pos%3D7o9%26ad_type%3Dpla,googleadservices.com/pagead/aclk?sa=L&amp;ai=CjphJJjYfWL7XJ8yntgeG_CGHnICSRcbKrYKYAsXq16_EAQgJEAEgy5DkHigEYLvWsYPQCqABxtK8-APIAQepAsOoW-ZK_rQ-qgQmT9BefjtPrxqJzEul3JDlokr0fKtK63Ck7P97H1a6A8Un2nh5tuPABQWgBibYBgSAB6KtwweIBwGQBwKoB6a-G9gHAeAS8_S-6fv_89uqAQ&amp;ctype=5&amp;ved=0ahUKEwj0ipuApJTQAhVJCMAKHV7ADHYQrkMICg&amp;dblrd=1&amp;sival=AF15MEDOMnfmrnuSFikkHhIgLIonBtJThwT-Sxg9wugNo8PfBKddExjwYvOn_GpIvru8ehPiVpY5Ovg0bItsUH8TI_WKkCZeqQ&amp;sig=AOD64_2nEF8HR6nDESnan6it4ayJAhZdkg&amp;adurl=http://www.preciouslittleone.com/product-information/46/40640/walltastic-avengers-age-of-ultron-wallpaper-mural-,googleadservices.com/pagead/aclk?sa=L&amp;ai=CBQfnNjQfWN7tDIXqtgfGubOoDpabiKBH3peY6sQBueLC-OwBCAkQAiDDkeQeKBRgu9axg9AKoAGyoOXaA8gBB6kCw6hb5kr-tD6qBC5P0Mqyc5zQnz2SMJY7k9qNRDhYCmv3Y-_-ZxOgyvNLga4o_1PTRWXHTAHPgnIMwAUFoAYm2AYEgAe235oliAcBkAcCqAemvhvYBwHgEqmL2cPCnLvVbg&amp;ctype=5&amp;ved=0ahUKEwjDyb6TopTQAhUFJ8AKHb_7BPAQsEMIGw&amp;dblrd=1&amp;sival=AF15MEDmMXPat1M24-ms-BUkj4RkAlPbWGtQYlsIuU5F2gt1L4qGalPNMDfbRSLbeO-OsF3K13Ctaj4DdgsRFRdd5ioWoRtrQw&amp;sig=AOD64_11bH6lK-ztecZoxTNLx8IJLTRU5w&amp;adurl=http://www.disneystore.co.uk/avengers-12-panel-decorative-wall-mural-409045159566.html%3FCMP%3DKNC-TDS-UK-Shopping%26s_kwcid%3DTC%7C1028693%7C%7C%7CS%7C%7C52516514702%26mckv%3DsxAEtEWVV_dt%7Cpcrid%7C52516514702%7Cpkw%7C%7Cpmt%7C,googleadservices.com/pagead/aclk?sa=L&amp;ai=CxjdWNjQfWN7tDIXqtgfGubOoDvTUhKJH09jjk9YB_LDj2OYHCAkQAyDDkeQeKBRgu9axg9AKoAGe5OrcA8gBB6kCw6hb5kr-tD6qBCpP0PrPaJzQnz3aMEQpfBn2qKrhkfs0Sj-0FYeU8VmuePf44H7glINU7DbABQWgBibYBgSAB8O5hCuIBwGQBwKoB6a-G9gHAeASq9rLwI6f4c8L&amp;ctype=5&amp;ved=0ahUKEwjDyb6TopTQAhUFJ8AKHb_7BPAQrkMIKw&amp;dblrd=1&amp;sival=AF15MECvi7pWEb1yGkxgjRlDEPyKYo1_wRLjinEIO6-z79ocslTpAn6c4XsmRVQHwXCEaB-Am5yBdXLqOn6W-K0X8UZlD2KV3A&amp;sig=AOD64_0UW-By8F2YddEbF6zUorJuVmihDQ&amp;adurl=http://pixel.everesttech.net/3199/c%3Fev_sid%3D3%26ev_ln%3D%26ev_crx%3D57427220755%26ev_mt%3D%26ev_n%3Dg%26ev_ltx%3Dpla:Walltastic%2BAvengers%2BAssemble%2BWallpaper%2BMural%26ev_plx%3D240390780%26ev_ptid%3D268084762748%26ev_mid%3D4272910%26ev_cty%3DGB%26ev_lan%3Den%26ev_dvc%3Dt%26ev_dvm%3D%26url%3Dhttp%253a%252f%252fwww.houseoffraser.co.uk%252fWalltastic%252bAvengers%252bAssemble%252bWallpaper%252bMural%252f240390780%252cdefault%252cpd.html%2526_%2524ja%253dtsid%253a44970%257ccid%253a207246355%257cagid%253a10303444315%257ctid%253apla-268084762748%257ccrid%253a57427220755%257cnw%253ag%257crnd%253a1349058590921147440%257cdvc%253at%257cadp%253a1o3%257cmt%253a%26_%24ja%3Dtsid:44970%7Ccid:207246355%7Cagid:10303444315%7Ctid:pla-268084762748%7Ccrid:57427220755%7Cnw:g%7Crnd:1349058590921147440%7Cdvc:t%7Cadp:1o3%7Cmt:,googleadservices.com/pagead/aclk?sa=L&amp;ai=CdRtNnzQfWICGGq37tgfDr4HoAvrmnO9GmZaOjrUDguOR38oHCAkQASDLkOQeYLvWsYPQCqAB196u_gPIAQepAsOoW-ZK_rQ-qgQnT9B9DnAGTddyIC3AoeLL3hMZERW89XYlXILD-5WmYYgHfr6-OKHVwAUFoAYm2AYEgAfipeMciAcBkAcCqAemvhvYBwHgEruujbXs06f71AE&amp;ctype=5&amp;ved=0ahUKEwiMuNTFopTQAhUsKMAKHQ3fAugQsEMIHw&amp;dblrd=1&amp;sival=AF15MEBIMQbTfb3_KXf6yQs03Bc5-S8zY0ytuOfkqYiLl_isQHaXpNy2N9yiY5jw96kHKvMKngDAmTHZCZhQjIcgoiqPpFn_eQ&amp;sig=AOD64_0q0KFbv8zjTu-2LJ_phpfeSrCMdQ&amp;adurl=http://rover.ebay.com/rover/1/710-134428-41853-0/2%3Fmtid%3D1673%26kwid%3D1%26crlp%3D146005917492_563391%26itemid%3D172251349889%26targetid%3D260581912962%26device%3Dt%26mpre%3Dhttp%253a%252f%252fwww.ebay.co.uk%252fitm%252flike%252f172251349889%253flpid%253d122%2526chn%253Dps%26adtype%3Dpla%26googleloc%3D9046722%26poi%3D%26campaignid%3D672517669%26adgroupid%3D33187828254%26rlsatarget%3Dpla-260581912962</t>
  </si>
  <si>
    <t>vouchercodes.co.uk/showcases/disney-24-off-toys-and-costumes-november-2016?spid=108&amp;smid=652&amp;oi=4384032&amp;ei=0415161116showcasedisneyshowfla&amp;di=38329&amp;utm_medium=email&amp;utm_source=SHOW&amp;utm_campaign=&amp;utm_content=disneystore.co.uk&amp;utm_term=0415161116showcasedisneyshowfla_disneystore.co.uk_38329_161116__smartdeal_Broadcast_SHOW_f___False_full_website_0_null__showcase_smartdeal1&amp;scroll=1&amp;ud=,click.o.vouchercodes.co.uk/?qs=b46cf0a8229342cddf12861269b6edf2a37253292de684dda64cd0f9be2ed2208e2f65d4a2317959</t>
  </si>
  <si>
    <t>clkuk.tradedoubler.com/click?p(189903)a(1018132)g(18650382)epi(1044688141)url(http://www.disneystore.co.uk/captain-phasma-costume-for-kids-star-wars-the-force-awakens-2844045240148M.html)</t>
  </si>
  <si>
    <t>googleadservices.com/pagead/aclk?sa=L&amp;ai=C3E4oiwE-WOzTI4L3tgfOy7nAA5K20qlH1d6HuIwEsefdpQEIABABIOi-jw9gu4aAgNAKoAGyoOXaA8gBAakCbAbhVm36tD6qBCJP0Je-ivJN48Wg1IGK1YWXwDsUCwqu92dsPqCeC84bZQNmgAWX4LwLoAZR2AYCgAe235olkAcBqAemvhvYBwE&amp;ved=0ahUKEwils82Ygs_QAhVLCcAKHYp6ArkQ0QwICg&amp;dblrd=1&amp;val=GggZSQ597i4kVCABKAAw3eqwla_P_M_pATiD4-3BBUDg4vfBBQ&amp;sig=AOD64_3dGi_tGssaYqSKQ8E7sbc3H-wObQ&amp;adurl=http://www.disneystore.co.uk%3F%26CMP%3DKNC-TDS-UK-B-Exa-Brand%2BCore%26s_kwcid%3DTC%7C1028693%7Cdisney%2520store%2520uk%7C%7CSM%7Ce%7C162724748080%26mckv%3DstTMpAbZo_dm%7Cpcrid%7C162724748080%7Cpkw%7Cdisney%2520store%2520uk%7Cpmt%7Ce</t>
  </si>
  <si>
    <t>google.co.uk/search?hl=en-GB&amp;redir_esc=&amp;source=android-browser-type&amp;v=133247963&amp;qsubts=1477229011346&amp;q=disney+store+locations&amp;v=133247963,google.co.uk/url?q=http://www.disneystore.co.uk/store-locator&amp;sa=U&amp;ved=0ahUKEwjKt5TzgvHPAhWGIcAKHUKRAokQFggpMAI&amp;usg=AFQjCNH5XlqXboFFajUhYyqm9XAbHQAR8Q</t>
  </si>
  <si>
    <t>google.cl/search?q=disfraz+de+el+gato+sonriente&amp;oq=disfras+de+el+ga&amp;aqs=chrome.2.69i57j0l3.12634j0j4&amp;client=tablet-android-samsung&amp;sourceid=chrome-mobile&amp;ie=UTF-8,google.cl/search?q=disfraz+de+el+gato+sonriente&amp;client=tablet-android-samsung&amp;prmd=ivn&amp;source=lnms&amp;tbm=isch&amp;sa=X&amp;ved=0ahUKEwjy96bT7NfPAhVGE5AKHRhUCbQQ_AUIBygB&amp;biw=601&amp;bih=962#imgrc=hFOLrZGZ6qt1zM%3A,google.cl/search?q=disfraz+de+el+gato+sonriente&amp;client=tablet-android-samsung&amp;prmd=ivn&amp;source=lnms&amp;tbm=isch&amp;sa=X&amp;ved=0ahUKEwjy96bT7NfPAhVGE5AKHRhUCbQQ_AUIBygB&amp;biw=601&amp;bih=962#imgrc=TC9DE40yeN770M%3A,google.cl/search?q=disfraz+de+el+gato+sonriente&amp;client=tablet-android-samsung&amp;prmd=ivn&amp;source=lnms&amp;tbm=isch&amp;sa=X&amp;ved=0ahUKEwjy96bT7NfPAhVGE5AKHRhUCbQQ_AUIBygB&amp;biw=601&amp;bih=962#imgdii=hFOLrZGZ6qt1zM%3A%3BTC9DE40yeN770M%3A%3BTC9DE40yeN770M%3A&amp;imgrc=TC9DE40yeN770M%3A,google.cl/search?q=disfraz+de+el+gato+sonriente&amp;client=tablet-android-samsung&amp;prmd=ivn&amp;source=lnms&amp;tbm=isch&amp;sa=X&amp;ved=0ahUKEwjy96bT7NfPAhVGE5AKHRhUCbQQ_AUIBygB&amp;biw=601&amp;bih=962#imgrc=Arx9UzYGXzMX2M%3A,google.cl/search?q=disfraz+de+el+gato+sonriente&amp;client=tablet-android-samsung&amp;prmd=ivn&amp;source=lnms&amp;tbm=isch&amp;sa=X&amp;ved=0ahUKEwjy96bT7NfPAhVGE5AKHRhUCbQQ_AUIBygB&amp;biw=601&amp;bih=962#imgrc=RuwxFrcTZmKniM%3A,google.cl/search?q=disfraz+de+el+gato+sonriente&amp;client=tablet-android-samsung&amp;prmd=ivn&amp;source=lnms&amp;tbm=isch&amp;sa=X&amp;ved=0ahUKEwjy96bT7NfPAhVGE5AKHRhUCbQQ_AUIBygB&amp;biw=601&amp;bih=962#imgdii=Arx9UzYGXzMX2M%3A%3BRuwxFrcTZmKniM%3A%3BRuwxFrcTZmKniM%3A&amp;imgrc=RuwxFrcTZmKniM%3A,google.cl/search?q=disfraz+de+el+gato+sonriente&amp;client=tablet-android-samsung&amp;prmd=ivn&amp;source=lnms&amp;tbm=isch&amp;sa=X&amp;ved=0ahUKEwjy96bT7NfPAhVGE5AKHRhUCbQQ_AUIBygB&amp;biw=601&amp;bih=962#imgdii=Arx9UzYGXzMX2M%3A%3BRuwxFrcTZmKniM%3A%3BRuwxFrcTZmKniM%3A&amp;imgrc=O3-J76jhAs0ZvM%3A,google.cl/search?q=disfraz+de+el+gato+sonriente&amp;client=tablet-android-samsung&amp;prmd=ivn&amp;source=lnms&amp;tbm=isch&amp;sa=X&amp;ved=0ahUKEwjy96bT7NfPAhVGE5AKHRhUCbQQ_AUIBygB&amp;biw=601&amp;bih=962#imgdii=Arx9UzYGXzMX2M%3A%3BO3-J76jhAs0ZvM%3A%3BO3-J76jhAs0ZvM%3A&amp;imgrc=O3-J76jhAs0ZvM%3A,google.cl/search?q=disfraz+de+el+gato+sonriente&amp;client=tablet-android-samsung&amp;prmd=ivn&amp;source=lnms&amp;tbm=isch&amp;sa=X&amp;ved=0ahUKEwjy96bT7NfPAhVGE5AKHRhUCbQQ_AUIBygB&amp;biw=601&amp;bih=962#imgrc=VoW_0_VSWGNFZM%3A,google.cl/search?q=disfraz+de+el+gato+sonriente&amp;client=tablet-android-samsung&amp;prmd=ivn&amp;source=lnms&amp;tbm=isch&amp;sa=X&amp;ved=0ahUKEwjy96bT7NfPAhVGE5AKHRhUCbQQ_AUIBygB&amp;biw=601&amp;bih=962#imgrc=VbH6DScvj1EGwM%3A,google.cl/search?q=disfraz+de+el+gato+sonriente&amp;client=tablet-android-samsung&amp;prmd=ivn&amp;source=lnms&amp;tbm=isch&amp;sa=X&amp;ved=0ahUKEwjy96bT7NfPAhVGE5AKHRhUCbQQ_AUIBygB&amp;biw=601&amp;bih=962#imgrc=cU_ToD9h1HtI9M%3A,google.cl/search?q=disfraz+de+el+gato+sonriente&amp;client=tablet-android-samsung&amp;prmd=ivn&amp;source=lnms&amp;tbm=isch&amp;sa=X&amp;ved=0ahUKEwjy96bT7NfPAhVGE5AKHRhUCbQQ_AUIBygB&amp;biw=601&amp;bih=962#imgdii=VbH6DScvj1EGwM%3A%3BcU_ToD9h1HtI9M%3A%3BcU_ToD9h1HtI9M%3A&amp;imgrc=cU_ToD9h1HtI9M%3A,google.cl/search?q=disfraz+de+el+gato+sonriente&amp;client=tablet-android-samsung&amp;prmd=ivn&amp;source=lnms&amp;tbm=isch&amp;sa=X&amp;ved=0ahUKEwjy96bT7NfPAhVGE5AKHRhUCbQQ_AUIBygB&amp;biw=601&amp;bih=962#imgrc=Na1bOAcRaIIABM%3A,google.cl/search?q=disfraz+de+el+gato+sonriente&amp;client=tablet-android-samsung&amp;prmd=ivn&amp;source=lnms&amp;tbm=isch&amp;sa=X&amp;ved=0ahUKEwjy96bT7NfPAhVGE5AKHRhUCbQQ_AUIBygB&amp;biw=601&amp;bih=962#imgrc=oYNOLCkwUPqXZM%3A,google.cl/search?q=disfraz+de+el+gato+sonriente&amp;client=tablet-android-samsung&amp;prmd=ivn&amp;source=lnms&amp;tbm=isch&amp;sa=X&amp;ved=0ahUKEwjy96bT7NfPAhVGE5AKHRhUCbQQ_AUIBygB&amp;biw=601&amp;bih=962#imgdii=Na1bOAcRaIIABM%3A%3BoYNOLCkwUPqXZM%3A%3BoYNOLCkwUPqXZM%3A&amp;imgrc=oYNOLCkwUPqXZM%3A,google.cl/search?q=disfraz+de+el+gato+sonriente&amp;client=tablet-android-samsung&amp;prmd=ivn&amp;source=lnms&amp;tbm=isch&amp;sa=X&amp;ved=0ahUKEwjy96bT7NfPAhVGE5AKHRhUCbQQ_AUIBygB&amp;biw=601&amp;bih=962#imgrc=Z9QSDKAW79Y7GM%3A,google.cl/search?q=disfraz+de+el+gato+sonriente&amp;client=tablet-android-samsung&amp;prmd=ivn&amp;source=lnms&amp;tbm=isch&amp;sa=X&amp;ved=0ahUKEwjy96bT7NfPAhVGE5AKHRhUCbQQ_AUIBygB&amp;biw=601&amp;bih=962#tbm=isch&amp;q=gato+sonriente+hikaru+y+kaoru&amp;imgrc=dUze9Nm0uxzIEM%3A,google.cl/search?q=disfraz+de+el+gato+sonriente&amp;client=tablet-android-samsung&amp;prmd=ivn&amp;source=lnms&amp;tbm=isch&amp;sa=X&amp;ved=0ahUKEwjy96bT7NfPAhVGE5AKHRhUCbQQ_AUIBygB&amp;biw=601&amp;bih=962#tbm=isch&amp;q=gato+sonriente+hikaru+y+kaoru&amp;imgrc=LN_RHMQxyjfyxM%3A,google.cl/search?q=disfraz+de+el+gato+sonriente&amp;client=tablet-android-samsung&amp;prmd=ivn&amp;source=lnms&amp;tbm=isch&amp;sa=X&amp;ved=0ahUKEwjy96bT7NfPAhVGE5AKHRhUCbQQ_AUIBygB&amp;biw=601&amp;bih=962#tbm=isch&amp;q=gato+sonriente+hikaru+y+kaoru&amp;imgrc=Ei3vUMZ40rzouM%3A,google.cl/search?q=disfraz+de+el+gato+sonriente&amp;client=tablet-android-samsung&amp;prmd=ivn&amp;source=lnms&amp;tbm=isch&amp;sa=X&amp;ved=0ahUKEwjy96bT7NfPAhVGE5AKHRhUCbQQ_AUIBygB&amp;biw=601&amp;bih=962#tbm=isch&amp;q=gato+sonriente+hikaru+y+kaoru&amp;imgrc=KlHlKoiUTkMIrM%3A,google.cl/search?q=disfraz+de+el+gato+sonriente&amp;client=tablet-android-samsung&amp;prmd=ivn&amp;source=lnms&amp;tbm=isch&amp;sa=X&amp;ved=0ahUKEwjy96bT7NfPAhVGE5AKHRhUCbQQ_AUIBygB&amp;biw=601&amp;bih=962#tbm=isch&amp;q=gato+sonriente+hikaru+y+kaoru&amp;imgrc=SYSXSfynCPArmM%3A,google.cl/search?q=disfraz+de+el+gato+sonriente&amp;client=tablet-android-samsung&amp;prmd=ivn&amp;source=lnms&amp;tbm=isch&amp;sa=X&amp;ved=0ahUKEwjy96bT7NfPAhVGE5AKHRhUCbQQ_AUIBygB&amp;biw=601&amp;bih=962#tbm=isch&amp;q=gato+sonriente+hikaru+y+kaoru&amp;imgrc=oijIPHJxvSOkRM%3A,google.cl/search?q=disfraz+de+el+gato+sonriente&amp;client=tablet-android-samsung&amp;prmd=ivn&amp;source=lnms&amp;tbm=isch&amp;sa=X&amp;ved=0ahUKEwjy96bT7NfPAhVGE5AKHRhUCbQQ_AUIBygB&amp;biw=601&amp;bih=962#tbm=isch&amp;q=gato+sonriente+hikaru+y+kaoru,google.cl/search?q=disfraz+de+el+gato+sonriente&amp;client=tablet-android-samsung&amp;prmd=ivn&amp;source=lnms&amp;tbm=isch&amp;sa=X&amp;ved=0ahUKEwjy96bT7NfPAhVGE5AKHRhUCbQQ_AUIBygB&amp;biw=601&amp;bih=962#imgrc=ftBKEutX5qU4MM%3A,google.cl/search?q=disfraz+de+el+gato+sonriente&amp;client=tablet-android-samsung&amp;prmd=ivn&amp;source=lnms&amp;tbm=isch&amp;sa=X&amp;ved=0ahUKEwjy96bT7NfPAhVGE5AKHRhUCbQQ_AUIBygB&amp;biw=601&amp;bih=962#imgrc=jz44t9UPqEHLxM%3A,google.cl/search?q=disfraz+de+el+gato+sonriente&amp;client=tablet-android-samsung&amp;prmd=ivn&amp;source=lnms&amp;tbm=isch&amp;sa=X&amp;ved=0ahUKEwjy96bT7NfPAhVGE5AKHRhUCbQQ_AUIBygB&amp;biw=601&amp;bih=962,google.cl/search?q=disfraz+de+el+gato+sonriente&amp;client=tablet-android-samsung&amp;prmd=ivn&amp;source=lnms&amp;tbm=isch&amp;sa=X&amp;ved=0ahUKEwjy96bT7NfPAhVGE5AKHRhUCbQQ_AUIBygB&amp;biw=601&amp;bih=962#tbm=isch&amp;q=alicia+en+el+pais+de+las+maravillas,google.cl/search?q=disfraz+de+el+gato+sonriente&amp;client=tablet-android-samsung&amp;prmd=ivn&amp;source=lnms&amp;tbm=isch&amp;sa=X&amp;ved=0ahUKEwjy96bT7NfPAhVGE5AKHRhUCbQQ_AUIBygB&amp;biw=601&amp;bih=962#tbm=isch&amp;q=alicia+en+el+pais+de+las+maravillas+ouran+higt+schoool&amp;imgrc=39ngOBK8-4vX1M%3A,google.cl/search?q=disfraz+de+el+gato+sonriente&amp;client=tablet-android-samsung&amp;prmd=ivn&amp;source=lnms&amp;tbm=isch&amp;sa=X&amp;ved=0ahUKEwjy96bT7NfPAhVGE5AKHRhUCbQQ_AUIBygB&amp;biw=601&amp;bih=962#tbm=isch&amp;q=alicia+en+el+pais+de+las+maravillas+ouran+higt+schoool&amp;imgrc=S9tnxPUVN8XvzM%3A,google.cl/search?q=disfraz+de+el+gato+sonriente&amp;client=tablet-android-samsung&amp;prmd=ivn&amp;source=lnms&amp;tbm=isch&amp;sa=X&amp;ved=0ahUKEwjy96bT7NfPAhVGE5AKHRhUCbQQ_AUIBygB&amp;biw=601&amp;bih=962#tbm=isch&amp;q=alicia+en+el+pais+de+las+maravillas+ouran+higt+schoool&amp;imgdii=0FIbA3thL3WeRM%3A%3BS9tnxPUVN8XvzM%3A%3BS9tnxPUVN8XvzM%3A&amp;imgrc=S9tnxPUVN8XvzM%3A,google.cl/search?q=disfraz+de+el+gato+sonriente&amp;client=tablet-android-samsung&amp;prmd=ivn&amp;source=lnms&amp;tbm=isch&amp;sa=X&amp;ved=0ahUKEwjy96bT7NfPAhVGE5AKHRhUCbQQ_AUIBygB&amp;biw=601&amp;bih=962#tbm=isch&amp;q=alicia+en+el+pais+de+las+maravillas+ouran+higt+schoool,google.cl/search?q=disfraz+de+el+gato+sonriente&amp;client=tablet-android-samsung&amp;prmd=ivn&amp;source=lnms&amp;tbm=isch&amp;sa=X&amp;ved=0ahUKEwjy96bT7NfPAhVGE5AKHRhUCbQQ_AUIBygB&amp;biw=601&amp;bih=962#tbm=isch&amp;q=alicia+en+el+pais+de+las+maravillas+ouran+higt+schoool&amp;imgrc=0FIbA3thL3WeRM%3A,google.cl/search?q=disfraz+de+el+gato+sonriente&amp;client=tablet-android-samsung&amp;prmd=ivn&amp;source=lnms&amp;tbm=isch&amp;sa=X&amp;ved=0ahUKEwjy96bT7NfPAhVGE5AKHRhUCbQQ_AUIBygB&amp;biw=601&amp;bih=962#tbm=isch&amp;q=alicia+en+el+pais+de+las+maravillas+ouran+higt+schoool,google.cl/search?q=disfraz+de+el+gato+sonriente&amp;client=tablet-android-samsung&amp;prmd=ivn&amp;source=lnms&amp;tbm=isch&amp;sa=X&amp;ved=0ahUKEwjy96bT7NfPAhVGE5AKHRhUCbQQ_AUIBygB&amp;biw=601&amp;bih=962#tbm=isch&amp;q=alicia+en+el+pais+de+las+maravillas,google.cl/search?q=disfraz+de+el+gato+sonriente&amp;client=tablet-android-samsung&amp;prmd=ivn&amp;source=lnms&amp;tbm=isch&amp;sa=X&amp;ved=0ahUKEwjy96bT7NfPAhVGE5AKHRhUCbQQ_AUIBygB&amp;biw=601&amp;bih=962#tbm=isch&amp;q=disfras+de+la+reina+roj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XcA3L9VQBf67QM%3A%3BXcA3L9VQBf67QM%3A&amp;imgrc=mAgZEQGdssAzRM%3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mAgZEQGdssAzRM%3A%3BmAgZEQGdssAzRM%3A&amp;imgrc=mAgZEQGdssAzRM%3A,google.cl/search?q=disfraz+de+el+gato+sonriente&amp;client=tablet-android-samsung&amp;prmd=ivn&amp;source=lnms&amp;tbm=isch&amp;sa=X&amp;ved=0ahUKEwjy96bT7NfPAhVGE5AKHRhUCbQQ_AUIBygB&amp;biw=601&amp;bih=962#tbm=isch&amp;q=disfraz+de+la+reina+roja&amp;imgrc=XcA3L9VQBf67QM%3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XcA3L9VQBf67QM%3A%3BXcA3L9VQBf67QM%3A&amp;imgrc=XcA3L9VQBf67QM%3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XcA3L9VQBf67QM%3A%3BXcA3L9VQBf67QM%3A&amp;imgrc=N7sl8omkD26VgM%3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N7sl8omkD26VgM%3A%3BN7sl8omkD26VgM%3A&amp;imgrc=N7sl8omkD26VgM%3A,google.cl/search?q=disfraz+de+el+gato+sonriente&amp;client=tablet-android-samsung&amp;prmd=ivn&amp;source=lnms&amp;tbm=isch&amp;sa=X&amp;ved=0ahUKEwjy96bT7NfPAhVGE5AKHRhUCbQQ_AUIBygB&amp;biw=601&amp;bih=962#tbm=isch&amp;q=disfraz+de+la+reina+roja,google.cl/search?q=disfraz+de+el+gato+sonriente&amp;client=tablet-android-samsung&amp;prmd=ivn&amp;source=lnms&amp;tbm=isch&amp;sa=X&amp;ved=0ahUKEwjy96bT7NfPAhVGE5AKHRhUCbQQ_AUIBygB&amp;biw=601&amp;bih=962#tbm=isch&amp;q=disfraz+de+la+reina+roja&amp;imgrc=vuSJZJ9PHTq09M%3A,google.cl/imgres?imgurl=http%3A%2F%2Fs7d9.scene7.com%2Fis%2Fimage%2FDisneyStoreES%2F460024180292-4%3F%24yetiProductThumb%24%26defaultImage%3Dno%2520image-image_uk&amp;imgrefurl=http%3A%2F%2Fwww.disneystore.co.uk%2Fthe-red-queen-doll-alice-through-the-looking-glass-460024180292.html&amp;docid=i2sK-7ZHELQmYM&amp;tbnid=FtWxuRLQHTapiM%3A&amp;w=400&amp;h=400&amp;client=tablet-android-samsung&amp;bih=962&amp;biw=601&amp;ved=0ahUKEwjZraDh79fPAhWMDpAKHfRSC_IQxiAIBigC&amp;iact=c&amp;ictx=1,google.cl/search?q=disfraz+de+el+gato+sonriente&amp;client=tablet-android-samsung&amp;prmd=ivn&amp;source=lnms&amp;tbm=isch&amp;sa=X&amp;ved=0ahUKEwjy96bT7NfPAhVGE5AKHRhUCbQQ_AUIBygB&amp;biw=601&amp;bih=962#q=disfraz%20de%20la%20reina%20roja&amp;tbm=isch&amp;tbs=rimg%3ACb7kiWSfTx06IqABSssK-MYc9naZYSDi_1HQO6BbVsbkS0B02929fdfTxcoeWdNYkDPiY0TgEuyUTyjZuXcA3L9VQBf4YpEPntbh6JqV5DBZ9ou8XgdcMuUul6wpB6cgQIWcexGx1BOlKzAqzQ8ZG9P1LuNE4dOZ25oxoTklWbKv4Pz38RXdHKoW82UFyWqBnqCLBGuqtzUZQHD74Nnc0tLxU8u1omg3yn7rR4CoSCUrLCvjGHPZ2EbSfcLcVEc3kKhIJmWEg4vx0DugRbXDWyfGsk0oqEgkW1bG5EtAdNhGLawr7tkcQtCoSCfdvX3X08XKHEfDHkuYSNjRbKhIJlnTWJAz4mNER8JOQ_1vAJ91AqEgk4BLslE8o2bhGDmAdpxVJ9UCoSCV3ANy_1VUAX-ESkO4-9ajcjlKhIJGKRD57W4eiYRSvpihPL476oqEgmleQwWfaLvFxEar2ZtQdIDLioSCYHXDLlLpesKEdCbnFbIfXoLKhIJQenIECFnHsQRU9NB1wQIjzYqEglsdQTpSswKsxGT7Ly0vYdpJCoSCUPGRvT9S7jREQO2J1C0LO-kKhIJOHTmduaMaE4R53TA99vD6ikqEglJVmyr-D89_1BHhBDoCxYsnPyoSCUV3RyqFvNlBEdDW5tAmhzQZKhIJclqgZ6giwRoRlzHBQrungbAqEgnqrc1GUBw--BEmAxvE4uhslCoSCTZ3NLS8VPLtEWaYBBYTUrZvKhIJaJoN8p-60eARhwdB7BBTrEw%3D,google.cl/search?q=disfraz+de+el+gato+sonriente&amp;client=tablet-android-samsung&amp;prmd=ivn&amp;source=lnms&amp;tbm=isch&amp;sa=X&amp;ved=0ahUKEwjy96bT7NfPAhVGE5AKHRhUCbQQ_AUIBygB&amp;biw=601&amp;bih=962#q=disfraz+de+la+reina+roja&amp;tbm=isch,google.cl/search?q=maquillaje+de+la+reina+blanca&amp;oq=maquillaje+de+la+reina+blanca&amp;aqs=chrome..69i57.8934j0j4&amp;client=tablet-android-samsung&amp;sourceid=chrome-mobile&amp;ie=UTF-8,google.cl/search?q=maquillaje+de+la+reina+blanca&amp;client=tablet-android-samsung&amp;prmd=ivn&amp;source=lnms&amp;tbm=isch&amp;sa=X&amp;ved=0ahUKEwi7xuP979fPAhWFg5AKHR3fBNEQ_AUIBygB&amp;biw=601&amp;bih=962#imgrc=q8Oz-V-XOup8RM%3A,google.cl/search?q=maquillaje+de+la+reina+blanca&amp;client=tablet-android-samsung&amp;prmd=ivn&amp;source=lnms&amp;tbm=isch&amp;sa=X&amp;ved=0ahUKEwi7xuP979fPAhWFg5AKHR3fBNEQ_AUIBygB&amp;biw=601&amp;bih=962#imgrc=v1srbDnDX2LzlM%3A,google.cl/search?q=maquillaje+de+la+reina+blanca&amp;client=tablet-android-samsung&amp;prmd=ivn&amp;source=lnms&amp;tbm=isch&amp;sa=X&amp;ved=0ahUKEwi7xuP979fPAhWFg5AKHR3fBNEQ_AUIBygB&amp;biw=601&amp;bih=962,google.cl/search?q=maquillaje+de+la+reina+blanca&amp;client=tablet-android-samsung&amp;prmd=ivn&amp;source=lnms&amp;tbm=isch&amp;sa=X&amp;ved=0ahUKEwi7xuP979fPAhWFg5AKHR3fBNEQ_AUIBygB&amp;biw=601&amp;bih=962#tbm=isch&amp;q=maquillaje+de+la+reina+de+corazones+para+halloween,google.cl/search?q=maquillaje+de+la+reina+blanca&amp;client=tablet-android-samsung&amp;prmd=ivn&amp;source=lnms&amp;tbm=isch&amp;sa=X&amp;ved=0ahUKEwi7xuP979fPAhWFg5AKHR3fBNEQ_AUIBygB&amp;biw=601&amp;bih=962#tbm=isch&amp;q=maquillaje+de+la+reina+de+corazones,google.cl/search?q=maquillaje+de+alicia&amp;oq=maquillaje+de+alicia+&amp;aqs=chrome..69i57.8008j0j4&amp;client=tablet-android-samsung&amp;sourceid=chrome-mobile&amp;ie=UTF-8,google.cl/search?q=maquillaje+de+alicia&amp;client=tablet-android-samsung&amp;prmd=ivn&amp;source=lnms&amp;tbm=isch&amp;sa=X&amp;ved=0ahUKEwi7zLuA8dfPAhVEFZAKHb9RDNUQ_AUIBygB&amp;biw=601&amp;bih=962#imgrc=cm-d4cUbE6M4NM%3A,google.cl/search?q=maquillaje+de+alicia&amp;client=tablet-android-samsung&amp;prmd=ivn&amp;source=lnms&amp;tbm=isch&amp;sa=X&amp;ved=0ahUKEwi7zLuA8dfPAhVEFZAKHb9RDNUQ_AUIBygB&amp;biw=601&amp;bih=962#imgdii=0oUhj-LaK807HM%3A%3Bcm-d4cUbE6M4NM%3A%3Bcm-d4cUbE6M4NM%3A&amp;imgrc=cm-d4cUbE6M4NM%3A,google.cl/search?q=maquillaje+de+alicia&amp;client=tablet-android-samsung&amp;prmd=ivn&amp;source=lnms&amp;tbm=isch&amp;sa=X&amp;ved=0ahUKEwi7zLuA8dfPAhVEFZAKHb9RDNUQ_AUIBygB&amp;biw=601&amp;bih=962#imgdii=0oUhj-LaK807HM%3A%3Bcm-d4cUbE6M4NM%3A%3Bcm-d4cUbE6M4NM%3A&amp;imgrc=0oUhj-LaK807HM%3A,google.cl/search?q=maquillaje+de+alicia&amp;client=tablet-android-samsung&amp;prmd=ivn&amp;source=lnms&amp;tbm=isch&amp;sa=X&amp;ved=0ahUKEwi7zLuA8dfPAhVEFZAKHb9RDNUQ_AUIBygB&amp;biw=601&amp;bih=962#imgrc=0oUhj-LaK807HM%3A,google.cl/search?q=maquillaje+de+alicia&amp;client=tablet-android-samsung&amp;prmd=ivn&amp;source=lnms&amp;tbm=isch&amp;sa=X&amp;ved=0ahUKEwi7zLuA8dfPAhVEFZAKHb9RDNUQ_AUIBygB&amp;biw=601&amp;bih=962#imgrc=IRLVdCuwNl7oiM%3A,google.cl/search?q=maquillaje+de+alicia&amp;client=tablet-android-samsung&amp;prmd=ivn&amp;source=lnms&amp;tbm=isch&amp;sa=X&amp;ved=0ahUKEwi7zLuA8dfPAhVEFZAKHb9RDNUQ_AUIBygB&amp;biw=601&amp;bih=962#imgrc=TYscYjsaA1dopM%3A,google.cl/search?q=maquillaje+de+alicia&amp;client=tablet-android-samsung&amp;prmd=ivn&amp;source=lnms&amp;tbm=isch&amp;sa=X&amp;ved=0ahUKEwi7zLuA8dfPAhVEFZAKHb9RDNUQ_AUIBygB&amp;biw=601&amp;bih=962#imgdii=IRLVdCuwNl7oiM%3A%3BTYscYjsaA1dopM%3A%3BTYscYjsaA1dopM%3A&amp;imgrc=TYscYjsaA1dopM%3A,google.cl/search?q=maquillaje+de+alicia&amp;client=tablet-android-samsung&amp;prmd=ivn&amp;source=lnms&amp;tbm=isch&amp;sa=X&amp;ved=0ahUKEwi7zLuA8dfPAhVEFZAKHb9RDNUQ_AUIBygB&amp;biw=601&amp;bih=962#tbm=isch&amp;q=maquillaje+del+conejo,google.cl/search?q=maquillaje+de+alicia&amp;client=tablet-android-samsung&amp;prmd=ivn&amp;source=lnms&amp;tbm=isch&amp;sa=X&amp;ved=0ahUKEwi7zLuA8dfPAhVEFZAKHb9RDNUQ_AUIBygB&amp;biw=601&amp;bih=962,google.cl/search?q=maquillaje+de+el+conejo+blanco&amp;oq=maquillaje+de+el+conejo+blanco&amp;aqs=chrome..69i57j0.16176j0j4&amp;client=tablet-android-samsung&amp;sourceid=chrome-mobile&amp;ie=UTF-8,google.cl/search?q=maquillaje+de+el+conejo+blanco&amp;client=tablet-android-samsung&amp;prmd=ivn&amp;source=lnms&amp;tbm=isch&amp;sa=X&amp;ved=0ahUKEwjd2smD8tfPAhVLh5AKHaOVAigQ_AUIBygB&amp;biw=601&amp;bih=962#imgrc=3XL8MJCeB6S3eM%3A,google.cl/search?q=maquillaje+de+el+conejo+blanco&amp;client=tablet-android-samsung&amp;prmd=ivn&amp;source=lnms&amp;tbm=isch&amp;sa=X&amp;ved=0ahUKEwjd2smD8tfPAhVLh5AKHaOVAigQ_AUIBygB&amp;biw=601&amp;bih=962#imgrc=l66AG7-kOXiQaM%3A,google.cl/search?q=maquillaje+de+el+conejo+blanco&amp;client=tablet-android-samsung&amp;prmd=ivn&amp;source=lnms&amp;tbm=isch&amp;sa=X&amp;ved=0ahUKEwjd2smD8tfPAhVLh5AKHaOVAigQ_AUIBygB&amp;biw=601&amp;bih=962#tbm=isch&amp;q=maquillaje+del+sombrerero&amp;imgrc=fgoA9ry1QrSB_M%3A,google.cl/search?q=maquillaje+de+el+conejo+blanco&amp;client=tablet-android-samsung&amp;prmd=ivn&amp;source=lnms&amp;tbm=isch&amp;sa=X&amp;ved=0ahUKEwjd2smD8tfPAhVLh5AKHaOVAigQ_AUIBygB&amp;biw=601&amp;bih=962#tbm=isch&amp;q=maquillaje+del+sombrerero&amp;imgrc=uFV42jzkMlfPPM%3A,google.cl/search?q=maquillaje+de+el+conejo+blanco&amp;client=tablet-android-samsung&amp;prmd=ivn&amp;source=lnms&amp;tbm=isch&amp;sa=X&amp;ved=0ahUKEwjd2smD8tfPAhVLh5AKHaOVAigQ_AUIBygB&amp;biw=601&amp;bih=962#tbm=isch&amp;q=maquillaje+del+sombrerero&amp;imgrc=Ee7psvbAB5cICM%3A,google.cl/search?q=maquillaje+de+el+conejo+blanco&amp;client=tablet-android-samsung&amp;prmd=ivn&amp;source=lnms&amp;tbm=isch&amp;sa=X&amp;ved=0ahUKEwjd2smD8tfPAhVLh5AKHaOVAigQ_AUIBygB&amp;biw=601&amp;bih=962#tbm=isch&amp;q=maquillaje+del+sombrerero&amp;imgrc=X9MchO1-uJUXvM%3A,google.cl/search?q=maquillaje+de+el+conejo+blanco&amp;client=tablet-android-samsung&amp;prmd=ivn&amp;source=lnms&amp;tbm=isch&amp;sa=X&amp;ved=0ahUKEwjd2smD8tfPAhVLh5AKHaOVAigQ_AUIBygB&amp;biw=601&amp;bih=962#tbm=isch&amp;q=maquillaje+de+la+reina+de+corazones&amp;imgrc=yAmwWMBQHaOkoM%3A,google.cl/search?q=maquillaje+de+el+conejo+blanco&amp;client=tablet-android-samsung&amp;prmd=ivn&amp;source=lnms&amp;tbm=isch&amp;sa=X&amp;ved=0ahUKEwjd2smD8tfPAhVLh5AKHaOVAigQ_AUIBygB&amp;biw=601&amp;bih=962#tbm=isch&amp;q=maquillaje+de+la+reina+de+corazones&amp;imgdii=yDtnCBEpJhaZDM%3A%3ByAmwWMBQHaOkoM%3A%3ByAmwWMBQHaOkoM%3A&amp;imgrc=yAmwWMBQHaOkoM%3A,google.cl/search?q=maquillaje+de+el+conejo+blanco&amp;client=tablet-android-samsung&amp;prmd=ivn&amp;source=lnms&amp;tbm=isch&amp;sa=X&amp;ved=0ahUKEwjd2smD8tfPAhVLh5AKHaOVAigQ_AUIBygB&amp;biw=601&amp;bih=962#tbm=isch&amp;q=maquillaje+de+la+reina+de+corazones&amp;imgrc=yDtnCBEpJhaZDM%3A,google.cl/search?q=maquillaje+de+el+conejo+blanco&amp;client=tablet-android-samsung&amp;prmd=ivn&amp;source=lnms&amp;tbm=isch&amp;sa=X&amp;ved=0ahUKEwjd2smD8tfPAhVLh5AKHaOVAigQ_AUIBygB&amp;biw=601&amp;bih=962#tbm=isch&amp;q=maquillaje+de+la+reina+de+corazones&amp;imgrc=Wr46r8HpLYyNdM%3A,google.cl/search?q=maquillaje+de+el+conejo+blanco&amp;client=tablet-android-samsung&amp;prmd=ivn&amp;source=lnms&amp;tbm=isch&amp;sa=X&amp;ved=0ahUKEwjd2smD8tfPAhVLh5AKHaOVAigQ_AUIBygB&amp;biw=601&amp;bih=962#tbm=isch&amp;q=maquillaje+de+la+reina+de+corazones&amp;imgrc=QqLBriavKNWMdM%3A,google.cl/search?q=maquillaje+de+el+conejo+blanco&amp;client=tablet-android-samsung&amp;prmd=ivn&amp;source=lnms&amp;tbm=isch&amp;sa=X&amp;ved=0ahUKEwjd2smD8tfPAhVLh5AKHaOVAigQ_AUIBygB&amp;biw=601&amp;bih=962#tbm=isch&amp;q=maquillaje+de+la+reina+de+corazones&amp;imgdii=Wr46r8HpLYyNdM%3A%3BQqLBriavKNWMdM%3A%3BQqLBriavKNWMdM%3A&amp;imgrc=QqLBriavKNWMdM%3A,google.cl/search?q=maquillaje+de+el+conejo+blanco&amp;client=tablet-android-samsung&amp;prmd=ivn&amp;source=lnms&amp;tbm=isch&amp;sa=X&amp;ved=0ahUKEwjd2smD8tfPAhVLh5AKHaOVAigQ_AUIBygB&amp;biw=601&amp;bih=962#tbm=isch&amp;q=maquillaje+de+la+reina+de+corazones,google.cl/search?q=maquillaje+de+el+conejo+blanco&amp;client=tablet-android-samsung&amp;prmd=ivn&amp;source=lnms&amp;tbm=isch&amp;sa=X&amp;ved=0ahUKEwjd2smD8tfPAhVLh5AKHaOVAigQ_AUIBygB&amp;biw=601&amp;bih=962#tbm=isch&amp;q=maquillaje+del+sombrerero,google.cl/search?q=maquillaje+de+el+conejo+blanco&amp;client=tablet-android-samsung&amp;prmd=ivn&amp;source=lnms&amp;tbm=isch&amp;sa=X&amp;ved=0ahUKEwjd2smD8tfPAhVLh5AKHaOVAigQ_AUIBygB&amp;biw=601&amp;bih=962,google.cl/search?q=maquillaje+de+el+conejo+blanco&amp;client=tablet-android-samsung&amp;prmd=ivn&amp;source=lnms&amp;tbm=isch&amp;sa=X&amp;ved=0ahUKEwjd2smD8tfPAhVLh5AKHaOVAigQ_AUIBygB&amp;biw=601&amp;bih=962#tbm=isch&amp;q=maquillaje+de+las+esferitas,google.cl/search?q=maquillaje+de+el+conejo+blanco&amp;client=tablet-android-samsung&amp;prmd=ivn&amp;source=lnms&amp;tbm=isch&amp;sa=X&amp;ved=0ahUKEwjd2smD8tfPAhVLh5AKHaOVAigQ_AUIBygB&amp;biw=601&amp;bih=962#tbm=isch&amp;q=maquillaje+de+las+esferitas+de+alicia&amp;imgrc=3RJBzFIT4xgs1M%3A,google.cl/search?q=maquillaje+de+el+conejo+blanco&amp;client=tablet-android-samsung&amp;prmd=ivn&amp;source=lnms&amp;tbm=isch&amp;sa=X&amp;ved=0ahUKEwjd2smD8tfPAhVLh5AKHaOVAigQ_AUIBygB&amp;biw=601&amp;bih=962#tbm=isch&amp;q=maquillaje+de+las+esferitas+de+alicia,google.cl/search?q=maquillaje+de+el+conejo+blanco&amp;client=tablet-android-samsung&amp;prmd=ivn&amp;source=lnms&amp;tbm=isch&amp;sa=X&amp;ved=0ahUKEwjd2smD8tfPAhVLh5AKHaOVAigQ_AUIBygB&amp;biw=601&amp;bih=962#tbm=isch&amp;q=maquillaje+de+las+esferitas+de+alicia,google.cl/search?q=maquillaje+de+el+conejo+blanco&amp;oq=ma&amp;aqs=chrome.1.69i59l3j69i57j69i60l2.3888j0j4&amp;client=tablet-android-samsung&amp;sourceid=chrome-mobile&amp;ie=UTF-8,google.cl/search?q=maquillaje+de+el+conejo+blanco&amp;oq=ma&amp;aqs=chrome.1.69i59l3j69i57j69i60l2.1633j0j4&amp;client=tablet-android-samsung&amp;sourceid=chrome-mobile&amp;ie=UTF-8,google.cl/search?q=maquillaje+de+el+conejo+blanco&amp;client=tablet-android-samsung&amp;prmd=ivn&amp;source=lnms&amp;tbm=isch&amp;sa=X&amp;ved=0ahUKEwijteeP9dfPAhUQl5AKHaGhAVQQ_AUIBygB&amp;biw=601&amp;bih=962#imgrc=3XL8MJCeB6S3eM%3A,google.cl/search?q=maquillaje+de+el+conejo+blanco&amp;client=tablet-android-samsung&amp;prmd=ivn&amp;source=lnms&amp;tbm=isch&amp;sa=X&amp;ved=0ahUKEwijteeP9dfPAhUQl5AKHaGhAVQQ_AUIBygB&amp;biw=601&amp;bih=962,google.cl/search?q=maquillaje+de+el+conejo+blanco&amp;client=tablet-android-samsung&amp;prmd=ivn&amp;source=lnms&amp;tbm=isch&amp;sa=X&amp;ved=0ahUKEwijteeP9dfPAhUQl5AKHaGhAVQQ_AUIBygB&amp;biw=601&amp;bih=962#tbm=isch&amp;q=maquillaje+de+el+gato+sonriente&amp;imgrc=ZBUJyQZER2st8M%3A,google.cl/search?q=maquillaje+de+el+conejo+blanco&amp;client=tablet-android-samsung&amp;prmd=ivn&amp;source=lnms&amp;tbm=isch&amp;sa=X&amp;ved=0ahUKEwijteeP9dfPAhUQl5AKHaGhAVQQ_AUIBygB&amp;biw=601&amp;bih=962#tbm=isch&amp;q=maquillaje+de+el+gato+sonriente,google.cl/search?q=maquillaje+de+el+conejo+blanco&amp;client=tablet-android-samsung&amp;prmd=ivn&amp;source=lnms&amp;tbm=isch&amp;sa=X&amp;ved=0ahUKEwijteeP9dfPAhUQl5AKHaGhAVQQ_AUIBygB&amp;biw=601&amp;bih=962#tbm=isch&amp;q=maquillaje+de+el+gato+sonriente&amp;imgrc=1usGJcSwPKwp0M%3A]</t>
  </si>
  <si>
    <t>google.cl*</t>
  </si>
  <si>
    <t>googleadservices.com/pagead/aclk?sa=L&amp;ai=C-5jXwX4rWPCvEuKrtgef-7n4ApK20qlHnv21oNoC24eDBggAEAEgl-C8C2C7hoCA0AqgAbKg5doDyAEBqQINloZqXt-0PqoEIk_Q_mKPehDUUEGRjGOSChGQWFgE1CrE2Z4E_04U0yoN3DzABQSgBlHSBgwQ3oEFGOHN7JocKAHYBgKAB7bfmiWQBwOoB6a-G9gHAQ&amp;ctype=4&amp;ved=0ahUKEwjr64H32qvQAhWcOsAKHUyOBnQQwgUIGygA&amp;dblrd=1&amp;val=GghiyXRjaURYZiABKAAwycro8oTx2oCwATjP_fq-BUD0uKLBBQ&amp;sig=AOD64_1z5RnZV6ReZjqNRdqrE2SXFqNp9w&amp;adurl=http://www.disneystore.co.uk/christmas-shop%3F%26CMP%3DKNC-TDS-UK-B-Exa-Brand%2BCore%26s_kwcid%3DTC%7C1028693%7Cdisney%2520store%7C%7CSM%7Ce%7C92380975142%26mckv%3DsrVyJo2ht_dm%7Cpcrid%7C92380975142%7Cpkw%7Cdisney%2520store%7Cpmt%7Ce,googleadservices.com/pagead/aclk?sa=L&amp;ai=CvQBzHn8rWIO8E-ertgfgtK2AA5K20qlHnv21oNoC24eDBggAEAEgl-C8C2C7hoCA0AqgAbKg5doDyAEBqQINloZqXt-0PqoEIk_Q3LNKQgRZHDwzIPg3maKgg0pHV3jVdhC3FtlnaTPrg2HABQSgBlHSBgwQ3oEFGOHN7JocKAHYBgKAB7bfmiWQBwOoB6a-G9gHAQ&amp;ctype=4&amp;ved=0ahUKEwiWr6-j26vQAhUhJ8AKHT4TAXsQwgUIGygA&amp;dblrd=1&amp;val=GghqqQNKgWxqjSABKAAwycro8oTx2oCwATjP_fq-BUCf_q3BBQ&amp;sig=AOD64_38PM1_bZJkB_lps4AFIh9p7g813g&amp;adurl=http://www.disneystore.co.uk/christmas-shop%3F%26CMP%3DKNC-TDS-UK-B-Exa-Brand%2BCore%26s_kwcid%3DTC%7C1028693%7Cdisney%2520store%7C%7CSM%7Ce%7C92380975142%26mckv%3DsrVyJo2ht_dm%7Cpcrid%7C92380975142%7Cpkw%7Cdisney%2520store%7Cpmt%7Ce</t>
  </si>
  <si>
    <t>googleadservices.com/pagead/aclk?sa=L&amp;ai=CGcCJbn36V8DBMa-7tge5kbGIB_GPjfhG3pPAvqMC24eDBggAEAEg9PToGGC7zs-D4AqgAbKg5doDyAEBqQKuLgd38N60PqoEI0_QL1Rzxje2v1Zyd0diMk0Zc9Bx5WzC-_6htt0AJvLfxCAugAWz-P4Y2AYEgAe235olkAcBqAemvhvYBwE&amp;ved=0ahUKEwjurszjns7PAhVMIcAKHV0wAekQ0QwIGw&amp;dblrd=1&amp;val=Gghrq10aJjoK1yABKAAwqOT00M-kxrwKOKuZr6UFQPD66b8F&amp;sig=AOD64_0mMSRuYyhva7zg_yobSe6mformGA&amp;adurl=http://www.disneystore.co.uk%3F%26CMP%3DKNC-TDS-UK-B-Exa-Brand%2BCore%26s_kwcid%3DTC%7C1028693%7Cdisney%2520store%7C%7CS%7Ce%7C77747437142%26mckv%3DsrVyJo2ht_dt%7Cpcrid%7C77747437142%7Cpkw%7Cdisney%2520store%7Cpmt%7Ce</t>
  </si>
  <si>
    <t>googleadservices.com/pagead/aclk?sa=L&amp;ai=CJUvPEgQ4WLCVGcv3tgeEiqWQC7Hh-oVGn4iN516WwsRVCAMQASCTsvocKANgu4aAgNAKoAHZxN_bA8gBAaoEKE_Qcx6KEWC-MMlr-W7UKxCbY9eNJ29x0sMsuQJRL5P-u7EoDLeKkB3YBgKAB4-7oCSQBwGoB6a-G9gHAQ&amp;ved=0ahUKEwim8IXhy8PQAhXFCsAKHdcdCbEQ0QwIkAQ&amp;dblrd=1&amp;val=Ggj7HFmR90bt-CABKAAw0cfyo--rsPg5OLSKibwFQIiI4MEF&amp;sig=AOD64_1R5hT_GAMO0BpfpHbz6mWPViT3SA&amp;adurl=http://www.amazon.co.uk/s/%3Fie%3DUTF8%26keywords%3Ddisney%2Bsnow%2Bglobes%26tag%3Dhydrukspg-21%26index%3Daps%26hvadid%3D25386979167%26hvpos%3D1o1%26hvnetw%3Dg%26hvrand%3D12944477487060068066%26hvpone%3D%26hvptwo%3D%26hvqmt%3De%26hvdev%3Dm%26hvdvcmdl%3D%26hvlocint%3D%26hvlocphy%3D9046782%26hvtargid%3Dkwd-179380502%26ref%3Dpd_sl_8av049xcoj_e,googleadservices.com/pagead/aclk?sa=L&amp;ai=CyElzigQ4WOqsHYintgf40pGoDpK20qlHy6aVoYwEsefdpQEIABABIOi-jw9gu4aAgNAKoAGyoOXaA8gBAakCt_ML24DbtD6qBCVP0LgeCRCZhbiOsGFNI0FXJA0YyA9U5Pky7DYNir8IvPfVaaV5gAWX4LwLoAZR2AYCgAe235olkAcBqAemvhvYBwE&amp;ved=0ahUKEwjFtKWazMPQAhUUM8AKHYdrBm8Q0QwICg&amp;dblrd=1&amp;val=Ggj7HFmR90bt-CABKAAw0cfyo--rsPg5OLSKibwFQIiI4MEF&amp;sig=AOD64_21GZmC-Dc0gpizPMuIMsmAhABOCg&amp;adurl=http://www.disneystore.co.uk%3F%26CMP%3DKNC-TDS-UK-B-Exa-Brand%2BCore%26s_kwcid%3DTC%7C1028693%7Cdisney%2520store%2520uk%7C%7CSM%7Ce%7C162172864057%26mckv%3DstTMpAbZo_dm%7Cpcrid%7C162172864057%7Cpkw%7Cdisney%2520store%2520uk%7Cpmt%7Ce</t>
  </si>
  <si>
    <t>google.ro/search?q=cancan&amp;oq=cancan&amp;aqs=chrome..69i57j69i60l4.3924j0j4&amp;client=tablet-android-samsung&amp;sourceid=chrome-mobile&amp;ie=UTF-8,google.ro/search?q=li+ertatea&amp;oq=li+ertatea&amp;aqs=chrome..69i57j69i60l2.2756j0j4&amp;client=tablet-android-samsung&amp;sourceid=chrome-mobile&amp;ie=UTF-8,google.ro/search?q=yahoo&amp;oq=yahoo&amp;aqs=chrome..69i57.1208j0j4&amp;client=tablet-android-samsung&amp;sourceid=chrome-mobile&amp;ie=UTF-8,google.ro/search?q=fetesti&amp;oq=fetesti&amp;aqs=chrome..69i57.5947j0j4&amp;client=tablet-android-samsung&amp;sourceid=chrome-mobile&amp;ie=UTF-8,google.ro/search?q=noriel&amp;oq=noriel&amp;aqs=chrome..69i57.1496j0j4&amp;client=tablet-android-samsung&amp;sourceid=chrome-mobile&amp;ie=UTF-8,google.ro/search?q=haine+copii+6+-1an&amp;oq=haine+copii+6+-1an&amp;aqs=chrome..69i57.14391j0j4&amp;client=tablet-android-samsung&amp;sourceid=chrome-mobile&amp;ie=UTF-8,google.ro/aclk?sa=L&amp;ai=DChcSEwjf8Pj9wpnQAhXHMtMKHdgPBG8YABAJ&amp;sig=AOD64_3xcRkFu3STzfUE3y02Ah_nfKKr5g&amp;q=&amp;ved=0ahUKEwiQ0PX9wpnQAhXG0RQKHXNTB8QQ0QwIKg&amp;adurl=,google.ro/search?q=haine+haioase+baieti+6-1an&amp;oq=haine+haioase+baieti+6-1an&amp;aqs=chrome..69i57.13965j0j4&amp;client=tablet-android-samsung&amp;sourceid=chrome-mobile&amp;ie=UTF-8,google.ro/search?q=haine+haioase+baieti+6-1an&amp;client=tablet-android-samsung&amp;prmd=imvn&amp;source=lnms&amp;tbm=isch&amp;sa=X&amp;ved=0ahUKEwiOz4j-w5nQAhUJjiwKHUQaC4oQ_AUIBygB&amp;biw=1280&amp;bih=800,google.ro/imgres?imgurl=http%3A%2F%2Fwww.desprecopii.com%2FImages%2Fpijamalute-3.jpg&amp;imgrefurl=http%3A%2F%2Fwww.desprecopii.com%2Finfo-id-12429-nm-Pijamale-haioase-pentru-copii.htm&amp;docid=c2aI3370zs9KgM&amp;tbnid=WRCaT8tUpeys5M%3A&amp;vet=1&amp;w=500&amp;h=186&amp;client=tablet-android-samsung&amp;bih=800&amp;biw=1280&amp;ved=0ahUKEwioxI2IxJnQAhXFDiwKHZ5jDJk4ZBAzCE4oSzBL&amp;iact=mrc&amp;uact=8,google.ro/search?q=haine+haioase+baieti+6-1an&amp;client=tablet-android-samsung&amp;biw=1280&amp;bih=800&amp;prmd=imvn&amp;source=lnms&amp;sa=X&amp;ved=0ahUKEwio5pD_w5nQAhWLjiwKHeFUCTEQ_AUIBCgA&amp;dpr=2,google.ro/search?client=tablet-android-samsung&amp;biw=1280&amp;bih=800&amp;q=haine+copii+reduceri&amp;sa=X&amp;ved=0ahUKEwiI-q2txJnQAhUFDCwKHQzzBvQQ1QII3wEoBw,google.ro/search?client=tablet-android-samsung&amp;biw=1280&amp;bih=800&amp;q=haine+copii+reduceri&amp;sa=X&amp;ved=0ahUKEwiI-q2txJnQAhUFDCwKHQzzBvQQ1QII3wEoBw#xxri=0,google.ro/search?q=haine+copuu+pantera&amp;oq=haine+copuu+pantera&amp;aqs=chrome..69i57.10270j0j4&amp;client=tablet-android-samsung&amp;sourceid=chrome-mobile&amp;ie=UTF-8,google.ro/search?client=tablet-android-samsung&amp;q=haine+copii+pantera&amp;spell=1&amp;sa=X&amp;ved=0ahUKEwidm_bWxJnQAhXBBiwKHQZfBboQvwUIFCgA&amp;biw=1280&amp;bih=800,google.ro/search?q=haine+copii+pantera&amp;client=tablet-android-samsung&amp;biw=1280&amp;bih=800&amp;prmd=ivn&amp;source=lnms&amp;tbm=isch&amp;sa=X&amp;ved=0ahUKEwi5_6TYxJnQAhWGdCwKHfG3CdwQ_AUIBygB,google.ro/imgres?imgurl=http%3A%2F%2Fwww.desprecopii.com%2FImages%2Fhalate-haioase1.jpg&amp;imgrefurl=http%3A%2F%2Fwww.desprecopii.com%2Finfo-id-12553-nm-Halate-haioase-pentru-copii.htm&amp;docid=Ms9V9pKp9AcAlM&amp;tbnid=MpNdg50nDiz9GM%3A&amp;vet=1&amp;w=500&amp;h=337&amp;client=tablet-android-samsung&amp;bih=800&amp;biw=1280&amp;ved=0ahUKEwi8lvybxJnQAhXD3iwKHevuBh8QxiAICygH&amp;iact=c&amp;ictx=1,google.ro/search?q=pijamale+funny+baietei&amp;oq=pijamale+funny+baietei&amp;aqs=chrome..69i57.7247j0j4&amp;client=tablet-android-samsung&amp;sourceid=chrome-mobile&amp;ie=UTF-8,google.ro/search?q=pijamale+funny+baietei&amp;client=tablet-android-samsung&amp;prmd=ivn&amp;source=lnms&amp;tbm=isch&amp;sa=X&amp;ved=0ahUKEwjysdCqxZnQAhUEtxQKHbFCCL4Q_AUIBygB&amp;biw=1280&amp;bih=800,google.ro/search?q=pijamale+funny+baietei&amp;client=tablet-android-samsung&amp;prmd=ivn&amp;source=lnms&amp;tbm=isch&amp;sa=X&amp;ved=0ahUKEwjysdCqxZnQAhUEtxQKHbFCCL4Q_AUIBygB&amp;biw=1280&amp;bih=800#tbm=isch&amp;q=pijamale+funnycopii+6+luni,google.ro/search?q=pijamale+funny+baietei&amp;client=tablet-android-samsung&amp;prmd=ivn&amp;source=lnms&amp;tbm=isch&amp;sa=X&amp;ved=0ahUKEwjysdCqxZnQAhUEtxQKHbFCCL4Q_AUIBygB&amp;biw=1280&amp;bih=800#tbm=isch&amp;q=pijamale+funny+copii+6+luni,google.ro/imgres?imgurl=http%3A%2F%2Fbravosport.ro%2Fimagini%2Fproduse%2Ffull%2Fpijamale-unisex-pentru-bebelusi-cu-personaje-56200026_0_full.jpg&amp;imgrefurl=http%3A%2F%2Fwww.bravosport.ro%2Fproducatori.php%3Ffp%3D0%26producator%3DCharacter%26pagina%3D3&amp;docid=xWa2MU3wYPVfUM&amp;tbnid=chKqoxiwMa3wrM%3A&amp;vet=1&amp;w=400&amp;h=400&amp;itg=1&amp;client=tablet-android-samsung&amp;bih=800&amp;biw=1280&amp;ved=0ahUKEwjb5abExZnQAhXGVxQKHc09CO8QMwgpKBAwEA&amp;iact=mrc&amp;uact=8,google.ro/imgres?imgurl=https%3A%2F%2Ffancystore2011.files.wordpress.com%2F2012%2F07%2Ffunny-roz-cu-ursulet.jpg&amp;imgrefurl=https%3A%2F%2Ffancystore2011.wordpress.com%2F2012%2F07%2F26%2Fpantalonasi-funny-la-cererea-dvs-din-nou-in-stoc-modelele-a-c-e-si-g%2F&amp;docid=suh8efBC7anSeM&amp;tbnid=D9xBsGmfn_i5CM%3A&amp;vet=1&amp;w=802&amp;h=440&amp;client=tablet-android-samsung&amp;bih=800&amp;biw=1280&amp;ved=0ahUKEwjb5abExZnQAhXGVxQKHc09CO8QMwgqKBEwEQ&amp;iact=mrc&amp;uact=8,google.ro/imgres?imgurl=http%3A%2F%2Fbravosport.ro%2Fimagini%2Fproduse%2Ffull%2Fpijamale-unisex-pentru-bebelusi-cu-personaje-56200018_0_full.jpg&amp;imgrefurl=http%3A%2F%2Fwww.bravosport.ro%2Fproducator-Character%2Fpagina-3&amp;docid=FfnDjKN9bK4YpM&amp;tbnid=pjHWNh_Dm4L1RM%3A&amp;vet=1&amp;w=400&amp;h=400&amp;itg=1&amp;client=tablet-android-samsung&amp;bih=800&amp;biw=1280&amp;ved=0ahUKEwjb5abExZnQAhXGVxQKHc09CO8QMwg_KBswGw&amp;iact=mrc&amp;uact=8,google.ro/imgres?imgurl=https%3A%2F%2Fwww.cadoland.ro%2Fthumb_200_200-%2F%2Fcadoland.s3.amazonaws.com%2Fproduse%2F2016-04%2F2417aed6551e242e28de67c4612bb98a.jpg&amp;imgrefurl=https%3A%2F%2Fwww.cadoland.ro%2Farticol%2Fpijamale-pentru-copii-cu-disney-frozen-minioni-a77.html&amp;docid=lcoaIM4WO9l7JM&amp;tbnid=IbTRkH6B765gCM%3A&amp;vet=1&amp;w=200&amp;h=200&amp;client=tablet-android-samsung&amp;bih=800&amp;biw=1280&amp;ved=0ahUKEwjb5abExZnQAhXGVxQKHc09CO8QMwiAAShbMFs&amp;iact=mrc&amp;uact=8,google.ro/search?q=haine+copii+6+luni%3Atigru&amp;oq=haine+copii+6+luni%3Atigru&amp;aqs=chrome..69i57.11982j0j4&amp;client=tablet-android-samsung&amp;sourceid=chrome-mobile&amp;ie=UTF-8,google.ro/search?q=haine+copii+6+luni:tigru&amp;client=tablet-android-samsung&amp;prmd=ivn&amp;source=lnms&amp;tbm=isch&amp;sa=X&amp;ved=0ahUKEwi-5ZXgxZnQAhVHchQKHdp4A70Q_AUIBygB&amp;biw=1280&amp;bih=800,google.ro/imgres?imgurl=http%3A%2F%2Fimages7.okr.ro%2Fserve%2Fauctions.v7%2F2015%2Fnov%2F05%2F9ab4bcd57a76153e61a723b6f1eb8543-1952190-235_235.jpg%3Fw%3De0fe0d1c87d8d0bf3e451a6efc523a88%26cropped%3D1%26fixed%3D1&amp;imgrefurl=http%3A%2F%2Fwww.okazii.ro%2Fcautare%2Ftigru%2Fhaine-copii.html&amp;docid=vzYC4Yn1RxByMM&amp;tbnid=pg80EfAYtX_WeM%3A&amp;vet=1&amp;w=235&amp;h=235&amp;itg=1&amp;client=tablet-android-samsung&amp;bih=800&amp;biw=1280&amp;ved=0ahUKEwi9ioTixZnQAhXCSBQKHTetA70QMwgbKAIwAg&amp;iact=mrc&amp;uact=8,google.ro/imgres?imgurl=http%3A%2F%2Fwww.fabricademagie.ro%2Fimages%2FD%2F25276%2F17221%2Finit_image.jpg&amp;imgrefurl=http%3A%2F%2Fwww.fabricademagie.ro%2FCostum-tigru-bebe.html&amp;docid=UfpqtBCxQqNoXM&amp;tbnid=xRL0s6UaT6PaGM%3A&amp;vet=1&amp;w=800&amp;h=800&amp;client=tablet-android-samsung&amp;bih=800&amp;biw=1280&amp;ved=0ahUKEwi9ioTixZnQAhXCSBQKHTetA70QMwiIAShfMF8&amp;iact=mrc&amp;uact=8,google.ro/imgres?imgurl=http%3A%2F%2Fimg13.staticclassifieds.com%2Fimages_mercadorro%2F112615500_1_261x203_costum-carnaval-serbare-animal-tigru-pentru-copii-de-2-3-4-ani-cluj-napoca.jpg&amp;imgrefurl=http%3A%2F%2Folx.ro%2Foferte%2Fq-costum-tigru%2F&amp;docid=ienyAb08GNvfDM&amp;tbnid=f9TEENMmYFgJuM%3A&amp;vet=1&amp;w=261&amp;h=195&amp;client=tablet-android-samsung&amp;bih=800&amp;biw=1280&amp;ved=0ahUKEwi96Y7pxZnQAhUJWRQKHVuWBrA4ZBAzCA8oDTAN&amp;iact=mrc&amp;uact=8,google.ro/imgres?imgurl=http%3A%2F%2Fhainuteieftine.ro%2Fimage%2Fcache%2Fdata%2Fcostum-tigru-500x500.jpg&amp;imgrefurl=http%3A%2F%2Fhainuteieftine.ro%2Fcostumase.html%3Fproduct_id%3D51&amp;docid=5ssOznpy48ZwsM&amp;tbnid=5YSWWcPFMjyDJM%3A&amp;vet=1&amp;w=500&amp;h=500&amp;client=tablet-android-samsung&amp;bih=800&amp;biw=1280&amp;ved=0ahUKEwijq6P5xZnQAhWBQBQKHYJNAu04rAIQMwgHKAUwBQ&amp;iact=mrc&amp;uact=8,google.ro/imgres?imgurl=http%3A%2F%2Fwww.costumici.ro%2Fimage%2Fcache%2Fdata%2FTiger-Halloween-Costume-280x327.jpg&amp;imgrefurl=http%3A%2F%2Fwww.costumici.ro%2Fcostume-animale-si-plante&amp;docid=vg32tyi_RBElFM&amp;tbnid=0kTES5mGjXED-M%3A&amp;vet=1&amp;w=280&amp;h=327&amp;client=tablet-android-samsung&amp;bih=800&amp;biw=1280&amp;ved=0ahUKEwif4MH9xZnQAhWCyhoKHYgrAvYQxiAIECgM&amp;iact=c&amp;ictx=1,google.ro/imgres?imgurl=http%3A%2F%2Fwww.costumici.ro%2Fimage%2Fcache%2Fdata%2FTiger-Halloween-Costume-280x327.jpg&amp;imgrefurl=http%3A%2F%2Fwww.costumici.ro%2Fcostume-animale-si-plante&amp;docid=vg32tyi_RBElFM&amp;tbnid=0kTES5mGjXED-M%3A&amp;vet=1&amp;w=280&amp;h=327&amp;client=tablet-android-samsung&amp;bih=800&amp;biw=1280&amp;ved=0ahUKEwif4MH9xZnQAhWCyhoKHYgrAvYQxiAIECgM&amp;iact=c&amp;ictx=1#h=327&amp;imgdii=0kTES5mGjXED-M%3A%3BLyH1NC2jiSp_nM%3A%3BLyH1NC2jiSp_nM%3A&amp;vet=1&amp;w=280,google.ro/search?q&amp;tbm=isch&amp;tbs=rimg%3ACdJExEuZho1xIqABEhNdboEUS2yzaimurDEGiRGNTj_1-dTvAhP0Vc69SWysGdfFjxVrCGXdTwmM471ZSZ3YQXIJ-zFbCLKp6Wtw8DH-L-VgsFEJcz_1cRYj9mc_1CF_1Xs8cip71i8h9TQto4kqNYUE7xrVWhMOs_1wYrdK2jipoE12WNctrnvFBF5EpveEe7_1-qpsHqFJQ1iPuIJHBvXn0Ic9dFxOMTk8ImKpE9KSoSCRITXW6BFEtsEZoBtYfT5EoOKhIJs2oprqwxBokRugvFfGVrPMcqEgkRjU4_1_1nU7wBEVGeKgS6HgnyoSCYT9FXOvUlsrEahkm5xw_1CM7KhIJBnXxY8VawhkRIzqD2Avp8KMqEgl3U8JjOO9WUhExl2GyRRY2SCoSCWd2EFyCfsxWEVN-X4N9iqtUKhIJwiyqelrcPAwRqEeZzHLfSbAqEgl_1i_1lYLBRCXBEmMaOqSkyiyCoSCc_13EWI_1ZnPwEahHmcxy30mwKhIJhf17PHIqe9YRLoK5eoPtGIAqEgkvIfU0LaOJKhHvcGtXSOdy8yoSCTWFBO8a1VoTET8X5RHCA82UKhIJDrP8GK3Sto4RZ9F92MXhj68qEgkqaBNdljXLaxG9-nZ8hulnNyoSCZ7xQReRKb3hEZiHwwjWAk9BKhIJHu_1_1qqbB6hQRH3WsA1r0pVMqEgmUNYj7iCRwbxF4RocEKhv88SoSCV59CHPXRcTjEbxDK6dpYVWlKhIJE5PCJiqRPSkRLZYS6OdEghw%3D&amp;tbo=u&amp;client=tablet-android-samsung&amp;bih=800&amp;biw=1280&amp;ved=0ahUKEwjWx8mGxpnQAhWC7hoKHSOfCg8QuIIBCAM,google.ro/search?q&amp;tbm=isch&amp;tbs=rimg%3ACcUS9LOlGk-jIqAB0TFXOirsdohPgKu1z4LjLGj3Oh0ErPgV9bcLWno-GWCIgv9RmOG4bJtah8AuLRP735oaDKnJI-tJI0Wm9VFG5ztHQNnLkkKTMZhNB6kyHOx1i4YiP2F0_1tF0SLFPwP-2AUcDPM6uUz14R3L2kdu-okvFoyxy2GUrUfqeKQvsaN6sQYqD1JHzro3FijleHgw8GJPwzxejrAIU_1vZLEjyHcioSCdExVzoq7HaIEfjV7SgvF5UwKhIJT4Crtc-C4ywRPSQ4L95SQHAqEglo9zodBKz4FRHsMN38wXjoYCoSCfW3C1p6PhlgEUypLS-Sj6eYKhIJiIL_1UZjhuGwRJHgNCGrFzMoqEgmbWofALi0T-xGrSbr8rB495SoSCd-aGgypySPrER_1Pw00B_1l_1MKhIJSSNFpvVRRucRLBCfdQMqDRQqEgk7R0DZy5JCkxF0eDNcTTR00ioSCTGYTQepMhzsEZkgB8G4LZBOKhIJdYuGIj9hdP4Rhzm8I9-RM3kqEgnRdEixT8D_1thFnsCf-CTtqnyoSCQFHAzzOrlM9EfHsfwLw8iScKhIJeEdy9pHbvqIRcZjLOzEKOg0qEglLxaMscthlKxHMIs6cEa5c4SoSCVH6nikL7GjeEWfeLLKJ7owkKhIJrEGKg9SR864RtxdMq400zfMqEgmNxYo5Xh4MPBHTGJojxDlfCioSCRiT8M8Xo6wCEULCMWa2ZkY1KhIJFP72SxI8h3IRtqNpOzijQKc%3D&amp;tbo=u&amp;client=tablet-android-samsung&amp;bih=800&amp;biw=1280&amp;ved=0ahUKEwi-zPPsxZnQAhVGVxoKHZ1DA_QQuIIBCAM,google.ro/search?q=costum+tigru+bebelus&amp;oq=costum+tigru+bebelus&amp;aqs=chrome..69i57.5042j0j4&amp;client=tablet-android-samsung&amp;sourceid=chrome-mobile&amp;ie=UTF-8,google.ro/search?q=costum+tigru+bebelus&amp;client=tablet-android-samsung&amp;prmd=ivn&amp;tbm=isch&amp;tbo=u&amp;source=univ&amp;fir=xRL0s6UaT6PaGM%253A%252CUfpqtBCxQqNoXM%252C_%253Bql3vHo0Q_Sk0eM%253A%252CcBvP5LxkBp0EBM%252C_%253BRgjYA3TaVau-eM%253A%252CUfpqtBCxQqNoXM%252C_%253BK0uijEMVwOELMM%253A%252CcBvP5LxkBp0EBM%252C_%253BG1yW79qGYhU0IM%253A%252CObDcKau87_ig3M%252C_%253B04g82ycTDBnFWM%253A%252CUfpqtBCxQqNoXM%252C_%253B7HqZY6xsizJTRM%253A%252CpwlEieNUxbDEZM%252C_%253B5PPM7QdtiYWn9M%253A%252CcBvP5LxkBp0EBM%252C_%253Bf4v5WCwUQlzpmM%253A%252C-8BSTWe_obRuhM%252C_%253B__dV7RNzvUAFKM%253A%252C8B5cBbgzr4q6oM%252C_&amp;usg=___VdnpRgKzIVeHDhEFw5MMOBGAR0%3D&amp;sa=X&amp;ved=0ahUKEwjHkNftxpnQAhUGVSwKHX_JDg4QsAQIFw&amp;biw=1280&amp;bih=800,google.ro/imgres?imgurl=http%3A%2F%2Fwww.costumici.ro%2Fimage%2Fcache%2Fdata%2FTiger-Halloween-Costume-280x327.jpg&amp;imgrefurl=http%3A%2F%2Fwww.costumici.ro%2Fcostume-animale-si-plante&amp;docid=vg32tyi_RBElFM&amp;tbnid=0kTES5mGjXED-M%3A&amp;vet=1&amp;w=280&amp;h=327&amp;client=tablet-android-samsung&amp;bih=800&amp;biw=1280&amp;ved=0ahUKEwiC4vvuxpnQAhWJGCwKHTEkCLUQMwglKAwwDA&amp;iact=mrc&amp;uact=8,google.ro/imgres?imgurl=http%3A%2F%2Fwww.costumici.ro%2Fimage%2Fcache%2Fdata%2FTiger-Halloween-Costume-280x327.jpg&amp;imgrefurl=http%3A%2F%2Fwww.costumici.ro%2Fcostume-animale-si-plante&amp;docid=vg32tyi_RBElFM&amp;tbnid=0kTES5mGjXED-M%3A&amp;vet=1&amp;w=280&amp;h=327&amp;client=tablet-android-samsung&amp;bih=800&amp;biw=1280&amp;ved=0ahUKEwiC4vvuxpnQAhWJGCwKHTEkCLUQMwglKAwwDA&amp;iact=mrc&amp;uact=8,google.ro/search?q=costum+tigru+bebelus&amp;client=tablet-android-samsung&amp;prmd=ivn&amp;tbm=isch&amp;tbo=u&amp;source=univ&amp;fir=xRL0s6UaT6PaGM%253A%252CUfpqtBCxQqNoXM%252C_%253Bql3vHo0Q_Sk0eM%253A%252CcBvP5LxkBp0EBM%252C_%253BRgjYA3TaVau-eM%253A%252CUfpqtBCxQqNoXM%252C_%253BK0uijEMVwOELMM%253A%252CcBvP5LxkBp0EBM%252C_%253BG1yW79qGYhU0IM%253A%252CObDcKau87_ig3M%252C_%253B04g82ycTDBnFWM%253A%252CUfpqtBCxQqNoXM%252C_%253B7HqZY6xsizJTRM%253A%252CpwlEieNUxbDEZM%252C_%253B5PPM7QdtiYWn9M%253A%252CcBvP5LxkBp0EBM%252C_%253Bf4v5WCwUQlzpmM%253A%252C-8BSTWe_obRuhM%252C_%253B__dV7RNzvUAFKM%253A%252C8B5cBbgzr4q6oM%252C_&amp;usg=___VdnpRgKzIVeHDhEFw5MMOBGAR0%3D&amp;sa=X&amp;ved=0ahUKEwjHkNftxpnQAhUGVSwKHX_JDg4QsAQIFw&amp;biw=1280&amp;bih=800#imgrc=tFapHqI3Lk6QMM%3A,google.ro/search?q=costum+tigru+bebelus&amp;client=tablet-android-samsung&amp;prmd=ivn&amp;tbm=isch&amp;tbo=u&amp;source=univ&amp;fir=xRL0s6UaT6PaGM%253A%252CUfpqtBCxQqNoXM%252C_%253Bql3vHo0Q_Sk0eM%253A%252CcBvP5LxkBp0EBM%252C_%253BRgjYA3TaVau-eM%253A%252CUfpqtBCxQqNoXM%252C_%253BK0uijEMVwOELMM%253A%252CcBvP5LxkBp0EBM%252C_%253BG1yW79qGYhU0IM%253A%252CObDcKau87_ig3M%252C_%253B04g82ycTDBnFWM%253A%252CUfpqtBCxQqNoXM%252C_%253B7HqZY6xsizJTRM%253A%252CpwlEieNUxbDEZM%252C_%253B5PPM7QdtiYWn9M%253A%252CcBvP5LxkBp0EBM%252C_%253Bf4v5WCwUQlzpmM%253A%252C-8BSTWe_obRuhM%252C_%253B__dV7RNzvUAFKM%253A%252C8B5cBbgzr4q6oM%252C_&amp;usg=___VdnpRgKzIVeHDhEFw5MMOBGAR0%3D&amp;sa=X&amp;ved=0ahUKEwjHkNftxpnQAhUGVSwKHX_JDg4QsAQIFw&amp;biw=1280&amp;bih=800,google.ro/search?q=costum+tigru+bebelus&amp;client=tablet-android-samsung&amp;prmd=ivn&amp;tbm=isch&amp;tbo=u&amp;source=univ&amp;fir=xRL0s6UaT6PaGM%253A%252CUfpqtBCxQqNoXM%252C_%253Bql3vHo0Q_Sk0eM%253A%252CcBvP5LxkBp0EBM%252C_%253BRgjYA3TaVau-eM%253A%252CUfpqtBCxQqNoXM%252C_%253BK0uijEMVwOELMM%253A%252CcBvP5LxkBp0EBM%252C_%253BG1yW79qGYhU0IM%253A%252CObDcKau87_ig3M%252C_%253B04g82ycTDBnFWM%253A%252CUfpqtBCxQqNoXM%252C_%253B7HqZY6xsizJTRM%253A%252CpwlEieNUxbDEZM%252C_%253B5PPM7QdtiYWn9M%253A%252CcBvP5LxkBp0EBM%252C_%253Bf4v5WCwUQlzpmM%253A%252C-8BSTWe_obRuhM%252C_%253B__dV7RNzvUAFKM%253A%252C8B5cBbgzr4q6oM%252C_&amp;usg=___VdnpRgKzIVeHDhEFw5MMOBGAR0%3D&amp;sa=X&amp;ved=0ahUKEwjHkNftxpnQAhUGVSwKHX_JDg4QsAQIFw&amp;biw=1280&amp;bih=800#imgrc=XkYdM34_TGxwJM%3A,google.ro/imgres?imgurl=http%3A%2F%2Fstatic.unica.ro%2Fwp-content%2Fuploads%2F2012%2F10%2FRTEmagicC_costum_bebe.jpg.jpg&amp;imgrefurl=http%3A%2F%2Fwww.unica.ro%2Finchiriere-costum-halloween-pret-26480&amp;docid=2F1hxNuCVuM1-M&amp;tbnid=ySw6ZQvVNFrNxM%3A&amp;vet=1&amp;w=166&amp;h=164&amp;client=tablet-android-samsung&amp;bih=800&amp;biw=1280&amp;ved=0ahUKEwif4MH9xZnQAhWCyhoKHYgrAvYQxiAIBSgB&amp;iact=c&amp;ictx=1,google.ro/imgres?imgurl=http%3A%2F%2Fcdn.s7.disneystore.co.uk%2Fis%2Fimage%2FDisneyStoreUK%2F2802046580003M%3F%24yetidetail%24&amp;imgrefurl=http%3A%2F%2Fforum.girlscene.nl%2Fforum%2Flifestyle%2Fhet-disney-topic-2-263895.30325.html&amp;docid=snibVho5Fy4lOM&amp;tbnid=UP5xFe54KWHn8M%3A&amp;vet=1&amp;w=470&amp;h=470&amp;client=tablet-android-samsung&amp;bih=800&amp;biw=1280&amp;ved=0ahUKEwif4MH9xZnQAhWCyhoKHYgrAvYQxiAIEygP&amp;iact=c&amp;ictx=1,google.ro/imgres?imgurl=http%3A%2F%2Fimg16.olx.ro%2Fimages_mercadorro%2F103057040_6_644x461_costum-crosetat-bebelusi-tigru-botez-sedinte-foto-.jpg&amp;imgrefurl=http%3A%2F%2Fwww.olx.ro%2Foferta%2Fcostum-crosetat-bebelusi-tigru-botez-sedinte-foto-ID6a3ry.html&amp;docid=JjGjqkpMoshsHM&amp;tbnid=f4v5WCwUQlzpmM%3A&amp;vet=1&amp;w=461&amp;h=461&amp;client=tablet-android-samsung&amp;bih=800&amp;biw=1280&amp;ved=0ahUKEwiv96KBx5nQAhUJhywKHUw_BkYQxiAIDCgI&amp;iact=c&amp;ictx=1,google.ro/imgres?imgurl=http%3A%2F%2Fhainuteieftine.ro%2Fimage%2Fcache%2Fdata%2Fcostum-tigru-500x500.jpg&amp;imgrefurl=http%3A%2F%2Fhainuteieftine.ro%2Fcostumase.html%3Fproduct_id%3D51&amp;docid=5ssOznpy48ZwsM&amp;tbnid=5YSWWcPFMjyDJM%3A&amp;vet=1&amp;w=500&amp;h=500&amp;client=tablet-android-samsung&amp;bih=800&amp;biw=1280&amp;ved=0ahUKEwijq6P5xZnQAhWBQBQKHYJNAu04rAIQMwgHKAUwBQ&amp;iact=mrc&amp;uact=8,google.ro/imgres?imgurl=http%3A%2F%2Fhainuteieftine.ro%2Fimage%2Fcache%2Fdata%2Fcostum-tigru-500x500.jpg&amp;imgrefurl=http%3A%2F%2Fhainuteieftine.ro%2Fcostumase.html%3Fproduct_id%3D51&amp;docid=5ssOznpy48ZwsM&amp;tbnid=5YSWWcPFMjyDJM%3A&amp;vet=1&amp;w=500&amp;h=500&amp;client=tablet-android-samsung&amp;bih=800&amp;biw=1280&amp;ved=0ahUKEwijq6P5xZnQAhWBQBQKHYJNAu04rAIQMwgHKAUwBQ&amp;iact=mrc&amp;uact=8,google.ro/search?q=halat+baie+tigru+cbebelus&amp;oq=halat+baie+tigru+cbebelus&amp;aqs=chrome..69i57.8919j0j4&amp;client=tablet-android-samsung&amp;sourceid=chrome-mobile&amp;ie=UTF-8,google.ro/search?client=tablet-android-samsung&amp;q=halat+baie+tigru+bebelus&amp;spell=1&amp;sa=X&amp;ved=0ahUKEwjmrtCUyJnQAhUCXCwKHXuRAzYQvwUIFCgA&amp;biw=1280&amp;bih=800,google.ro/search?q=halat+baie+tigru+bebelus&amp;client=tablet-android-samsung&amp;biw=1280&amp;bih=800&amp;prmd=ivn&amp;source=lnms&amp;tbm=isch&amp;sa=X&amp;ved=0ahUKEwiD-9-VyJnQAhVC3CwKHYkBA04Q_AUIBygB,google.ro/imgres?imgurl=https%3A%2F%2Fimg29.olx.ro%2Fimages_mercadorro%2F51537187_1_644x461_vand-halat-baie-pentru-copii-timisoara.jpg&amp;imgrefurl=http%3A%2F%2Folx.ro%2Foferta%2Fvand-halat-baie-pentru-copii-ID37meH.html&amp;docid=9TZlA-NuyiO4eM&amp;tbnid=u4harXkR9V1saM%3A&amp;vet=1&amp;w=593&amp;h=461&amp;client=tablet-android-samsung&amp;bih=800&amp;biw=1280&amp;ved=0ahUKEwjugpKXyJnQAhUHBywKHUtGA4kQMwgdKAQwBA&amp;iact=mrc&amp;uact=8,google.ro/imgres?imgurl=https%3A%2F%2Fcomenzi.bebetei.ro%2Fimages%2Fproducts%2Fcomenzi.bebetei.ro%2Frucsac-cu-ham-disney-tigru-l10950-little-life-10044267.jpg&amp;imgrefurl=https%3A%2F%2Fcomenzi.bebetei.ro%2Fmama_si_copilul%2Fodihna_si_transport%2Frucsac_transport%2Frucsac_cu_ham_disney_tigru_l10950_little_life-p10044267&amp;docid=Liq-jXvPNDPeWM&amp;tbnid=g0agXRKdBoo2DM%3A&amp;vet=1&amp;w=400&amp;h=400&amp;client=tablet-android-samsung&amp;bih=800&amp;biw=1280&amp;ved=0ahUKEwjL68yeyJnQAhWBiywKHfgMB484ZBAzCCooKDAo&amp;iact=mrc&amp;uact=8,google.ro/search?q=halat+baie+tigru+bebelus&amp;client=tablet-android-samsung&amp;biw=1280&amp;bih=800&amp;prmd=ivn&amp;source=lnms&amp;tbm=isch&amp;sa=X&amp;ved=0ahUKEwiD-9-VyJnQAhVC3CwKHYkBA04Q_AUIBygB#tbm=isch&amp;q=haine+tigrubelus,google.ro/search?q=halat+baie+tigru+bebelus&amp;client=tablet-android-samsung&amp;biw=1280&amp;bih=800&amp;prmd=ivn&amp;source=lnms&amp;tbm=isch&amp;sa=X&amp;ved=0ahUKEwiD-9-VyJnQAhVC3CwKHYkBA04Q_AUIBygB#tbm=isch&amp;q=haine+tigru+bebelus,google.ro/imgres?imgurl=https%3A%2F%2Fcomenzi.bebetei.ro%2Fimages%2Fproducts%2Fcomenzi.bebetei.ro%2Frucsac-cu-ham-disney-tigru-l10950-little-life-10044267.jpg&amp;imgrefurl=https%3A%2F%2Fcomenzi.bebetei.ro%2Fmama_si_copilul%2Fodihna_si_transport%2Frucsac_transport%2Frucsac_cu_ham_disney_tigru_l10950_little_life-p10044267&amp;docid=Liq-jXvPNDPeWM&amp;tbnid=g0agXRKdBoo2DM%3A&amp;vet=1&amp;w=400&amp;h=400&amp;client=tablet-android-samsung&amp;bih=800&amp;biw=1280&amp;ved=0ahUKEwjL68yeyJnQAhWBiywKHfgMB484ZBAzCCooKDAo&amp;iact=mrc&amp;uact=8#h=400&amp;imgdii=g0agXRKdBoo2DM%3A%3BE-QXH4K8DieJYM%3A%3BE-QXH4K8DieJYM%3A&amp;vet=1&amp;w=400,google.ro/imgres?imgurl=http%3A%2F%2Fcdn.wildfashion.ro%2Fmedia%2Fcatalog%2Fproduct%2Fcache%2F1%2Fthumbnail%2F768x1024%2F040ec09b1e35df139433887a97daa66f%2Fc%2Fl%2Fcld37_3_.jpg&amp;imgrefurl=http%3A%2F%2Fwww.lenjerii.com%2Fhaine-copii%2Fcld37-salopeta-tigru-pentru-copii-cu-material-dublu-polar&amp;docid=4fXgsP93oIlfuM&amp;tbnid=k4szSktKdzGduM%3A&amp;vet=1&amp;w=768&amp;h=768&amp;client=tablet-android-samsung&amp;bih=800&amp;biw=1280&amp;ved=0ahUKEwifwdnWyJnQAhUKFCwKHX1NDoI4yAEQMwg6KDcwNw&amp;iact=mrc&amp;uact=8,google.ro/imgres?imgurl=http%3A%2F%2Fwww.carnavalfiesta.com%2FresizeImage.aspx%3FImageFileName%3D~%2FImagesBig%2FIN6020.jpg&amp;imgrefurl=http%3A%2F%2Fwww.carnavalfiesta.com%2FCostum-Bebe-Tigru_12700_0.html&amp;docid=8B5cBbgzr4q6oM&amp;tbnid=8kRWgOsrN455YM%3A&amp;vet=1&amp;w=780&amp;h=1210&amp;client=tablet-android-samsung&amp;bih=800&amp;biw=1280&amp;ved=0ahUKEwiWgaicx5nQAhXIEywKHaDwA50QxiAIBSgB&amp;iact=c&amp;ictx=1]</t>
  </si>
  <si>
    <t>google.ro*</t>
  </si>
  <si>
    <t>clkuk.tradedoubler.com/click?p(189903)a(2181820)g(18650382)url(www.disneystore.co.uk)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</si>
  <si>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462ffbfedc396eb13d262172d655c976</t>
  </si>
  <si>
    <t>vouchercodes.co.uk/showcases/disney-24-off-toys-and-costumes-november-2016?spid=108&amp;smid=654&amp;oi=4384032&amp;ei=0415161116showcasedisneyshowfla&amp;di=38331&amp;utm_medium=email&amp;utm_source=SHOW&amp;utm_campaign=&amp;utm_content=disneystore.co.uk&amp;utm_term=0415161116showcasedisneyshowfla_disneystore.co.uk_38331_161116__smartdeal_Broadcast_SHOW_u___False_email_website_0_null__showcase_smartdeal1&amp;scroll=1&amp;ud=,vouchercodes.co.uk/out/showcase/108/2dc5dcfa6ed80d2b9b7014ff1a9851f4cf2f3b44/?pageViewID=14793059664000553233301582c6aeecc96a509353&amp;wotst=xpromo1016_xsingle&amp;mi=disneystore.co.uk&amp;oi=4384032&amp;ppc=r-x-wdhegknxsjktttkarbrdxnhmxngmnstwgokdgzwytfgjlimeqe&amp;opi=swc&amp;tl=code-reveal&amp;scc=0&amp;sss=showcases&amp;spn=%2Fshowcases%2Fdisney-24-off-toys-and-costumes-november-2016&amp;spl=tablet&amp;spv=14793059664000553233301582c6aeecc96a509353&amp;stv=xpromo1016_xsingle&amp;sui=11385627&amp;sli=0&amp;gotcode=1,vouchercodes.co.uk/showcases/disney-24-off-toys-and-costumes-november-2016?spid=108,vouchercodes.co.uk/showcases/disney-24-off-toys-and-costumes-november-2016?spid=108&amp;rc=4384032,vouchercodes.co.uk/showcases/disney-24-off-toys-and-costumes-november-2016?spid=108,vouchercodes.co.uk/showcases/disney-24-off-toys-and-costumes-november-2016?spid=108,vouchercodes.co.uk/showcases/disney-24-off-toys-and-costumes-november-2016?spid=108&amp;rc=4384032</t>
  </si>
  <si>
    <t>hotukdeals.com/vouchers/disneystore.co.uk,hotukdeals.com/visit?m=2756&amp;q=2547633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</si>
  <si>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462ffbfedc396eb13d262172d655c976</t>
  </si>
  <si>
    <t>click.o.vouchercodes.co.uk/?qs=a61e216d24e5bb966705b3f00fc17f5da678ed9bb0c781d04dd6249bcfcca7babe99aaeabf10c0a7,vouchercodes.co.uk/showcases/disney-24-off-toys-and-costumes-november-2016?spid=108&amp;smid=654&amp;oi=4384032&amp;ei=0415161116showcasedisneyshowfla&amp;di=38331&amp;utm_medium=email&amp;utm_source=SHOW&amp;utm_campaign=&amp;utm_content=disneystore.co.uk&amp;utm_term=0415161116showcasedisneyshowfla_disneystore.co.uk_38331_161116__smartdeal_Broadcast_SHOW_u___False_email_website_0_null__showcase_smartdeal1&amp;scroll=1&amp;ud=,vouchercodes.co.uk/out/showcase/108/2dc5dcfa6ed80d2b9b7014ff1a9851f4cf2f3b44/?pageViewID=14793059664000553233301582c6aeecc96a509353&amp;wotst=xpromo1016_xsingle&amp;mi=disneystore.co.uk&amp;oi=4384032&amp;ppc=r-x-wdhegknxsjktttkarbrdxnhmxngmnstwgokdgzwytfgjlimeqe&amp;opi=swc&amp;tl=code-reveal&amp;scc=0&amp;sss=showcases&amp;spn=%2Fshowcases%2Fdisney-24-off-toys-and-costumes-november-2016&amp;spl=tablet&amp;spv=14793059664000553233301582c6aeecc96a509353&amp;stv=xpromo1016_xsingle&amp;sui=11385627&amp;sli=0&amp;gotcode=1,vouchercodes.co.uk/showcases/disney-24-off-toys-and-costumes-november-2016?spid=108,vouchercodes.co.uk/showcases/disney-24-off-toys-and-costumes-november-2016?spid=108&amp;rc=4384032,vouchercodes.co.uk/showcases/disney-24-off-toys-and-costumes-november-2016?spid=108,vouchercodes.co.uk/showcases/disney-24-off-toys-and-costumes-november-2016?spid=108,vouchercodes.co.uk/showcases/disney-24-off-toys-and-costumes-november-2016?spid=108&amp;rc=4384032</t>
  </si>
  <si>
    <t>facebook.com/groups/disneytsumtsumuk,facebook.com/groups/disneytsumtsumuk,l.facebook.com/l.php?u=http%3A%2F%2Fwww.disneystore.co.uk%2Ftsum-tsum-advent-calendar-412344569530.html%23source%3Dsearch%26keyword%3D412344569530&amp;h=dAQHymtJM</t>
  </si>
  <si>
    <t>l.facebook.com/l.php?u=http%3A%2F%2Fwww.disneystore.co.uk%2Ftsum-tsum-advent-calendar-412344569530.html%23source%3Dsearch%26keyword%3D412344569530&amp;h=dAQHymtJM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</si>
  <si>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2389790&amp;CMP=AFL&amp;att=Social+Superstore&amp;_td_deeplink=http://www.disneystore.co.uk/disney-animators-collection-moulded-trolley-case-427244198865.html&amp;tduid=d07fcd9a4cb06111fe8448b7843b35f0</t>
  </si>
  <si>
    <t>pdt.tradedoubler.com/click?a(2389790)p(189903)product(0100cfe3-3d7a-420e-b819-fe27b6019f4b)ttid(3)url(http%3A%2F%2Fwww.disneystore.co.uk%2Fdisney-animators-collection-moulded-trolley-case-427244198865.html)epi(b49b901b-ec1c-4eee-bf8c-2241ab7979a9)</t>
  </si>
  <si>
    <t>pdt.tradedoubler.com/click?a(2389790)p(189903)product(0100cfe3-3d7a-420e-b819-fe27b6019f4b)ttid(3)url(http%3A%2F%2Fwww.disneystore.co.uk%2Fdisney-animators-collection-moulded-trolley-case-427244198865.html)epi(b49b901b-ec1c-4eee-bf8c-2241ab7979a9),redirects.tradedoubler.com/projectr/?&amp;_td_third_party=http://a.nonstoppartner.net/a/?i=click&amp;client=disney&amp;l=uk&amp;nw=a0pf&amp;camp=affdeep&amp;utm_source=tradedoubler&amp;utm_medium=affiliates&amp;utm_term=&amp;utm_content=afl&amp;utm_campaign=2389790&amp;CMP=AFL&amp;att=Social+Superstore&amp;_td_deeplink=http://www.disneystore.co.uk/disney-animators-collection-moulded-trolley-case-427244198865.html&amp;tduid=d07fcd9a4cb06111fe8448b7843b35f0</t>
  </si>
  <si>
    <t>googleadservices.com/pagead/aclk?sa=L&amp;ai=CrXyjDwouWMucFc_2tgfHx4qAB7Pkv6lHvsuHo6QClrnog9QBCAAQASDovo8PKAJgu87Kg9wKoAGyoOXaA8gBAakCpmkCE2DitD6qBChP0KZN8luSzEwr289dY_YJ2p7eeh5FQwfQ3UN4J3EsMfZEm3Bxw58rgAWX4LwL2AYCgAe235olkAcBqAemvhvYBwE&amp;ved=0ahUKEwjdv_6HyLDQAhVQF8AKHZk0CRQQ0QwIHw&amp;dblrd=1&amp;val=GggxbwxFChSbViABKAAw3-fJrpb2k5VBOPy3mLkFQJj6ssEF&amp;sig=AOD64_39pbJIiKw7lHN_qkVw4JmLXXfUyw&amp;adurl=http://www.disneystore.co.uk/characters/mickey-mouse-and-friends/pluto%3F%26CMP%3DKNC-TDS-UK-BG-Exa-Mickey%2BMouse%2B%2526%2BFriends-Pluto%26s_kwcid%3DTC%7C1028693%7Cdisney%2520pluto%2520toys%7C%7CSM%7Ce%7C77956788782%26mckv%3Ds6uAl4cWH_dm%7Cpcrid%7C77956788782%7Cpkw%7Cdisney%2520pluto%2520toys%7Cpmt%7Ce</t>
  </si>
  <si>
    <t>googleadservices.com/pagead/aclk?sa=L&amp;ai=CvA5FHDc7WIe5NJerzAaD6IaoApzvx7pHk7WdzdECzKyo2tEHCAQQAyCtvNQdKAhgu7aWg9AKoAGl44rAA8gBB6kCld_4Sj_ptD6qBCdP0Hk34SlpGDIqX13t_lViVGBldSh7ZKYIq_rm8EgJuGn3Y7FlqEyABZfgvAu6BRMIwpzM7djJ0AIVg9kaCh0KgAm0wAUFygUAoAYm2AYCgAfDnPU_kAcBqAemvhvYBwHgEtvG3rqQiPzRAg&amp;ei=HDc7WMKeMIOza4qApqAL&amp;ctype=5&amp;ved=0ahUKEwjCnMzt2MnQAhWD2RoKHQqACbQQwg8IEQ&amp;dblrd=1&amp;val=GghXKHuL7_-vnyABKAAw1KXfn8Dl1Jo0OIOlmMEFQJ7u7MEF&amp;sig=AOD64_2IrvjWfthJzdN384TdWbf0r8dqgA&amp;adurl=http://clickserve.dartsearch.net/link/click%3Flid%3D92700014809235139%26ds_s_kwgid%3D58700001232278875%26ds_s_inventory_feed_id%3D97700000001819602%26%26ds_e_adid%3D90515032035%26ds_e_matchtype%3Dsearch%26ds_e_device%3Dm%26ds_e_network%3Dg%26ds_e_product_group_id%3D262450845260%26ds_e_product_id%3D73636%26ds_e_product_merchant_id%3D107450658%26ds_e_product_country%3DGB%26ds_e_product_language%3Den%26ds_e_product_channel%3Donline%26ds_e_product_store_id%3D%7Bproduct_store_id%7D%26ds_url_v%3D2%26ds_dest_url%3Dhttp://store.hmv.com/film-tv/blu-ray/finding-dory-finding-nemo,googleadservices.com/pagead/aclk?sa=L&amp;ai=CvBV6vDk7WIjFMcv0bpS7g4gDkvvWsEf-oLWC3QK36pTN3gcIABABIK281B1gu7aWg9AKoAGyoOXaA8gBAakCld_4Sj_ptD6qBClP0K3W7Jg6PSVWUx33WGFO6ulODA_mGFuFKm0hi0NkmfnrCC9gfXubmoAFl-C8C7oFEwihkIGu28nQAhVEvRoKHZBpDv_KBQCgBlHYBgKAB7bfmiWQBwGoB6a-G9gHAQ&amp;ei=vDk7WKHCLcT6apDTufgP&amp;ved=0ahUKEwihkIGu28nQAhVEvRoKHZBpDv8Q0QwIIA&amp;dblrd=1&amp;val=GghXKHuL7_-vnyABKAAw1KXfn8Dl1Jo0OIOlmMEFQJ7u7MEF&amp;sig=AOD64_0J92UwHlLRV4YyPlJRKFe9j0J6Vg&amp;adurl=http://www.disneystore.co.uk/characters/finding-nemo/finding-dory%3F%26CMP%3DKNC-TDS-UK-G-BMM-Finding%2BDory%26s_kwcid%3DTC%7C1028693%7Cfinding%2520dory%2520figures%7C%7CSM%7Cb%7C93119723702%26mckv%3DsdpyrO7a4_dm%7Cpcrid%7C93119723702%7Cpkw%7Cfinding%2520dory%2520figures%7Cpmt%7Cb,googleadservices.com/pagead/aclk?sa=L&amp;ai=Cs4HyvDk7WIjFMcv0bpS7g4gD_-DVu0eorMaD_ALlr9rx0gkIBBABIK281B0oBmC7tpaD0AqgAarGsscDyAEHqQKV3_hKP-m0PqoEJ0_Qvf_EsDs1JO5QnD1bEYaSWXmDHRjAMVJbXH2JDi7H-ZkeCYkToYAFl-C8C7oFEwihkIGu28nQAhVEvRoKHZBpDv_ABS7KBQCgBibYBgKAB4afyQGQBwGoB6a-G9gHAeASmp3O1OPR4pLLAQ&amp;ei=vDk7WKHCLcT6apDTufgP&amp;ctype=46&amp;ved=0ahUKEwihkIGu28nQAhVEvRoKHZBpDv8QzzkIDA&amp;dblrd=1&amp;val=GghXKHuL7_-vnyABKAAw1KXfn8Dl1Jo0OIOlmMEFQJ7u7MEF&amp;sig=AOD64_08qlYSt_C03MVSX6nVr4P6l7UC-A&amp;adurl=http://clickserve.dartsearch.net/link/click%3Flid%3D92700015203413348%26ds_s_kwgid%3D58700001195528665%26ds_e_adid%3D101929052768%26ds_e_product_group_id%3D331487811557%26ds_e_product_id%3D531-0977%26ds_e_product_merchant_id%3D2839496%26ds_e_product_country%3DGB%26ds_e_product_language%3Den%26ds_e_product_channel%3Dlocal%26ds_e_product_store_id%3D2919%26ds_e_ad_type%3Dpla%26ds_s_inventory_feed_id%3D97700000001705583%26ds_url_v%3D2%26ds_dest_url%3Dhttp://www.google.co.uk/shopping/product/lsf/shopping/product/14868832153344358701%3Flsf%3Dseller:2839496,store:15846197919181523909%26prds%3Doid:14638258507310403226%26q%3Ddvds%2B%2526%2Bvideos%26lsfq%3DAA316eqnNjz8V2loSB2uGWlHKaVhZp551wuhonlSwn4shQmK2KJiA2NNsTFeF6CuP286RKp3XjIGj4AWOMNLYyRZX7sT1lGNluWm_GC1WBOF4d7Q39LvCGM%26hl%3Den-GB%26ei%3DvDk7WKHCLcT6apDTufgP</t>
  </si>
  <si>
    <t>googleadservices.com/pagead/aclk?sa=L&amp;ai=CM-X-lR0rWPWBJ6fqtgeVupGQApK20qlH2_Thj_sDsefdpQEIABABILmy7idgu_6wg9AKoAGyoOXaA8gBAakC2-6OGVvZtD6qBCJP0J2aXftDcTZmtrkZzQZFnQ9DA4HCOPd1hyYq3lRhZiHCgAWX4LwLwAUEoAZR0gYMEN6BBRjhzeyaHCgB2AYCgAe235oliAcBkAcCqAemvhvYBwE&amp;ctype=4&amp;ved=0ahUKEwihia-h_qrQAhVhJ8AKHceTCb8QwgUICygA&amp;dblrd=1&amp;sival=AF15MEAlehhmVmR-2_szncjdG2TSfX3cCo-rqnW5Lr_vQbQb3DTH4PlSGqkAkqoJKEX4EXMgPUDBiOiaMPct7wq7aCGfZz-V2w&amp;sig=AOD64_2XhF2uWgRjHoMngv--BHSY6v9rjQ&amp;adurl=http://www.disneystore.co.uk/christmas-shop%3F%26CMP%3DKNC-TDS-UK-B-Exa-Brand%2BCore%26s_kwcid%3DTC%7C1028693%7Cdisney%2520store%2520uk%7C%7CSM%7Ce%7C152748270645%26mckv%3DstTMpAbZo_dm%7Cpcrid%7C152748270645%7Cpkw%7Cdisney%2520store%2520uk%7Cpmt%7Ce,googleadservices.com/pagead/aclk?sa=L&amp;ai=C-iQpVyIrWJjLCOjqtgei86KYC6ydt8gInN6MgrABnNay3YIDCAQQAyC5su4nKA9gu_6wg9AKoAGMqtDnA8gBB6kCsgycLOjPtD6qBCZP0KmeGgK4vAb_aUSzUmY1DkjyWQeZoa7wmvNAyg_Kp4UV-lz5qIAFl-C8C8AFBaAGJtgGAoAH3NWvGIgHAZAHAqgHpr4b2AcB4BKsuvqd0tmr7cQB&amp;ctype=5&amp;ved=0ahUKEwiO5fXlgqvQAhXsKMAKHSbCC0cQwg8IEA&amp;dblrd=1&amp;sival=AF15MEBIX2Uz0aAU7-d0eFed40NfcKAxJnOI1g6JwNtjSz6MdTCtLHtsc4Mib-jKK8HI7J0IddKIBl9YlPPQZvcX6ST8QPjOdA&amp;sig=AOD64_2ql0lom7uOXc9m415fXM1KF0tsBw&amp;adurl=http://tracking.onefeed.co.uk/ProcessPartnerClick.ashx%3Facct%3D141%26feedId%3D2%26prodId%3D70148%26adGroupId%3D9942893748,googleadservices.com/pagead/aclk?sa=L&amp;ai=Cs2tKVyIrWJjLCOjqtgei86KYC6ydt8gInN6MgrAB3OH-p44DCAQQBSC5su4nKA9gu_6wg9AKoAGMqtDnA8gBB6kCsgycLOjPtD6qBCZP0LmoGQK4vAb_aUSzUmY1DkjyWQeZoa7wmvNAyg-FpYUV-lz5qIAFl-C8C8AFBaAGJtgGAoAH3NWvGIgHAZAHAqgHpr4b2AcB4BKbg6XW9uyF63c&amp;ctype=5&amp;ved=0ahUKEwiO5fXlgqvQAhXsKMAKHSbCC0cQwg8IFA&amp;dblrd=1&amp;sival=AF15MEBiJnZyvYaEoyGfl_VRnbiqYn0BUfP7E8g0ueL8I0SvtkTTftsjuvtAfpB_X5gingST19U41TBU0IkBwJ_NfHph7KIOTw&amp;sig=AOD64_0wir3sc3WqBamE-CFAmP6KX4Hyfw&amp;adurl=http://tracking.onefeed.co.uk/ProcessPartnerClick.ashx%3Facct%3D141%26feedId%3D2%26prodId%3D1629%26adGroupId%3D9942893748</t>
  </si>
  <si>
    <t>uk.yahoo.com/news/apprentice-candidate-accused-of-horrendous-165934622.html,beap.gemini.yahoo.com/mbclk?bv=1.0.0&amp;es=QCV2g94GIS8HjmK.zQZYw.zt0SzKxIzjRTNLeWvt8D6NJsODzska52APq_ASpdP7emux05KrquGDin2WEdT_VNVeFiuSgerVn8aAeAlk9zSk8r6V.Tobvpn__OGtaUy2c38g9kLNhpmNtHzgNmbfR29KW_9ZiovtSfS6taf8LhwSz7X6khr2.6xvg6BVMt5cKJF4qJgfEdmVCe7WU4WP3xTx2yvo0JXXM1Mzx2TSpNi4jhZUTbHK_YEqE78xDzhOQnIYzWGFAk0zoV9O6NkocdZBrXCPyoDq5oDVT_9gGszRiZXX35vK.kEmKiAcvwypEP.UV3S686l.SDBMmsX6WmtIVPiledUwdMAsnJ2j_d6MHrWRqY0zCjJeVSWPeA1eSO9eCn_ehMHoRQPqtcU9SjUWfspHoQ9Bnuj34DNPWA3CFbzX_OLslFGa_bJVtKkCbYe3q.dC6_bqJud90EDHkaZw3NfE_y8Z6LSbunNu93EjArJnw7x9AAoaDxWQSWt5EL4-%26lp=http%3A%2F%2Frpdtrk.com%2F%3Fa%3D474672%26c%3D84170%26s1%3D11086722595%26s2%3D2202,uk.search.yahoo.com/search;_ylt=A9mSs2olcSlY4m8AeGVB4iA5;_ylu=X3oDMTEzdm1nNDAwBGNvbG8DaXIyBHBvcwMxBHZ0aWQDBHNlYwNwYWdpbmF0aW9u?p=child+captain+america+outfit&amp;fr=yfp-hrmob-903&amp;_tsrc=yfp-hrmob-903&amp;b=11&amp;pz=10&amp;pstart=4,r.search.yahoo.com/_ylt=A9mSs3WGcSlYol0AXBFB4iA5;_ylu=X3oDMTByZTJwYXBkBGNvbG8DaXIyBHBvcwM5BHZ0aWQDBHNlYwNzcg--/RV=2/RE=1479139847/RO=10/RU=http%3a%2f%2fwww.partydelights.co.uk%2favengers-costumes%2f/RK=0/RS=CKAIgH4B9eiEsVZg5YvQnGh0XJk-,r.search.yahoo.com/_ylt=A9mSs2r5cSlYBXAAVGlB4iA5;_ylu=X3oDMTByZzJoOXByBGNvbG8DaXIyBHBvcwM0BHZ0aWQDBHNlYwNzcg--/RV=2/RE=1479139961/RO=10/RU=http%3a%2f%2fwww.dazzlefancydress.co.uk%2fchild-captain-america-winter-soldier-boys-costume.ir/RK=0/RS=U49Wzdu.JP2NkoJc_pT.VfviNSY-,r.search.yahoo.com/_ylt=A9mSs2r5cSlYBXAAV2lB4iA5;_ylu=X3oDMTBycDZicmtuBGNvbG8DaXIyBHBvcwM2BHZ0aWQDBHNlYwNzcg--/RV=2/RE=1479139961/RO=10/RU=http%3a%2f%2fwww.disneystore.co.uk%2fcaptain-america-costume-for-kids-2844047650024M.html/RK=0/RS=m7sGbicHBpuk7_WkrYEkqXhtwF8-,r.search.yahoo.com/_ylt=A9mSs2r5cSlYBXAAWGlB4iA5;_ylu=X3oDMTByZm5kMHEyBGNvbG8DaXIyBHBvcwM3BHZ0aWQDBHNlYwNzcg--/RV=2/RE=1479139961/RO=10/RU=http%3a%2f%2fwww.characterfancydress.co.uk%2fcaptain-america-fancy-dress-costume-for-children-10740.html/RK=0/RS=ZRic8CDzTnmjJjIvZYOOIr6beDo-,r.search.yahoo.com/_ylt=A9mSs2npcilY1AIAdZNB4iA5;_ylu=X3oDMTBydWZibG83BGNvbG8DaXIyBHBvcwM4BHZ0aWQDBHNlYwNzcg--/RV=2/RE=1479140201/RO=10/RU=https%3a%2f%2fwww.joke.co.uk%2fgoto%2fcaptain-america/RK=0/RS=G7vzM6WaREZapXKOoUDd9gv7Fd4-,uk.search.yahoo.com/search;_ylt=A9mSs2r5cSlYBXAAY2lB4iA5;_ylu=X3oDMTEzdm1nNDAwBGNvbG8DaXIyBHBvcwMxBHZ0aWQDBHNlYwNwYWdpbmF0aW9u?p=child+captain+america+outfit&amp;pz=10&amp;fr=yfp-hrmob-903&amp;_tsrc=yfp-hrmob-903&amp;b=41&amp;pz=10&amp;pstart=14,uk.search.yahoo.com/search;_ylt=A9mSs3WGcSlYol0AZRFB4iA5;_ylu=X3oDMTEzdm1nNDAwBGNvbG8DaXIyBHBvcwMxBHZ0aWQDBHNlYwNwYWdpbmF0aW9u?p=child+captain+america+outfit&amp;pz=10&amp;fr=yfp-hrmob-903&amp;_tsrc=yfp-hrmob-903&amp;b=31&amp;pz=10&amp;pstart=10,uk.search.yahoo.com/search;_ylt=A9mSs3FYcSlYX6gAhTdB4iA5;_ylu=X3oDMTEzdm1nNDAwBGNvbG8DaXIyBHBvcwMxBHZ0aWQDBHNlYwNwYWdpbmF0aW9u?p=child+captain+america+outfit&amp;pz=10&amp;fr=yfp-hrmob-903&amp;_tsrc=yfp-hrmob-903&amp;b=21&amp;pz=10&amp;pstart=7,uk.search.yahoo.com/search?p=child+captain+america+outfit&amp;fr=yfp-hrmob-903&amp;.tsrc=yfp-hrmob-903</t>
  </si>
  <si>
    <t>uk.search.yahoo.com/search;_ylt=A9mSs2olcSlY4m8AeGVB4iA5;_ylu=X3oDMTEzdm1nNDAwBGNvbG8DaXIyBHBvcwMxBHZ0aWQDBHNlYwNwYWdpbmF0aW9u?p=child+captain+america+outfit&amp;fr=yfp-hrmob-903&amp;_tsrc=yfp-hrmob-903&amp;b=11&amp;pz=10&amp;pstart=4,r.search.yahoo.com/_ylt=A9mSs3WGcSlYol0AXBFB4iA5;_ylu=X3oDMTByZTJwYXBkBGNvbG8DaXIyBHBvcwM5BHZ0aWQDBHNlYwNzcg--/RV=2/RE=1479139847/RO=10/RU=http%3a%2f%2fwww.partydelights.co.uk%2favengers-costumes%2f/RK=0/RS=CKAIgH4B9eiEsVZg5YvQnGh0XJk-,r.search.yahoo.com/_ylt=A9mSs2r5cSlYBXAAVGlB4iA5;_ylu=X3oDMTByZzJoOXByBGNvbG8DaXIyBHBvcwM0BHZ0aWQDBHNlYwNzcg--/RV=2/RE=1479139961/RO=10/RU=http%3a%2f%2fwww.dazzlefancydress.co.uk%2fchild-captain-america-winter-soldier-boys-costume.ir/RK=0/RS=U49Wzdu.JP2NkoJc_pT.VfviNSY-,r.search.yahoo.com/_ylt=A9mSs2r5cSlYBXAAV2lB4iA5;_ylu=X3oDMTBycDZicmtuBGNvbG8DaXIyBHBvcwM2BHZ0aWQDBHNlYwNzcg--/RV=2/RE=1479139961/RO=10/RU=http%3a%2f%2fwww.disneystore.co.uk%2fcaptain-america-costume-for-kids-2844047650024M.html/RK=0/RS=m7sGbicHBpuk7_WkrYEkqXhtwF8-,r.search.yahoo.com/_ylt=A9mSs2r5cSlYBXAAWGlB4iA5;_ylu=X3oDMTByZm5kMHEyBGNvbG8DaXIyBHBvcwM3BHZ0aWQDBHNlYwNzcg--/RV=2/RE=1479139961/RO=10/RU=http%3a%2f%2fwww.characterfancydress.co.uk%2fcaptain-america-fancy-dress-costume-for-children-10740.html/RK=0/RS=ZRic8CDzTnmjJjIvZYOOIr6beDo-,r.search.yahoo.com/_ylt=A9mSs2npcilY1AIAdZNB4iA5;_ylu=X3oDMTBydWZibG83BGNvbG8DaXIyBHBvcwM4BHZ0aWQDBHNlYwNzcg--/RV=2/RE=1479140201/RO=10/RU=https%3a%2f%2fwww.joke.co.uk%2fgoto%2fcaptain-america/RK=0/RS=G7vzM6WaREZapXKOoUDd9gv7Fd4-,uk.search.yahoo.com/search;_ylt=A9mSs2r5cSlYBXAAY2lB4iA5;_ylu=X3oDMTEzdm1nNDAwBGNvbG8DaXIyBHBvcwMxBHZ0aWQDBHNlYwNwYWdpbmF0aW9u?p=child+captain+america+outfit&amp;pz=10&amp;fr=yfp-hrmob-903&amp;_tsrc=yfp-hrmob-903&amp;b=41&amp;pz=10&amp;pstart=14,uk.search.yahoo.com/search;_ylt=A9mSs3WGcSlYol0AZRFB4iA5;_ylu=X3oDMTEzdm1nNDAwBGNvbG8DaXIyBHBvcwMxBHZ0aWQDBHNlYwNwYWdpbmF0aW9u?p=child+captain+america+outfit&amp;pz=10&amp;fr=yfp-hrmob-903&amp;_tsrc=yfp-hrmob-903&amp;b=31&amp;pz=10&amp;pstart=10,uk.search.yahoo.com/search;_ylt=A9mSs3FYcSlYX6gAhTdB4iA5;_ylu=X3oDMTEzdm1nNDAwBGNvbG8DaXIyBHBvcwMxBHZ0aWQDBHNlYwNwYWdpbmF0aW9u?p=child+captain+america+outfit&amp;pz=10&amp;fr=yfp-hrmob-903&amp;_tsrc=yfp-hrmob-903&amp;b=21&amp;pz=10&amp;pstart=7,uk.search.yahoo.com/search?p=child+captain+america+outfit&amp;fr=yfp-hrmob-903&amp;.tsrc=yfp-hrmob-903</t>
  </si>
  <si>
    <t>r.search.yahoo.com/_ylt=A9mSs3WGcSlYol0AXBFB4iA5;_ylu=X3oDMTByZTJwYXBkBGNvbG8DaXIyBHBvcwM5BHZ0aWQDBHNlYwNzcg--/RV=2/RE=1479139847/RO=10/RU=http%3a%2f%2fwww.partydelights.co.uk%2favengers-costumes%2f/RK=0/RS=CKAIgH4B9eiEsVZg5YvQnGh0XJk-,r.search.yahoo.com/_ylt=A9mSs2r5cSlYBXAAVGlB4iA5;_ylu=X3oDMTByZzJoOXByBGNvbG8DaXIyBHBvcwM0BHZ0aWQDBHNlYwNzcg--/RV=2/RE=1479139961/RO=10/RU=http%3a%2f%2fwww.dazzlefancydress.co.uk%2fchild-captain-america-winter-soldier-boys-costume.ir/RK=0/RS=U49Wzdu.JP2NkoJc_pT.VfviNSY-,r.search.yahoo.com/_ylt=A9mSs2r5cSlYBXAAV2lB4iA5;_ylu=X3oDMTBycDZicmtuBGNvbG8DaXIyBHBvcwM2BHZ0aWQDBHNlYwNzcg--/RV=2/RE=1479139961/RO=10/RU=http%3a%2f%2fwww.disneystore.co.uk%2fcaptain-america-costume-for-kids-2844047650024M.html/RK=0/RS=m7sGbicHBpuk7_WkrYEkqXhtwF8-,r.search.yahoo.com/_ylt=A9mSs2r5cSlYBXAAWGlB4iA5;_ylu=X3oDMTByZm5kMHEyBGNvbG8DaXIyBHBvcwM3BHZ0aWQDBHNlYwNzcg--/RV=2/RE=1479139961/RO=10/RU=http%3a%2f%2fwww.characterfancydress.co.uk%2fcaptain-america-fancy-dress-costume-for-children-10740.html/RK=0/RS=ZRic8CDzTnmjJjIvZYOOIr6beDo-,r.search.yahoo.com/_ylt=A9mSs2npcilY1AIAdZNB4iA5;_ylu=X3oDMTBydWZibG83BGNvbG8DaXIyBHBvcwM4BHZ0aWQDBHNlYwNzcg--/RV=2/RE=1479140201/RO=10/RU=https%3a%2f%2fwww.joke.co.uk%2fgoto%2fcaptain-america/RK=0/RS=G7vzM6WaREZapXKOoUDd9gv7Fd4-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</si>
  <si>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&amp;utm_content=afl&amp;utm_campaign=1018132&amp;CMP=AFL&amp;att=HotUKDeals&amp;_td_deeplink=www.disneystore.co.uk/promotions/one-day-promotion&amp;tduid=a3b61376d682bbda4091ea3e8fd99fc1</t>
  </si>
  <si>
    <t>clkuk.tradedoubler.com/click?p(189903)a(1018132)g(18650382)epi(1038887913)url(www.disneystore.co.uk/promotions/one-day-promotion),clkuk.tradedoubler.com/click?p(189903)a(1018132)g(18650382)epi(1038887913)url(www.disneystore.co.uk/promotions/one-day-promotion)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</si>
  <si>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c31707614af3027f2b3201066a7344dd</t>
  </si>
  <si>
    <t>clkuk.tradedoubler.com/click?p(189903)a(1018132)g(18650382)epi(1032674607)url(http://www.disneystore.co.uk/personalised-gifts)</t>
  </si>
  <si>
    <t>clkuk.tradedoubler.com/click?p(189903)a(1018132)g(18650382)epi(1032674607)url(http://www.disneystore.co.uk/personalised-gifts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c31707614af3027f2b3201066a7344dd</t>
  </si>
  <si>
    <t>paypal.com/cgi-bin/webscr?cmd=_express-checkout&amp;useraction=commit&amp;token=EC-85702077C4672440D&amp;language=en&amp;country=GB&amp;successURL=https://www.disneystore.co.uk/on/demandware.store/Sites-disneyuk-Site/en_GB/WorldPay-Success?no=4022996806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-85702077C4672440D&amp;language=en&amp;country=GB&amp;successURL=https://www.disneystore.co.uk/on/demandware.store/Sites-disneyuk-Site/en_GB/WorldPay-Success?no=4022996806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-85702077C4672440D&amp;language=en&amp;country=GB&amp;successURL=https://www.disneystore.co.uk/on/demandware.store/Sites-disneyuk-Site/en_GB/WorldPay-Success?no=4022996806&amp;pendingURL=https://www.disneystore.co.uk/on/demandware.store/Sites-disneyuk-Site/en_GB/WorldPay-Pending&amp;failureURL=https://www.disneystore.co.uk/on/demandware.store/Sites-disneyuk-Site/en_GB/WorldPay-Failure#/checkout/review</t>
  </si>
  <si>
    <t>clkuk.tradedoubler.com/click?p(189903)a(2462275)g(18650382)url(http://www.disneystore.co.uk/alice-baby-pyjamas-alice-in-wonderland-4042046100241M.html?cgid=1328002)epi(ASHFBNM1111-63794-13844257)</t>
  </si>
  <si>
    <t>googleadservices.com/pagead/aclk?sa=L&amp;ai=CHvLngC8oWLiNO-n_tge2wJP4CpK20qlHnv21oNoCsefdpQEIABABIKqv4hNgu-67g9AKoAGyoOXaA8gBAakCS_uov8witT6qBCJP0CfSqIxurHiH_t9X6M3rI_Q0j-BdpOU8kKwx-Oobmp-ygAWX4LwLoAZR2AYCgAe235olkAcDqAemvhvYBwE&amp;ved=0ahUKEwiYkOT2sqXQAhWDJ8AKHaDJAdEQ0QwIGA&amp;dblrd=1&amp;val=GgjKddefz_gmpyABKAAwrvrA2MPx6rkZOKWzkb0FQO_kncEF&amp;sig=AOD64_3veegeqj9ki9FYYv2xtnystULQPg&amp;adurl=http://www.disneystore.co.uk%3F%26CMP%3DKNC-TDS-UK-B-Exa-Brand%2BCore%26s_kwcid%3DTC%7C1028693%7Cdisney%2520store%2520uk%7C%7CSM%7Ce%7C92380975142%26mckv%3DstTMpAbZo_dm%7Cpcrid%7C92380975142%7Cpkw%7Cdisney%2520store%2520uk%7Cpmt%7Ce</t>
  </si>
  <si>
    <t>stores.disneystore.co.uk/NORTHERN-IRELAND/BELFAST/823</t>
  </si>
  <si>
    <t>google.com/url?q=http://www.disneystore.co.uk/characters/disney-princess/beauty-and-the-beast/belle&amp;sa=U&amp;ved=0ahUKEwiklafVlLjPAhUGFSwKHaD_ADcQFggFMAA&amp;client=internal-uds-cse&amp;usg=AFQjCNFxsVSBBUYWdPQg6uRqIw4sqLtovg,google.com/url?q=http://www.target.com/p/disney-princess-belle-enchanted-dress/-/A-15186772&amp;sa=U&amp;ved=0ahUKEwj9-fXYlLjPAhVFSBQKHdj1COgQFggMMAM&amp;client=internal-uds-cse&amp;usg=AFQjCNFfRU-4FODcgeCgPPENMa-HP6evjw</t>
  </si>
  <si>
    <t>googleadservices.com/pagead/aclk?sa=L&amp;ai=CKtFba-MpWPzcNrWVzAaVtKLoB__cv6lHrvjMzqMC8e2y6hQQAiC1y7QqKAVgu87Pg-AKoAGyoOXaA8gBAakC7YFz2hzttD7IA1uqBCNP0B555nwotGoWiuNkrfn2C1fBMobAmaUa2o9caw_L08FfM9gGAoAHtt-aJZAHAagHpr4b2AcB&amp;num=2&amp;ms=CoAC4cX5_NaTsBDQtXeXlw0ajB4KNpDAgYWs1lVNNJz7AsEyBfbthg-IsAH6dQ7Tq-iYJwg_Fnhs4XNRefNg8-wfU3siZmmfmLYZUROSiAw8zAxmOFc5PEik56te5nWxjUdm01DZh4zslvSC_5qveJ9VUk-1sUcR14ERfFShcb2R05dzrdeSR4N-IiseVzJsHggceoQNonZbnTKAMRT6Ag6BrqQWxQDqezaHpK-Kv3Kc8Kn59RJKFGhwD45MJu_I-Ld3FK7VjJOAJPOrTiYN67V40A7kiewShiXTa2S6JsfwOmjR3-GQ7De45W0BZWkK3ozeLBTzjEbFawvXo2smz_5X8gqAAilo6UxMSbBg9-v4HYUHMFwIDhf_mGB4FkbUcSJgavGh1IptGZFqtJ38aWDVrGS8jS1kFr--dJvWO5Vb-6i8AjFQDstejEBY17kkoPpx6vFSRE0pQ826SwFnQYJd8lLKSuddbO8WHJ0ucCoZgOJ_PTYno7bIHmiwd0Ncp6KMVozR--LIZFCbM6N1oKEN-nEwBtSbexQa_qGBJfW2cbRwQytN_A2zPo56-M6lQ0AwfqC4kWVrMEPyH-BsFhk76vk2kMIudavJa7FobKOFyMHKTDmnd1o2d6qM27_d80gZ1d09MsOJfbXuhGLYn98-e84I3_N_idOS7p_Gwj56UB40GeMSEN8qCt63RUvoiSoFQnKTOk8&amp;nb=0&amp;nm=2&amp;nx=163&amp;ny=12&amp;clkt=19&amp;bg=!wMOlw9tESf6D8pb5AdQCAAAAolIAAAB9CgAElGbUtpkBJbzy6C2MMQXFhFw0XD-nPO7S4iFsW18TLuXFpI9Abho-XxWwNZtQe2DCUgSCXPVBR0cFRZNMFLDtMmp8J1qRTMxzUrWMc1NnFD9BXP5xshU6M9z6wKzLzp7sZjojVVZ9-AG6vlmpbnkVNzOgAR0EcELgsA7duSYSutSD8dbqNie9nDM0CZzMVw12CAXFi7f-yCeljOtxpZE_Na7daiwr9HeHJXvR7pnpLHa2VQ4UQE7AxbYjGaPrgghH93IuYkh7IzWoNwK_suXfCIxRkQ2alIkNHdrqcbqHGCV2BJSNgq36L8p4ZlrkJLv51lwAvxcisHtJ2vrYgq44yMuoIg5MQCuIQYyQOp18ZPWGv8kghsdmHRLqu6ruRM4x1ByDxBytAxP55pp-&amp;dblrd=1&amp;val=GgigExnWA69kxSABKAAwlrqO99C8xKKeATigm8O5BUCgm8O5BQ&amp;sig=AOD64_0YlNPlMXZTZDMX7oaOUxUTY3WrLw&amp;adurl=http://www.disneystore.co.uk/characters/mickey-mouse-and-friends/mickey-mouse%3F%26CMP%3DKNC-TDS-UK-G-Exa-Mickey%2BMouse%2B%2526%2BFriends-Mickey%2BMouse%26s_kwcid%3DTC%7C1028693%7Cmickey%2520mouse%2520ears%7C%7CSM%7Ce%7C77780231462%26mckv%3Dsksfar78z_dm%7Cpcrid%7C77780231462%7Cpkw%7Cmickey%2520mouse%2520ears%7Cpmt%7Ce</t>
  </si>
  <si>
    <t>m.facebook.com/auth.php?api_key=882a8490361da98702bf97a021ddc14d&amp;session_key=5.MKtcDko9zBzULA.1437185072.54-100000026927274&amp;sig=387949a1ce359df1ac01e0e4ab239758&amp;t=1480180734&amp;uid=100000026927274&amp;url=https%3A%2F%2Fm.facebook.com%2Fmobile%2Fsso_redirect%3Fd%3DAY8zKbJcwsmxpHdduzab04GWnDdFvMWGIS8BYp-Lb8CelwyI_7f-SathWc5LF-fg1E1blrCj9TQOmq_JJ4DCBVVX9w7UB6TpaiBeiqBR3tS09IYwTBJpurSQHkKGZdIr0qQ%26url2%3Dhttp%253A%252F%252Fm.facebook.com%252Fl.php%253Fu%253Dhttp%25253A%25252F%25252Fwww.disneystore.co.uk%25252Fdisney-showcase-haute-couture-alice-figurine-409014426071.html%2526h%253DGAQEuvjVDAQGzqUSaRuC8Sn20Ftr7a4lzasJd9F2XWXPcGQIoX8Dh2eAAA%2526s%253D1&amp;redirect=1,m.facebook.com/mobile/sso_request?d=AY8nQCv3dFI7u8-he0EFQueYYzIhGdHzouIh_1yJywaJoIXl0wVKaAodgB5lXaOXPU7ubw29VPz1oFsAGY__CE_n4Xh2p19i2heOHih3Ut78zj76hOHCQoyuzJW9dkn3TD4D_9Bd0HJhy_e1lP9NQXnwTCypAksz5SG23UJl8KFJclMq4E9GNi0QqpKqGPFTHr0SniRaHVCjSuFG60OrmCyIKW0RuOtKhs0Zzr-DCuPINV4M6-OHcMVrBwnclBZvs18KXNsXaqwFo1WD4lD1QX23EhyU6C2PqWBc2PXVwjwVjPeX_6OiWvERR5E4lXNspiMKTH6J8rie3qs3grfeB3vNE434pVrg3OBPdZdfvGL4DlQxWj28ygAfdNbo48TABzx_Zqz6oD7cvG2MENEkwfPd-jdERsPSKnn7ZzlnC1gYVvyFpl20etiST4xtk4Af8HLPF1rjqEdULB_dAQPYt5kcEX8y3bN6KBwNUtAl1ULoW5tgkZwgFqvUuqVpWQqYH8oftGZhmUFY37kLR4UCvlz41bGm0Hj9y27rDonzDheeUg&amp;refsrc=https%3A%2F%2Fm.facebook.com%2Fauth.php&amp;_rdr#AY_-rZ2DWtaJ5ysFBiRHskDJKur4oMYUYNeKHrfnChCCOHImEiZ1KqwBMmCshEFn6v4N8Mi-ME4D6eQ-kzjAzKQZSL1fQ-xNOks0yudk_Kb_zfiZ-JtOjn8wOL7QZ5Rit6Tjn9FxayUpZuW4BvBetWr3G04LLnNmQMzexb6sn6tvBX5FEx5Rtn49p-IJXTJWpXg9MuQoylpBn8hgHpbmgfleY6D18lnjNDdcO_XVykVi_DtUzE2XygoDMA-B2gSVoP2hUz3bR-Ls2PHbp1icG4Iw2ma9evbahqiA5bq3JWMRhc6LKZqTsQDAt4xHPiTLluXArSEvDrWAt5qaGX76P0jyay63-AErOvEsW_E5OPJughhoY7lB-JEneUjeiLUCKwG-Du8c6eWRZyUf5NQSAx7cflL65BNLIgP1ZYbwYja9CTbgYwR6OQ2YZ3edIxDAeN462hBakkIR2nogyT7YwcWENf9Ud-trC-wrfG4W5xSwVXZqeqVbkVStpaOny3s-Tz4scSUIU_H2F8jLzmncRAhiJ2y2asgPKVa0jPuEBG9Cwi3gA2P4AjC8LzMOcHua20fy5BOws6qNFGgJPwg0Vw0LyUS_5AyXKN0Tw17iP20dQ07awdZ5GVcoskAHS4ZY0JLSB_x4NR3z4rRFMD5KDPa2zMsLY_0vZ648ou4ZBBosFU6CEBMPMP1O7qAbDKvgcXjegi5pBgCR1KwaDLS1BRWS2kGQl_fdzgl4YQD5oschiSy8uaLcvmlSk-xQy9qFsEbK9aYBchyseO6Q7yDVM7MF2f0jzPK0PBy0hKA6Ek6JdS-jxgZ_wg0SIJc1JZi_15SKZpV9JJ-T1YcX1C6gtbyLw6lPIDVPbnfvNQ7lscg5_xshMw47uUo_WK2jeztdSVj3n_uzTdHTGX79zoYmqcnMQrO2S-iCaxlmLOlMphaHbeWZLu366fC1x-foX0cQGEyJZJZgpcIx776WDb7jOtZ7HYSNCBQ0qPAbT_So7dPPP7vxLg0wuOVU85FLzRhaWVuWX1HQYNgMU8M8gfriumXHtFZ1rO94BxQCETfT43c0qQkr1A62gLohQHpS09YY2peTCl6aaNfUhKgM7d7kRMsDSqD0WP4jDjdVpXCMID0-myIl1geIlIriJGDBDFEZOxygSujVMvylptd08vo4Q9s2iy5a_5nnrvn9NhDUhyKV2T8eXXxjZHPl4hVem2WR9i2fp1hyaZVdWyHej3YXIoY_0tv1pqCtrfMt93PSiF5DDI1JdVA-gEKyvD5N7eukjpdnbwlpApE7cM-uj0NMpYQQmwpIPU0PvPj1tPODJN_UkMAzS6uDcNIKfjBa9xw-1FDGDDxEuo2ktBTzYG2TTiCfhhN8JStQOBWjTOvbi1sGWzMuGOWyoZ4Efw0mrRBck-g,m.facebook.com/mobile/sso_request?d=AY8nQCv3dFI7u8-he0EFQueYYzIhGdHzouIh_1yJywaJoIXl0wVKaAodgB5lXaOXPU7ubw29VPz1oFsAGY__CE_n4Xh2p19i2heOHih3Ut78zj76hOHCQoyuzJW9dkn3TD4D_9Bd0HJhy_e1lP9NQXnwTCypAksz5SG23UJl8KFJclMq4E9GNi0QqpKqGPFTHr0SniRaHVCjSuFG60OrmCyIKW0RuOtKhs0Zzr-DCuPINV4M6-OHcMVrBwnclBZvs18KXNsXaqwFo1WD4lD1QX23EhyU6C2PqWBc2PXVwjwVjPeX_6OiWvERR5E4lXNspiMKTH6J8rie3qs3grfeB3vNE434pVrg3OBPdZdfvGL4DlQxWj28ygAfdNbo48TABzx_Zqz6oD7cvG2MENEkwfPd-jdERsPSKnn7ZzlnC1gYVvyFpl20etiST4xtk4Af8HLPF1rjqEdULB_dAQPYt5kcEX8y3bN6KBwNUtAl1ULoW5tgkZwgFqvUuqVpWQqYH8oftGZhmUFY37kLR4UCvlz41bGm0Hj9y27rDonzDheeUg&amp;refsrc=https%3A%2F%2Fm.facebook.com%2Fauth.php&amp;_rdr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</si>
  <si>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2499092&amp;CMP=AFL&amp;att=Bargain+Hub&amp;_td_deeplink=http://www.disneystore.co.uk/&amp;tduid=7df63d256147b5d04a32e789eb6b85ff</t>
  </si>
  <si>
    <t>clkuk.tradedoubler.com/click?p(189903)a(2499092)g(18650382)url(http://www.disneystore.co.uk/)</t>
  </si>
  <si>
    <t>clkuk.tradedoubler.com/click?p(189903)a(2499092)g(18650382)url(http://www.disneystore.co.uk/),redirects.tradedoubler.com/projectr/?&amp;_td_third_party=http://a.nonstoppartner.net/a/?i=click&amp;client=disney&amp;l=uk&amp;nw=a0pf&amp;camp=affdeep&amp;utm_source=tradedoubler&amp;utm_medium=affiliates&amp;utm_term=&amp;utm_content=afl&amp;utm_campaign=2499092&amp;CMP=AFL&amp;att=Bargain+Hub&amp;_td_deeplink=http://www.disneystore.co.uk/&amp;tduid=7df63d256147b5d04a32e789eb6b85ff</t>
  </si>
  <si>
    <t>clkuk.tradedoubler.com/click?p(189903)a(2854037)g(18650382)url(http://www.disneystore.co.uk/minnie-mouse-festive-collection-print-pyjama-set-4042046100239M.html?cgid=1000882)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</si>
  <si>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2854037&amp;CMP=AFL&amp;att=Bump%2C+Baby+%26+You&amp;_td_deeplink=http://www.disneystore.co.uk/minnie-mouse-festive-collection-print-pyjama-set-4042046100239M.html?cgid=1000882&amp;tduid=55d439d63cb0cf67f199eadfd92d2ce1</t>
  </si>
  <si>
    <t>clkuk.tradedoubler.com/click?p(189903)a(1018132)g(18650382)epi(1029979392)url(http://www.disneystore.co.uk/star-wars-6-elite-series-die-cast-figures-rey-with-lightsaber-and-bb-8-461014115294.html)</t>
  </si>
  <si>
    <t>m.facebook.com/auth.php?api_key=882a8490361da98702bf97a021ddc14d&amp;session_key=5.2XJY1UHbOq7X9g.1454514840.93-100003321792334&amp;sig=7356e1a64271ad1ce08fad39800d58c4&amp;t=1479379706&amp;uid=100003321792334&amp;url=https%3A%2F%2Fm.facebook.com%2Fmobile%2Fsso_redirect%3Fd%3DAY9kkq7x9hlW8YrPNsg61ryGVZeHH0Z6QP2kawOuvGSv4PVEQTaOq6ROCv0SRsSJ6iotuIYE-BgqpwGj0WUrKVpuruqnk8gneK-piWCm-4M2F_KHKKFqnWVYPKccrnEjbzQ%26url2%3Dhttp%253A%252F%252Fm.facebook.com%252Fl.php%253Fu%253Dhttp%25253A%25252F%25252Fwww.disneystore.co.uk%25252F%2526h%253DSAQEQuRqAAQFXW2l1o1rzITBSczn54UR65XngZtqr_f5RQg%2526s%253D1&amp;redirect=1,m.facebook.com/mobile/sso_request?d=AY8aFhF-ZLs-Naoq7ElV_52yqjCPyxNJ_YfPQO312R9tMIaN2Kn12bgtdNxwzoBAnoCcbrtRjDU0pFcsqwWMZ8DScsLH8zqUfrlI7u33eHKxuRQZ7ossP1NTtaePnVj9hmZWOYKu9vhzpB3_n1f53ovFu3lRkJ50a7PVMNhfAdL72CkJ0YZm6H0mwWQjLYcgN0PLEyA0WpxVpWPIGT_UV0KGB2phV3QpULVP7QKBW-BbBuW7k_ttevY-e0uQ_JSw6mI15FJdx9SqcMknZ2zCDA37qGw4SGjFyojI-eYdFOSsMDMERyKh1EF-nLc59uYAEh7Cd3nig5NKI7yZBRqPIxSxAEb3kG63IFAMzgcxw4DOYb-eAuXkNIgUIGv8kjHSTxJjQeJuejsk7d8ctk34KpG93p1RfA88O1-NrdFxRAdt69Xt0O5RIn3raB_EDSZcmsA&amp;refsrc=https%3A%2F%2Fm.facebook.com%2Fauth.php&amp;_rdr#AY9fcP2xWNL_67-BBiCuHNRFUWSq7a7qqEAE2N_omE7nsMXRsIVaSuAfJGS1cpRz93YK5983i48ow5qz7gK9PfgM7Hseqjhobi6ZcDdE7dpiJvuHJE1bC-CTCUVE9AsR9vooVthJ8xGo8aztZf48GQ7cfEAtLIqxlgb1UmmDtPEw6fwDX9PN-uazhRgyVy6_blP_aKj21A3h6oUBHLlZSp2vQUV2iQimJfpQ6shdhTyU2ZYlwXep8sU9NAFnMqnEzhDhu96v0IKccR8U8qYZoMJsupZijbAMGzouaBGtc3xKTWsu5Feb2klMHxvzqycOi8CrUukYZTxZgvssFOo2IuSqYtetTRMi7KFWl5J6DNJD7YB_sZ9VA2X8fgYtDRZYBEGlUJxo-o2HSqL-27ljg7lNKxZ4OosHCww_AFxohtdCaZfLIYG4NkLmHzJCfsfmuClO--NDvblWwh16m6AggWWHGkW5E952ZlkKlJVkmjSb_2zfl7FVPmmhb_OUmAsBzpr66JSXNIsTklmopuylkRO3ywdEq-d-E0klidzqW0zW7SmpIQR09QZqgY819j_VWiyZESiWT_9nspABezNzQjlfkndJxSPPyv068ZQat0KxWUahDDI9diQVWItZuzplWMVYJ3Ip2tZb9hRXthcDwqL-ARvO_uVnv4_7PzMAmMehwZTh-gn-XXPFuM3qQHY_MQmYgnBDB6XKeWsPkPxqElipMwKzBroaKTr9S3ltUZeo9KtNItR8vLKybsolK59j4SdMLgfzNlJ9ZL6xGNyN7NbkFKeUTN3Hh0Sn--XTya1oTcUGX6nii6eyyKM67_LkjeCbmr8GnLhs2iRnJouEvKK8qfNJuY3KyvnRaPGeJxqTFGewugg8PDGGE3AG6HK3MyJktAqr0kJUWC-7jnhx-4QKx89suwOqWn3FB0b0BS8NOc7N7Mc7SDRChz-n2fNUud9AAMOyovYh3lxfz2pI7n21w23pQwEiG-4GtWqoIoNJt8vQJ7yGCrAVIUPJgm9xywSqzBZFn09rwheJ5WfEqQuMI-TH132AuhMjRLPrv6_nUgEnHBXfMUJRBPbVNgFNuX79XK97fs1GT3bcdDRDTucCaUBngNXB4HImCeiQwEtDq2wZvLBERLFKQ9Vj2G0Bsuq9dg76i7SKdKhGkE2gYXFqoBc6QfbniFF1-16BFzlQVFXEl1CsjeF6Uvqyr5CkrHo,m.facebook.com/mobile/sso_request?d=AY8aFhF-ZLs-Naoq7ElV_52yqjCPyxNJ_YfPQO312R9tMIaN2Kn12bgtdNxwzoBAnoCcbrtRjDU0pFcsqwWMZ8DScsLH8zqUfrlI7u33eHKxuRQZ7ossP1NTtaePnVj9hmZWOYKu9vhzpB3_n1f53ovFu3lRkJ50a7PVMNhfAdL72CkJ0YZm6H0mwWQjLYcgN0PLEyA0WpxVpWPIGT_UV0KGB2phV3QpULVP7QKBW-BbBuW7k_ttevY-e0uQ_JSw6mI15FJdx9SqcMknZ2zCDA37qGw4SGjFyojI-eYdFOSsMDMERyKh1EF-nLc59uYAEh7Cd3nig5NKI7yZBRqPIxSxAEb3kG63IFAMzgcxw4DOYb-eAuXkNIgUIGv8kjHSTxJjQeJuejsk7d8ctk34KpG93p1RfA88O1-NrdFxRAdt69Xt0O5RIn3raB_EDSZcmsA&amp;refsrc=https%3A%2F%2Fm.facebook.com%2Fauth.php&amp;_rdr</t>
  </si>
  <si>
    <t>googleadservices.com/pagead/aclk?sa=L&amp;ai=CQZtE4-dfWK_cC4rZYsLQm1DP-fHcR5mwjIbJBNuHgwYIABABIKqv4hNgu4aAgNwKoAGyoOXaA8gBAakCGidqkqSXtD6qBCJP0OnzRc_T5sOGgl1iQV-9HsmHykDr-w_DZpF_13Adv8sagAWX4LwLoAZR2AYCgAe235olkAcBqAemvhvYBwE&amp;ved=0ahUKEwiEr8bA1o_RAhVDFSwKHWc_AyMQ0QwICg&amp;dblrd=1&amp;val=GghUgxf9KuLmYCABKAAw_vqbho-csZb5ATiSv6zCBUDlz__CBQ&amp;sig=AOD64_2_qeAZmzXshqzKZJ-DoAEPcLmxZw&amp;adurl=http://www.disneystore.co.uk%3F%26CMP%3DKNC-TDS-UK-B-Exa-Brand%2BCore%26s_kwcid%3DTC%7C1028693%7Cdisney%2520store%7C%7CSM%7Ce%7C168320630053%26mckv%3DsrVyJo2ht_dm%7Cpcrid%7C168320630053%7Cpkw%7Cdisney%2520store%7Cpmt%7C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</si>
  <si>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sale&amp;tduid=7fb0de7f674ca586442605e332e854c4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7fb0de7f674ca586442605e332e854c4</t>
  </si>
  <si>
    <t>clkuk.tradedoubler.com/click?p=189903&amp;a=1534580&amp;g=20286410&amp;epi=v:RfO1k:vcbxsrmpx3cf1ad__xp6571____&amp;url=http%3A%2F%2Fwww.disneystore.co.uk%2Fpromotions%2Fsale,clkuk.tradedoubler.com/click?p=189903&amp;a=1534580&amp;g=20286410&amp;epi=v:RfO1k:vcbxsrmpx3cf1ad__xp6571____&amp;url=http%3A%2F%2Fwww.disneystore.co.uk%2Fpromotions%2Fsale,clkuk.tradedoubler.com/click?p=189903&amp;a=1534580&amp;g=20286410&amp;epi=v:RfO1k:vcbxmpx3cf1ad__xp6571____&amp;url=http%3A%2F%2Fwww.disneystore.co.uk%2Fpromotions%2Fsale,clkuk.tradedoubler.com/click?p=189903&amp;a=1534580&amp;g=20286410&amp;epi=v:RfO5Q:vcbxcrmpx42e520__xp6571____,clkuk.tradedoubler.com/click?p=189903&amp;a=1534580&amp;g=20286410&amp;epi=v:RfO5Q:vcbxmpx42e520__xp6571____,clkuk.tradedoubler.com/click?p=189903&amp;a=1534580&amp;g=20286410&amp;epi=v:RfO5Q:vcbxmpx42e520__xp6571____</t>
  </si>
  <si>
    <t>moneysavingexpert.com/deals/disney-store?utm_source=MSE_Newsletter&amp;utm_medium=email&amp;utm_term=15-Nov-16-16778158&amp;utm_campaign=nt-oneliners-one&amp;utm_content=2,moneysavingexpert.com/deals/disney-store?utm_source=MSE_Newsletter&amp;utm_medium=email&amp;utm_term=15-Nov-16-16778158&amp;utm_campaign=nt-oneliners-one&amp;utm_content=2#toys,moneysavingexpert.com/redir/1bb5506e?url=https://www.vouchercodes.co.uk/disneystore.co.uk</t>
  </si>
  <si>
    <t>vouchercodes.co.uk/disneystore.co.uk?bi=xp6571,vouchercodes.co.uk/disneystore.co.uk?bi=xp6571&amp;rc=3994029,vouchercodes.co.uk/out/offer/3994029/28e86a7a7ef726d826d49468ceeaf00766988711/?ps=2&amp;pageViewID=1479328106152365965551146582cc16a08c87189545&amp;wotst=xpromo1016_c&amp;mi=disneystore.co.uk&amp;ppc=r-x-xcihgxtvhdxoxioqilhbmksqnhgvmewdhuvknyxlqluekmxqucjduurlqonhqejywfskxurbnljqjqxbrancxwrdmrqjgyhzmexvrpxoxwhzmblmufmavmqfvfxmhknfnrqfgknbrvnbiahgiqhvmihxwdxbxgndqpsrxoxqxsgpkfixvkqikdqfrbmagdnmkomctmvalesmnptlvnkjjrmplykvubmukqjnwsszxpiaxjnywvnynesgxixagknakshogutkrfnxmzgxrvrmmyhcxbkuxmxwqrgagyxxnenfkmngkdgikvrerbkiud&amp;tl=sale-reveal&amp;opi=mpx&amp;inv=online&amp;scc=0&amp;sss=merchant&amp;spn=%2Fdisneystore.co.uk&amp;spl=tablet&amp;spv=1479327932145449127226653582cc0bced473538853&amp;stv=&amp;sui=null&amp;sli=0&amp;gotcode=1,vouchercodes.co.uk/out/offer/3994029/28e86a7a7ef726d826d49468ceeaf00766988711/?ps=1&amp;pageViewID=1479328116152365965566050582cc1741295d816121&amp;wotst=xpromo1016_c&amp;mi=disneystore.co.uk&amp;ppc=r-x-xcihgxtvhdxoxioqilhbmksqnhgvmewdhuvknyxlqluekmxqucjduurlqonhqejywfskxurbnljqjqxbrancxwrdmrqjgyhzmexvrpxoxwhzmblmufmavmqfvfxmhknfnrqfgknbrvnbiahgiqhvmihxwdxbxgndqpsrxoxqxsgpkfixvkqikdqfrbmagdnmkomctmvalesmnptlvnkjjrmplykvubmukqjnwsszxpiaxjnywvnynesgxixagknakshogutkrfnxmzgxrvrmmyhcxbkuxmxwqrgagyxxnenfkmngkdgikvrerbkiud&amp;tl=sale-codefront&amp;opi=mpx&amp;inv=online&amp;scc=0&amp;sss=merchant&amp;spn=%2Fdisneystore.co.uk&amp;spl=tablet&amp;spv=1479328116152365965566050582cc1741295d816121&amp;stv=&amp;sui=null&amp;sli=0&amp;out=cf&amp;gotcode=1,vouchercodes.co.uk/disneystore.co.uk?bi=xp6571&amp;rc=4384032,vouchercodes.co.uk/out/offer/4384032/f4d1761df98b09fa47f6f842e1af77120e815c75/?ps=1&amp;pageViewID=1479328116152365965566050582cc1741295d816121&amp;wotst=xpromo1016_c&amp;mi=disneystore.co.uk&amp;ppc=r-x-xcihgxtvhdxoxioqilhbmksqnhgvmewdhuvknyxlqluekmxqucjduurlqonhqejywfskxurbnljqjqxbrancxwrdmrqjgyhzmexvrpxoxwhzmblmufmavmqfvfxmhknfnrqfgknbrvnbiahgiqhvmihxwdxbxgndqpsrxoxqxsgpkfixvkqikdqfrbmagdnmkomctmvalesmnptlvnkjjrmplykvubmukqjnwsszxpiaxjnywvnynesgxixagknakshogutkrfnxmzgxrvrmmyhcxbkuxmxwqrgagyxxnenfkmngkdgikvrerbkiud&amp;tl=code-reveal&amp;opi=mpx&amp;inv=online&amp;scc=0&amp;sss=merchant&amp;spn=%2Fdisneystore.co.uk&amp;spl=tablet&amp;spv=1479327932145449127226653582cc0bced473538853&amp;stv=&amp;sui=null&amp;sli=0&amp;gotcode=1,vouchercodes.co.uk/out/offer/4384032/f4d1761df98b09fa47f6f842e1af77120e815c75/?ps=1&amp;pageViewID=1479328168152365965548524582cc1a827071923610&amp;wotst=xpromo1016_c&amp;mi=disneystore.co.uk&amp;ppc=r-x-xcihgxtvhdxoxioqilhbmksqnhgvmewdhuvknyxlqluekmxqucjduurlqonhqejywfskxurbnljqjqxbrancxwrdmrqjgyhzmexvrpxoxwhzmblmufmavmqfvfxmhknfnrqfgknbrvnbiahgiqhvmihxwdxbxgndqpsrxoxqxsgpkfixvkqikdqfrbmagdnmkomctmvalesmnptlvnkjjrmplykvubmukqjnwsszxpiaxjnywvnynesgxixagknakshogutkrfnxmzgxrvrmmyhcxbkuxmxwqrgagyxxnenfkmngkdgikvrerbkiud&amp;tl=code-codefront&amp;opi=mpx&amp;inv=online&amp;scc=0&amp;sss=merchant&amp;spn=%2Fdisneystore.co.uk&amp;spl=tablet&amp;spv=1479328168152365965548524582cc1a827071923610&amp;stv=&amp;sui=null&amp;sli=0&amp;out=cf&amp;gotcode=1</t>
  </si>
  <si>
    <t>emailclick.moneysavingexpert.com/track?type=click&amp;enid=ZWFzPTEmbXNpZD0xJmF1aWQ9NjU5MTYzMyZtYWlsaW5naWQ9MjA5NSZtZXNzYWdlaWQ9MzI3JmRhdGFiYXNlaWQ9MTMzJnNlcmlhbD0xNjc3ODE1OCZlbWFpbGlkPXNoaXJsZXlwb3BwaW5zQGhvdG1haWwuY28udWsmdXNlcmlkPTFfMjcwMDU3JnRhcmdldGlkPSZtbj02NTI1MjM2JmZsPSZtdmlkPSZleHRyYT0mJiY=&amp;&amp;&amp;2087&amp;&amp;&amp;http://www.moneysavingexpert.com/deals/disney-store?utm_source=MSE_Newsletter&amp;utm_medium=email&amp;utm_term=15-Nov-16-16778158&amp;utm_campaign=nt-oneliners-one&amp;utm_content=2#toys,moneysavingexpert.com/deals/disney-store?utm_source=MSE_Newsletter&amp;utm_medium=email&amp;utm_term=15-Nov-16-16778158&amp;utm_campaign=nt-oneliners-one&amp;utm_content=2,moneysavingexpert.com/deals/disney-store?utm_source=MSE_Newsletter&amp;utm_medium=email&amp;utm_term=15-Nov-16-16778158&amp;utm_campaign=nt-oneliners-one&amp;utm_content=2#toys,moneysavingexpert.com/redir/1bb5506e?url=https://www.vouchercodes.co.uk/disneystore.co.uk</t>
  </si>
  <si>
    <t>clkuk.tradedoubler.com/click?p=189903&amp;a=1534580&amp;g=20286410&amp;epi=v:RfO1k:vcbxsrmpx3cf1ad__xp6571____&amp;url=http%3A%2F%2Fwww.disneystore.co.uk%2Fpromotions%2Fsale,clkuk.tradedoubler.com/click?p=189903&amp;a=1534580&amp;g=20286410&amp;epi=v:RfO1k:vcbxsrmpx3cf1ad__xp6571____&amp;url=http%3A%2F%2Fwww.disneystore.co.uk%2Fpromotions%2Fsale,clkuk.tradedoubler.com/click?p=189903&amp;a=1534580&amp;g=20286410&amp;epi=v:RfO5Q:vcbxcrmpx42e520__xp6571____,clkuk.tradedoubler.com/click?p=189903&amp;a=1534580&amp;g=20286410&amp;epi=v:RfO5Q:vcbxmpx42e520__xp6571____,clkuk.tradedoubler.com/click?p=189903&amp;a=1534580&amp;g=20286410&amp;epi=v:RfO5Q:vcbxmpx42e520__xp6571____</t>
  </si>
  <si>
    <t>googleadservices.com/pagead/aclk?sa=L&amp;ai=CU3dnGvr3V9XFIYO-bun5vpgM9s6g-0bvibmm9gO_r_CBSRABIO2mtCooAmC7jrCD0AqgAbKg5doDyAEBqQIWW4vO7tu0PsgDG6oEKE_Q2o1uSbxLH8Mwh_Xhftkf-fCNkTxOUqJL2X-GYaYN42lstlLlmragBlHYBgKAB7bfmiWQBwGoB6a-G9gHAQ&amp;num=1&amp;ms=CoACcaFDG-xJmcYpLpQq2Noo1ysE2KmmIk1-Ra1MNLLRPRRLKIhaY-iijuOAMBsWAu3HKrJc1FkAwfIWQE3AnMkZN7dT9NWfZXx9PGU34j7ZPQ2avVIUGyZDB09Evk4Xq3ir_9IETJyP1SFg0rgJ2ygvO1yR6WpfglP7JAw4TMTiWzTXrZ7D0RNQk0dlCKnFys-cevRfFeg_GfQ6oVXXgWKN6HQLDkC8TFDdesLYsMfubayC4Y7RA-xjKo-ttOpvHKqUsajX3IlxK0AnSXhOmJEpqDpIFDY8G-gJSiQiWqAM8tGQO16J4Hv65erm_sGdV0Fa1nivmEhN1YdNXuJcAMAYqQqAAk1LvFxRyMNu0j_YpeKksqRHjjrXB3B0IgsjLZQSy4aoq-0_nl7yv2afcK34OvAIOetWzCpFO1zENBxPDNX2fechUq-Fk-RrZsJOPlJP3Xbn0DdtwljVi5zJxI3NY0vp5kdYe0B8dNy_pALx-c4yO8p5KO5CAphw6Bkirs0wmfyoWhlryLxiRHGOBeghxhcJo0asOYNnSeiu1ykv19lS2JP1dskHOtUX6fNI60apujskp7XakYnFlmEDEQ_1SPcxhR9aqm-OyT82jgv5DLR0onjeMJTBUl57ysmS0uGHcpvBuxaUm3PEvRDB6zw0xCRu3_w8qYiZU9HwdBigDJvsy_8SEBwDxdxGw9t9ElgktedrU6M&amp;nb=0&amp;nm=2&amp;nx=120&amp;ny=21&amp;clkt=12&amp;dblrd=1&amp;val=Gghomedo3NQSiSABKAAw1t25hNrHm-YvOK2c57oFQIrN6L4F&amp;sig=AOD64_3NEsPAQ4HmeqlEGj5CgnbSg_gBtA&amp;adurl=http://www.disneystore.co.uk%3F%26CMP%3DKNC-TDS-UK-BG-BMM-Brand%2BGeneric%26s_kwcid%3DTC%7C1028693%7C%252Bdisney%2520%252Bcostume%7C%7CSM%7Cb%7C147480063800%26mckv%3DscfbDv5lz_dm%7Cpcrid%7C147480063800%7Cpkw%7C%252Bdisney%2520%252Bcostume%7Cpmt%7Cb</t>
  </si>
  <si>
    <t>disneystore.ie/redirect.html?redirectURL=http%3A%2F%2Fwww.disneystore.co.uk%2Fmarvel%2Fmn%2F1000029%2F%3FCMP%3DEXTUK%26att%3DTDS.IE,disneystore.ie</t>
  </si>
  <si>
    <t>clkuk.tradedoubler.com/click?p(189903)a(1018132)g(18650382)epi(1019275086)extid(0824823bfd593d3ddf01872fc53bcb23e4549bc4362524aa031223370138a379)exttype(1)url(http://www.disneystore.co.uk/lego-rebel-u-wing-fighter-set-75155-rogue-one-a-star-wars-story-461034792529.html?cgid=1520053)</t>
  </si>
  <si>
    <t>m.disneystore.co.uk/tsum-tsum/mn/1503506</t>
  </si>
  <si>
    <t>m.disneystore.co.uk/miles-morales-tsum-tsum-large-soft-toy/mp/91299/1000260</t>
  </si>
  <si>
    <t>google.co.uk/search?redir_esc=&amp;hl=en-GB&amp;safe=images&amp;oe=utf-8&amp;q=disney+store&amp;source=android-browser-suggest&amp;qsubts=1423330186820,google.co.uk/aclk?sa=l&amp;ai=Ca2dIjkvWVIftKIGKjAaPpoLwCN6Po58GjormyMQB9N6pgUYIABABIPT06Bhgu5bFg9AKoAGyoOXaA8gBAakCPpcD3j2QuT6qBCJP0C0CLTsO1x6AzRGukjEtADEbt81Gyl8jDb8F_jLaGTwkgAWz-P4Y2AYEgAe235oliAcBkAcCqAemvhs&amp;sig=AOD64_01Bwc3x5QdxGVT4e4TSLu4vuPllA&amp;rct=j&amp;q=&amp;ved=0CB8Q0Qw&amp;adurl=http://www.disneystore.co.uk/%3FCMP%3DKNC-G%2B-%2B*Brand%2BGeneral%26s_kwcid%3DTC%7C1028693%7Cdisney.store%7C%7CS%7Ce%7C52446453902%26mckv%3DslB8QuRM3_dt%7Cpcrid%7C52446453902%7Cpkw%7Cdisney.store%7Cpmt%7Ce,google.co.uk/search?redir_esc=&amp;hl=en-GB&amp;safe=images&amp;oe=utf-8&amp;q=frozen+elsa+doll&amp;source=android-browser-suggest&amp;qsubts=1423330792677,google.co.uk/aclk?sa=l&amp;ai=Czspb7E3WVNWxCsTKiwbZn4GQC8ylxMAGnPjg2tgBoNqCldUBCAAQAiD09OgYKAJgu5bFg9AKoAHZx6D6A8gBAakCPpcD3j2QuT6qBCJP0Jq0ZH7BBG2ct7iukRFeIZT17RKdeXJfe6sz7LWMhZxLgAWz-P4Y2AYEgAeQpPwEiAcBkAcCqAemvhs&amp;sig=AOD64_2-31PlWbE77bLKVfy3kZB8tHIFVw&amp;rct=j&amp;q=&amp;ved=0CCEQ0Qw&amp;adurl=http://www.argos.co.uk/webapp/wcs/stores/servlet/Browse%3FstoreId%3D10151%26langId%3D110%26catalogId%3D24551%26mRR%3Dtrue%26c_1%3D1%257Ccategory_root%257CToys%257C33006252%26c_2%3D2%257C33006252%257CDolls%2Band%2Bplaysets%257C33008723%26c_3%3D3%257Ccat_33008723%257CDolls%257C33014678%26r_001%3D1%257CAction%2BFigures%2B%2526%2BPlaysets-Character%257CElsa%257C1%26cmpid%3DGG05X%26_%24ja%3Dcgid:14213620948%7Ctsid:13538%7Ccid:204375868%7Clid:57220836640%7Cnw:g%7Ccrid:57866487628%7Crnd:17190283251963127311%7Cdvc:t%7Cadp:1t2,google.co.uk/search?redir_esc=&amp;hl=en-GB&amp;safe=images&amp;oe=utf-8&amp;q=build+a+bear&amp;source=android-browser-suggest&amp;qsubts=1423331020079,google.co.uk/search?redir_esc=&amp;hl=en-GB&amp;safe=images&amp;oe=utf-8&amp;q=build+a+bear+cah&amp;source=android-browser-type&amp;qsubts=1423331271673,google.co.uk/search?redir_esc=&amp;hl=en-GB&amp;safe=images&amp;oe=utf-8&amp;q=build+a+bear+cah&amp;source=android-browser-type&amp;qsubts=1423331271673#hl=en-GB&amp;q=build+a+bear+cah,google.co.uk/search?redir_esc=&amp;hl=en-GB&amp;safe=images&amp;oe=utf-8&amp;q=new+hand+ride+drayton+Manor&amp;source=android-browser-type&amp;qsubts=1423331388645</t>
  </si>
  <si>
    <t>facebook.com,facebook.com/homegardendiy/photos/a.329261067274141.1073741828.325344554332459/610119629188282/?type=3&amp;theater,facebook.com/homegardendiy/photos/a.329261067274141.1073741828.325344554332459/610119239188321/?type=3&amp;theater,facebook.com/homegardendiy/photos/a.329261067274141.1073741828.325344554332459/609395912593987/?type=3&amp;theater,facebook.com/DisneyStoreUK/?hc_ref=ADS&amp;fref=nf&amp;fttn=kC&amp;ftqid=6369683367506596322&amp;ftmf_story_key=-8620830784811269720&amp;ftei=AI%402c97242af26b28de04d0ba43f7ef2b92&amp;fttop_level_post_id=1340732102637559&amp;ftfbfeed_location=1&amp;ftinsertion_position=19&amp;__md__=1,l.facebook.com/l.php?u=http%3A%2F%2Fwww.disneystore.co.uk%2F&amp;h=ATPJ-QkCWZJJFyValqawLrXVIOG_Z3YAMac-8OZLWqHpanXsnas7OLASd4h6KdzoGW5DGdlvh3cjHX9uxtxlQk26JtVYs02NXzaIYRpUaWGfZmxuxGKmie7GhPM8ChbuW8Y&amp;s=1</t>
  </si>
  <si>
    <t>l.facebook.com/l.php?u=http%3A%2F%2Fwww.disneystore.co.uk%2F&amp;h=ATPJ-QkCWZJJFyValqawLrXVIOG_Z3YAMac-8OZLWqHpanXsnas7OLASd4h6KdzoGW5DGdlvh3cjHX9uxtxlQk26JtVYs02NXzaIYRpUaWGfZmxuxGKmie7GhPM8ChbuW8Y&amp;s=1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</si>
  <si>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www.disneystore.co.uk/promotions/one-day-promotion&amp;tduid=fbdff693cc97a137f2214e6c808f6d14</t>
  </si>
  <si>
    <t>clkuk.tradedoubler.com/click?p(189903)a(1018132)g(18650382)epi(1038337722)url(www.disneystore.co.uk/promotions/one-day-promotion)</t>
  </si>
  <si>
    <t>googleadservices.com/pagead/aclk?sa=L&amp;ai=CND55ifwwWLDEE-_5tgfK5arwDtqz0qlHo_bhj_sD4ZCGBggAEAEgrpqJH2C7jr6D0AqgAbKg5doDyAEBqQIn3Lmdbrq0PqoEI0_QQXJaY_zoEo3gkse_4bLq3I1FApPTTRRzbYgdHl1JljXQgAWz-P4YoAZR2AYEgAe235olkAcBqAemvhvYBwE&amp;ved=0ahUKEwiyqZbLl7bQAhUmCcAKHfvQBnMQ0QwIGg&amp;dblrd=1&amp;val=GgiUG5SWeq_r_iABKAAwqbCuicbkspkdOKTSjboFQN2bw8EF&amp;sig=AOD64_0xV2fw5ktUkN_tOGVFC19luJanUQ&amp;adurl=http://www.disneystore.co.uk%3F%26CMP%3DKNC-TDS-UK-B-Exa-Brand%2BGeneric%26s_kwcid%3DTC%7C1028693%7Cdisney%2520shop%7C%7CS%7Ce%7C152748270651%26mckv%3DsRShrmIlI_dt%7Cpcrid%7C152748270651%7Cpkw%7Cdisney%2520shop%7Cpmt%7Ce</t>
  </si>
  <si>
    <t>googleadservices.com/pagead/aclk?sa=L&amp;ai=Caceqg74YWIXzMuPitgfgr7aQDI3h9IJHxo63oNoC24eDBggAEAEg2qatD2C7rpqD0AqgAbKg5doDyAEBqQJp-wTFUIS0PqoEIk_Q24t95dfIX3FU7GbpA5hfsXL3UvW_Nl5BvQoduqZSbw-ABZfgvAugBlHYBgKAB7bfmiWQBwGoB6a-G9gHAQ&amp;ved=0ahUKEwiGzpiI-YfQAhXlDcAKHfaBD6oQ0QwICA&amp;dblrd=1&amp;val=GgjC_KJAo61I3CABKAAwyd_mkJTS_ZkNOLOG_7QFQLOG_7QF&amp;sig=AOD64_0jYyHYfAix75IOzx3xtb6Gu19VkQ&amp;adurl=http://www.disneystore.co.uk%3F%26CMP%3DKNC-TDS-UK-B-Exa-Brand%2BCore%26s_kwcid%3DTC%7C1028693%7Cdisney%2520store%7C%7CSM%7Ce%7C92380993742%26mckv%3DsrVyJo2ht_dm%7Cpcrid%7C92380993742%7Cpkw%7Cdisney%2520store%7Cpmt%7Ce</t>
  </si>
  <si>
    <t>clkuk.tradedoubler.com/click?p(189903)a(1018132)g(18650382)epi(1028906874)url(http://www.disneystore.co.uk/promotions/soft-toys-promotion?)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</si>
  <si>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oft-toys-promotion?&amp;tduid=57f7105939aea7178229bb9335c80352</t>
  </si>
  <si>
    <t>clkuk.tradedoubler.com/click?p(189903)a(1018132)g(18650382)epi(1028906874)url(http://www.disneystore.co.uk/promotions/soft-toys-promotion?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oft-toys-promotion?&amp;tduid=57f7105939aea7178229bb9335c80352</t>
  </si>
  <si>
    <t>googleadservices.com/pagead/aclk?sa=L&amp;ai=CtmBQhtI-WLyFBIbitgevsYTgB5K20qlHnv21oNoC24eDBggAEAEgrpqJH2C7jrCD0AqgAbKg5doDyAEBqQLUKYq1yty0PqoEI0_Qsfp7XfhX_4lABO8dWUaQajF9wtS6zs7uyJbhLlFiNCphgAWz-P4YoAZR2AYEgAe235olkAcBqAemvhvYBwE&amp;ved=0ahUKEwj6ndW-ydDQAhVDBcAKHXY9D3sQ0QwIGg&amp;dblrd=1&amp;val=Ggh63HMthkhf3SABKAAwk5bY38-yu7FIOOrR6qIFQPWb-8EF&amp;sig=AOD64_02XY4b41ztaaPdcbVgVLL49lBMBQ&amp;adurl=http://www.disneystore.co.uk%3F%26CMP%3DKNC-TDS-UK-B-Exa-Brand%2BCore%26s_kwcid%3DTC%7C1028693%7Cdisney%2520store%7C%7CS%7Ce%7C92380975142%26mckv%3DsrVyJo2ht_dt%7Cpcrid%7C92380975142%7Cpkw%7Cdisney%2520store%7Cpmt%7Ce</t>
  </si>
  <si>
    <t>disneystore.ie/redirect.html?redirectURL=http%3A%2F%2Fwww.disneystore.co.uk%2Fd-characters%2Fmn%2F1000001%2F,disneystore.ie/redirect.html?redirectURL=http%3A%2F%2Fwww.disneystore.co.uk%2Fguest-services%2Fstore-locator%2Fmn%2F1307507%2F%3FCMP%3DEXTUK%26att%3DTDS.IE%20,disneystore.ie/toys.html,disneystore.ie/redirect.html?redirectURL=http%3A%2F%2Fwww.disneystore.co.uk%2Fdisney-junior%2Fmn%2F1000824%2F%3FCMP%3DEXTUK%26att%3DTDS.IE,disneystore.ie/redirect.html?redirectURL=http%3A%2F%2Fwww.disneystore.co.uk%2Ftoys%2Fmn%2F1000208%2F%3FCMP%3DEXTUK%26att%3DTDS.IE,disneystore.ie,disneystore.ie/redirect.html?redirectURL=http%3A%2F%2Fwww.disneystore.co.uk%2Fmn%2F1000995%2F%3FCMP%3DEXTUK%26att%3DTDS.IE</t>
  </si>
  <si>
    <t>googleadservices.com/pagead/aclk?sa=L&amp;ai=CRChUvipMWKLMB82mtgfO-rb4Dv2H88RH_tT26IgC3pv92-ADCAAQASD09OgYKANgu4aAgNAKoAGyoOXaA8gBAakCw7E23-sYtT6qBCpP0EbmFMA9sj4bAKA5ilM5zeQNpKSlkd8Kg7JUO0dtCf29P4adh-QBcaqABbP4_hjYBgSAB7bfmiWQBwGoB6a-G9gHAQ&amp;ved=0ahUKEwjitcq5g-rQAhWKLMAKHXtZDlUQ0QwIGg&amp;dblrd=1&amp;val=GgjfTXwTYDA5pSABKAAwy-y3j4Wm_Y2uATiOpeWkBUCxwbDCBQ&amp;sig=AOD64_3PpYsD1f4DeNeKdRCU3XOQ6k2RnQ&amp;adurl=http://www.disneystore.co.uk/marvel/marvels-avengers/hulk%3F%26CMP%3DKNC-TDS-UK-BG-BMM-Marvel-Hulk%26s_kwcid%3DTC%7C1028693%7C%252Bdisney%2520%252Bhulk%2520%252Bcostumes%7C%7CS%7Cb%7C70634262542%26mckv%3Dss1IlccIQ_dt%7Cpcrid%7C70634262542%7Cpkw%7C%252Bdisney%2520%252Bhulk%2520%252Bcostumes%7Cpmt%7Cb</t>
  </si>
  <si>
    <t>googleadservices.com/pagead/aclk?sa=L&amp;ai=Ckin9dso0WNGGGojqtgeY7LLoB5K20qlH3JWzy-cD24eDBggAEAEg6L6PD2C7hoCA0AqgAbKg5doDyAEBqQLHfRWjodS0PqoEIk_QwFKwu3uKHzm0X3nFatirPH4RK4D7zzif4wMYHvMaOGOABZfgvAugBlHYBgKAB7bfmiWQBwGoB6a-G9gHAQ&amp;ved=0ahUKEwiJi9SyuL3QAhWnKMAKHXtzABUQ0QwIGg&amp;dblrd=1&amp;val=Gggby50J_z8OsiABKAAw_5aE3O_Bsen8ATj9lNPBBUD9lNPBBQ&amp;sig=AOD64_0E0HoM5Cb2vQztvk1MRE1huafYBw&amp;adurl=http://www.disneystore.co.uk%3F%26CMP%3DKNC-TDS-UK-B-Exa-Brand%2BCore%26s_kwcid%3DTC%7C1028693%7Cdisney%2520store%7C%7CSM%7Ce%7C161942861020%26mckv%3DsrVyJo2ht_dm%7Cpcrid%7C161942861020%7Cpkw%7Cdisney%2520store%7Cpmt%7Ce,googleadservices.com/pagead/aclk?sa=L&amp;ai=C7hscks40WJr-JMW7tgebvZHwCOCj3LFFtu_FxJYBjv2ZwMICCAQQAyDovo8PKA9gu4aAgNAKoAGYn-DXA8gBB6kCv7gQPxHYtD6qBCZP0AvYQ95uOYqVU_JxpaZ2cffavpkxcWywFfTRurGe_9sSUkg2hYAFl-C8C8AFBaAGJtgGAoAHzsWDOJAHAagHpr4b2AcB4BLP-5jKk8WolvEB&amp;ctype=5&amp;ved=0ahUKEwiikbCovL3QAhUKKsAKHantBeQQwg8IIA&amp;dblrd=1&amp;val=Ggjh0uix7H3MqiABKAAwiOa-ydP1sLzCATjBndPBBUDBndPBBQ&amp;sig=AOD64_2Ft-y_M2uSn14YnuaC15YTcakdNw&amp;adurl=http://clickserve.dartsearch.net/link/click%3Flid%3D92700008922602482%26ds_s_kwgid%3D58700000854584537%26ds_s_inventory_feed_id%3D97700000001003668%26ds_e_product_id%3D74656073%26ci_customer_id%3D1001015%26ci_cse_id%3D1054%26ci_feed_id%3D1001035%26ds_e_product_merchant_id%3D9529673%26ds_e_product_country%3DGB%26ds_e_product_language%3Den%26ds_e_product_channel%3Donline%26ds_url_v%3D2%26ds_dest_url%3Dhttp://www.selfridges.com/GB/en/cat/mac-exclusive-nutcracker-sweet-nude-mineralize-kit_329-81004873-S2HAY6/%253Fcm_mmc%253DPLA-_-Google-_-Beauty-_-MAC%2526ci_src%253D18615224%2526ci_sku%253D74656073%26%24%24%26_%24ja%3Dtsid:35948%7Ccid:198784054%7Cagid:10881919414%7Ctid:pla-86570860174%7Ccrid:40372261654%7Cnw:g%7Crnd:4655389444934194698%7Cdvc:m%7Cadp:1o3,googleadservices.com/pagead/aclk?sa=L&amp;ai=Cu0_Km880WKCLDcbqtgeb6qyoB4Ocy_JGp7XZ6qQEjLm-BwgAEAEg6L6PD2C7hoCA0AqgAb-p0_4DyAEBqQLHfRWjodS0PqoEI0_QiKjEfG32NtzmwYIahk_o2bp2CFKAd-sGZZk_wB_eL3I6gAWX4LwLoAZR2AYCgAep1qwBkAcBqAemvhvYBwE&amp;ved=0ahUKEwj1zcamvb3QAhVrCsAKHTxpA-UQ0QwIGg&amp;dblrd=1&amp;val=GgiZ6caBX5s9FiABKAAw_faa8pSzoYKrATidn9PBBUCdn9PBBQ&amp;sig=AOD64_2AsASb-WqumIQZCV2d7kNXMkS78g&amp;adurl=http://www.schuh.co.uk</t>
  </si>
  <si>
    <t>disneystore.ie/redirect.html?redirectURL=http%3A%2F%2Fwww.disneystore.co.uk%2Ffancy-dress%2Fmn%2F1500028%2F%3FCMP%3DEXTUK%26att%3DTDS.IE,disneystore.ie/redirect.html?redirectURL=http%3A%2F%2Fwww.disneystore.co.uk%2Ffancy-dress%2Fmn%2F1500028%2F%3FCMP%3DEXTUK%26att%3DTDS.IE,disneystore.ie/redirect.html?redirectURL=http%3A%2F%2Fwww.disneystore.co.uk%2Ffancy-dress%2Fmn%2F1500028%2F%3FCMP%3DEXTUK%26att%3DTDS.IE,disneystore.ie/redirect.html?redirectURL=http%3A%2F%2Fwww.disneystore.co.uk%2Ffancy-dress%2Fmn%2F1500028%2F%3FCMP%3DEXTUK%26att%3DTDS.IE,disneystore.ie,disneystore.i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</si>
  <si>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1581427&amp;CMP=AFL&amp;att=Promotionalcodes.org.uk+%5BUK%5D&amp;_td_deeplink=http://www.disneystore.co.uk&amp;tduid=30146cc6b9b473f8581297e26b9b3fb4,redirects.tradedoubler.com/projectr/?&amp;_td_third_party=http://a.nonstoppartner.net/a/?i=click&amp;client=disney&amp;l=uk&amp;nw=a0pf&amp;camp=affdeep&amp;utm_source=tradedoubler&amp;utm_medium=affiliates&amp;utm_term=http%3A%2F%2Fwww.greenpromocode.com%2Fgo%2F%3Furl%3DCjMOOVY5CTQKOQZxAmwMPAp5A3pSfVBnAShVYFZ%252BBTMEOwN%252BBiEAMg4oU2BXYQJiCTACO1Q9ACQLCQMcDV4FAgprDmhWIgkkCjkGbwJnDGQKMQM9Uj5QPgFqVTFWZgVnBGYDZQ%253D%253D&amp;utm_content=afl&amp;utm_campaign=1736887&amp;CMP=AFL&amp;att=VigLink+UK&amp;_td_deeplink=http://www.disneystore.co.uk&amp;tduid=30146cc6b9b473f8581297e26b9b3fb4,redirects.tradedoubler.com/projectr/?&amp;_td_third_party=http://a.nonstoppartner.net/a/?i=click&amp;client=disney&amp;l=uk&amp;nw=a0pf&amp;camp=affdeep&amp;utm_source=tradedoubler&amp;utm_medium=affiliates&amp;utm_term=http%3A%2F%2Fwww.greenpromocode.com%2Fgo%2F%3Furl%3DADkBNgZpATwKOVIlVDpXZw98Bn9adVFmDCVYbVB4BTMGOVIvCC8PPVt9CTpRZwNjXGUKMwBrWCZZdgA5Vj1VZQBtAWMGYAFvCmZSZlRgVzQPMgY%252FWjc%253D&amp;utm_content=afl&amp;utm_campaign=1736887&amp;CMP=AFL&amp;att=VigLink+UK&amp;_td_deeplink=http://www.disneystore.co.uk&amp;tduid=30146cc6b9b473f8581297e26b9b3fb4,redirects.tradedoubler.com/projectr/?&amp;_td_third_party=http://a.nonstoppartner.net/a/?i=click&amp;client=disney&amp;l=uk&amp;nw=a0pf&amp;camp=affdeep&amp;utm_source=tradedoubler&amp;utm_medium=affiliates&amp;utm_term=http%253A%252F%252Fm.promotionalcodes.org.uk%252Fdisney-store%252F&amp;utm_content=afl&amp;utm_campaign=1581427&amp;CMP=AFL&amp;att=Promotionalcodes.org.uk+%5BUK%5D&amp;_td_deeplink=http://www.disneystore.co.uk&amp;tduid=30146cc6b9b473f8581297e26b9b3fb4</t>
  </si>
  <si>
    <t>clkuk.tradedoubler.com/click?p(189903)a(1736887)g(18650382)epi(iu3447rl5d00nz0t00j2r)url(http%3A%2F%2Fdisneystore.co.uk),clkuk.tradedoubler.com/click?p(189903)a(1736887)g(18650382)epi(iu344ujva400nz0t00j2r)url(http%3A%2F%2Fdisneystore.co.uk),clkuk.tradedoubler.com/click?p=189903&amp;a=1581427&amp;g=20286410</t>
  </si>
  <si>
    <t>redirect.viglink.com#</t>
  </si>
  <si>
    <t>redirect.viglink.com/?key=f32a14707c82fa04453f80d9cb5846b1&amp;u=http%3A%2F%2Fdisneystore.co.uk</t>
  </si>
  <si>
    <t>hotukdeals.com/deals/disneystore.co.uk,hotukdeals.com/deals/30-off-back-school-disney-store-plus-extra-15-off-using-code-2502225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</si>
  <si>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1581427&amp;CMP=AFL&amp;att=Promotionalcodes.org.uk+%5BUK%5D&amp;_td_deeplink=http://www.disneystore.co.uk&amp;tduid=30146cc6b9b473f8581297e26b9b3fb4,clkuk.tradedoubler.com/click?p(189903)a(1736887)g(18650382)epi(iu3447rl5d00nz0t00j2r)url(http%3A%2F%2Fdisneystore.co.uk),clkuk.tradedoubler.com/click?p(189903)a(1736887)g(18650382)epi(iu344ujva400nz0t00j2r)url(http%3A%2F%2Fdisneystore.co.uk),clkuk.tradedoubler.com/click?p=189903&amp;a=1581427&amp;g=20286410</t>
  </si>
  <si>
    <t>viglink.com*</t>
  </si>
  <si>
    <t>images.google.de/imgres?imgurl=http%3A%2F%2Fvignette1.wikia.nocookie.net%2Fsoyluna%2Fimages%2F8%2F85%2FLuna11.jpg%2Frevision%2Flatest%3Fcb%3D20160306175845&amp;imgrefurl=http%3A%2F%2Fsoyluna.wikia.com%2Fwiki%2FLuna_Valente&amp;h=960&amp;w=640&amp;tbnid=D0oGJIRXD5uDoM%3A&amp;vet=1&amp;docid=m2IFO0uwh2RTjM&amp;hl=bg-BG&amp;ei=5qMoWOXuHoL6UobRvZAN&amp;tbm=isch&amp;client=ms-android-samsung&amp;iact=rc&amp;uact=3&amp;page=2&amp;start=18&amp;ndsp=6&amp;ved=0ahUKEwjl-a_3oabQAhUCvRQKHYZoD9IQMwgkKBMwEw&amp;noj=1&amp;safe=images&amp;bih=616&amp;biw=360,images.google.de/imgres?imgurl=https%3A%2F%2Fstudiosol-a.akamaihd.net%2Fuploadfile%2Fletras%2Ffotos%2F5%2F4%2F6%2F8%2F5468669f103a865107568dbe826bc34f.jpg&amp;imgrefurl=https%3A%2F%2Fwww.letras.com%2Fsoy-luna%2F&amp;h=530&amp;w=942&amp;tbnid=wdBuF-umYzYmVM%3A&amp;vet=1&amp;docid=R-g3mF38CWQl6M&amp;hl=bg-BG&amp;ei=5qMoWOXuHoL6UobRvZAN&amp;tbm=isch&amp;client=ms-android-samsung&amp;iact=rc&amp;uact=3&amp;page=2&amp;start=18&amp;ndsp=6&amp;ved=0ahUKEwjl-a_3oabQAhUCvRQKHYZoD9IQMwgpKBQwFA&amp;noj=1&amp;safe=images&amp;bih=616&amp;biw=360,images.google.de/imgres?imgurl=http%3A%2F%2Fi49.vbox7.com%2Fo%2Fb38%2Fb38ad621990.jpg&amp;imgrefurl=https%3A%2F%2Fwww.vbox7.com%2Fplay%3Ab38ad62199&amp;h=720&amp;w=1280&amp;tbnid=0_I4Z1DjwEt6PM%3A&amp;vet=1&amp;docid=hlcn58yt6VuFRM&amp;hl=bg-BG&amp;ei=5qMoWOXuHoL6UobRvZAN&amp;tbm=isch&amp;client=ms-android-samsung&amp;iact=rc&amp;uact=3&amp;page=3&amp;start=24&amp;ndsp=10&amp;ved=0ahUKEwjl-a_3oabQAhUCvRQKHYZoD9IQMwgxKBwwHA&amp;noj=1&amp;safe=images&amp;bih=616&amp;biw=360,images.google.de/imgres?imgurl=http%3A%2F%2Fwww.disney.bg%2Fdisney-channel%2Fsites%2Fdefault%2Ffiles%2Flocal_territories%2Fes-ES%2Fgalery_image_list%2Femea_soy-luna_img_gal_sl_group_10.jpg&amp;imgrefurl=http%3A%2F%2Fwww.disney.bg%2Fdisney-channel%2Fshows%2Fsoy-luna%2Fgalleries&amp;h=1058&amp;w=1880&amp;tbnid=mmrFcLrMgEdkkM%3A&amp;vet=1&amp;docid=JTgmc0jBrUnnwM&amp;hl=bg-BG&amp;ei=5qMoWOXuHoL6UobRvZAN&amp;tbm=isch&amp;client=ms-android-samsung&amp;iact=rc&amp;uact=3&amp;page=3&amp;start=24&amp;ndsp=10&amp;ved=0ahUKEwjl-a_3oabQAhUCvRQKHYZoD9IQMwgzKB4wHg&amp;noj=1&amp;safe=images&amp;bih=616&amp;biw=360,images.google.de/imgres?imgurl=http%3A%2F%2Femea.lum.dolimg.com%2Fv1%2Fimages%2F91a6749_b2b577de.jpeg%3Fregion%3D0%2C0%2C2362%2C1575&amp;imgrefurl=http%3A%2F%2Fshows.disneychannel.de%2Fsoy-luna%2Fgalerie&amp;h=1575&amp;w=2362&amp;tbnid=0LAnPjIDz64LIM%3A&amp;vet=1&amp;docid=uHLzNnRyb3RRQM&amp;hl=bg-BG&amp;ei=5qMoWOXuHoL6UobRvZAN&amp;tbm=isch&amp;client=ms-android-samsung&amp;iact=rc&amp;uact=3&amp;page=4&amp;start=34&amp;ndsp=12&amp;ved=0ahUKEwjl-a_3oabQAhUCvRQKHYZoD9IQMwhAKCswKw&amp;noj=1&amp;safe=images&amp;bih=616&amp;biw=360,images.google.de/imgres?imgurl=http%3A%2F%2Fwww.disney.bg%2Fdisney-channel%2Fsites%2Fdefault%2Ffiles%2Flocal_territories%2Fes-ES%2Fgalery_image_list%2Femea_soy-luna_img_gal_sl_instagram_4_0.jpg&amp;imgrefurl=http%3A%2F%2Fwww.disney.bg%2Fdisney-channel%2Fshows%2Fsoy-luna%2Fgalleries&amp;h=1058&amp;w=1880&amp;tbnid=s_iXBIE_Phaa1M%3A&amp;vet=1&amp;docid=JTgmc0jBrUnnwM&amp;hl=bg-BG&amp;ei=5qMoWOXuHoL6UobRvZAN&amp;tbm=isch&amp;client=ms-android-samsung&amp;iact=rc&amp;uact=3&amp;page=4&amp;start=34&amp;ndsp=12&amp;ved=0ahUKEwjl-a_3oabQAhUCvRQKHYZoD9IQMwhBKCwwLA&amp;noj=1&amp;safe=images&amp;bih=616&amp;biw=360,images.google.de/imgres?imgurl=http%3A%2F%2Flatam.lum.dolimg.com%2Fv1%2Fimages%2Fimage_46e28838.png%3Fregion%3D0%2C0%2C1871%2C1052&amp;imgrefurl=http%3A%2F%2Fvideos.disneylatino.com%2Fver%2Fconoce-a-luna-soy-luna-5293b744b104bc28607ddd14&amp;h=1052&amp;w=1871&amp;tbnid=eUMsUdMtdzLwDM%3A&amp;vet=1&amp;docid=Gt22UtiOu6vOqM&amp;hl=bg-BG&amp;ei=5qMoWOXuHoL6UobRvZAN&amp;tbm=isch&amp;client=ms-android-samsung&amp;iact=rc&amp;uact=3&amp;page=5&amp;start=46&amp;ndsp=10&amp;ved=0ahUKEwjl-a_3oabQAhUCvRQKHYZoD9IQMwhLKDUwNQ&amp;noj=1&amp;safe=images&amp;bih=616&amp;biw=360,images.google.de/imgres?imgurl=http%3A%2F%2Fstatic.universal-music.de%2Fasset_new%2F398780%2F881%2Fview%2FSoy-Luna-IMG-9015copy.jpg&amp;imgrefurl=http%3A%2F%2Fwww.universal-music.de%2Fsoy-luna%2Fbilder%2Fdetail%2Fpic%3A10336_398783&amp;h=909&amp;w=606&amp;tbnid=4Hc9xdtMcnp1hM%3A&amp;vet=1&amp;docid=mODmpq5bb9q-xM&amp;hl=bg-BG&amp;ei=5qMoWOXuHoL6UobRvZAN&amp;tbm=isch&amp;client=ms-android-samsung&amp;iact=rc&amp;uact=3&amp;page=5&amp;start=46&amp;ndsp=10&amp;ved=0ahUKEwjl-a_3oabQAhUCvRQKHYZoD9IQMwhNKDcwNw&amp;noj=1&amp;safe=images&amp;bih=616&amp;biw=360,images.google.de/imgres?imgurl=http%3A%2F%2Fblog.roces.com%2Fwp-content%2Fuploads%2F2016%2F06%2FSoy-Luna-skates-Training.jpg&amp;imgrefurl=http%3A%2F%2Fblog.roces.com%2Fskating-with-the-tv-series-soy-luna-by-disney-roces-manufacturer-partner-of-giochi-preziosi-group-for-skates-and-accessories%2F&amp;h=2936&amp;w=4368&amp;tbnid=gUb5HpSY3CAx4M%3A&amp;vet=1&amp;docid=kio68K893W7biM&amp;hl=bg-BG&amp;ei=5qMoWOXuHoL6UobRvZAN&amp;tbm=isch&amp;client=ms-android-samsung&amp;iact=rc&amp;uact=3&amp;page=5&amp;start=46&amp;ndsp=10&amp;ved=0ahUKEwjl-a_3oabQAhUCvRQKHYZoD9IQMwhMKDYwNg&amp;noj=1&amp;safe=images&amp;bih=616&amp;biw=360,images.google.de/imgres?imgurl=https%3A%2F%2Fi.ytimg.com%2Fvi%2FME4AJkHfUEw%2Fmaxresdefault.jpg&amp;imgrefurl=https%3A%2F%2Fwww.youtube.com%2Fwatch%3Fv%3DME4AJkHfUEw&amp;h=720&amp;w=1280&amp;tbnid=3S-yhSTPQbYL0M%3A&amp;vet=1&amp;docid=7WgIKVBaQfP16M&amp;hl=bg-BG&amp;ei=5qMoWOXuHoL6UobRvZAN&amp;tbm=isch&amp;client=ms-android-samsung&amp;iact=rc&amp;uact=3&amp;page=6&amp;start=56&amp;ndsp=9&amp;ved=0ahUKEwjl-a_3oabQAhUCvRQKHYZoD9IQMwhOKDgwOA&amp;noj=1&amp;safe=images&amp;bih=616&amp;biw=360,images.google.de/imgres?imgurl=http%3A%2F%2Fwww.disney.bg%2Fdisney-channel%2Fsites%2Fdefault%2Ffiles%2Flocal_territories%2Fes-ES%2Fcoloured-text%2Femea_soy-luna_img_gal_sl_bts_3.jpg&amp;imgrefurl=http%3A%2F%2Fwww.disney.bg%2Fdisney-channel%2Fshows%2Fsoy-luna&amp;h=1058&amp;w=1880&amp;tbnid=8xrZh9PIho5-2M%3A&amp;vet=1&amp;docid=UvMP5ep8bWrbAM&amp;hl=bg-BG&amp;ei=5qMoWOXuHoL6UobRvZAN&amp;tbm=isch&amp;client=ms-android-samsung&amp;iact=rc&amp;uact=3&amp;page=6&amp;start=56&amp;ndsp=9&amp;ved=0ahUKEwjl-a_3oabQAhUCvRQKHYZoD9IQMwhPKDkwOQ&amp;noj=1&amp;safe=images&amp;bih=616&amp;biw=360,images.google.de/imgres?imgurl=http%3A%2F%2Fvignette2.wikia.nocookie.net%2Fsoyluna%2Fimages%2F3%2F3f%2F10502.jpg%2Frevision%2Flatest%3Fcb%3D20160715125451&amp;imgrefurl=http%3A%2F%2Fsoyluna.wikia.com%2Fwiki%2FFile%3A10502.jpg&amp;h=799&amp;w=615&amp;tbnid=aY5tSiiGBC0pbM%3A&amp;vet=1&amp;docid=bvZ5Sz72AVMpGM&amp;hl=bg-BG&amp;ei=5qMoWOXuHoL6UobRvZAN&amp;tbm=isch&amp;client=ms-android-samsung&amp;iact=rc&amp;uact=3&amp;page=7&amp;start=65&amp;ndsp=8&amp;ved=0ahUKEwjl-a_3oabQAhUCvRQKHYZoD9IQMwhZKEMwQw&amp;noj=1&amp;safe=images&amp;bih=616&amp;biw=360,images.google.de/imgres?imgurl=http%3A%2F%2Fwww.games-kids.com%2Ffiles%2Fimg%2Fsoy-luna-and-friends-puzzle-1464730009.jpg&amp;imgrefurl=http%3A%2F%2Fwww.games-kids.com%2Fsoy-luna-games.html&amp;h=390&amp;w=560&amp;tbnid=O2fECV-REhiz5M%3A&amp;vet=1&amp;docid=DBOi2RfKiNww3M&amp;hl=bg-BG&amp;ei=5qMoWOXuHoL6UobRvZAN&amp;tbm=isch&amp;client=ms-android-samsung&amp;iact=rc&amp;uact=3&amp;page=7&amp;start=65&amp;ndsp=8&amp;ved=0ahUKEwjl-a_3oabQAhUCvRQKHYZoD9IQMwhaKEQwRA&amp;noj=1&amp;safe=images&amp;bih=616&amp;biw=360,images.google.de/imgres?imgurl=http%3A%2F%2Fstatic.universal-music.de%2Fasset_new%2F398788%2F881%2Fview%2FSoy-Luna-IMG-5325.jpg&amp;imgrefurl=http%3A%2F%2Fwww.universal-music.de%2Fsoy-luna%2Fbilder%2Fdetail%2Fpic%3A10336_398783&amp;h=909&amp;w=606&amp;tbnid=ECXMAL3GZ2sHiM%3A&amp;vet=1&amp;docid=mODmpq5bb9q-xM&amp;hl=bg-BG&amp;ei=5qMoWOXuHoL6UobRvZAN&amp;tbm=isch&amp;client=ms-android-samsung&amp;iact=rc&amp;uact=3&amp;page=8&amp;start=73&amp;ndsp=7&amp;ved=0ahUKEwjl-a_3oabQAhUCvRQKHYZoD9IQMwhgKEowSg&amp;noj=1&amp;safe=images&amp;bih=616&amp;biw=360,images.google.de/imgres?imgurl=http%3A%2F%2Fvignette2.wikia.nocookie.net%2Fsoyluna%2Fimages%2F1%2F16%2FAmber8.jpg%2Frevision%2Flatest%3Fcb%3D20160423190859&amp;imgrefurl=http%3A%2F%2Fsoyluna.wikia.com%2Fwiki%2F%25C3%2581mbar_Smith&amp;h=2362&amp;w=1575&amp;tbnid=Jr5JNTtSFzRC7M%3A&amp;vet=1&amp;docid=icseKPX8m5_4gM&amp;hl=bg-BG&amp;ei=5qMoWOXuHoL6UobRvZAN&amp;tbm=isch&amp;client=ms-android-samsung&amp;iact=rc&amp;uact=3&amp;page=8&amp;start=73&amp;ndsp=7&amp;ved=0ahUKEwjl-a_3oabQAhUCvRQKHYZoD9IQMwhhKEswSw&amp;noj=1&amp;safe=images&amp;bih=616&amp;biw=360,images.google.de/imgres?imgurl=http%3A%2F%2Fi49.vbox7.com%2Fo%2F66d%2F66d7f8a0d70.jpg&amp;imgrefurl=https%3A%2F%2Fwww.vbox7.com%2Fplay%3A66d7f8a0d7&amp;h=720&amp;w=1280&amp;tbnid=1uUIH4GaYBQ-dM%3A&amp;vet=1&amp;docid=zZaICMZq5-5lGM&amp;hl=bg-BG&amp;ei=5qMoWOXuHoL6UobRvZAN&amp;tbm=isch&amp;client=ms-android-samsung&amp;iact=rc&amp;uact=3&amp;page=8&amp;start=73&amp;ndsp=7&amp;ved=0ahUKEwjl-a_3oabQAhUCvRQKHYZoD9IQMwhiKEwwTA&amp;noj=1&amp;safe=images&amp;bih=616&amp;biw=360,images.google.de/imgres?imgurl=http%3A%2F%2Fstatic.universal-music.de%2Fasset_new%2F404005%2F881%2Fview%2FSoy-Luna-News-Trailer-Alas.jpg&amp;imgrefurl=http%3A%2F%2Fwww.universal-music.de%2Fsoy-luna%2Fnews&amp;h=376&amp;w=606&amp;tbnid=RkH1g8e3Q6w22M%3A&amp;vet=1&amp;docid=fAPnEHOz_gkXqM&amp;hl=bg-BG&amp;ei=5qMoWOXuHoL6UobRvZAN&amp;tbm=isch&amp;client=ms-android-samsung&amp;iact=rc&amp;uact=3&amp;page=8&amp;start=73&amp;ndsp=7&amp;ved=0ahUKEwjl-a_3oabQAhUCvRQKHYZoD9IQMwhkKE4wTg&amp;noj=1&amp;safe=images&amp;bih=616&amp;biw=360,images.google.de/imgres?imgurl=https%3A%2F%2Fs7d9.scene7.com%2Fis%2Fimage%2FDisneyStoreES%2F466044405858-1%3F%24yeti3UPList%24%26defaultImage%3DDisneyStoreES%2F466044405858&amp;imgrefurl=http%3A%2F%2Fwww.disneystore.co.uk%2Fcharacters%2Fsoy-luna&amp;h=230&amp;w=230&amp;tbnid=6wBYn700n4yQJM%3A&amp;vet=1&amp;docid=IYwiTivL5i3PJM&amp;hl=bg-BG&amp;ei=5qMoWOXuHoL6UobRvZAN&amp;tbm=isch&amp;client=ms-android-samsung&amp;iact=rc&amp;uact=3&amp;page=9&amp;start=80&amp;ndsp=12&amp;ved=0ahUKEwjl-a_3oabQAhUCvRQKHYZoD9IQMwhqKFQwVA&amp;noj=1&amp;safe=images&amp;bih=616&amp;biw=360,images.google.de/imgres?imgurl=http%3A%2F%2Fi49.vbox7.com%2Fo%2F423%2F42346e33e90.jpg&amp;imgrefurl=https%3A%2F%2Fwww.vbox7.com%2Fplay%3A42346e33e9&amp;h=720&amp;w=1280&amp;tbnid=XauqjWaMhpAWOM%3A&amp;vet=1&amp;docid=5gh3AhAShbAFqM&amp;hl=bg-BG&amp;ei=5qMoWOXuHoL6UobRvZAN&amp;tbm=isch&amp;client=ms-android-samsung&amp;iact=rc&amp;uact=3&amp;page=9&amp;start=80&amp;ndsp=12&amp;ved=0ahUKEwjl-a_3oabQAhUCvRQKHYZoD9IQMwhpKFMwUw&amp;noj=1&amp;safe=images&amp;bih=616&amp;biw=360,images.google.de/imgres?imgurl=https%3A%2F%2Ffimgs.net%2Fimages%2Fsecundar%2Fo.40058.jpg&amp;imgrefurl=http%3A%2F%2Fwww.fragrantica.com%2Fperfume%2FAir-Val-International%2FSoy-Luna-38523.html&amp;h=450&amp;w=700&amp;tbnid=K2ZmJDaeW2ohtM%3A&amp;vet=1&amp;docid=BkChz-iMndfT1M&amp;hl=bg-BG&amp;ei=5qMoWOXuHoL6UobRvZAN&amp;tbm=isch&amp;client=ms-android-samsung&amp;iact=rc&amp;uact=3&amp;page=9&amp;start=80&amp;ndsp=12&amp;ved=0ahUKEwjl-a_3oabQAhUCvRQKHYZoD9IQMwhrKFUwVQ&amp;noj=1&amp;safe=images&amp;bih=616&amp;biw=360,images.google.de/imgres?imgurl=http%3A%2F%2Fbilder.fernsehserien.de%2Fgfx%2Fbv%2Fsoy-luna.jpg&amp;imgrefurl=http%3A%2F%2Fwww.fernsehserien.de%2Fsoy-luna&amp;h=227&amp;w=954&amp;tbnid=7Og38X4Ez_Vr6M%3A&amp;vet=1&amp;docid=Tc3LuzjT58JYZM&amp;hl=bg-BG&amp;ei=5qMoWOXuHoL6UobRvZAN&amp;tbm=isch&amp;client=ms-android-samsung&amp;iact=rc&amp;uact=3&amp;page=9&amp;start=80&amp;ndsp=12&amp;ved=0ahUKEwjl-a_3oabQAhUCvRQKHYZoD9IQMwhtKFcwVw&amp;noj=1&amp;safe=images&amp;bih=616&amp;biw=360,images.google.de/imgres?imgurl=http%3A%2F%2Fimages.videoclip.bg%2FImg%2FThumbs%2F610372_117_preview.jpeg&amp;imgrefurl=http%3A%2F%2Fwww.videoclip.bg%2Fplaylist%3Fp%3D9359&amp;h=900&amp;w=1200&amp;tbnid=8JIxm-7tLkEApM%3A&amp;vet=1&amp;docid=SELwcm9P0eEHnM&amp;hl=bg-BG&amp;ei=5qMoWOXuHoL6UobRvZAN&amp;tbm=isch&amp;client=ms-android-samsung&amp;iact=rc&amp;uact=3&amp;page=10&amp;start=92&amp;ndsp=9&amp;ved=0ahUKEwjl-a_3oabQAhUCvRQKHYZoD9IQMwh3KGEwYQ&amp;noj=1&amp;safe=images&amp;bih=616&amp;biw=360,images.google.de/imgres?imgurl=http%3A%2F%2Fwww.testedich.de%2Fquiz43%2Fpicture%2Fpic_1470515851_1.png&amp;imgrefurl=http%3A%2F%2Fwww.testedich.de%2Fquiz43%2Fquiz%2F1470515851%2FWie-gut-kenne-ich-die-Serie-Soy-Luna&amp;h=700&amp;w=720&amp;tbnid=oe5P5NC-YJBfJM%3A&amp;vet=1&amp;docid=zrhqOsa1meP61M&amp;hl=bg-BG&amp;ei=7KQoWPX9NIuxUfzMp8gN&amp;tbm=isch&amp;client=ms-android-samsung&amp;iact=rc&amp;uact=3&amp;page=11&amp;start=101&amp;ndsp=7&amp;ved=0ahUKEwj1o730oqbQAhWLWBQKHXzmCdk4ZBAzCAQoAjAC&amp;noj=1&amp;safe=images&amp;bih=616&amp;biw=360,images.google.de/imgres?imgurl=http%3A%2F%2Fi49.vbox7.com%2Fo%2Febc%2Febcc09d4750.jpg&amp;imgrefurl=https%3A%2F%2Fwww.vbox7.com%2Fplay%3Aebcc09d475&amp;h=720&amp;w=1280&amp;tbnid=0O3qtftGPl7-QM%3A&amp;vet=1&amp;docid=-VYAYiDO2_MDCM&amp;hl=bg-BG&amp;ei=7KQoWPX9NIuxUfzMp8gN&amp;tbm=isch&amp;client=ms-android-samsung&amp;iact=rc&amp;uact=3&amp;page=10&amp;start=92&amp;ndsp=9&amp;ved=0ahUKEwj1o730oqbQAhWLWBQKHXzmCdk4ZBAzCAIoADAA&amp;noj=1&amp;safe=images&amp;bih=616&amp;biw=360,images.google.de/imgres?imgurl=https%3A%2F%2Fwww.welt.de%2Fimg%2Fvermischtes%2Fmobile153679448%2F6667933577-coriginal-wWIDTH%2FSoy-Luna-Photocall-Madrid.jpg&amp;imgrefurl=https%3A%2F%2Fwww.welt.de%2Fvermischtes%2Farticle153679451%2FTelenovelas-erobern-die-deutschen-Teenager-Zimmer.html&amp;h=1713&amp;w=2500&amp;tbnid=MakYgpGPZuLfRM%3A&amp;vet=1&amp;docid=0cfwfBiCuFaAbM&amp;hl=bg-BG&amp;ei=7KQoWPX9NIuxUfzMp8gN&amp;tbm=isch&amp;client=ms-android-samsung&amp;iact=rc&amp;uact=3&amp;page=12&amp;start=108&amp;ndsp=10&amp;ved=0ahUKEwj1o730oqbQAhWLWBQKHXzmCdk4ZBAzCA0oCzAL&amp;noj=1&amp;safe=images&amp;bih=616&amp;biw=360,images.google.de/imgres?imgurl=https%3A%2F%2Fwww.disneycentral.de%2Findex.php%2FAttachment%2F5398-luna2-jpg%2F&amp;imgrefurl=https%3A%2F%2Fwww.disneycentral.de%2Findex.php%2FNews%2F463-%25E2%2580%259ESoy-Luna%25E2%2580%259C-Die-Hauptdarsteller-%25C3%25BCber-die-neue-Hit-Telenovela-im-Disney-Channel%2F&amp;h=694&amp;w=464&amp;tbnid=etN85dUK6fA7zM%3A&amp;vet=1&amp;docid=d-V2eVAwsGHgzM&amp;hl=bg-BG&amp;ei=7KQoWPX9NIuxUfzMp8gN&amp;tbm=isch&amp;client=ms-android-samsung&amp;iact=rc&amp;uact=3&amp;page=12&amp;start=108&amp;ndsp=10&amp;ved=0ahUKEwj1o730oqbQAhWLWBQKHXzmCdk4ZBAzCA4oDDAM&amp;noj=1&amp;safe=images&amp;bih=616&amp;biw=360,images.google.de/imgres?imgurl=https%3A%2F%2Fi.ytimg.com%2Fvi%2F1vlyK-BSrEM%2Fmaxresdefault.jpg&amp;imgrefurl=https%3A%2F%2Fwww.youtube.com%2Fwatch%3Fv%3D1vlyK-BSrEM&amp;h=1080&amp;w=1920&amp;tbnid=cnTsdZ1NmKKa7M%3A&amp;vet=1&amp;docid=qMfdKLhbunl2zM&amp;hl=bg-BG&amp;ei=7KQoWPX9NIuxUfzMp8gN&amp;tbm=isch&amp;client=ms-android-samsung&amp;iact=rc&amp;uact=3&amp;page=14&amp;start=126&amp;ndsp=8&amp;ved=0ahUKEwj1o730oqbQAhWLWBQKHXzmCdk4ZBAzCB0oGzAb&amp;noj=1&amp;safe=images&amp;bih=616&amp;biw=360]</t>
  </si>
  <si>
    <t>google.co.uk/search?client=tablet-android-pega&amp;ei=lA0CWIfEDaTZgAb7t6ygBA&amp;q=the+clock+house+farnborough+address&amp;oq=the+clock+house+farnborough+add&amp;gs_l=mobile-gws-serp.1.0.33i21k1.2371.11236.0.12757.6.6.0.0.0.0.113.509.5j1.6.0....0...1c.1j4.64.mobile-gws-serp..0.2.202...0i22i30k1.qgzopJdfeyU,google.co.uk/search?q=tsum+tsum&amp;oq=tsum+&amp;aqs=chrome.0.0j69i57j69i60j0l2j69i60.4168j0j4&amp;client=tablet-android-pega&amp;sourceid=chrome-mobile&amp;ie=UTF-8,google.co.uk/search?q=tsum+tsum&amp;client=tablet-android-pega&amp;prmd=sivn&amp;source=lnms&amp;tbm=isch&amp;sa=X&amp;ved=0ahUKEwjEzpDM5NzPAhULKsAKHeQkA60Q_AUICCgC&amp;biw=960&amp;bih=600,google.co.uk/search?q=tsum+tsum&amp;client=tablet-android-pega&amp;biw=960&amp;bih=600&amp;prmd=sivn&amp;source=lnms&amp;sa=X&amp;ved=0ahUKEwjhh_PN5NzPAhVkIcAKHYkhD2AQ_AUIBCgA&amp;dpr=2,google.co.uk/search?client=tablet-android-pega&amp;biw=960&amp;bih=600&amp;ei=zx0CWOi6FsyVgAbagLWYDA&amp;q=the+entertainer&amp;oq=the+enter&amp;gs_l=mobile-gws-serp.1.0.41j0j0i67k1j0l2.4096.9702.0.10384.18.14.0.6.6.0.198.1742.1j12.13.0....0...1c.1j4.64.mobile-gws-serp..8.10.809.3..0i46i67k1j46i67k1j0i131k1.smIPrGqvhwk,google.co.uk/url?q=http://www.thetoyshop.com/&amp;sa=U&amp;ved=0ahUKEwiFttLg5NzPAhXXFsAKHVG2BscQFghnMAM&amp;usg=AFQjCNFnBwgQhqzJ5IfGmpca4zwUNV1Nbw,google.co.uk/search?q=tesco&amp;oq=tes&amp;aqs=chrome.1.69i57j0l3.3371j0j4&amp;client=tablet-android-pega&amp;sourceid=chrome-mobile&amp;ie=UTF-8,google.co.uk/search?client=tablet-android-pega&amp;ei=FB8CWILWIsjegAaDhbPoCg&amp;q=tesco+direct&amp;oq=tesco+&amp;gs_l=mobile-gws-serp.1.0.41l2j0i67k1l3.8130.8130.0.9157.1.1.0.0.0.0.142.142.0j1.1.0....0...1c.1j4.64.mobile-gws-serp..0.1.141.2Lpjurw_bRk,google.co.uk/url?q=http://www.tesco.com/direct/&amp;sa=U&amp;ved=0ahUKEwjf2Kv75dzPAhXnJ8AKHYgMCrkQFggdMAA&amp;usg=AFQjCNGi2t8HglD-GWWSWaxXTziVNmJFMw,google.co.uk/search?q=toys+r+us&amp;oq=toy&amp;aqs=chrome.1.69i57j0l3j69i60j69i61.2481j0j4&amp;client=tablet-android-pega&amp;sourceid=chrome-mobile&amp;ie=UTF-8,google.co.uk/url?q=http://www.toysrus.co.uk/&amp;sa=U&amp;ved=0ahUKEwitxqSe59zPAhUBAcAKHYS7CEQQFggdMAA&amp;usg=AFQjCNFU-X18LWju_pGjzAQoNse7VCAdSQ,google.co.uk/search?q=disney+store+uk&amp;oq=diecney+&amp;aqs=chrome.2.69i57j0l3.8973j0j4&amp;client=tablet-android-pega&amp;sourceid=chrome-mobile&amp;ie=UTF-8,google.co.uk/url?q=http://www.disneystore.co.uk/&amp;sa=U&amp;ved=0ahUKEwisi6D359zPAhVOGsAKHTiHABkQFggqMAA&amp;usg=AFQjCNEZ-4SfILZ1avZEGgt8WQ7vA6TpQA</t>
  </si>
  <si>
    <t>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711290fb6d935a81b11270eb14f921cb</t>
  </si>
  <si>
    <t>clkuk.tradedoubler.com/click?p(189903)a(2328927)g(18650382)url(http%3A%2F%2Fwww.disneystore.co.uk%2Fmagical-black-friday-deals)epi(81676X1533463X6789a9a1b56ddf961354f240981a4c59)</t>
  </si>
  <si>
    <t>go.redirectingat.com/?id=81676X1533463&amp;xs=1&amp;url=http%3A%2F%2Fwww.disneystore.co.uk%2Fmagical-black-friday-deals,go.redirectingat.com/?id=81676X1533463&amp;xs=1&amp;url=http%3A%2F%2Fwww.boots.com%2Fen%2FBlack-Friday%2F,go.redirectingat.com/?id=81676X1533463&amp;xs=1&amp;url=https%3A%2F%2Fwww.thebodyshop.com%2Fen-gb%2F</t>
  </si>
  <si>
    <t>clkuk.tradedoubler.com/click?p(189903)a(1291517)g(18650382)epi(garxrrbugzvwfi2o55au78u6vx98z)url(http://www.disneystore.co.uk/special-offers-1)</t>
  </si>
  <si>
    <t>playpennies.com/january-sale/up-to-50-off-sale-the-disney-store-169712,playpennies.com/vouchers/vouchers/visit?pdl=http%3A%2F%2Fwww.disneystore.co.uk%2Fpromotions%2Fsale&amp;pid=169712</t>
  </si>
  <si>
    <t>clkuk.tradedoubler.com/click?p(189903)a(2311523)g(18650382)url(http%3A%2F%2Fwww.disneystore.co.uk%2Fpromotions%2Fsale)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</si>
  <si>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2311523&amp;CMP=AFL&amp;att=playpennies.com&amp;_td_deeplink=http://www.disneystore.co.uk/promotions/sale&amp;tduid=2b4e5808d92da1d0c7bd4d4dab12630c</t>
  </si>
  <si>
    <t>hotukdeals.com/visit?t=2537389&amp;hukdm=2756&amp;d=http%3A%2F%2Fwww.disneystore.co.uk%2Fstar-wars-talking-darth-vader-figure-411014038246.html,hotukdeals.com/visit?t=2537389&amp;hukdm=2756&amp;d=http%3A%2F%2Fwww.disneystore.co.uk%2Fbb-8-interactive-talking-figure-star-wars-the-force-awakens-411014427729.html</t>
  </si>
  <si>
    <t>clkuk.tradedoubler.com/click?p(189903)a(1018132)g(18650382)epi(1)url(http://www.disneystore.co.uk/star-wars-talking-darth-vader-figure-411014038246.html),clkuk.tradedoubler.com/click?p(189903)a(1018132)g(18650382)epi(1)url(http://www.disneystore.co.uk/star-wars-talking-darth-vader-figure-411014038246.html),clkuk.tradedoubler.com/click?p(189903)a(1018132)g(18650382)epi(1)url(http://www.disneystore.co.uk/bb-8-interactive-talking-figure-star-wars-the-force-awakens-411014427729.html),clkuk.tradedoubler.com/click?p(189903)a(1018132)g(18650382)epi(1)url(http://www.disneystore.co.uk/bb-8-interactive-talking-figure-star-wars-the-force-awakens-411014427729.html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</si>
  <si>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star-wars-talking-darth-vader-figure-411014038246.html&amp;tduid=626b693c7c69240000ddcadcfbc33892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bb-8-interactive-talking-figure-star-wars-the-force-awakens-411014427729.html&amp;tduid=626b693c7c69240000ddcadcfbc33892</t>
  </si>
  <si>
    <t>clkuk.tradedoubler.com/click?p(189903)a(1018132)g(18650382)epi(1)url(http://www.disneystore.co.uk/star-wars-talking-darth-vader-figure-411014038246.html),clkuk.tradedoubler.com/click?p(189903)a(1018132)g(18650382)epi(1)url(http://www.disneystore.co.uk/star-wars-talking-darth-vader-figure-411014038246.html),clkuk.tradedoubler.com/click?p(189903)a(1018132)g(18650382)epi(1)url(http://www.disneystore.co.uk/bb-8-interactive-talking-figure-star-wars-the-force-awakens-411014427729.html)</t>
  </si>
  <si>
    <t>m.disneystore.co.uk/muppets/mn/1000034,m.disneystore.co.uk/disney/store/products/filter?N=1000034,m.disneystore.co.uk/disney/store/products?M=recs_per_page%3A20&amp;N=1000034+115+1000762&amp;Nu=pProductID&amp;x_device_type=115&amp;x_max=20&amp;x_zone=DisneyMobileCategoryPageZone,m.disneystore.co.uk/animal-medium-soft-toy/mp/66203/1000260</t>
  </si>
  <si>
    <t>redirects.tradedoubler.com/projectr/?&amp;_td_third_party=http://a.nonstoppartner.net/a/?i=click&amp;client=disney&amp;l=uk&amp;nw=a0pf&amp;camp=affdeep&amp;utm_source=tradedoubler&amp;utm_medium=affiliates&amp;utm_term=http%253A%252F%252Fwww.dailyrecord.co.uk%252Flifestyle%252Fmoney%252Fblack-friday-offers-online-only-6890879&amp;utm_content=afl&amp;utm_campaign=2462275&amp;CMP=AFL&amp;att=Ashleigh+Money+Saver&amp;_td_deeplink=http://www.disneystore.co.uk/&amp;tduid=ac92108f36fa1276fd7bb743f028e1d4</t>
  </si>
  <si>
    <t>clkuk.tradedoubler.com/click?p(189903)a(2462275)g(18650382)url(http://www.disneystore.co.uk/)</t>
  </si>
  <si>
    <t>disneystore.ugc.bazaarvoice.com/submit/4848-fr_fr/460024734532/writereview.htm?authsourcetype=SITE&amp;campaignid=BV_PIE&amp;productindex=1&amp;productsnumber=1&amp;return=http%3A%2F%2Fwww.disneystore.co.uk%2F&amp;sessionparams=__BVSESSIONPARAMS__&amp;submissionparams=%26CMP%3DEMC-EML%26att%3DBVuserrating%26pid%3D460024734532&amp;submissionurl=http%3A%2F%2Fwww.disneystore.fr%2Fon%2Fdemandware.store%2FSites-disneyfr-Site%2Ffr_FR%2FBazaarvoice-WriteReview%3F%26CMP%3DEMC-EML%26att%3DBVuserrating%26pid%3D460024734532&amp;templatename=ppe_template_fr&amp;user=6d14d194a90b346ceb0c30a65a7265047573657269643d3034373639363131267375626a6563746964733d3436303032343733343533322676657269666965647075726368617365723d5472756526646174653d3230313631323139266d61786167653d3330</t>
  </si>
  <si>
    <t>avis.disneystore.fr/4848-fr_fr/460024734532/writereview.htm?campaignid=BV_PIE&amp;sessionparams=__BVSESSIONPARAMS__&amp;return=http%3A%2F%2Fwww.disneystore.co.uk%2F&amp;user=6d14d194a90b346ceb0c30a65a7265047573657269643d3034373639363131267375626a6563746964733d3436303032343733343533322676657269666965647075726368617365723d5472756526646174653d3230313631323139266d61786167653d3330&amp;authsourcetype=__AUTHTYPE__&amp;templatename=ppe_template_fr&amp;productsnumber=1&amp;productindex=1&amp;submissionparams=%26CMP%3DEMC-EML%26att%3DBVuserrating%26pid%3D460024734532&amp;submissionurl=http%3A%2F%2Fwww.disneystore.fr%2Fon%2Fdemandware.store%2FSites-disneyfr-Site%2Ffr_FR%2FBazaarvoice-WriteReview%3F%26CMP%3DEMC-EML%26att%3DBVuserrating%26pid%3D460024734532</t>
  </si>
  <si>
    <t>disneystore.fr/on/demandware.store/Sites-disneyfr-Site/fr_FR/Bazaarvoice-WriteReview?&amp;CMP=EMC-EML&amp;att=BVuserrating&amp;pid=460024734532&amp;bvdisplaycode=4848-fr_fr&amp;bvappcode=rr&amp;bvproductid=460024734532&amp;bvpage=http%3A%2F%2Fdisneystore.ugc.bazaarvoice.com%2Fsubmit%2F4848-fr_fr%2F460024734532%2Fsubmitreview.htm%3Fauthsourcetype%3DSITE%26campaignid%3DBV_PIE%26format%3Dembedded%26productindex%3D1%26productsnumber%3D1%26return%3Dhttp%253A%252F%252Fwww.disneystore.co.uk%252F%26sessionparams%3D__BVSESSIONPARAMS__%26templatename%3Dppe_template_fr%26user%3D6d14d194a90b346ceb0c30a65a7265047573657269643d3034373639363131267375626a6563746964733d3436303032343733343533322676657269666965647075726368617365723d5472756526646174653d3230313631323139266d61786167653d3330&amp;bvcontenttype=REVIEW_SUBMISSION&amp;bvauthenticateuser=false</t>
  </si>
  <si>
    <t>googleadservices.com/pagead/aclk?sa=L&amp;ai=CzQ5W_ywGWIe8AsKobJbsv4gLjeH0gkfGjreg2gLbh4MGCAAQASD09OgYYLumlYPQCqABsqDl2gPIAQGpAoFT7umilLQ-qgQiT9A9f_vAJ6JPnTJccmtAqnK1WmrARXAySc-vHREs2mRNwYAFs_j-GMAFBKAGUdIGDBDegQUY4c3smhwoAdgGBIAHtt-aJYgHAZAHAqgHpr4b2AcB&amp;ctype=4&amp;ved=0ahUKEwjwr9bgw-TPAhVM5xoKHddhCmwQwgUIDSgA&amp;dblrd=1&amp;sival=AF15MEDlJE0v6T8DH91vliG2A5a8IQ2LbeBJ0JzuEQzwIHGbOJNafdT6AI7r9sfC-A8_ovR8Ry_28QRKRXPCVE4BVEQ0Jq-TOw&amp;sig=AOD64_3Lu6XHD0ao82FoMVFtSal6DuQiQg&amp;adurl=http://www.disneystore.co.uk/christmas-shop%3F%26CMP%3DKNC-TDS-UK-B-Exa-Brand%2BCore%26s_kwcid%3DTC%7C1028693%7Cdisney%2520store%7C%7CS%7Ce%7C92380993742%26mckv%3DsrVyJo2ht_dt%7Cpcrid%7C92380993742%7Cpkw%7Cdisney%2520store%7Cpmt%7Ce</t>
  </si>
  <si>
    <t>googleadservices.com/pagead/aclk?sa=L&amp;ai=Cyy9pk_XzV7qZH8WxbN21sagB6JOZ9kae_bWg2gLbh4MGCAAQASD-qswcYLuGgIDQCqABsqDl2gPIAQGpAtJW0ZHvYbU-qgQiT9AfiWJGj9yq8HX9UAp4U3MVrSQ4d5nc0o6spXx27aPUZIAFl-C8C6AGUdgGAoAHtt-aJZAHAagHpr4b2AcB&amp;ved=0ahUKEwi7mMSv5MHPAhUFvBQKHbe4DYsQ0QwICg&amp;dblrd=1&amp;val=Ggi4u9o2g7GGSiABKAAw1p_P_Nr6tsbgATisoZS4BUCS4cq_BQ&amp;sig=AOD64_0PlcIDahGnDhp4hGWpcWJpwT-Q5A&amp;adurl=http://www.disneystore.co.uk%3F%26CMP%3DKNC-TDS-UK-B-Exa-Brand%2BCore%26s_kwcid%3DTC%7C1028693%7Cdisney%2520store%7C%7CSM%7Ce%7C92380975142%26mckv%3DsrVyJo2ht_dm%7Cpcrid%7C92380975142%7Cpkw%7Cdisney%2520store%7Cpmt%7Ce,googleadservices.com/pagead/aclk?sa=L&amp;ai=CcZQtU_fzV8fdB4m6bqybsPAO6JOZ9kbGjreg2gLbh4MGCAAQASD-qswcYLuGgIDQCqABsqDl2gPIAQGpAtJW0ZHvYbU-qgQiT9Clg9gmnFUoLxulohMY-aBfTlKIXv9GzYAL7EoUhYkjWoAFl-C8C6AGUdgGAoAHtt-aJZAHAagHpr4b2AcB&amp;ved=0ahUKEwjUpfyE5sHPAhUDuBQKHdg_AG4Q0QwICg&amp;dblrd=1&amp;val=GggZ94xegxVhpiABKAAw1p_P_Nr6tsbgATisoZS4BUDV7s-_BQ&amp;sig=AOD64_23hIMh-yQ3iy4GqzvNGiXEqK33XQ&amp;adurl=http://www.disneystore.co.uk%3F%26CMP%3DKNC-TDS-UK-B-Exa-Brand%2BCore%26s_kwcid%3DTC%7C1028693%7Cdisney%2520store%7C%7CSM%7Ce%7C92380993742%26mckv%3DsrVyJo2ht_dm%7Cpcrid%7C92380993742%7Cpkw%7Cdisney%2520store%7Cpmt%7Ce</t>
  </si>
  <si>
    <t>clkuk.tradedoubler.com/click?p(189903)a(1018132)g(18650382)epi(1045966816)url(http://www.disneystore.co.uk/),clkuk.tradedoubler.com/click?p(189903)a(1018132)g(18650382)epi(1045966816)url(http://www.disneystore.co.uk/)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</si>
  <si>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&amp;tduid=99b35f49e39f8320f52959b01197efb3</t>
  </si>
  <si>
    <t>images.google.de/imgres?imgurl=http%3A%2F%2Fscontent.cdninstagram.com%2Ft51.2885-15%2Fs480x480%2Fe35%2F13108876_1012023138894200_812700408_n.jpg%3Fig_cache_key%3DMTI1NjA3MTkwMDc5NTMxNTA1Ng%253D%253D.2&amp;imgrefurl=http%3A%2F%2Fwww.pictaram.com%2Fmedia%2F1256071900795315056_3251144167&amp;h=480&amp;w=480&amp;tbnid=hCX-4OPQyVtRTM%3A&amp;q=soy%20luna%20medallion&amp;docid=IvTJHhNU6RMQrM&amp;hl=de&amp;ei=ejLmV9eoDsWnsgH1wbqoDg&amp;tbm=isch&amp;iact=rc&amp;uact=3&amp;page=0&amp;start=0&amp;ndsp=10&amp;ved=0ahUKEwjXzea9xKfPAhXFkywKHfWgDuUQMwgRKAcwBw&amp;noj=1&amp;safe=images&amp;bih=508&amp;biw=320,images.google.de/imgres?imgurl=http%3A%2F%2Fs7d9.scene7.com%2Fis%2Fimage%2FDisneyStoreES%2F427274478203-1%3F%24yetiProductThumb%24%26defaultImage%3Dno%2520image-image_uk&amp;imgrefurl=http%3A%2F%2Fwww.disneystore.co.uk%2Fsoy-luna-necklace-427274478203.html&amp;h=400&amp;w=400&amp;tbnid=yQL0kUcQeXIC8M%3A&amp;q=soy%20luna%20medallion&amp;docid=sI2D7M9wFR3oDM&amp;hl=de&amp;ei=ejLmV9eoDsWnsgH1wbqoDg&amp;tbm=isch&amp;iact=rc&amp;uact=3&amp;page=1&amp;start=10&amp;ndsp=8&amp;ved=0ahUKEwjXzea9xKfPAhXFkywKHfWgDuUQMwgXKA0wDQ&amp;noj=1&amp;safe=images&amp;bih=508&amp;biw=320,images.google.de/imgres?imgurl=https%3A%2F%2Fae01.alicdn.com%2Fkf%2FHTB1SPUIJXXXXXb1XVXXq6xXFXXXf%2FTendencia-de-La-Moda-Collares-Luna-Y-Sol-Encanto-Colgante-Plateado-Collares-Largos-Collares-de-Cadena.jpg&amp;imgrefurl=https%3A%2F%2Fes.aliexpress.com%2Fcrescent-charm_reviews.html&amp;h=750&amp;w=750&amp;tbnid=hTtsdHZPegjkCM%3A&amp;q=soy%20luna%20medallion&amp;docid=ASWjV2FmGQXbEM&amp;hl=de&amp;ei=9DPmV_3GI4KSsAHtmrWQAg&amp;tbm=isch&amp;iact=rc&amp;uact=3&amp;page=1&amp;start=10&amp;ndsp=8&amp;ved=0ahUKEwj9kJvyxafPAhUCCSwKHW1NDSIQMwgaKBAwEA&amp;noj=1&amp;safe=images&amp;bih=508&amp;biw=320,images.google.de/imgres?imgurl=http%3A%2F%2F4.bp.blogspot.com%2F-LMvAmX560kM%2FTdu-5avOqOI%2FAAAAAAAABUc%2FdatKuJlwOVY%2Fs1600%2Fsol%2By%2Bluna%2B5.jpg&amp;imgrefurl=https%3A%2F%2Fwww.pinterest.com%2Fpin%2F526147168942027448%2F&amp;h=277&amp;w=262&amp;tbnid=yi_RqxnUQvFBoM%3A&amp;q=soy%20luna%20medallion&amp;docid=DZ5GS1ecbdRwnM&amp;hl=de&amp;ei=HTTmV5v4BMqcsAHNkKrYBA&amp;tbm=isch&amp;iact=rc&amp;uact=3&amp;page=17&amp;start=160&amp;ndsp=6&amp;ved=0ahUKEwjb-sKFxqfPAhVKDiwKHU2ICks4ZBAzCEIoQDBA&amp;noj=1&amp;safe=images&amp;bih=508&amp;biw=320,images.google.de/imgres?imgurl=https%3A%2F%2Fsoylunadeutschlandweb.files.wordpress.com%2F2016%2F06%2Fvalentina-zenere-feet-2253285.jpg%3Fw%3D320%26h%3D216%26crop%3D1&amp;imgrefurl=https%3A%2F%2Fsoylunadeutschlandweb.wordpress.com%2F2016%2F06%2F11%2Fvalentina-pinjama-fotoshouting%2F&amp;h=216&amp;w=320&amp;tbnid=jUmXvYQZgyYcyM%3A&amp;q=soy%20luna%20medallion&amp;docid=_MUU_4csRswo2M&amp;hl=de&amp;ei=HTTmV5v4BMqcsAHNkKrYBA&amp;tbm=isch&amp;iact=rc&amp;uact=3&amp;page=19&amp;start=173&amp;ndsp=6&amp;ved=0ahUKEwjb-sKFxqfPAhVKDiwKHU2ICks4ZBAzCFAoTjBO&amp;noj=1&amp;safe=images&amp;bih=508&amp;biw=320</t>
  </si>
  <si>
    <t>googleadservices.com/pagead/aclk?sa=L&amp;ai=CTdWMw-0qWLizJ6brtgexkZiAC47_vqlH2MSSldwDoZf7BggAEAIgqq_iEygCYLuGgIDgCqABsqDl2gPIAQGpAmgfcajU7rQ-qgQuT9A_4LD6MIv_kXh8zuwAlelexYc8cB0pzjrEqfLGxJRmOhLywtmLPQCceYo9TYAFl-C8C6AGUdgGAoAHtt-aJZAHAagHpr4b2AcB&amp;ved=0ahUKEwiJ6vbT0KrQAhUCKMAKHXq6Ba0Q0QwIIg&amp;dblrd=1&amp;val=GggkjcoNOdhfHyABKAAwtoD3k7eomZaxATinhfuwBUCeuafBBQ&amp;sig=AOD64_3hySqIibQqKOHWzS9ixZyj4g49wA&amp;adurl=http://www.disneystore.co.uk%3F%26CMP%3DKNC-TDS-UK-B-Phr-Brand%2BCore%26s_kwcid%3DTC%7C1028693%7Cdisney%2520store%7C%7CSM%7Cp%7C156348315259%26mckv%3DssSqasbmH_dm%7Cpcrid%7C156348315259%7Cpkw%7Cdisney%2520store%7Cpmt%7Cp,googleadservices.com/pagead/aclk?sa=L&amp;ai=C2JkDJO4qWP-ALaThtgfp_YCABJK20qlHnv21oNoCsefdpQEIABABIKqv4hNgu4aAgOAKoAGyoOXaA8gBAakCaB9xqNTutD6qBCJP0In7akqATVPDKju3NNbHjwU6Ob6UuaNCavFOCrDV8KSqgAWX4LwLoAZR2AYCgAe235olkAcBqAemvhvYBwE&amp;ved=0ahUKEwi9vZSC0arQAhXKDMAKHROMADMQ0QwIGg&amp;dblrd=1&amp;val=GghzSPYAnLi7QiABKAAwtoD3k7eomZaxATinhfuwBUCl3KvBBQ&amp;sig=AOD64_1_k-ZtRBVWJvvE_2mFxpJmHHcq5A&amp;adurl=http://www.disneystore.co.uk%3F%26CMP%3DKNC-TDS-UK-B-Exa-Brand%2BCore%26s_kwcid%3DTC%7C1028693%7Cdisney%2520store%2520uk%7C%7CSM%7Ce%7C92380975142%26mckv%3DstTMpAbZo_dm%7Cpcrid%7C92380975142%7Cpkw%7Cdisney%2520store%2520uk%7Cpmt%7C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</si>
  <si>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dd2630188549e4aa746b58da72bd70ca</t>
  </si>
  <si>
    <t>moneysavingexpert.com/latesttip/?utm_source=MSE_Newsletter&amp;utm_medium=email&amp;utm_term=15-Nov-16-16778154&amp;utm_campaign=viewonlineheader&amp;utm_content=13,moneysavingexpert.com/latesttip/?utm_source=MSE_Newsletter&amp;utm_medium=email&amp;utm_term=15-Nov-16-16778154&amp;utm_campaign=viewonlineheader&amp;utm_content=13#disney,moneysavingexpert.com/deals/disney-store,moneysavingexpert.com/deals/disney-store#toys,moneysavingexpert.com/redir/1bb5506e?url=https://www.vouchercodes.co.uk/disneystore.co.uk</t>
  </si>
  <si>
    <t>vouchercodes.co.uk/out/offer/4384032/f4d1761df98b09fa47f6f842e1af77120e815c75/?ps=2&amp;pageViewID=1479255290144474990816945582ba4fa2012b255744&amp;wotst=xpromo1016_c&amp;mi=disneystore.co.uk&amp;ppc=r-x-xcshqntvhdnonioqilhbmusqxrglmemdhulunyxvqluekmxqkctduurvgynhgejowfikxurbxltgtgxbhancxwrd&amp;tl=code-title&amp;opi=mpx&amp;inv=online&amp;scc=0&amp;sss=merchant&amp;spn=%2Fdisneystore.co.uk&amp;spl=smartphone&amp;spv=1479254780144396736152407582ba2fc9474c677387&amp;stv=xpromo1016_xsingle&amp;sui=null&amp;sli=0&amp;gotcode=1,vouchercodes.co.uk/int/offer/4384032/f4d1761df98b09fa47f6f842e1af77120e815c75/?ps=2&amp;pageViewID=1479255290144474990816945582ba4fa2012b255744&amp;wotst=xpromo1016_c&amp;mi=disneystore.co.uk&amp;ppc=r-x-xcshqntvhdnonioqilhbmusqxrglmemdhulunyxvqluekmxqkctduurvgynhgejowfikxurbxltgtgxbhancxwrd&amp;tl=code-title&amp;opi=mpx&amp;inv=online&amp;scc=0&amp;sss=merchant&amp;spn=%2Fdisneystore.co.uk&amp;spl=smartphone&amp;spv=1479254780144396736152407582ba2fc9474c677387&amp;stv=xpromo1016_xsingle&amp;sui=null&amp;sli=0&amp;gotcode=1,vouchercodes.co.uk/out/offer/4384032/f4d1761df98b09fa47f6f842e1af77120e815c75/?ps=1&amp;pageViewID=1479255308144474990827588582ba50cc6dde173076&amp;wotst=xpromo1016_c&amp;mi=disneystore.co.uk&amp;ppc=r-x-xcshqntvhdnonioqilhbmusqxrglmemdhulunyxvqluekmxqkctduurvgynhgejowfikxurbxltgtgxbhancxwrd&amp;tl=code-codefront&amp;opi=mpx&amp;inv=online&amp;scc=0&amp;sss=merchant&amp;spn=%2Fdisneystore.co.uk&amp;spl=desktop&amp;spv=1479255305152393795350384582ba509ec293476086&amp;stv=&amp;sui=null&amp;sli=0&amp;out=cf&amp;gotcode=1,vouchercodes.co.uk/disneystore.co.uk?bi=xp6571</t>
  </si>
  <si>
    <t>emailclick.moneysavingexpert.com/track?type=click&amp;enid=ZWFzPTEmbXNpZD0xJmF1aWQ9NTU4Nzc0OCZtYWlsaW5naWQ9MjA5MiZtZXNzYWdlaWQ9MzI3JmRhdGFiYXNlaWQ9MTMzJnNlcmlhbD0xNjc3ODE1NCZlbWFpbGlkPXJvYmVydC5sYXBwaW5AaG90bWFpbC5jby51ayZ1c2VyaWQ9MV8zNTM5ODYmdGFyZ2V0aWQ9Jm1uPTYwMTAyMTImZmw9Jm12aWQ9JmV4dHJhPSYmJg==&amp;&amp;&amp;2012&amp;&amp;&amp;http://www.moneysavingexpert.com/latesttip/?utm_source=MSE_Newsletter&amp;utm_medium=email&amp;utm_term=15-Nov-16-16778154&amp;utm_campaign=viewonlineheader&amp;utm_content=13,moneysavingexpert.com/latesttip/?utm_source=MSE_Newsletter&amp;utm_medium=email&amp;utm_term=15-Nov-16-16778154&amp;utm_campaign=viewonlineheader&amp;utm_content=13,moneysavingexpert.com/latesttip/?utm_source=MSE_Newsletter&amp;utm_medium=email&amp;utm_term=15-Nov-16-16778154&amp;utm_campaign=viewonlineheader&amp;utm_content=13#disney,moneysavingexpert.com/deals/disney-store,moneysavingexpert.com/deals/disney-store#toys,moneysavingexpert.com/redir/1bb5506e?url=https://www.vouchercodes.co.uk/disneystore.co.uk</t>
  </si>
  <si>
    <t>redirects.tradedoubler.com/projectr/?&amp;_td_third_party=http://a.nonstoppartner.net/a/?i=click&amp;client=disney&amp;l=uk&amp;nw=a0pf&amp;camp=affdeep&amp;utm_source=tradedoubler&amp;utm_medium=affiliates&amp;utm_term=http%253A%252F%252Fwww.bounty.com%252Foffers-products%252Ftoys%252Fsoft-toys%252FDisney-soft-toys-plus-free-personalisation%253Futm_source%253DBounty%252520Offers%2526utm_medium%253Demail%2526utm_content%253DBounty%252520Offers%252520-%25252020161031%252520-%25252012433223_IJH335X1%2526utm_campaign%253Db%253DMALE35X1%2526e%253D5DU4WMU1%2526WT.mc_id%253D50002%2526batchkey%253DMALE35X1%2526emrkey%253D5DU4WMU1%2526sc_camp%253D&amp;utm_content=afl&amp;utm_campaign=2181820&amp;CMP=AFL&amp;att=bounty.com&amp;_td_deeplink=http://www.disneystore.co.uk/promotions/soft-toys-promotion&amp;tduid=39a31d6f0a0f8a52d46af63446a551d5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39a31d6f0a0f8a52d46af63446a551d5</t>
  </si>
  <si>
    <t>clkuk.tradedoubler.com/click?p(189903)a(2181820)g(18650382)url(http://www.disneystore.co.uk/promotions/soft-toys-promotion),clkuk.tradedoubler.com/click?p(189903)a(1291517)g(18650382)epi(34xaat4umljf73o2397fc8mjp31hfdryznfms3_s8ukjPbqC_m)url(http://)</t>
  </si>
  <si>
    <t>clkuk.tradedoubler.com/click?p(189903)a(2181820)g(18650382)url(http://www.disneystore.co.uk/promotions/soft-toys-promotion),clkuk.tradedoubler.com/click?p(189903)a(1291517)g(18650382)epi(34xaat4umljf73o2397fc8mjp31hfdryznfms3_s8ukjPbqC_m)url(http://)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39a31d6f0a0f8a52d46af63446a551d5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</si>
  <si>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all%252Fall%252Fhot%253Fpage%253D6&amp;utm_content=afl&amp;utm_campaign=1018132&amp;CMP=AFL&amp;att=HotUKDeals&amp;_td_deeplink=http://www.disneystore.co.uk/promotions/selected-lines-now-25-off&amp;tduid=74767f55e4b54c244924fc7f9b0b242c</t>
  </si>
  <si>
    <t>clkuk.tradedoubler.com/click?p(189903)a(1018132)g(18650382)epi(1024650296)url(http://www.disneystore.co.uk/promotions/selected-lines-now-25-off)</t>
  </si>
  <si>
    <t>paypal.com/cgi-bin/webscr?cmd=_express-checkout&amp;useraction=commit&amp;token=EC-3F06524280882582K&amp;language=en&amp;country=GB&amp;successURL=https://www.disneystore.co.uk/on/demandware.store/Sites-disneyuk-Site/en_GB/WorldPay-Success?no=4023002374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-3F06524280882582K&amp;language=en&amp;country=GB&amp;successURL=https://www.disneystore.co.uk/on/demandware.store/Sites-disneyuk-Site/en_GB/WorldPay-Success?no=4023002374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-3F06524280882582K&amp;language=en&amp;country=GB&amp;successURL=https://www.disneystore.co.uk/on/demandware.store/Sites-disneyuk-Site/en_GB/WorldPay-Success?no=4023002374&amp;pendingURL=https://www.disneystore.co.uk/on/demandware.store/Sites-disneyuk-Site/en_GB/WorldPay-Pending&amp;failureURL=https://www.disneystore.co.uk/on/demandware.store/Sites-disneyuk-Site/en_GB/WorldPay-Failure#/checkout/review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</si>
  <si>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fb9fb0a7ea77fb14e7b02a9aebc85905</t>
  </si>
  <si>
    <t>clkuk.tradedoubler.com/click?p(189903)a(1131200)g(18650382)epi(86751931x27527259261),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fb9fb0a7ea77fb14e7b02a9aebc85905</t>
  </si>
  <si>
    <t>googleadservices.com/pagead/aclk?sa=L&amp;ai=CEMhssvBgWKzkNo34bL2IgeAHz_nx3Efhk4yGyQTbh4MGCAAQASDovo8PYLuGgIDQCqABsqDl2gPIAQGpArP65TqmmrQ-qgQoT9BTSqcGMgVYcjsfs0ORD8gu909bFCTEya8UdCrIG8ol4rvqY0scx4AFl-C8C6AGUdgGAoAHtt-aJZAHAagHpr4b2AcB&amp;ved=0ahUKEwjEkZOG05HRAhVScFAKHdLuBOIQ0QwIGg&amp;dblrd=1&amp;val=GgiPaHFUNt7ZOCABKAAwrrXdp432lq68ATiNrLTCBUDsyYPDBQ&amp;sig=AOD64_2QKK8clxZJkDXjPKlbg6Pmtud1sw&amp;adurl=http://www.disneystore.co.uk%3F%26CMP%3DKNC-TDS-UK-B-Exa-Brand%2BCore%26s_kwcid%3DTC%7C1028693%7Cdisney%2520store%7C%7CSM%7Ce%7C168320629675%26mckv%3DsrVyJo2ht_dm%7Cpcrid%7C168320629675%7Cpkw%7Cdisney%2520store%7Cpmt%7Ce</t>
  </si>
  <si>
    <t>moneysavingexpert.com/deals/disney-store?utm_source=MSE_Newsletter&amp;utm_medium=email&amp;utm_term=15-Nov-16-16778158&amp;utm_campaign=nt-oneliners-one&amp;utm_content=2#toys,moneysavingexpert.com/deals/disney-store?utm_source=MSE_Newsletter&amp;utm_medium=email&amp;utm_term=15-Nov-16-16778158&amp;utm_campaign=nt-oneliners-one&amp;utm_content=2,moneysavingexpert.com/deals/disney-store?utm_source=MSE_Newsletter&amp;utm_medium=email&amp;utm_term=15-Nov-16-16778158&amp;utm_campaign=nt-oneliners-one&amp;utm_content=2#toys,moneysavingexpert.com/redir/1bb5506e?url=https://www.vouchercodes.co.uk/disneystore.co.uk</t>
  </si>
  <si>
    <t>emailclick.moneysavingexpert.com/track?type=click&amp;enid=ZWFzPTEmbXNpZD0xJmF1aWQ9NjU5MTYzMyZtYWlsaW5naWQ9MjA5NSZtZXNzYWdlaWQ9MzI3JmRhdGFiYXNlaWQ9MTMzJnNlcmlhbD0xNjc3ODE1OCZlbWFpbGlkPXNoaXJsZXlwb3BwaW5zQGhvdG1haWwuY28udWsmdXNlcmlkPTFfMjcwMDU3JnRhcmdldGlkPSZtbj02NTI1MjM2JmZsPSZtdmlkPSZleHRyYT0mJiY=&amp;&amp;&amp;2087&amp;&amp;&amp;http://www.moneysavingexpert.com/deals/disney-store?utm_source=MSE_Newsletter&amp;utm_medium=email&amp;utm_term=15-Nov-16-16778158&amp;utm_campaign=nt-oneliners-one&amp;utm_content=2#toys,moneysavingexpert.com/deals/disney-store?utm_source=MSE_Newsletter&amp;utm_medium=email&amp;utm_term=15-Nov-16-16778158&amp;utm_campaign=nt-oneliners-one&amp;utm_content=2#toys,moneysavingexpert.com/deals/disney-store?utm_source=MSE_Newsletter&amp;utm_medium=email&amp;utm_term=15-Nov-16-16778158&amp;utm_campaign=nt-oneliners-one&amp;utm_content=2,moneysavingexpert.com/deals/disney-store?utm_source=MSE_Newsletter&amp;utm_medium=email&amp;utm_term=15-Nov-16-16778158&amp;utm_campaign=nt-oneliners-one&amp;utm_content=2#toys,moneysavingexpert.com/redir/1bb5506e?url=https://www.vouchercodes.co.uk/disneystore.co.uk</t>
  </si>
  <si>
    <t>vouchercodes.co.uk/disneystore.co.uk?bi=xp6571,vouchercodes.co.uk/int/offer/4384032/f4d1761df98b09fa47f6f842e1af77120e815c75/?ps=1&amp;pageViewID=1479315594152365965571946582c908a0e9a0981179&amp;wotst=xpromo1016_xsingle&amp;mi=disneystore.co.uk&amp;ppc=r-x-ncshqntvrdnynsogivhbwkiqnhglmewdhklknoxlglkekwnqkctdkkrvqynrgetymfsunkrbxvjgtqxbraxcnmrdwhgtgyhpmexlrpnonmhzwbvwufwavmqflfxwrkxfnrgfgkxbhlnbsarqigrlmsrxwdxbxgxdqzihnynqnsgpkfsxluqskdqfrbwagdxmkowctwvaveimnptllxujtrwpvykvubmuugjxwsizxziaxtxomvnonesqxixaqkxakshygkjkrfnnwzgxrvrmmorcxbkuxwnwgrqaqonnnenfkmxqudgiklrehbuikd&amp;tl=code-reveal&amp;opi=mpx&amp;inv=online&amp;scc=0&amp;sss=merchant&amp;spn=%2Fdisneystore.co.uk&amp;spl=smartphone&amp;spv=1479314903254841080340511582c8dd7af95d144225&amp;stv=&amp;sui=null&amp;sli=0&amp;gotcode=1,vouchercodes.co.uk/out/offer/4384032/f4d1761df98b09fa47f6f842e1af77120e815c75/?ps=1&amp;pageViewID=1479315594152365965571946582c908a0e9a0981179&amp;wotst=xpromo1016_xsingle&amp;mi=disneystore.co.uk&amp;ppc=r-x-ncshqntvrdnynsogivhbwkiqnhglmewdhklknoxlglkekwnqkctdkkrvqynrgetymfsunkrbxvjgtqxbraxcnmrdwhgtgyhpmexlrpnonmhzwbvwufwavmqflfxwrkxfnrgfgkxbhlnbsarqigrlmsrxwdxbxgxdqzihnynqnsgpkfsxluqskdqfrbwagdxmkowctwvaveimnptllxujtrwpvykvubmuugjxwsizxziaxtxomvnonesqxixaqkxakshygkjkrfnnwzgxrvrmmorcxbkuxwnwgrqaqonnnenfkmxqudgiklrehbuikd&amp;tl=code-reveal&amp;opi=mpx&amp;inv=online&amp;scc=0&amp;sss=merchant&amp;spn=%2Fdisneystore.co.uk&amp;spl=smartphone&amp;spv=1479314903254841080340511582c8dd7af95d144225&amp;stv=&amp;sui=null&amp;sli=0&amp;gotcode=1,vouchercodes.co.uk/out/offer/4384032/f4d1761df98b09fa47f6f842e1af77120e815c75/?ps=1&amp;pageViewID=1479315611152365965532124582c909b6ba43846120&amp;wotst=xpromo1016_xsingle&amp;mi=disneystore.co.uk&amp;ppc=r-x-ncshqntvrdnynsogivhbwkiqnhglmewdhklknoxlglkekwnqkctdkkrvqynrgetymfsunkrbxvjgtqxbraxcnmrdwhgtgyhpmexlrpnonmhzwbvwufwavmqflfxwrkxfnrgfgkxbhlnbsarqigrlmsrxwdxbxgxdqzihnynqnsgpkfsxluqskdqfrbwagdxmkowctwvaveimnptllxujtrwpvykvubmuugjxwsizxziaxtxomvnonesqxixaqkxakshygkjkrfnnwzgxrvrmmorcxbkuxwnwgrqaqonnnenfkmxqudgiklrehbuikd&amp;tl=code-codefront&amp;opi=swc&amp;inv=online&amp;scc=0&amp;sss=showcases&amp;spn=%2Fshowcases%2Fdisney-24-off-toys-and-costumes-november-2016&amp;spl=tablet&amp;spv=1479315606144463118768531582c90961c610393404&amp;stv=&amp;sui=8389214&amp;sli=0&amp;out=cf&amp;gotcode=1</t>
  </si>
  <si>
    <t>clkuk.tradedoubler.com/click?p(189903)a(1018132)g(18650382)epi(1033877190)url(http://www.disneystore.co.uk/personalised-gifts)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</si>
  <si>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&amp;utm_content=afl&amp;utm_campaign=1018132&amp;CMP=AFL&amp;att=HotUKDeals&amp;_td_deeplink=http://www.disneystore.co.uk/personalised-gifts&amp;tduid=a63e37264505ea08ed5920dc32f6b79f</t>
  </si>
  <si>
    <t>clkuk.tradedoubler.com/click?p(189903)a(1018132)g(18650382)epi(1033877190)url(http://www.disneystore.co.uk/personalised-gifts),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&amp;utm_content=afl&amp;utm_campaign=1018132&amp;CMP=AFL&amp;att=HotUKDeals&amp;_td_deeplink=http://www.disneystore.co.uk/personalised-gifts&amp;tduid=a63e37264505ea08ed5920dc32f6b79f</t>
  </si>
  <si>
    <t>googleadservices.com/pagead/aclk?sa=L&amp;ai=CE4ARcblXWMTeE-zqtgesh6roBtmLx9hHxo63oNoC24eDBggAEAEgwoDjJGC73saD2AqgAbKg5doDyAEBqQJ8kOoejvO0PqoEIk_Qu9IJjVj8_peQQW-8MopboflgOiF_ERxwsZKzj5ed97eABZfgvAugBlHYBgKAB7bfmiWQBwGoB6a-G9gHAQ&amp;ved=0ahUKEwiPwIKLiYDRAhXhIcAKHR7TC2QQ0QwIGg&amp;dblrd=1&amp;val=Ggivicqi44iw7iABKAAwuazpiLbPnqklOMr1qMIFQPPy3sIF&amp;sig=AOD64_3G3Lhs8W_I_2PhwIi5SVKAiy73hg&amp;adurl=http://www.disneystore.co.uk%3F%26CMP%3DKNC-TDS-UK-B-Exa-Brand%2BCore%26s_kwcid%3DTC%7C1028693%7Cdisney%2520store%7C%7CSM%7Ce%7C92380993742%26mckv%3DsrVyJo2ht_dm%7Cpcrid%7C92380993742%7Cpkw%7Cdisney%2520store%7Cpmt%7Ce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</si>
  <si>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-2539544%253Futm_source%253DNewsletter%2526utm_medium%253Demail%2526utm_content%253D11042016%2526utm_campaign%253DDaily%25252BHot&amp;utm_content=afl&amp;utm_campaign=1018132&amp;CMP=AFL&amp;att=HotUKDeals&amp;_td_deeplink=http://www.disneystore.co.uk/personalised-gifts&amp;tduid=55599f7183f9d4ea7f90f25c4ffcd40b</t>
  </si>
  <si>
    <t>clkuk.tradedoubler.com/click?p(189903)a(1018132)g(18650382)epi(1032825480)url(http://www.disneystore.co.uk/personalised-gifts),clkuk.tradedoubler.com/click?p(189903)a(1018132)g(18650382)epi(1032826897)url(http://www.disneystore.co.uk/personalised-gifts)</t>
  </si>
  <si>
    <t>googleadservices.com/pagead/aclk?sa=L&amp;ai=C-rr2s7PyV-bYAsKymQT7q4HQB7CawuRGga6P8PQCwZe03oIGCAQQASCX4LwLYLvOyoPcCqABqsayxwPIAQepArFLmfpOirU-qgQmT9AaXP8DoKBAtIOhP2Wktmomj0ZmE7Sg9eNgRc19vZ2l_C3AvznABQWgBibYBgKAB4XjswSQBwOoB6a-G9gHAeAS0eCb0uuM1OiXAQ&amp;ctype=5&amp;ved=0ahUKEwi3-Pezsb_PAhWCXD4KHbI9DnoQww8IIigA&amp;dblrd=1&amp;val=GgiLuVLyrqSoICABKAAw_tmZ99-64rMTOKCQtr8FQKfLyr8F&amp;sig=AOD64_1asLLs7CdW2nLEoeVpu1lW9c-ioQ&amp;adurl=http://clickserve.dartsearch.net/link/click%3Flid%3D92700010995418177%26ds_s_kwgid%3D58700000725067548%26ds_e_adid%3D99852995705%26ds_e_product_group_id%3D206893288385%26ds_e_product_id%3D219-5159%26ds_e_product_merchant_id%3D2839496%26ds_e_product_country%3DGB%26ds_e_product_language%3Den%26ds_e_product_channel%3Donline%26ds_e_product_store_id%3D%26ds_e_ad_type%3Dpla%26ds_s_inventory_feed_id%3D97700000001705583%26ds_url_v%3D2%26ds_dest_url%3Dhttp://www.tesco.com/direct/disney-princess-guess-who/219-5159.prd%3FskuId%3D219-5159%26pageLevel%3Dsku%26sc_cmp%3Dppc_sh-_-sh-_-tesco-_-219-5159,googleadservices.com/pagead/aclk?sa=L&amp;ai=CaDx3F7byV9XLFom0mQTLqpu4C8rU2fRG3pPAvqMCsefdpQEIABABIJfgvAtgu87Kg9wKoAGyoOXaA8gBAakCtTIJqeeVtT6qBCJP0ARHtwsdEVTRTiQ-c2dnx4eHItSdozak3sYKj000yFdK2AYCgAe235olkAcDqAemvhvYBwE&amp;ved=0ahUKEwiJmPXXs7_PAhWJWT4KHTyiDNgQ0QwIGw&amp;dblrd=1&amp;val=GgiLuVLyrqSoICABKAAw_tmZ99-64rMTOKCQtr8FQKfLyr8F&amp;sig=AOD64_1wpAvqmXGONkHnnZmBmGTxyOERCA&amp;adurl=http://www.disneystore.co.uk%3F%26CMP%3DKNC-TDS-UK-B-Exa-Brand%2BCore%26s_kwcid%3DTC%7C1028693%7Cdisney%2520store%2520uk%7C%7CSM%7Ce%7C77747437142%26mckv%3DstTMpAbZo_dm%7Cpcrid%7C77747437142%7Cpkw%7Cdisney%2520store%2520uk%7Cpmt%7Ce</t>
  </si>
  <si>
    <t>googleadservices.com/pagead/aclk?sa=L&amp;ai=CzgIzuS1UWMjjIcjqtge7z4DgA_Gs79VHjqS3oNoCtqDQxs8BCAAQASC0-_YZYLuusoPQCqABsqDl2gPIAQGpAmgfcajU7rQ-qgQoT9Dsj6m-QHweAR0eqylCogz9IJWwxnF-wDEkHLXkm1DMZqYf75rfg4AFl-C8C6AGUdgGAoAHtt-aJZAHAagHpr4b2AcB&amp;ved=0ahUKEwjbsM61p_nQAhWrLMAKHZ_aCWkQ0QwIDQ&amp;dblrd=1&amp;val=GghkM3YtbDYQLSABKAAw4rH0oIfar68pOJugsMIFQJez0MIF&amp;sig=AOD64_3oP298TLFotWDmjx7c8rFNwK73YA&amp;adurl=http://www.disneystore.co.uk%3F%26CMP%3DKNC-TDS-UK-BG-BMM-Brand%2BGeneric%26s_kwcid%3DTC%7C1028693%7C%252Bdisney.store%7C%7CSM%7Cb%7C92380996502%26mckv%3DspylSAiAn_dm%7Cpcrid%7C92380996502%7Cpkw%7C%252Bdisney.store%7Cpmt%7Cb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</si>
  <si>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1299508&amp;CMP=AFL&amp;att=KidStart&amp;_td_deeplink=http://www.disneystore.co.uk&amp;tduid=d031a51d241164ab11522016ffd2051a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</si>
  <si>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2462275&amp;CMP=AFL&amp;att=Ashleigh+Money+Saver&amp;_td_deeplink=http://www.disneystore.co.uk/personalised-gifts&amp;tduid=897a3afafa836d67f2f74ce38a644161</t>
  </si>
  <si>
    <t>clkuk.tradedoubler.com/click?p(189903)a(2462275)g(18650382)url(http://www.disneystore.co.uk/personalised-gifts)epi(ASHFBAM0411-63253-3471566)</t>
  </si>
  <si>
    <t>ashleighmoneysaver.co.uk/r/fZ2D,ashleighmoneysaver.co.uk/url_shortener/redirect.php?url=http%3A%2F%2Fwww.awin1.com%2Fcread.php%3Fawinaffid%3D202937%26awinmid%3D3090%26clickref%3DASHFBNM0511-63299-3471566%26p%3Dhttp%253A%252F%252Fwww.very.co.uk%252Fwarehouse-bell-sleeve-mohair-jumper%252F1600085989.prd&amp;awc=2872_1455791322_0cca363569a6d4d1443ef4bc7ccaf8e4,ashleighmoneysaver.co.uk/r/q2V8,ashleighmoneysaver.co.uk/url_shortener/redirect.php?url=https%3A%2F%2Fwww.amazon.co.uk%2FDisney-Traditions-Potts-Chip-Sculpture%2Fdp%2FB00Z6M8BXU%2Fref%3Das_li_ss_tl%3Fie%3DUTF8%26qid%3D1478269073%26sr%3D8-1%26keywords%3Dmrs%2Bpotts%2Band%2Bchips%26linkCode%3Dll1%26tag%3Dashfbnm-21%26linkId%3Dd91b7a765966b4f5cae25b2fd3475a67&amp;awc=2872_1455791322_0cca363569a6d4d1443ef4bc7ccaf8e4,ashleighmoneysaver.co.uk/r/VhKd,ashleighmoneysaver.co.uk/url_shortener/redirect.php?url=http%3A%2F%2Fvisit.digidip.net%2Fvisit%3Fpid%3D314%26generated%3Dshortener%26url%3Dhttp%3A%2F%2Fwww.tesco.com%2Fdirect%2Fspecial-offer%2Fup-to-half-price-on-selected-bikes%2Fpromo43100067.promo%253FcatId%253D4294767937%2526sortBy%253D1%2526icid%253Dhomepage_supp_slot2%2523prevTile%253Dpt-211-0678_211-0678&amp;awc=2872_1455791322_0cca363569a6d4d1443ef4bc7ccaf8e4,ashleighmoneysaver.co.uk/r/Ld6R,ashleighmoneysaver.co.uk/url_shortener/redirect.php?url=http%3A%2F%2Fvisit.digidip.net%2Fvisit%3Fpid%3D314%26generated%3Dshortener%26url%3Dhttps%3A%2F%2Fwww.missguided.co.uk%2Fsale%2Fdresses%2Fcarli-bybel-long-sleeve-lace-cut-out-bodycon-dress-pink&amp;awc=2872_1455791322_0cca363569a6d4d1443ef4bc7ccaf8e4,ashleighmoneysaver.co.uk/r/1YRp,ashleighmoneysaver.co.uk/url_shortener/redirect.php?url=http%3A%2F%2Fwww.awin1.com%2Fcread.php%3Fawinaffid%3D202937%26awinmid%3D3595%26clickref%3DASHFBNM0511-63292-3471566%26p%3Dhttp%253A%252F%252Fwww.wowcher.co.uk%252Fdeals%252Fnational-deal%252Fbeauty%252Fdeal-1348720-detail%252F15-instead-45-online-beauty-deals-bed-head-dumb%252Fdeal.html&amp;awc=2872_1455791322_0cca363569a6d4d1443ef4bc7ccaf8e4,ashleighmoneysaver.co.uk/r/SjDW,ashleighmoneysaver.co.uk/url_shortener/redirect.php?url=http%3A%2F%2Fwww.awin1.com%2Fcread.php%3Fawinaffid%3D202937%26awinmid%3D6617%26clickref%3DASHFBAM0511-63293-3471566%26p%3Dhttps%253A%252F%252Fwww.bargainmax.co.uk%252Fpie-face-showdown.html&amp;awc=2872_1455791322_0cca363569a6d4d1443ef4bc7ccaf8e4,ashleighmoneysaver.co.uk/r/bS5m,ashleighmoneysaver.co.uk/url_shortener/redirect.php?url=http%3A%2F%2Febay.to%2F2f8xn0f&amp;awc=2872_1455791322_0cca363569a6d4d1443ef4bc7ccaf8e4,ashleighmoneysaver.co.uk/r/cPGL,ashleighmoneysaver.co.uk/url_shortener/redirect.php?url=http%3A%2F%2Fvisit.digidip.net%2Fvisit%3Fpid%3D314%26generated%3Dshortener%26url%3Dhttps%3A%2F%2Fwww.missguided.co.uk%2Fkhaki-padded-concealed-hood-coat&amp;awc=2872_1455791322_0cca363569a6d4d1443ef4bc7ccaf8e4,ashleighmoneysaver.co.uk/r/3Q67,ashleighmoneysaver.co.uk/url_shortener/redirect.php?url=http%3A%2F%2Fwww.awin1.com%2Fcread.php%3Fawinaffid%3D202937%26awinmid%3D5374%26clickref%3DASHFBNM0511-63279-3471566%26p%3Dhttp%253A%252F%252Fwww.sportsdirect.com%252Fspecial-offers&amp;awc=2872_1455791322_0cca363569a6d4d1443ef4bc7ccaf8e4,ashleighmoneysaver.co.uk/r/7pzh,ashleighmoneysaver.co.uk/url_shortener/redirect.php?url=http%3A%2F%2Fwww.awin1.com%2Fcread.php%3Fawinaffid%3D202937%26awinmid%3D2319%26clickref%3DASHFBAM0511-63280-3471566%26p%3Dhttp%253A%252F%252Fwww.boohoo.com%252Frestofworld%252Fgirls-nightwear%252Fgirls-neon-owl-slipper%252Finvt%252Fkzz99489&amp;awc=2872_1455791322_0cca363569a6d4d1443ef4bc7ccaf8e4,ashleighmoneysaver.co.uk/r/YCmJ,ashleighmoneysaver.co.uk/url_shortener/redirect.php?url=http%3A%2F%2Fwww.awin1.com%2Fcread.php%3Fawinaffid%3D202937%26awinmid%3D3595%26clickref%3DASHFBNM0511-63278-3471566%26p%3Dhttp%253A%252F%252Fwww.wowcher.co.uk%252Fdeals%252Fnational-deal%252Fdeal-1433917-detail%252F14-99-instead-169-99-tld-retail-bluetooth-15-1%252Fdeal.html&amp;awc=2872_1455791322_0cca363569a6d4d1443ef4bc7ccaf8e4,ashleighmoneysaver.co.uk/r/FggQ,ashleighmoneysaver.co.uk/url_shortener/redirect.php?url=http%3A%2F%2Ftrack.webgains.com%2Fclick.html%3Fwgcampaignid%3D167825%26wgprogramid%3D9403%26clickref%3DASHFBAM0411-63254-3471566%26wgtarget%3Dhttp%3A%2F%2Fwww.bondara.co.uk%2Ffantastically-filling-inflatable-silicone-dildo&amp;awc=2872_1455791322_0cca363569a6d4d1443ef4bc7ccaf8e4,ashleighmoneysaver.co.uk/r/8Hwf,ashleighmoneysaver.co.uk/url_shortener/redirect.php?url=http%3A%2F%2Fvisit.digidip.net%2Fvisit%3Fpid%3D314%26generated%3Dshortener%26url%3Dhttps%3A%2F%2Fwww.missguided.co.uk%2Fclothing%2Fcoats-jackets%2Fburgundy-faux-suede-shearling-lined-aviator-biker-jacket&amp;awc=2872_1455791322_0cca363569a6d4d1443ef4bc7ccaf8e4,ashleighmoneysaver.co.uk/r/5gjJ,ashleighmoneysaver.co.uk/url_shortener/redirect.php?url=http%3A%2F%2Fgo.redirectingat.com%3Fid%3D73657X1522870%26xs%3D1%26url%3Dhttp%253A%252F%252Fwww.argos.co.uk%252Fevents%252F3for2toys.html%253Ftag%253Dar%253Ahomepage%253Aslot1&amp;awc=2872_1455791322_0cca363569a6d4d1443ef4bc7ccaf8e4,ashleighmoneysaver.co.uk/r/T9ZN,ashleighmoneysaver.co.uk/url_shortener/redirect.php?url=http%3A%2F%2Fwww.jewelunique.co.uk%2Fcollections%2Fbestsellers%2Fproducts%2Fopen-heart-pave-earrings-with-swarovski-elements&amp;awc=2872_1455791322_0cca363569a6d4d1443ef4bc7ccaf8e4,ashleighmoneysaver.co.uk/r/SJ9T,ashleighmoneysaver.co.uk/url_shortener/redirect.php?url=http%3A%2F%2Fwww.awin1.com%2Fcread.php%3Fawinaffid%3D202937%26awinmid%3D2319%26clickref%3DASHFBNM0411-63252-3471566%26p%3Dhttp%253A%252F%252Fwww.boohoo.com%252Frestofworld%252Fgirls-jackets%252Bcoats%252Fgirls-boutique-faux-leather-fur-collar-coat%252Finvt%252Fkzz99374&amp;awc=2872_1455791322_0cca363569a6d4d1443ef4bc7ccaf8e4,ashleighmoneysaver.co.uk/r/CS1T,ashleighmoneysaver.co.uk/url_shortener/redirect.php?url=http%3A%2F%2Fwww.veneficus.co.uk%2Ftl%2F11525&amp;awc=2872_1455791322_0cca363569a6d4d1443ef4bc7ccaf8e4,ashleighmoneysaver.co.uk/r/nT7d,ashleighmoneysaver.co.uk/url_shortener/redirect.php?url=http%3A%2F%2Fwww.awin1.com%2Fcread.php%3Fawinaffid%3D202937%26awinmid%3D3028%26clickref%3DASHFBAM0411-63259-3471566%26p%3Dhttp%253A%252F%252Fwww.fiftyplus.co.uk%252Fshop%252Fvinyl-duvet-cover-set%252Ffo378%252Fproduct%252Fdetails%252Fshow.action%253FpdBoUid%253D4182%2523colour%253AMulti%252Csize%253A&amp;awc=2872_1455791322_0cca363569a6d4d1443ef4bc7ccaf8e4,ashleighmoneysaver.co.uk/r/jppj,ashleighmoneysaver.co.uk/url_shortener/redirect.php?url=http%3A%2F%2Fwww.awin1.com%2Fcread.php%3Fawinaffid%3D202937%26awinmid%3D3595%26clickref%3DASHFBNM0411-63251-3471566%26p%3Dhttp%253A%252F%252Fwww.wowcher.co.uk%252Fdeals%252Fnational-deal%252Fdeal-1600234-detail%252F29-99-instead-129-99-tld-retail-mxq-quad-core%252Fdeal.html&amp;awc=2872_1455791322_0cca363569a6d4d1443ef4bc7ccaf8e4,ashleighmoneysaver.co.uk/r/WcVY,ashleighmoneysaver.co.uk/url_shortener/redirect.php?url=http%3A%2F%2Fclkuk.tradedoubler.com%2Fclick%3Fp%28189903%29a%282462275%29g%2818650382%29url%28http%3A%2F%2Fwww.disneystore.co.uk%2Fpersonalised-gifts%29epi%28ASHFBAM0411-63253-3471566%29&amp;awc=2872_1455791322_0cca363569a6d4d1443ef4bc7ccaf8e4</t>
  </si>
  <si>
    <t>clkuk.tradedoubler.com/click?p(189903)a(2462275)g(18650382)url(http://www.disneystore.co.uk/personalised-gifts)epi(ASHFBAM0411-63253-3471566),redirects.tradedoubler.com/projectr/?&amp;_td_third_party=http://a.nonstoppartner.net/a/?i=click&amp;client=disney&amp;l=uk&amp;nw=a0pf&amp;camp=affdeep&amp;utm_source=tradedoubler&amp;utm_medium=affiliates&amp;utm_term=&amp;utm_content=afl&amp;utm_campaign=2462275&amp;CMP=AFL&amp;att=Ashleigh+Money+Saver&amp;_td_deeplink=http://www.disneystore.co.uk/personalised-gifts&amp;tduid=897a3afafa836d67f2f74ce38a644161</t>
  </si>
  <si>
    <t>googleadservices.com/pagead/aclk?sa=L&amp;ai=CiSTKbIkoWKnzKaPrtgeHqKzwD5K20qlHnv21oNoC24eDBggAEAEgqq_iE2C7hoCA0AqgAbKg5doDyAEBqQJL-6i_zCK1PqoEIk_QDYvX2svEUzsJaOaecFRbFQdVd0ybBzZy5dzRRx1gexmABZfgvAuIBgGgBlHYBgKAB7bfmiWIBwGQBwKoB6a-G9gHAQ&amp;ohost=www.google.co.uk&amp;cid=CAESIeD2oMHNURvB_Q8jj8Bdm4GC5aP9jePSCfiPtrSnr4glmA&amp;sig=AOD64_1MBXE97m7L6yWUn-NF5J2jLanQgA&amp;clui=0&amp;q=&amp;ved=0ahUKEwiG57bXiKbQAhWpL8AKHckLBHAQ0QwICA&amp;adurl=http://www.disneystore.co.uk%3F%26CMP%3DKNC-TDS-UK-B-Exa-Brand%2BCore%26s_kwcid%3DTC%7C1028693%7Cdisney%2520store%7C%7CSM%7Ce%7C92380975142%26mckv%3DsrVyJo2ht_dm%7Cpcrid%7C92380975142%7Cpkw%7Cdisney%2520store%7Cpmt%7Ce,googleadservices.com/pagead/aclk?sa=L&amp;ai=C1GBVxY0oWPOJEejrtgf5h5z4DI7_vqlHu_6woPADoZf7BggAEAEgqq_iE2C7rpiD0AqgAbKg5doDyAEBqQJL-6i_zCK1PqoEKE_QGSh4vyMGVqZ36z9awaURceBgT5X9dir_eaEKdCH-ER4OfPX73iKABZfgvAuIBgGgBlHYBgKAB7bfmiWIBwGQBwKoB6a-G9gHAQ&amp;ohost=www.google.co.uk&amp;cid=CAESIeD2ac5NBwHK96WCSWQFqq_MfZJByr6Cq_0u0458bHDcTA&amp;sig=AOD64_3kDAmuJjH0egg9CQ5Gh4WbfeflGw&amp;clui=0&amp;q=&amp;ved=0ahUKEwivpvvpjKbQAhXpDsAKHUoUBMMQ0QwICA&amp;adurl=http://www.disneystore.co.uk%3F%26CMP%3DKNC-TDS-UK-B-Phr-Brand%2BCore%26s_kwcid%3DTC%7C1028693%7Cdisney%2520store%7C%7CSM%7Cp%7C149844809957%26mckv%3DssSqasbmH_dm%7Cpcrid%7C149844809957%7Cpkw%7Cdisney%2520store%7Cpmt%7Cp,googleadservices.com/pagead/aclk?sa=L&amp;ai=CjpNWlY4oWMmnA4jqtger9YnAAuXh5v9G7deIiIgD8YmGGggAEAQgqq_iEygEYLuGgIDQCqAB4cWG3QPIAQGpAsDwPEPAMrI-qgQoT9DCDqaiBguK4-VFHxn3vbgLbMNdHpogpSkvCt02-3Xb-0_F9rW9_oAFl-C8C4gGAaAGUdgGAoAHzdCsOIgHAZAHAqgHpr4b2AcB&amp;ohost=www.google.co.uk&amp;cid=CAESIeD2-qdbq-oOrmCT4i5BroMEwmWHonhfQn7i-KckkIpLhg&amp;sig=AOD64_2tI-m9AeY7fln-dM9iO9pZsCUwWQ&amp;clui=7&amp;q=&amp;ved=0ahUKEwjfx4TNjabQAhUrCsAKHbGRBtYQ0QwIHA&amp;adurl=http://reduto.co.uk/Lilo%2520Stitch%2520Disney%3Fp%3Dgmb,googleadservices.com/pagead/aclk?sa=L&amp;ai=C-U-ed4ooWO3sBO3rtgeYhbG4BOG_vrJE1r30sYIEjeePSggAEAEgqq_iE2C7hoCA0AqgAeympNMDyAEBqgQlT9ClNdvILeqT2coMY05prIxWP1Iq1yH5qkis45-wJz-YdxjQ7IAFl-C8C7oFEwjxoLvWiabQAhXCKcAKHcr3DkXKBQCIBgGgBlHYBgKAB_zY2yyIBwGQBwKoB6a-G9gHAQ&amp;ei=d4ooWLGJAsLTgAbK77uoBA&amp;ohost=www.google.co.uk&amp;cid=CAESIeD2G6ljhNA5m2PEvbO3lxkFKM9LLY68j2gdHzp5do_h_A&amp;sig=AOD64_1ZpsBZW7Pnf68Dr4IcKs6jN4yv7w&amp;clui=0&amp;q=&amp;sqi=2&amp;ved=0ahUKEwjxoLvWiabQAhXCKcAKHcr3DkUQ0QwIOg&amp;adurl=http://www.amazon.co.uk/s/%3Fie%3DUTF8%26keywords%3Dstitch%2Bdisney%26tag%3Dhydrukspg-21%26index%3Daps%26hvadid%3D155846754618%26hvpos%3D1t1%26hvnetw%3Dg%26hvrand%3D13996501293209732831%26hvpone%3D%26hvptwo%3D%26hvqmt%3Db%26hvdev%3Dm%26hvdvcmdl%3D%26hvlocint%3D%26hvlocphy%3D9046574%26hvtargid%3Dkwd-155448205%26ref%3Dpd_sl_42c3o75cu4_b</t>
  </si>
  <si>
    <t>m.facebook.com/auth.php?api_key=882a8490361da98702bf97a021ddc14d&amp;session_key=5.B_NkyTU4sNzgNA.1475431530.40-100000309178522&amp;sig=68ab1e207cceaa3af34b6192b007254e&amp;t=1480110119&amp;uid=100000309178522&amp;url=https%3A%2F%2Fm.facebook.com%2Fmobile%2Fsso_redirect%3Fd%3DAY9KO6r2Uv0wTJIGTFka8O7-8HUxNP8KSzqGHFtWneYC3Tk5-Lz6acM0Aak1wjxjBPAS5n9rEnUbrvYtCJ8ZgIm4AGwceUcWkdWuO8u1WWkj6pStnz5BL9u_pufWNH26K7w%26url2%3Dhttp%253A%252F%252Fm.facebook.com%252Fl.php%253Fu%253Dhttp%25253A%25252F%25252Fwww.disneystore.co.uk%25252Fdepartments%25252Ftoys%25252Fdisney-dolls-and-soft-toy-dolls%2526h%253DvAQEFkEQ_AQHokEjEVKt1siTNe9UTbHZYRcwSPWpBt1UJUA%2526s%253D1&amp;redirect=1,m.facebook.com/mobile/sso_request?d=AY8NXXxxbeXSreaTkyQYPsx3A0pMn8g6e642vpDMA7cAYH-wiMSo6B3jlta89v7T5g3WXfbpofy_1TRx-b1hCueOvxaYF0F_xYcDMRj0Yw0OeE8pwWnFS0sidJRvKHbSu3dp_Sqrm3jxYWpGT2aoCEfN-W00DtIi2oBWb-38K_P96BapfiowjPK-yIi82MTF21cn8DAn27-U74epRFjl-lCy2juVq6c7wJ_MpIE--Pz-9AxLPgLPhdLv5CTXA60jmKKf9iX8AZoKWt76GQDvhRBr5_p01r_u0dSQL3gCi_IMgbJ1HZDal4fbwdXJJZYcxwCWpZ0BLeovhvEswOaXQLVLUjRPEYKluuN5AJlWM5ryX6rhBLpIBc8-kmKzn-_5Yq1FqxpazlBIDEmsa-4T_3OZWb3b1Q054x4BuK7DbnWm7OWsTypeYR_BKv-fcjijQiN4ZH1UdToyv9TQZvEoDRWwaEKnotJN-OdvXskjNKJqDaBv5lgp2GhGZA2geZs9V8UMagwdOCSN9YXGV7fCDPknUUgr0imH_QNQ-70u45CBHw&amp;refsrc=https%3A%2F%2Fm.facebook.com%2Fauth.php&amp;_rdr#AY8QSKjwbrnXLU5HGQSmqTACF-RyrTGJjW4-KNgvS37LJvqqrN8cNgkRr7F4Z-SYeleOE5ah8UYM6Ayy6C0siNXkQSR8qf4UQlWDPlBf9pK1A_yWuR7TVfGZjOhbreoOiT2U7UscVZVnmiJvYBfSgktUccx_C6znzfg-Of_Fx7qgWXumdnaY8p6VadMYOQKuDsLp64cfIVzHpCYguxsfmXWioMqNtWq5T0UUvzdTDeBOrxQoHaEmL22eZGrRJjwe3xut4_83mi3plUiLJZBl4Q-b47R0T0ZQpG8uT6yjMVfgIgAwR7LnGVrWz9a09ABI5fp3RJrG-aIEMTqBu1uzdoLV_OW4GkVYQ40wyuOO6ODw7QjTG7wITOnmx1yk1WyAX5BJtyWRIrfpD2O0IyAcGZmh99oiDCBYS17UV31NEktLlAFbtaJI6uggB5vrerljVcq8jBIbTQ9uLPcTii2WQT5Uz_KtKNn48i7BeP73o9h383WtLasz43Sovx2rdaAw-PwJK1KmjMPUhaohifFa1bXlQcHRqeWI_0ED0UZFEYvyc9zaQnviPACVrFVYx_-If-8m-58QvJ9k7Q0zsnlydL4FPH1pTYHFkHX9tXWxQdO1E0SR6LPZ1oh77kPwzYZrH3140je1IyS3vd8T5ORsCg-BvW0AhkQc-OqbIC76OCFm2nAxkuhpS0L0XZs_ozpoo3xnrvrrjpk56RQqgZ6XAPWSWFzTmP5E1q0VjRenJYUVZTFK1QMDD7MM3NwET1hu2aU7tmvYdjU-RLSUv9XpIyBBLXtNhWfiUfhiraY40cgxsHD58YZmVjAEtv6rNXJDENErb1cHwKM4TYXaMNn4PxRLXNo12RP8CvFnR9jbgBKEpYnUbSGNcH3J-TyWLxrCm2E3fowAJsmHBoouHnJs_dkJzg52QFh3Av3TLMuNlmXwfF0oOStxFMxVfzxCGg5NJEGV0rfJKSXR7jhKymVuzRrpU-MEnOOsWFra0jeQGk6xM0Et73org5rjPdDbr5JOPx3U64ciFRZMeC_yGOLjQLtH09LbvGr98EhlddrCUGcMzuHqPp2_esiuzDv6CZnci0-5yOlLDvAJbcnchZ_MRIwDKjYObGeEYRdqDE1KlLB1JC9hjNncIDIeHOMtdU1Fef1Sqrbu9eeCEAy1-u9ZZv16iYD0apkOu6rlmWttW_6sRqBI9SffuinEO4krKhWhEo0AXEXq7OFMlg2qtyIO7TurWzALCP0ZTAY1910pUeNVK-0cPjxM4NYr3F9SenI4-Q3PGJ0InasvhQv1jU0cOqbwdUhr967qcsAK9hY8NEdX1a6-M_J3nz59_zjWrg8ayExl9i6zaGQVllO8S8pw4xOqDrYu-AnIdsCj7Abl5cUDrQ,m.facebook.com/mobile/sso_request?d=AY8NXXxxbeXSreaTkyQYPsx3A0pMn8g6e642vpDMA7cAYH-wiMSo6B3jlta89v7T5g3WXfbpofy_1TRx-b1hCueOvxaYF0F_xYcDMRj0Yw0OeE8pwWnFS0sidJRvKHbSu3dp_Sqrm3jxYWpGT2aoCEfN-W00DtIi2oBWb-38K_P96BapfiowjPK-yIi82MTF21cn8DAn27-U74epRFjl-lCy2juVq6c7wJ_MpIE--Pz-9AxLPgLPhdLv5CTXA60jmKKf9iX8AZoKWt76GQDvhRBr5_p01r_u0dSQL3gCi_IMgbJ1HZDal4fbwdXJJZYcxwCWpZ0BLeovhvEswOaXQLVLUjRPEYKluuN5AJlWM5ryX6rhBLpIBc8-kmKzn-_5Yq1FqxpazlBIDEmsa-4T_3OZWb3b1Q054x4BuK7DbnWm7OWsTypeYR_BKv-fcjijQiN4ZH1UdToyv9TQZvEoDRWwaEKnotJN-OdvXskjNKJqDaBv5lgp2GhGZA2geZs9V8UMagwdOCSN9YXGV7fCDPknUUgr0imH_QNQ-70u45CBHw&amp;refsrc=https%3A%2F%2Fm.facebook.com%2Fauth.php&amp;_rdr,m.facebook.com</t>
  </si>
  <si>
    <t>facebook.com,facebook.com/login.php?login_attempt=1&amp;lwv=110,facebook.com/?ref=tn_tnmn,facebook.com/?ref=tn_tnmn,facebook.com/?stype=lo&amp;jlou=AfcROgMI83qD0OEzzQfoyZB-39FMosR_Q0r58dREhrhQH9ugjTPdkuyxX-St8I7I3XOT2HVK3kJOzA6gfBWhiQIe&amp;smuh=33911&amp;lh=Ac8V0X-0SHqVfgDU,facebook.com/?stype=lo&amp;jlou=AfcROgMI83qD0OEzzQfoyZB-39FMosR_Q0r58dREhrhQH9ugjTPdkuyxX-St8I7I3XOT2HVK3kJOzA6gfBWhiQIe&amp;smuh=33911&amp;lh=Ac8V0X-0SHqVfgDU,facebook.com/login.php?login_attempt=1&amp;lwv=110,l.facebook.com/l.php?u=http%3A%2F%2Fwww.disneystore.co.uk%2Fpromotions%2Fsale%3FCMP%3DSOC-AD-FBK%26att%3DPromo-SALESTARTSONLINE-Desktop-FansLookalikes%26utm_source%3Dfacebook.com%26utm_medium%3Dsocial%26utm_term%3DPromo-SALESTARTSONLINE-Desktop-FansLookalikes%26utm_content%3Dsoc-ad-fbk%26utm_campaign%3DSALESTARTSONLINE&amp;h=NAQGFDLwy&amp;enc=AZOlw_QB12MQBOzCL0jwjyhVcJrEjWQ-ITFjRmJq3VqNbEICfO9c3bqHUzTWdVNW-Diw6LWLbEFM1y9TucdKN73J9ua15L9NsEGkH_C20LKrsxmeQWB00v8XJMlU5FNeIRZ_a9P8PAU1ikToXfZe3LGsj2sW8OUgczmN9k3CQIq_hO1qKGVJ5f0Foh5ntS5bcQGqcgNSPH54hMjE57mmIwu264TTTqTcLdwHT2eCVCOrUIJeWRsUoEyWj4WRAbhlFT5SoRPmcKMgNzbf6enK7KEgJlhLhzlkSkFNod3gtvYsuK8FQyXEf7LJi5PKlxCRXht1pBVY7IxbypORC40CpZr3vr2rXYKpY9yUkVgW6sgWqw8WeK4lAaSRhDs4LrS8E5YBGwMCCtRvGOYT4yThpeSE&amp;s=1,l.facebook.com/l.php?u=http%3A%2F%2Fwww.disneystore.co.uk%2Fpromotions%2Fsale%3FCMP%3DSOC-AD-FBK%26att%3DPromo-SALESTARTSONLINE-Desktop-FansLookalikes%26utm_source%3Dfacebook.com%26utm_medium%3Dsocial%26utm_term%3DPromo-SALESTARTSONLINE-Desktop-FansLookalikes%26utm_content%3Dsoc-ad-fbk%26utm_campaign%3DSALESTARTSONLINE&amp;h=NAQGFDLwy&amp;enc=AZOlw_QB12MQBOzCL0jwjyhVcJrEjWQ-ITFjRmJq3VqNbEICfO9c3bqHUzTWdVNW-Diw6LWLbEFM1y9TucdKN73J9ua15L9NsEGkH_C20LKrsxmeQWB00v8XJMlU5FNeIRZ_a9P8PAU1ikToXfZe3LGsj2sW8OUgczmN9k3CQIq_hO1qKGVJ5f0Foh5ntS5bcQGqcgNSPH54hMjE57mmIwu264TTTqTcLdwHT2eCVCOrUIJeWRsUoEyWj4WRAbhlFT5SoRPmcKMgNzbf6enK7KEgJlhLhzlkSkFNod3gtvYsuK8FQyXEf7LJi5PKlxCRXht1pBVY7IxbypORC40CpZr3vr2rXYKpY9yUkVgW6sgWqw8WeK4lAaSRhDs4LrS8E5YBGwMCCtRvGOYT4yThpeSE&amp;s=1,facebook.com/?ref=tn_tnmn,facebook.com/?ref=tn_tnmn,facebook.com/?stype=lo&amp;jlou=AfchbNlQLEANCOho4dhBKNnB6mmzlirNJsA4cYqf6kFaZRTdd1XdECfGE7TzEu2MUxaxvdRR_2o6LbjwydXmHpqd&amp;smuh=33911&amp;lh=Ac-jzYwL4Yk1R6Ty</t>
  </si>
  <si>
    <t>l.facebook.com/l.php?u=http%3A%2F%2Fwww.disneystore.co.uk%2Fpromotions%2Fsale%3FCMP%3DSOC-AD-FBK%26att%3DPromo-SALESTARTSONLINE-Desktop-FansLookalikes%26utm_source%3Dfacebook.com%26utm_medium%3Dsocial%26utm_term%3DPromo-SALESTARTSONLINE-Desktop-FansLookalikes%26utm_content%3Dsoc-ad-fbk%26utm_campaign%3DSALESTARTSONLINE&amp;h=NAQGFDLwy&amp;enc=AZOlw_QB12MQBOzCL0jwjyhVcJrEjWQ-ITFjRmJq3VqNbEICfO9c3bqHUzTWdVNW-Diw6LWLbEFM1y9TucdKN73J9ua15L9NsEGkH_C20LKrsxmeQWB00v8XJMlU5FNeIRZ_a9P8PAU1ikToXfZe3LGsj2sW8OUgczmN9k3CQIq_hO1qKGVJ5f0Foh5ntS5bcQGqcgNSPH54hMjE57mmIwu264TTTqTcLdwHT2eCVCOrUIJeWRsUoEyWj4WRAbhlFT5SoRPmcKMgNzbf6enK7KEgJlhLhzlkSkFNod3gtvYsuK8FQyXEf7LJi5PKlxCRXht1pBVY7IxbypORC40CpZr3vr2rXYKpY9yUkVgW6sgWqw8WeK4lAaSRhDs4LrS8E5YBGwMCCtRvGOYT4yThpeSE&amp;s=1,l.facebook.com/l.php?u=http%3A%2F%2Fwww.disneystore.co.uk%2Fpromotions%2Fsale%3FCMP%3DSOC-AD-FBK%26att%3DPromo-SALESTARTSONLINE-Desktop-FansLookalikes%26utm_source%3Dfacebook.com%26utm_medium%3Dsocial%26utm_term%3DPromo-SALESTARTSONLINE-Desktop-FansLookalikes%26utm_content%3Dsoc-ad-fbk%26utm_campaign%3DSALESTARTSONLINE&amp;h=NAQGFDLwy&amp;enc=AZOlw_QB12MQBOzCL0jwjyhVcJrEjWQ-ITFjRmJq3VqNbEICfO9c3bqHUzTWdVNW-Diw6LWLbEFM1y9TucdKN73J9ua15L9NsEGkH_C20LKrsxmeQWB00v8XJMlU5FNeIRZ_a9P8PAU1ikToXfZe3LGsj2sW8OUgczmN9k3CQIq_hO1qKGVJ5f0Foh5ntS5bcQGqcgNSPH54hMjE57mmIwu264TTTqTcLdwHT2eCVCOrUIJeWRsUoEyWj4WRAbhlFT5SoRPmcKMgNzbf6enK7KEgJlhLhzlkSkFNod3gtvYsuK8FQyXEf7LJi5PKlxCRXht1pBVY7IxbypORC40CpZr3vr2rXYKpY9yUkVgW6sgWqw8WeK4lAaSRhDs4LrS8E5YBGwMCCtRvGOYT4yThpeSE&amp;s=1</t>
  </si>
  <si>
    <t>disneystore.ie/redirect.html?redirectURL=http%3A%2F%2Fwww.disneystore.co.uk%2Fstar-wars%2Fmn%2F1339001%2F%3FCMP%3DEXTUK%26att%3DTDS.IE%20,disneystore.ie/redirect.html?redirectURL=http%3A%2F%2Fwww.disneystore.co.uk%2Ftoy-story%2Fmn%2F1000050%2F%3FCMP%3DEXTUK%26att%3DTDS.IE,disneystore.ie,disneystore.ie/redirect.html?redirectURL=http%3A%2F%2Fwww.disneystore.co.uk%2Ffrozen%2Fmn%2F1340001%2F%3FCMP%3DEXTUK%26att%3DTDS.IE</t>
  </si>
  <si>
    <t>images.google.de/imgres?imgurl=https%3A%2F%2Fs7d9.scene7.com%2Fis%2Fimage%2FDisneyStoreES%2F2721048355187M-2%3F%24yetiProductThumb%24%26defaultImage%3Dno-image-de_de&amp;imgrefurl=http%3A%2F%2Fwww.disneystore.de%2Fsoy-luna---turnschuhe-fuer-kinder-2721048355187M.html&amp;h=400&amp;w=400&amp;tbnid=nUEgaagQtHCgSM%3A&amp;vet=1&amp;docid=3GfZ2o4RHC2WgM&amp;hl=de-DE&amp;ei=0K9KWN_7AcHiUqX0n9AB&amp;tbm=isch&amp;client=ms-android-samsung&amp;iact=rc&amp;uact=3&amp;page=1&amp;start=6&amp;ndsp=6&amp;ved=0ahUKEwjfo8CJmufQAhVBsRQKHSX6BxoQMwgSKAgwCA&amp;noj=1&amp;safe=images&amp;bih=616&amp;biw=360,images.google.de/imgres?imgurl=https%3A%2F%2Fs7d9.scene7.com%2Fis%2Fimage%2FDisneyStoreES%2F2721048355187M-1%3F%24yeti3UPList%24%26defaultImage%3DDisneyStoreES%2F2721048355187M&amp;imgrefurl=http%3A%2F%2Fwww.disneystore.co.uk%2Fcharacters%2Fsoy-luna&amp;h=230&amp;w=230&amp;tbnid=goHb0X7rOJceLM%3A&amp;vet=1&amp;docid=IYwiTivL5i3PJM&amp;hl=de-DE&amp;ei=0K9KWN_7AcHiUqX0n9AB&amp;tbm=isch&amp;client=ms-android-samsung&amp;iact=rc&amp;uact=3&amp;page=2&amp;start=12&amp;ndsp=8&amp;ved=0ahUKEwjfo8CJmufQAhVBsRQKHSX6BxoQMwgZKA8wDw&amp;noj=1&amp;safe=images&amp;bih=616&amp;biw=360,images.google.de/imgres?imgurl=https%3A%2F%2Fwww.fashn.de%2Fmode%2FSOY-LUNA%2FSoy-Luna-%2C-Maedchen-Schuhe-%2C-mehrfarbig-bunt-Groesse.-29-von-SOY-LUNA-Bunt-Groesse-29-237058283.jpg&amp;imgrefurl=https%3A%2F%2Fwww.fashn.de%2FMode-von-Soy-Luna&amp;h=500&amp;w=500&amp;tbnid=s2l5s8Tkmj6VAM%3A&amp;vet=1&amp;docid=J1zAMp9AKeFQzM&amp;hl=de-DE&amp;ei=0K9KWN_7AcHiUqX0n9AB&amp;tbm=isch&amp;client=ms-android-samsung&amp;iact=rc&amp;uact=3&amp;page=3&amp;start=20&amp;ndsp=8&amp;ved=0ahUKEwjfo8CJmufQAhVBsRQKHSX6BxoQMwgpKBswGw&amp;noj=1&amp;safe=images&amp;bih=616&amp;biw=360,images.google.de/imgres?imgurl=https%3A%2F%2Fpictures.tvinfo.net%2Fpictures%2Fbe%2F27%2F04%2F9c%2F49%2F44%2Fa3%2F7a%2Fb3%2Ff0%2F81%2F00%2F34%2F82%2Fe7%2F02%2Flarge_dcf_161107_1920_a63a1fec_soy_luna.jpg&amp;imgrefurl=http%3A%2F%2Fwww.tvinfo.de%2Ffernsehprogramm%2F385867261-soy-luna%2Fbilder&amp;h=593&amp;w=395&amp;tbnid=EMYMLtOS1nAYCM%3A&amp;vet=1&amp;docid=zo19iGQRy8Ed1M&amp;hl=de-DE&amp;ei=TLBKWK6kBqaXgAbZm7j4DA&amp;tbm=isch&amp;client=ms-android-samsung&amp;iact=rc&amp;uact=3&amp;page=5&amp;start=38&amp;ndsp=8&amp;ved=0ahUKEwiu-tTEmufQAhWmC8AKHdkNDs8QMwg0KCYwJg&amp;gl=de&amp;noj=1&amp;safe=images&amp;bih=616&amp;biw=360,images.google.de/imgres?imgurl=https%3A%2F%2Fsoylunadeutschlandweb.files.wordpress.com%2F2016%2F08%2F51ig15hcjkl-_sy400_.jpg%3Fw%3D490&amp;imgrefurl=https%3A%2F%2Fsoylunadeutschlandweb.wordpress.com%2F2016%2F08%2F28%2Famazon-soy-luna%2F&amp;h=400&amp;w=427&amp;tbnid=JYyiqYFPdzpwUM%3A&amp;vet=1&amp;docid=ynLuMy4zBnUNBM&amp;hl=de-DE&amp;ei=TLBKWK6kBqaXgAbZm7j4DA&amp;tbm=isch&amp;client=ms-android-samsung&amp;iact=rc&amp;uact=3&amp;page=1&amp;start=6&amp;ndsp=8&amp;ved=0ahUKEwiu-tTEmufQAhWmC8AKHdkNDs8QMwgVKAswCw&amp;gl=de&amp;noj=1&amp;safe=images&amp;bih=616&amp;biw=360,images.google.de/imgres?imgurl=https%3A%2F%2Fimages-eu.ssl-images-amazon.com%2Fimages%2FI%2F51SQbRzebTL._AC_US160_.jpg&amp;imgrefurl=https%3A%2F%2Fwww.amazon.de%2Frollschuhe-soy-luna%2Fs%3Fie%3DUTF8%26page%3D1%26rh%3Di%253Aaps%252Ck%253Arollschuhe%2520soy%2520luna&amp;h=160&amp;w=160&amp;tbnid=DgOIpx8M8eBpSM%3A&amp;vet=1&amp;docid=OMET85LtM8mLFM&amp;hl=de-DE&amp;ei=TLBKWK6kBqaXgAbZm7j4DA&amp;tbm=isch&amp;client=ms-android-samsung&amp;iact=rc&amp;uact=3&amp;page=6&amp;start=46&amp;ndsp=9&amp;ved=0ahUKEwiu-tTEmufQAhWmC8AKHdkNDs8QMwg8KC4wLg&amp;gl=de&amp;noj=1&amp;safe=images&amp;bih=616&amp;biw=360,images.google.de/imgres?imgurl=https%3A%2F%2Fstatic.intertoys.de%2F%2FBLKCAS%2F960x960%2F1388147_001.jpg&amp;imgrefurl=https%3A%2F%2Fwww.intertoys.de%2Foutdoor-spielzeug%2Fskaten%2Frollschuhe%2Fgiochi-preziosi-soy-luna-rollschuhe-groesse-36-37&amp;h=960&amp;w=960&amp;tbnid=71Pe6kMsc6YAMM%3A&amp;vet=1&amp;docid=1yTkAlTRxSWj0M&amp;hl=de-DE&amp;ei=TLBKWK6kBqaXgAbZm7j4DA&amp;tbm=isch&amp;client=ms-android-samsung&amp;iact=rc&amp;uact=3&amp;page=8&amp;start=65&amp;ndsp=7&amp;ved=0ahUKEwiu-tTEmufQAhWmC8AKHdkNDs8QMwhRKEMwQw&amp;gl=de&amp;noj=1&amp;safe=images&amp;bih=616&amp;biw=360,images.google.de/imgres?imgurl=https%3A%2F%2Fstatic.intertoys.de%2F%2FBLKCAS%2F960x960%2F1388147_001.jpg&amp;imgrefurl=https%3A%2F%2Fwww.intertoys.de%2Foutdoor-spielzeug%2Fskaten%2Frollschuhe%2Fgiochi-preziosi-soy-luna-rollschuhe-groesse-36-37&amp;h=960&amp;w=960&amp;tbnid=71Pe6kMsc6YAMM%3A&amp;vet=1&amp;docid=1yTkAlTRxSWj0M&amp;hl=de-DE&amp;ei=TLBKWK6kBqaXgAbZm7j4DA&amp;tbm=isch&amp;client=ms-android-samsung&amp;iact=rc&amp;uact=3&amp;page=8&amp;start=65&amp;ndsp=7&amp;ved=0ahUKEwiu-tTEmufQAhWmC8AKHdkNDs8QMwhRKEMwQw&amp;gl=de&amp;noj=1&amp;safe=images&amp;bih=616&amp;biw=360,images.google.de/imgres?imgurl=http%3A%2F%2Fgiochipreziosi.de%2Fsites%2Fdefault%2Ffiles%2Fstyles%2Fmedium%2Fpublic%2Fcatalogo%2Floghi%2Fsoy_luna_detail_skate_schutzausruestung_70032501_1.jpg%3Fitok%3De79tMg2I&amp;imgrefurl=http%3A%2F%2Fgiochipreziosi.de%2Fprodukt%2Fsoy-luna-roller-skate-profi&amp;h=415&amp;w=415&amp;tbnid=iL52bWyU-8RogM%3A&amp;vet=1&amp;docid=CM49XtpXazyF-M&amp;hl=de-DE&amp;ei=2LBKWMKcMcLWU-GqnrAB&amp;tbm=isch&amp;client=ms-android-samsung&amp;iact=rc&amp;uact=3&amp;page=9&amp;start=73&amp;ndsp=6&amp;ved=0ahUKEwjC6OCHm-fQAhVC6xQKHWGVBxYQMwhcKE4wTg&amp;noj=1&amp;safe=images&amp;bih=616&amp;biw=360,images.google.de/imgres?imgurl=https%3A%2F%2Fimages-na.ssl-images-amazon.com%2Fimages%2FI%2F51H-T0lEcJL.jpg&amp;imgrefurl=https%3A%2F%2Fwww.amazon.de%2FSoy-Luna-70032401-Skate-Helm%2Fdp%2FB01AY6P4ZU&amp;h=500&amp;w=500&amp;tbnid=5ZW4jjKuzeCjVM%3A&amp;vet=1&amp;docid=p0RJE7UcFRFPWM&amp;hl=de-DE&amp;ei=JbFKWOW-LuqdgAaSiYKgBA&amp;tbm=isch&amp;client=ms-android-samsung&amp;iact=rc&amp;uact=3&amp;page=0&amp;start=0&amp;ndsp=7&amp;ved=0ahUKEwil5bmsm-fQAhXqDsAKHZKEAEQQMwgKKAAwAA&amp;gl=de&amp;noj=1&amp;safe=images&amp;bih=616&amp;biw=360,images.google.de/imgres?imgurl=https%3A%2F%2Fimages-na.ssl-images-amazon.com%2Fimages%2FI%2F41G4zKx3vQL.jpg&amp;imgrefurl=https%3A%2F%2Fwww.amazon.de%2FSoy-Luna-70032401-Skate-Helm%2Fdp%2FB01AY6P4ZU&amp;h=500&amp;w=178&amp;tbnid=EYBWXPFYlCYjoM%3A&amp;vet=1&amp;docid=p0RJE7UcFRFPWM&amp;hl=de-DE&amp;ei=JbFKWOW-LuqdgAaSiYKgBA&amp;tbm=isch&amp;client=ms-android-samsung&amp;iact=rc&amp;uact=3&amp;page=0&amp;start=0&amp;ndsp=7&amp;ved=0ahUKEwil5bmsm-fQAhXqDsAKHZKEAEQQMwgNKAMwAw&amp;gl=de&amp;noj=1&amp;safe=images&amp;bih=616&amp;biw=360,images.google.de/imgres?imgurl=http%3A%2F%2Fscontent.cdninstagram.com%2Ft51.2885-15%2Fs480x480%2Fe35%2F13712815_671965916313089_1172712050_n.jpg%3Fig_cache_key%3DMTMwNTA0MDgzMTYxODkzOTQwNQ%253D%253D.2&amp;imgrefurl=http%3A%2F%2Fwww.imgrum.net%2Fuser%2Fsevillamundo%2F2576331101%2F1305043773654683230_2576331101&amp;h=480&amp;w=480&amp;tbnid=ZDzijk18R1-NkM%3A&amp;vet=1&amp;docid=mdXMafXfW4f65M&amp;hl=de-DE&amp;ei=JbFKWOW-LuqdgAaSiYKgBA&amp;tbm=isch&amp;client=ms-android-samsung&amp;iact=rc&amp;uact=3&amp;page=7&amp;start=53&amp;ndsp=8&amp;ved=0ahUKEwil5bmsm-fQAhXqDsAKHZKEAEQQMwhGKDgwOA&amp;gl=de&amp;noj=1&amp;safe=images&amp;bih=616&amp;biw=360,images.google.de/imgres?imgurl=http%3A%2F%2Fthumbs.ebaystatic.com%2Fimages%2Fm%2Fm_CyKpt1bOFYHl2NrFezdMw%2Fs-l225.jpg&amp;imgrefurl=http%3A%2F%2Fwww.m.ebay.ch%2Fsch%2Fi.html%3F_pgn%3D1%26LH_PrefLoc%3D2%26isRefine%3Dfalse%26_nkw%3Dsamsung%2520galaxy%2520s%25203%2520h%25C3%25BClle%2520disney&amp;h=225&amp;w=154&amp;tbnid=PavNoI2C16yrJM%3A&amp;vet=1&amp;docid=qEwlDStu7DRLGM&amp;hl=de-DE&amp;ei=grFKWOnvDM_aUunEk7gB&amp;tbm=isch&amp;client=ms-android-samsung&amp;iact=rc&amp;uact=3&amp;page=3&amp;start=26&amp;ndsp=10&amp;ved=0ahUKEwjpuMTYm-fQAhVPrRQKHWniBBcQMwgqKBwwHA&amp;noj=1&amp;safe=images&amp;bih=616&amp;biw=360,images.google.de/imgres?imgurl=http%3A%2F%2Fi.ebayimg.com%2F00%2Fs%2FNTI4WDI2NA%3D%3D%2Fz%2F1Q0AAOSwtnpXocoN%2F%24_1.JPG&amp;imgrefurl=http%3A%2F%2Fwww.ebay.de%2Fitm%2FDisney-Soy-Luna-iPhone-4-5-6-Samsung-S3-4-5-6-7-Sony-HTC-Hard-Case-3%2F252486767802&amp;h=400&amp;w=200&amp;tbnid=rnhaCehycd5s3M%3A&amp;vet=1&amp;docid=fWLwuOZtPStXnM&amp;hl=de-DE&amp;ei=grFKWOnvDM_aUunEk7gB&amp;tbm=isch&amp;client=ms-android-samsung&amp;iact=rc&amp;uact=3&amp;page=6&amp;start=54&amp;ndsp=11&amp;ved=0ahUKEwjpuMTYm-fQAhVPrRQKHWniBBcQMwhLKD0wPQ&amp;noj=1&amp;safe=images&amp;bih=616&amp;biw=360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</si>
  <si>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-2554460%253F%252F&amp;utm_content=afl&amp;utm_campaign=1018132&amp;CMP=AFL&amp;att=HotUKDeals&amp;_td_deeplink=http://www.disneystore.co.uk/&amp;tduid=3a315877bfdf20bab4002651aad63014</t>
  </si>
  <si>
    <t>clkuk.tradedoubler.com/click?p(189903)a(1018132)g(18650382)epi(1044745964)url(http://www.disneystore.co.uk/)</t>
  </si>
  <si>
    <t>moneysavingexpert.com/site/privacy-policy,moneysavingexpert.com/latesttip/?utm_source=MSE_Newsletter&amp;utm_medium=email&amp;utm_term=15-Nov-16-16778159&amp;utm_campaign=viewonlineheader&amp;utm_content=1,moneysavingexpert.com/latesttip/?utm_source=MSE_Newsletter&amp;utm_medium=email&amp;utm_term=15-Nov-16-16778159&amp;utm_campaign=viewonlineheader&amp;utm_content=1#disney,moneysavingexpert.com/deals/disney-store,moneysavingexpert.com/deals/disney-store#toys,moneysavingexpert.com/redir/1bb5506e?url=https://www.vouchercodes.co.uk/disneystore.co.uk</t>
  </si>
  <si>
    <t>vouchercodes.co.uk/disneystore.co.uk?bi=xp6571,vouchercodes.co.uk/disneystore.co.uk?bi=xp6571&amp;rc=3994029,vouchercodes.co.uk/out/offer/3994029/28e86a7a7ef726d826d49468ceeaf00766988711/?ps=3&amp;pageViewID=1479323552136924801811787582cafa0d3738925536&amp;wotst=xpromo1016_xsingle&amp;mi=disneystore.co.uk&amp;ppc=r-x-ncihgxtvhdxoxiogilrbmksgxrglwemdruvuxynvqvkeumxquctdukrvgyxrqejymfikxuhbxvtgjqnbrancnmhd&amp;tl=sale-offerimg&amp;opi=mpx&amp;inv=online&amp;scc=0&amp;sss=merchant&amp;spn=%2Fdisneystore.co.uk&amp;spl=desktop&amp;spv=1479323406174459652676240582caf0ea8aa1402946&amp;stv=xpromo1016_xsingle&amp;sui=null&amp;sli=0&amp;gotcode=1,vouchercodes.co.uk/out/offer/3994029/28e86a7a7ef726d826d49468ceeaf00766988711/?ps=1&amp;pageViewID=1479323581136924801817462582cafbda6100956364&amp;wotst=xpromo1016_xsingle&amp;mi=disneystore.co.uk&amp;ppc=r-x-ncihgxtvhdxoxiogilrbmksgxrglwemdruvuxynvqvkeumxquctdukrvgyxrqejymfikxuhbxvtgjqnbrancnmhd&amp;tl=sale-codefront&amp;opi=mpx&amp;inv=online&amp;scc=0&amp;sss=merchant&amp;spn=%2Fdisneystore.co.uk&amp;spl=tablet&amp;spv=1479323581136924801817462582cafbda6100956364&amp;stv=&amp;sui=null&amp;sli=0&amp;out=cf&amp;gotcode=1</t>
  </si>
  <si>
    <t>clkuk.tradedoubler.com/click?p=189903&amp;a=1534580&amp;g=20286410&amp;epi=v:RfIMB:vcbxsompx3cf1ad__xp6571____&amp;url=http%3A%2F%2Fwww.disneystore.co.uk%2Fpromotions%2Fsale,clkuk.tradedoubler.com/click?p=189903&amp;a=1534580&amp;g=20286410&amp;epi=v:RfIMB:vcbxmpx3cf1ad__xp6571____&amp;url=http%3A%2F%2Fwww.disneystore.co.uk%2Fpromotions%2Fsal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</si>
  <si>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sale&amp;tduid=d877ade4faca99d07f859e8ce24f42eb</t>
  </si>
  <si>
    <t>emailclick.moneysavingexpert.com/track?type=click&amp;enid=ZWFzPTEmbXNpZD0xJmF1aWQ9NjAyNTMwJm1haWxpbmdpZD0yMDk4Jm1lc3NhZ2VpZD0zMjgmZGF0YWJhc2VpZD0xMzMmc2VyaWFsPTE2Nzc4MTU5JmVtYWlsaWQ9YW5ubWV5ZXIwNkB5YWhvby5jby51ayZ1c2VyaWQ9MV8zNjM1OSZ0YXJnZXRpZD0mbW49NDgxMjIxJmZsPSZtdmlkPSZleHRyYT0mJiY=&amp;&amp;&amp;2000&amp;&amp;&amp;http://www.moneysavingexpert.com/latesttip/?utm_source=MSE_Newsletter&amp;utm_medium=email&amp;utm_term=15-Nov-16-16778159&amp;utm_campaign=viewonlineheader&amp;utm_content=1,moneysavingexpert.com/site/privacy-policy,moneysavingexpert.com/latesttip/?utm_source=MSE_Newsletter&amp;utm_medium=email&amp;utm_term=15-Nov-16-16778159&amp;utm_campaign=viewonlineheader&amp;utm_content=1,moneysavingexpert.com/latesttip/?utm_source=MSE_Newsletter&amp;utm_medium=email&amp;utm_term=15-Nov-16-16778159&amp;utm_campaign=viewonlineheader&amp;utm_content=1#disney,moneysavingexpert.com/deals/disney-store,moneysavingexpert.com/deals/disney-store#toys,moneysavingexpert.com/redir/1bb5506e?url=https://www.vouchercodes.co.uk/disneystore.co.uk</t>
  </si>
  <si>
    <t>clkuk.tradedoubler.com/click?p(189903)a(1291517)g(18650382)epi(2ygvt070aqvpahb70kepquvgufg4ero2cdqjv7_sAA8HbZZn_m)url(http://www.disneystore.co.uk/promotions/one-day-promotion),clkuk.tradedoubler.com/click?p(189903)a(1291517)g(18650382)epi(2ygvt070aakxcpjvekjbo10xgue1p938aags2b_sAA8HbZZn_m)url(http://www.disneystore.co.uk/promotions/one-day-promotion)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</si>
  <si>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promotions/one-day-promotion&amp;tduid=e6eeaeeb9cdc55e2f08cfcbe30bf4a2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</si>
  <si>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departments/collections/babys-1st-christmas&amp;tduid=d4604483f376de30468ca1f5a11a0ea8</t>
  </si>
  <si>
    <t>clkuk.tradedoubler.com/click?p(189903)a(1291517)g(18650382)epi(garxrrblzvkssftdexntbe9kp4mj7)url(http://www.disneystore.co.uk/departments/collections/babys-1st-christmas)</t>
  </si>
  <si>
    <t>clkuk.tradedoubler.com/click?p(189903)a(1018132)g(18650382)epi(1038390469)url(www.disneystore.co.uk/promotions/one-day-promotion),clkuk.tradedoubler.com/click?p(189903)a(1018132)g(18650382)epi(1038390469)url(www.disneystore.co.uk/promotions/one-day-promotion)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</si>
  <si>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&amp;utm_content=afl&amp;utm_campaign=1018132&amp;CMP=AFL&amp;att=HotUKDeals&amp;_td_deeplink=www.disneystore.co.uk/promotions/one-day-promotion&amp;tduid=9cc80fdcc08048de52ab8b0816c3474f</t>
  </si>
  <si>
    <t>paypal.com/cgi-bin/webscr?cmd=_express-checkout&amp;useraction=commit&amp;token=EC-4GH1638267317680S&amp;language=en&amp;country=GB&amp;successURL=https://www.disneystore.co.uk/on/demandware.store/Sites-disneyuk-Site/en_GB/WorldPay-Success?no=4023183509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-4GH1638267317680S&amp;language=en&amp;country=GB&amp;successURL=https://www.disneystore.co.uk/on/demandware.store/Sites-disneyuk-Site/en_GB/WorldPay-Success?no=4023183509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-4GH1638267317680S&amp;language=en&amp;country=GB&amp;successURL=https://www.disneystore.co.uk/on/demandware.store/Sites-disneyuk-Site/en_GB/WorldPay-Success?no=4023183509&amp;pendingURL=https://www.disneystore.co.uk/on/demandware.store/Sites-disneyuk-Site/en_GB/WorldPay-Pending&amp;failureURL=https://www.disneystore.co.uk/on/demandware.store/Sites-disneyuk-Site/en_GB/WorldPay-Failure#/checkout/review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</si>
  <si>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-2546450%253F%252F&amp;utm_content=afl&amp;utm_campaign=1018132&amp;CMP=AFL&amp;att=HotUKDeals&amp;_td_deeplink=www.disneystore.co.uk/promotions/one-day-promotion&amp;tduid=a41d5b8d34778b561783a1c4360da5c2</t>
  </si>
  <si>
    <t>clkuk.tradedoubler.com/click?p(189903)a(1018132)g(18650382)epi(1038372799)url(www.disneystore.co.uk/promotions/one-day-promotion)</t>
  </si>
  <si>
    <t>googleadservices.com/pagead/aclk?sa=L&amp;ai=CrYYoUclOWMTVIsTitgfl16LYB5yS_cRH38fR3bYE24eDBggAEAEgqq_iE2C7hoCA3AqgAbKg5doDyAEBqQKU-ok1Ijm1PqoEIk_Q9fkjT5KgovHIfvx_HJB1IyRaCGE7KJHKkv9u74RJFESABZfgvAugBlHYBgKAB7bfmiWQBwOoB6a-G9gHAQ&amp;ved=0ahUKEwiH8f_6gu_QAhVhD8AKHTF3COkQ0QwIGg&amp;dblrd=1&amp;val=Ggi3NIqLioYduCABKAAwteCxi9uB7oGLATig-bXCBUDTkrvCBQ&amp;sig=AOD64_1uI5MOX0DY5QbTwKCHxOnQRtIXiQ&amp;adurl=http://www.disneystore.co.uk%3F%26CMP%3DKNC-TDS-UK-B-Exa-Brand%2BCore%26s_kwcid%3DTC%7C1028693%7Cdisney%2520store%7C%7CSM%7Ce%7C164720684587%26mckv%3DsrVyJo2ht_dm%7Cpcrid%7C164720684587%7Cpkw%7Cdisney%2520store%7Cpmt%7Ce,googleadservices.com/pagead/aclk?sa=L&amp;ai=C8SW0gMpOWKSfMof8tgfeuJ6oCfDwvrJEn7f66akByL6dmoECCAAQAyCqr-ITKANgu4aAgNwKoAHR_afRA8gBAaoEIk_Q786BNrj3QMBG4t1_Xmri85RGmIYYaFuK9x-Ni1YIAReABZfgvAvYBgKAB5eC2C6QBwOoB6a-G9gHAQ&amp;ved=0ahUKEwj5v82LhO_QAhUMIMAKHR1vCuoQ0QwIMw&amp;dblrd=1&amp;val=Ggi3NIqLioYduCABKAAwteCxi9uB7oGLATig-bXCBUDTkrvCBQ&amp;sig=AOD64_0uPATG34dcqL7Ic1t4xtgK0128NQ&amp;adurl=http://www.amazon.co.uk/s/%3Fie%3DUTF8%26keywords%3Ddisney%2Btsum%2Btsum%26tag%3Dhydrukspg-21%26index%3Daps%26hvadid%3D45508932663%26hvpos%3D1t3%26hvnetw%3Dg%26hvrand%3D267327469163408254%26hvpone%3D%26hvptwo%3D%26hvqmt%3Db%26hvdev%3Dm%26hvdvcmdl%3D%26hvlocint%3D%26hvlocphy%3D9046918%26hvtargid%3Dkwd-69042921288%26ref%3Dpd_sl_21a704k1lo_b</t>
  </si>
  <si>
    <t>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</t>
  </si>
  <si>
    <t>stores.disneystore.co.uk/GREATER-MANCHESTER/MANCHESTER/789</t>
  </si>
  <si>
    <t>disneystore.ie,disneystore.ie/redirect.html?redirectURL=http%3A%2F%2Fwww.disneystore.co.uk%2Fdisney-junior%2Fmn%2F1000824%2F%3FCMP%3DEXTUK%26att%3DTDS.IE,disneystore.ie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</si>
  <si>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8bcaaf27827e76eca00546ee231942bb</t>
  </si>
  <si>
    <t>clkuk.tradedoubler.com/click?p(189903)a(1291517)g(18650382)epi(garxrrblzvgyiyiinme0g0cuz2olv)url(http://),clkuk.tradedoubler.com/click?p=189903&amp;a=1534580&amp;g=20286410&amp;epi=v:RdA1o:vcrxcrmpx42b5fb______&amp;url=http%3A%2F%2Fwww.disneystore.co.uk%2F,clkuk.tradedoubler.com/click?p=189903&amp;a=1534580&amp;g=20286410&amp;epi=v:RdAeW:vcrxcrmpx42de5e______&amp;url=http%3A%2F%2Fwww.disneystore.co.uk%2F,clkuk.tradedoubler.com/click?p(189903)a(2341251)epi(hukd2_2543393_1038157795)url(http://www.disneystore.co.uk)</t>
  </si>
  <si>
    <t>vouchercodes.co.uk/out/offer/4371963/a4f362899259fdd61b36dcaf7c96b2fa25988f6d/?ps=2&amp;pageViewID=14791612548849345549245582a35a6e5aee651850&amp;wotst=xpromo1016_c&amp;mi=disneystore.co.uk&amp;ppc=r-x-mmhyxuxprfxiwykygdhoxjwutnkmmaxngphsnansyqgxufmwgdmfuerurpnkgumdjzsixqrcxnsjmoxphbxwmnsjrvnjnvrexiwagcxsxc&amp;tl=code-reveal&amp;opi=mpx&amp;inv=online&amp;scc=0&amp;sss=merchant&amp;spn=%2Fdisneystore.co.uk&amp;spl=smartphone&amp;spv=1479160867145380632778008582a3423af1b9223035&amp;stv=xpromo1016_c&amp;sui=null&amp;sli=0&amp;gotcode=1,vouchercodes.co.uk/int/offer/4371963/a4f362899259fdd61b36dcaf7c96b2fa25988f6d/?ps=2&amp;pageViewID=14791612548849345549245582a35a6e5aee651850&amp;wotst=xpromo1016_c&amp;mi=disneystore.co.uk&amp;ppc=r-x-mmhyxuxprfxiwykygdhoxjwutnkmmaxngphsnansyqgxufmwgdmfuerurpnkgumdjzsixqrcxnsjmoxphbxwmnsjrvnjnvrexiwagcxsxc&amp;tl=code-reveal&amp;opi=mpx&amp;inv=online&amp;scc=0&amp;sss=merchant&amp;spn=%2Fdisneystore.co.uk&amp;spl=smartphone&amp;spv=1479160867145380632778008582a3423af1b9223035&amp;stv=xpromo1016_c&amp;sui=null&amp;sli=0&amp;gotcode=1,vouchercodes.co.uk/out/offer/4382302/afc6b965d2c6e863f859ce3f0451f3e200975f50/?ps=1&amp;pageViewID=14791617008849345585956582a37641d7d2176302&amp;wotst=xpromo1016_c&amp;mi=disneystore.co.uk&amp;ppc=r-x-mmhyxuxprfxiwykygdhoxjwutnkmmaxngphsnansyqgxufmwgdmfuerurpnkgumdjzsixqrcxnsjmoxphbxwmnsjrvnjnvrexiwagcxsxc&amp;tl=code-reveal&amp;opi=mpx&amp;inv=online&amp;scc=0&amp;sss=merchant&amp;spn=%2Fdisneystore.co.uk&amp;spl=smartphone&amp;spv=1479160867145380632778008582a3423af1b9223035&amp;stv=xpromo1016_c&amp;sui=null&amp;sli=0&amp;gotcode=1,vouchercodes.co.uk/int/offer/4382302/afc6b965d2c6e863f859ce3f0451f3e200975f50/?ps=1&amp;pageViewID=14791617008849345585956582a37641d7d2176302&amp;wotst=xpromo1016_c&amp;mi=disneystore.co.uk&amp;ppc=r-x-mmhyxuxprfxiwykygdhoxjwutnkmmaxngphsnansyqgxufmwgdmfuerurpnkgumdjzsixqrcxnsjmoxphbxwmnsjrvnjnvrexiwagcxsxc&amp;tl=code-reveal&amp;opi=mpx&amp;inv=online&amp;scc=0&amp;sss=merchant&amp;spn=%2Fdisneystore.co.uk&amp;spl=smartphone&amp;spv=1479160867145380632778008582a3423af1b9223035&amp;stv=xpromo1016_c&amp;sui=null&amp;sli=0&amp;gotcode=1,vouchercodes.co.uk/disneystore.co.uk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</si>
  <si>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8bcaaf27827e76eca00546ee231942bb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8bcaaf27827e76eca00546ee231942bb</t>
  </si>
  <si>
    <t>hotukdeals.com/vouchers/disneystore.co.uk,hotukdeals.com/visit?m=2756&amp;q=2543393,hotukdeals.com/vouchers/disneystore.co.uk?v=2543393</t>
  </si>
  <si>
    <t>disneystore.ie/on/demandware.store/Sites-disneyie-Site/en_IE/Stores-Find,disneystore.ie/redirect.html?redirectURL=http%3A%2F%2Fwww.disneystore.co.uk%2Fguest-services%2Fstore-locator%2Fmn%2F1307507%2F%3FCMP%3DEXTUK%26att%3DTDS.IE%20,disneystore.ie</t>
  </si>
  <si>
    <t>m.disneystore.co.uk/star-wars/toys/soft-toys/mn/1339001+1000260,m.disneystore.co.uk/yoda-small-soft-toy/mp/71093/1000260,m.disneystore.co.uk/star-wars-the-force-awakens-bb-8-mini-bean-bag-soft-toy/mp/83614/1000260,m.disneystore.co.uk/chewbacca-medium-soft-toy/mp/66125/1000260</t>
  </si>
  <si>
    <t>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new%253Fpage%253D2&amp;utm_content=afl&amp;utm_campaign=1018132&amp;CMP=AFL&amp;att=HotUKDeals&amp;_td_deeplink=http://www.disneystore.co.uk/lego-rebel-u-wing-fighter-set-75155-rogue-one-a-star-wars-story-461034792529.html?cgid=1520053&amp;tduid=c0520164bf7328900db7dc83f1700b30</t>
  </si>
  <si>
    <t>clkuk.tradedoubler.com/click?p(189903)a(1018132)g(18650382)epi(1018571607)url(http://www.disneystore.co.uk/lego-rebel-u-wing-fighter-set-75155-rogue-one-a-star-wars-story-461034792529.html?cgid=1520053)</t>
  </si>
  <si>
    <t>googleadservices.com/pagead/aclk?sa=L&amp;ai=CL9-YzqcqWPa8OMT3tgfOrarYB5K20qlH2_Thj_sD24eDBggAEAEgl-C8C2C7hoCA3AqgAbKg5doDyAEBqQIdKWsrIPO0PqoEIk_QqQrpqQ2tL6o-weTwzpQ2-rK0HJl2Gc-7XkCKMypRC6CgBlHYBgKAB7bfmiWQBwOoB6a-G9gHAQ&amp;ved=0ahUKEwik2bL4jarQAhXhD8AKHUBHC1YQ0QwIGw&amp;dblrd=1&amp;val=GggwqSPr3G1UsyABKAAwk56zvt7A2_vmATicrtnABUDclanBBQ&amp;sig=AOD64_21zjtd_-s2RLjSG0aWu6Tm6Tg36g&amp;adurl=http://www.disneystore.co.uk%3F%26CMP%3DKNC-TDS-UK-B-Exa-Brand%2BCore%26s_kwcid%3DTC%7C1028693%7Cdisney%2520store%7C%7CSM%7Ce%7C152748270645%26mckv%3DsrVyJo2ht_dm%7Cpcrid%7C152748270645%7Cpkw%7Cdisney%2520store%7Cpmt%7Ce</t>
  </si>
  <si>
    <t>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3965173913a3dca2a4c40a42c7b3ca65</t>
  </si>
  <si>
    <t>clkuk.tradedoubler.com/click?p(189903)a(1018132)g(18650382)epi(1058589514)url(http://www.disneystore.co.uk/captain-phasma-costume-for-kids-star-wars-the-force-awakens-428024356024.html),clkuk.tradedoubler.com/click?p(266696)a(1018132)g(0)epi(1058590994)url(https://www.microsoftstore.com/store/msuk/en_GB/pdp/productID.306328400),clkuk.tradedoubler.com/click?p(229891)a(1503186)url(http%3A%2F%2Fwww.quidco.com%2Fincentives%2Ften-bonus-books%2F%3Ffn%3Dhome)epi(88926X1542092Xb07d14050373ff38afbfe91e18d0826d),clkuk.tradedoubler.com/click?p(229891)a(1503186)url(http%3A%2F%2Fwww.quidco.com%2Fincentives%2Ften-bonus-books%2F%3Ffn%3Dhome)epi(88926X1542092X09e7cd0715faef9399f5a81854a48826),clkuk.tradedoubler.com/click?p(229891)a(1503186)url(http%3A%2F%2Fwww.quidco.com%2Fincentives%2Ften-bonus-books%2F%3Ffn%3Dhome)epi(88926X1542092X54ff044fe8b3a450136f4442402a3897)</t>
  </si>
  <si>
    <t>m.vk.com/away?to=http%3A%2F%2Fwww.disneystore.co.uk%2Fdisney-animators-collection-mini-5-doll-gift-set-460024695192.html&amp;utf=1</t>
  </si>
  <si>
    <t>m.disneystore.co.uk/mike-costume-bodysuit/mp/76964/1500070</t>
  </si>
  <si>
    <t>aimg.disneystore.co.uk/content/global/guest_services01/sizes.html</t>
  </si>
  <si>
    <t>m.disneystore.co.uk/disney/store/products?M=recs_per_page%3A20&amp;N=1500070+115+1000762&amp;Nu=pProductID&amp;x_device_type=115&amp;x_max=20&amp;x_zone=DisneyMobileCategoryPageZone</t>
  </si>
  <si>
    <t>images.google.de/imgres?imgurl=https%3A%2F%2Fi.ytimg.com%2Fvi%2Fp3RQegXxB6A%2Fmaxresdefault.jpg&amp;imgrefurl=https%3A%2F%2Fwww.youtube.com%2Fwatch%3Fv%3Dp3RQegXxB6A&amp;h=720&amp;w=1280&amp;tbnid=TPWPIUc3FJyRfM%3A&amp;vet=1&amp;docid=-XB-TSN3Ji2DZM&amp;hl=ar-EG&amp;ei=FyheWKm5DobzwALMg6nwBw&amp;tbm=isch&amp;client=tablet-android-lenovo&amp;iact=rc&amp;uact=3&amp;page=2&amp;start=46&amp;ndsp=25&amp;ved=0ahUKEwjpoPK5q4zRAhWGOVAKHcxBCn4QMwhAKDIwMg&amp;noj=1&amp;safe=images&amp;bih=1280&amp;biw=800,images.google.de/imgres?imgurl=https%3A%2F%2Fcdn.europosters.eu%2Fimage%2F1300%2Fcalendar%2Fdisney-soy-luna-i32382.jpg&amp;imgrefurl=https%3A%2F%2Fwww.europosters.eu%2Fcalendar%2Fdisney-soy-luna-v30990&amp;h=865&amp;w=865&amp;tbnid=uola6q4CrWPiAM%3A&amp;vet=1&amp;docid=FR6MZi0kZdLQjM&amp;hl=ar-EG&amp;ei=FyheWKm5DobzwALMg6nwBw&amp;tbm=isch&amp;client=tablet-android-lenovo&amp;iact=rc&amp;uact=3&amp;page=3&amp;start=71&amp;ndsp=21&amp;ved=0ahUKEwjpoPK5q4zRAhWGOVAKHcxBCn4QMwhVKEcwRw&amp;noj=1&amp;safe=images&amp;bih=1280&amp;biw=800,images.google.de/imgres?imgurl=http%3A%2F%2Fwww.games-kids.com%2Ffiles%2Fimg%2Fsoy-luna-avoider-1464542779.jpg&amp;imgrefurl=http%3A%2F%2Fwww.games-kids.com%2Fsoy-luna-games.html&amp;h=475&amp;w=634&amp;tbnid=7CbF55OtEZ-q8M%3A&amp;vet=1&amp;docid=DBOi2RfKiNww3M&amp;hl=ar-EG&amp;ei=FyheWKm5DobzwALMg6nwBw&amp;tbm=isch&amp;client=tablet-android-lenovo&amp;iact=rc&amp;uact=3&amp;page=3&amp;start=71&amp;ndsp=21&amp;ved=0ahUKEwjpoPK5q4zRAhWGOVAKHcxBCn4QMwhiKFQwVA&amp;noj=1&amp;safe=images&amp;bih=1280&amp;biw=800,images.google.de/imgres?imgurl=https%3A%2F%2Fi.ytimg.com%2Fvi%2FlgkQw5b7Zr0%2Fmaxresdefault.jpg&amp;imgrefurl=https%3A%2F%2Fwww.youtube.com%2Fwatch%3Fv%3DlgkQw5b7Zr0&amp;h=1080&amp;w=1920&amp;tbnid=F2y_ZwmUiFsoxM%3A&amp;vet=1&amp;docid=as-YfWJiT9veCM&amp;hl=ar-EG&amp;ei=ViheWLSGEJbywAL3_5_wBA&amp;tbm=isch&amp;client=tablet-android-lenovo&amp;iact=rc&amp;uact=3&amp;page=4&amp;start=92&amp;ndsp=23&amp;ved=0ahUKEwi0ifnXq4zRAhUWOVAKHff_B044ZBAzCAYoBDAE&amp;noj=1&amp;safe=images&amp;bih=1280&amp;biw=800,images.google.de/imgres?imgurl=http%3A%2F%2Fstatic.universal-music.de%2Fasset_new%2F398783%2F881%2Fview%2FSoy-Luna-IMG-8672.jpg&amp;imgrefurl=http%3A%2F%2Fwww.universal-music.de%2Fsoy-luna%2Fbilder%2Fdetail%2Fpic%3A10336_398777&amp;h=909&amp;w=606&amp;tbnid=5bIJzP5GvgmtMM%3A&amp;vet=1&amp;docid=0lLiovytdlK7DM&amp;hl=ar-EG&amp;ei=KyleWJaiLo3ywAKnxKvIBw&amp;tbm=isch&amp;client=tablet-android-lenovo&amp;iact=rc&amp;uact=3&amp;page=3&amp;start=71&amp;ndsp=21&amp;ved=0ahUKEwjW49-9rIzRAhUNOVAKHSfiCnkQMwhbKE0wTQ&amp;noj=1&amp;safe=images&amp;bih=1280&amp;biw=800,images.google.de/imgres?imgurl=http%3A%2F%2Fvignette1.wikia.nocookie.net%2Fsoyluna%2Fimages%2F2%2F25%2FLulu.jpg%2Frevision%2Flatest%3Fcb%3D20160510173218&amp;imgrefurl=http%3A%2F%2Fsoyluna.wikia.com%2Fwiki%2FLuna_Valente&amp;h=338&amp;w=600&amp;tbnid=WecVspdKyCwSMM%3A&amp;vet=1&amp;docid=m2IFO0uwh2RTjM&amp;hl=ar-EG&amp;ei=KyleWJaiLo3ywAKnxKvIBw&amp;tbm=isch&amp;client=tablet-android-lenovo&amp;iact=rc&amp;uact=3&amp;page=3&amp;start=71&amp;ndsp=21&amp;ved=0ahUKEwjW49-9rIzRAhUNOVAKHSfiCnkQMwhlKFcwVw&amp;noj=1&amp;safe=images&amp;bih=1280&amp;biw=800,images.google.de/imgres?imgurl=http%3A%2F%2Fwww.disneymediaplus.de%2Fsites%2Fdefault%2Ffiles%2Fstyles%2Faufmacherbild_390px%2Fpublic%2Fbilder%2Ftv-inhalt%2Fsoy-luna-header-disneymediaplus.jpg%3Fitok%3DDIEYuWWf&amp;imgrefurl=http%3A%2F%2Fwww.disneymediaplus.de%2Ftv%2Fdisney-channel-fuer-kinder%2Fsoy-luna&amp;h=610&amp;w=2000&amp;tbnid=ofDuB1DcROlawM%3A&amp;vet=1&amp;docid=CNogta28PGy4vM&amp;hl=ar-EG&amp;ei=KyleWJaiLo3ywAKnxKvIBw&amp;tbm=isch&amp;client=tablet-android-lenovo&amp;iact=rc&amp;uact=3&amp;page=4&amp;start=92&amp;ndsp=23&amp;ved=0ahUKEwjW49-9rIzRAhUNOVAKHSfiCnkQMwhtKF8wXw&amp;noj=1&amp;safe=images&amp;bih=1280&amp;biw=800,images.google.de/imgres?imgurl=https%3A%2F%2Fi.ytimg.com%2Fvi%2FITH9rs8ylW4%2Fmaxresdefault.jpg&amp;imgrefurl=https%3A%2F%2Fwww.youtube.com%2Fwatch%3Fv%3DITH9rs8ylW4&amp;h=720&amp;w=1280&amp;tbnid=WXh3RncMiXfRRM%3A&amp;vet=1&amp;docid=6UjZAwUXffRJqM&amp;hl=ar-EG&amp;ei=UileWPXcEJ7pwAKHvbKQBg&amp;tbm=isch&amp;client=tablet-android-lenovo&amp;iact=rc&amp;uact=3&amp;page=6&amp;start=136&amp;ndsp=27&amp;ved=0ahUKEwj1zY7QrIzRAhWeNFAKHYeeDGI4ZBAzCDUoMzAz&amp;noj=1&amp;safe=images&amp;bih=1280&amp;biw=800,images.google.de/imgres?imgurl=http%3A%2F%2Fcdn02.cdn.justjaredjr.com%2Fwp-content%2Fuploads%2Fheadlines%2F2016%2F03%2Fkarol-sevilla-ruggero-pasquarelli-soy-luna-photo-call.jpg&amp;imgrefurl=http%3A%2F%2Fwww.justjaredjr.com%2F2016%2F03%2F18%2Fkarol-sevilla-ruggero-pasquarelli-promote-soy-luna-in-spain%2F&amp;h=300&amp;w=300&amp;tbnid=CsVwDUbBEYksgM%3A&amp;vet=1&amp;docid=7tZVW_EUoeXqfM&amp;hl=ar-EG&amp;ei=UileWPXcEJ7pwAKHvbKQBg&amp;tbm=isch&amp;client=tablet-android-lenovo&amp;iact=rc&amp;uact=3&amp;page=6&amp;start=136&amp;ndsp=27&amp;ved=0ahUKEwj1zY7QrIzRAhWeNFAKHYeeDGI4ZBAzCDkoNzA3&amp;noj=1&amp;safe=images&amp;bih=1280&amp;biw=800,images.google.de/imgres?imgurl=http%3A%2F%2Fwww.dietestfamilie.de%2Fwp-content%2Fuploads%2FSoy-Luna.jpg&amp;imgrefurl=http%3A%2F%2Fwww.dietestfamilie.de%2Finterview-zum-serien-start-von-soy-luna%2F&amp;h=293&amp;w=195&amp;tbnid=0KlWyYzPW6NQDM%3A&amp;vet=1&amp;docid=G1K2AXsyM0fkJM&amp;hl=ar-EG&amp;ei=UileWPXcEJ7pwAKHvbKQBg&amp;tbm=isch&amp;client=tablet-android-lenovo&amp;iact=rc&amp;uact=3&amp;page=6&amp;start=136&amp;ndsp=27&amp;ved=0ahUKEwj1zY7QrIzRAhWeNFAKHYeeDGI4ZBAzCDgoNjA2&amp;noj=1&amp;safe=images&amp;bih=1280&amp;biw=800,images.google.de/imgres?imgurl=http%3A%2F%2Fvignette2.wikia.nocookie.net%2Fsoyluna%2Fimages%2F9%2F95%2FLuna4.jpg%2Frevision%2Flatest%3Fcb%3D20160306174801&amp;imgrefurl=https%3A%2F%2Fsoylunagermany.wordpress.com%2F2016%2F03%2F08%2Fpromotional-fotos-luna-karol-sevilla%2F&amp;h=960&amp;w=640&amp;tbnid=BfWzrZvKJNgISM%3A&amp;vet=1&amp;docid=wlGLk9n_mVAIbM&amp;hl=ar-EG&amp;ei=UileWPXcEJ7pwAKHvbKQBg&amp;tbm=isch&amp;client=tablet-android-lenovo&amp;iact=rc&amp;uact=3&amp;page=8&amp;start=190&amp;ndsp=24&amp;ved=0ahUKEwj1zY7QrIzRAhWeNFAKHYeeDGI4ZBAzCGEoXzBf&amp;noj=1&amp;safe=images&amp;bih=1280&amp;biw=800,images.google.de/imgres?imgurl=https%3A%2F%2Fi.ytimg.com%2Fvi%2FlWB52KNugk8%2Fmaxresdefault.jpg&amp;imgrefurl=https%3A%2F%2Fwww.youtube.com%2Fwatch%3Fv%3DlWB52KNugk8&amp;h=720&amp;w=1280&amp;tbnid=szFqKoL3RrgcVM%3A&amp;vet=1&amp;docid=87XjyY3EZHj4wM&amp;hl=ar-EG&amp;ei=xSpeWMPhFYzlwALu75jABg&amp;tbm=isch&amp;client=tablet-android-lenovo&amp;iact=rc&amp;uact=3&amp;page=8&amp;start=190&amp;ndsp=24&amp;ved=0ahUKEwiD2IeBrozRAhWMMlAKHe43Bmg4yAEQMwgIKAYwBg&amp;noj=1&amp;safe=images&amp;bih=1280&amp;biw=800,images.google.de/imgres?imgurl=https%3A%2F%2F2.bp.blogspot.com%2F-pFenHGE0hM0%2FV3_d6nHB8MI%2FAAAAAAAAIUA%2FPuXrHTFV6q4QtvThokHiKi9mATb_N9CNgCLcB%2Fs1600%2FCmjObelXgAAakQn.jpg%252Blarge.jpg&amp;imgrefurl=http%3A%2F%2Fsoylunaenglish.blogspot.com%2F2016%2F06%2Fseason-2-of-soy-luna.html&amp;h=854&amp;w=1280&amp;tbnid=NXjR6pT_1jmnVM%3A&amp;vet=1&amp;docid=dy8_bz7h3lip-M&amp;hl=ar-EG&amp;ei=xSpeWMPhFYzlwALu75jABg&amp;tbm=isch&amp;client=tablet-android-lenovo&amp;iact=rc&amp;uact=3&amp;page=9&amp;start=214&amp;ndsp=21&amp;ved=0ahUKEwiD2IeBrozRAhWMMlAKHe43Bmg4yAEQMwghKB8wHw&amp;noj=1&amp;safe=images&amp;bih=1280&amp;biw=800,images.google.de/imgres?imgurl=http%3A%2F%2Fvignette2.wikia.nocookie.net%2Fsoy-luna-fanon%2Fimages%2F6%2F61%2F12506612_10207269034177791_575817571_n.jpg%2Frevision%2Flatest%3Fcb%3D20160112192517&amp;imgrefurl=http%3A%2F%2Fsoy-luna-fanon.wikia.com%2Fwiki%2FSoy_Luna_Fanon_Wiki_Magazine&amp;h=960&amp;w=644&amp;tbnid=tWYXwxZbAVO0rM%3A&amp;vet=1&amp;docid=B1Kj-fwMOZtgPM&amp;hl=ar-EG&amp;ei=xSpeWMPhFYzlwALu75jABg&amp;tbm=isch&amp;client=tablet-android-lenovo&amp;iact=rc&amp;uact=3&amp;page=11&amp;start=257&amp;ndsp=19&amp;ved=0ahUKEwiD2IeBrozRAhWMMlAKHe43Bmg4yAEQMwg-KDwwPA&amp;noj=1&amp;safe=images&amp;bih=1280&amp;biw=800,images.google.de/imgres?imgurl=http%3A%2F%2Fwww.testedich.de%2Fquiz41%2Fpicture%2Fpic_1463785980_1.jpg&amp;imgrefurl=http%3A%2F%2Fwww.testedich.de%2Fquiz41%2Fquiz%2F1463785980%2FWie-gut-kennst-du-Soy-Luna&amp;h=550&amp;w=550&amp;tbnid=PWom9fjmBeDnmM%3A&amp;vet=1&amp;docid=2_NcvYwq0Z_b-M&amp;hl=ar-EG&amp;ei=xSpeWMPhFYzlwALu75jABg&amp;tbm=isch&amp;client=tablet-android-lenovo&amp;iact=rc&amp;uact=3&amp;page=11&amp;start=257&amp;ndsp=19&amp;ved=0ahUKEwiD2IeBrozRAhWMMlAKHe43Bmg4yAEQMwhAKD4wPg&amp;noj=1&amp;safe=images&amp;bih=1280&amp;biw=800,images.google.de/imgres?imgurl=http%3A%2F%2Fwww.milenio.com%2Fhey%2Ftelevision%2FSoy_Luna_MILIMA20160826_0414_11.jpg&amp;imgrefurl=http%3A%2F%2Fwww.milenio.com%2Fhey%2Ftelevision%2Fsoy-luna-segunda-temporada-disney-channel-karol-sevilla-milenio_0_799720339.html&amp;h=324&amp;w=478&amp;tbnid=oNSzkOsvpfhckM%3A&amp;vet=1&amp;docid=c_XTuTlcoPE44M&amp;hl=ar-EG&amp;ei=Hy1eWNiAFdfxwAKQlJvQCA&amp;tbm=isch&amp;client=tablet-android-lenovo&amp;iact=rc&amp;uact=3&amp;page=16&amp;start=370&amp;ndsp=22&amp;ved=0ahUKEwiYjI6gsIzRAhXXOFAKHRDKBoo4rAIQMwhTKFEwUQ&amp;noj=1&amp;safe=images&amp;bih=1280&amp;biw=800,images.google.de/imgres?imgurl=https%3A%2F%2Fimages-na.ssl-images-amazon.com%2Fimages%2FI%2F41sXpZNTGEL.jpg&amp;imgrefurl=https%3A%2F%2Fwww.amazon.de%2FSoy-Luna-Internationale-Version-Elenco%2Fdp%2FB01C5HAWEO&amp;h=258&amp;w=300&amp;tbnid=uIdFEY8vddgGYM%3A&amp;vet=1&amp;docid=iUzmCNwHW-HpoM&amp;hl=ar-EG&amp;ei=Hy1eWNiAFdfxwAKQlJvQCA&amp;tbm=isch&amp;client=tablet-android-lenovo&amp;iact=rc&amp;uact=3&amp;page=16&amp;start=370&amp;ndsp=22&amp;ved=0ahUKEwiYjI6gsIzRAhXXOFAKHRDKBoo4rAIQMwhMKEowSg&amp;noj=1&amp;safe=images&amp;bih=1280&amp;biw=800,images.google.de/imgres?imgurl=http%3A%2F%2Fvignette4.wikia.nocookie.net%2Fsoyluna%2Fimages%2Fd%2Fdc%2FMatteo457.jpg%2Frevision%2Flatest%3Fcb%3D20160430151550&amp;imgrefurl=http%3A%2F%2Fsoyluna.wikia.com%2Fwiki%2FFile%3AMatteo457.jpg&amp;h=720&amp;w=1280&amp;tbnid=WkFu4Ue5GGNqeM%3A&amp;vet=1&amp;docid=4aKe_QPTTtAzXM&amp;hl=ar-EG&amp;ei=Hy1eWNiAFdfxwAKQlJvQCA&amp;tbm=isch&amp;client=tablet-android-lenovo&amp;iact=rc&amp;uact=3&amp;page=16&amp;start=370&amp;ndsp=22&amp;ved=0ahUKEwiYjI6gsIzRAhXXOFAKHRDKBoo4rAIQMwhKKEgwSA&amp;noj=1&amp;safe=images&amp;bih=1280&amp;biw=800,images.google.de/imgres?imgurl=https%3A%2F%2Fi.ytimg.com%2Fvi%2FUU-b7HWY__w%2Fmaxresdefault.jpg&amp;imgrefurl=https%3A%2F%2Fwww.youtube.com%2Fwatch%3Fv%3DUU-b7HWY__w&amp;h=720&amp;w=1280&amp;tbnid=Gwq5bEk1rgpEWM%3A&amp;vet=1&amp;docid=DwGdDTV2IrmEwM&amp;hl=ar-EG&amp;ei=Hy1eWNiAFdfxwAKQlJvQCA&amp;tbm=isch&amp;client=tablet-android-lenovo&amp;iact=rc&amp;uact=3&amp;page=15&amp;start=347&amp;ndsp=23&amp;ved=0ahUKEwiYjI6gsIzRAhXXOFAKHRDKBoo4rAIQMwg9KDswOw&amp;noj=1&amp;safe=images&amp;bih=1280&amp;biw=800,images.google.de/imgres?imgurl=https%3A%2F%2Flh3.googleusercontent.com%2F-ikWMTVNshDs%2FV0bsdb3gPRI%2FAAAAAAAABDE%2Fit4Z_CJqA5MsrMnEhbWiQUQURe2Nt5Glw%2Fw600-h437%2FCQU5jFHWwAANZDa.png&amp;imgrefurl=https%3A%2F%2Fplus.google.com%2Fwm%2F2%2Fse%2F1%2Fcommunities%2F109867107510500768311&amp;h=437&amp;w=600&amp;tbnid=Cdti0Ra0Aed9WM%3A&amp;vet=1&amp;docid=9Yf8DRveUw9AWM&amp;hl=ar-EG&amp;ei=Hy1eWNiAFdfxwAKQlJvQCA&amp;tbm=isch&amp;client=tablet-android-lenovo&amp;iact=rc&amp;uact=3&amp;page=15&amp;start=347&amp;ndsp=23&amp;ved=0ahUKEwiYjI6gsIzRAhXXOFAKHRDKBoo4rAIQMwg2KDQwNA&amp;noj=1&amp;safe=images&amp;bih=1280&amp;biw=800,images.google.de/imgres?imgurl=http%3A%2F%2Fvignette4.wikia.nocookie.net%2Fsoyluna%2Fimages%2Fa%2Fac%2FVd.jpg%2Frevision%2Flatest%3Fcb%3D20160427165057&amp;imgrefurl=http%3A%2F%2Fsoyluna.wikia.com%2Fwiki%2FFile%3AVd.jpg&amp;h=528&amp;w=939&amp;tbnid=9EcYCHsda179DM%3A&amp;vet=1&amp;docid=DCmoVQUdayHLQM&amp;hl=ar-EG&amp;ei=Hy1eWNiAFdfxwAKQlJvQCA&amp;tbm=isch&amp;client=tablet-android-lenovo&amp;iact=rc&amp;uact=3&amp;page=14&amp;start=323&amp;ndsp=24&amp;ved=0ahUKEwiYjI6gsIzRAhXXOFAKHRDKBoo4rAIQMwgwKC4wLg&amp;noj=1&amp;safe=images&amp;bih=1280&amp;biw=800,images.google.de/imgres?imgurl=http%3A%2F%2Fcfvod.kaltura.com%2Fp%2F1068292%2Fsp%2F106829200%2Fthumbnail%2Fentry_id%2F1_luiopcqr%2Fversion%2F100011%2Fwidth%2F1024%2Fheight%2F585&amp;imgrefurl=http%3A%2F%2Fvideo.disney.de%2Fsehen%2Fsoy-luna-folge-40-einblick-53e7fc50322e08dbfbadd3f8&amp;h=576&amp;w=1024&amp;tbnid=0OLm_KCbWNrPXM%3A&amp;vet=1&amp;docid=AHJo5MU5DxKjvM&amp;hl=ar-EG&amp;ei=Hy1eWNiAFdfxwAKQlJvQCA&amp;tbm=isch&amp;client=tablet-android-lenovo&amp;iact=rc&amp;uact=3&amp;page=15&amp;start=347&amp;ndsp=23&amp;ved=0ahUKEwiYjI6gsIzRAhXXOFAKHRDKBoo4rAIQMwg3KDUwNQ&amp;noj=1&amp;safe=images&amp;bih=1280&amp;biw=800,images.google.de/imgres?imgurl=https%3A%2F%2Fpbs.twimg.com%2Fprofile_images%2F755485679858180096%2Ffh1u7SK1.jpg&amp;imgrefurl=https%3A%2F%2Ftwitter.com%2Fkarolsevilla09&amp;h=500&amp;w=500&amp;tbnid=ixAK1-0Zc-IePM%3A&amp;vet=1&amp;docid=N6RuubhHzswulM&amp;hl=ar-EG&amp;ei=Hy1eWNiAFdfxwAKQlJvQCA&amp;tbm=isch&amp;client=tablet-android-lenovo&amp;iact=rc&amp;uact=3&amp;page=13&amp;start=301&amp;ndsp=22&amp;ved=0ahUKEwiYjI6gsIzRAhXXOFAKHRDKBoo4rAIQMwgIKAYwBg&amp;noj=1&amp;safe=images&amp;bih=1280&amp;biw=800,images.google.de/imgres?imgurl=http%3A%2F%2Fwww.testedich.de%2Fquiz43%2Fpicture%2Fpic_1470515851_1.png&amp;imgrefurl=http%3A%2F%2Fwww.testedich.de%2Fsearch.php3%3Fquiz%3Dwer%2520bist%2520du%2520aus%2520soy%2520luna&amp;h=700&amp;w=720&amp;tbnid=oe5P5NC-YJBfJM%3A&amp;vet=1&amp;docid=sFF83gnEHZnZ0M&amp;hl=ar-EG&amp;ei=Hy1eWNiAFdfxwAKQlJvQCA&amp;tbm=isch&amp;client=tablet-android-lenovo&amp;iact=rc&amp;uact=3&amp;page=13&amp;start=301&amp;ndsp=22&amp;ved=0ahUKEwiYjI6gsIzRAhXXOFAKHRDKBoo4rAIQMwgLKAkwCQ&amp;noj=1&amp;safe=images&amp;bih=1280&amp;biw=800,images.google.de/imgres?imgurl=https%3A%2F%2Fi.ytimg.com%2Fvi%2FWM6j0VMt91s%2Fmaxresdefault.jpg&amp;imgrefurl=https%3A%2F%2Fwww.youtube.com%2Fwatch%3Fv%3DWM6j0VMt91s&amp;h=720&amp;w=1280&amp;tbnid=DG4P12aeb80L6M%3A&amp;vet=1&amp;docid=Kb_734woRREaWM&amp;hl=ar-EG&amp;ei=Hy1eWNiAFdfxwAKQlJvQCA&amp;tbm=isch&amp;client=tablet-android-lenovo&amp;iact=rc&amp;uact=3&amp;page=13&amp;start=301&amp;ndsp=22&amp;ved=0ahUKEwiYjI6gsIzRAhXXOFAKHRDKBoo4rAIQMwgDKAEwAQ&amp;noj=1&amp;safe=images&amp;bih=1280&amp;biw=800,images.google.de/imgres?imgurl=https%3A%2F%2Fi.ytimg.com%2Fvi%2FeOS952Sgiho%2Fmaxresdefault.jpg&amp;imgrefurl=https%3A%2F%2Fwww.youtube.com%2Fwatch%3Fv%3DeOS952Sgiho&amp;h=1382&amp;w=2073&amp;tbnid=SC7hCvlMDCJdSM%3A&amp;vet=1&amp;docid=P7sBMi2AEvMA-M&amp;hl=ar-EG&amp;ei=xSpeWMPhFYzlwALu75jABg&amp;tbm=isch&amp;client=tablet-android-lenovo&amp;iact=rc&amp;uact=3&amp;page=12&amp;start=276&amp;ndsp=25&amp;ved=0ahUKEwiD2IeBrozRAhWMMlAKHe43Bmg4yAEQMwhVKFMwUw&amp;noj=1&amp;safe=images&amp;bih=1280&amp;biw=800,images.google.de/imgres?imgurl=https%3A%2F%2Fs7d9.scene7.com%2Fis%2Fimage%2FDisneyStoreES%2F427274478203%3F%24yetidetail%24%26defaultImage%3Dno%2520image-image_uk&amp;imgrefurl=http%3A%2F%2Fwww.disneystore.co.uk%2Fsoy-luna-necklace-427274478203.html&amp;h=470&amp;w=470&amp;tbnid=JxcNFzG_A0MZ_M%3A&amp;vet=1&amp;docid=sI2D7M9wFR3oDM&amp;hl=ar-EG&amp;ei=xSpeWMPhFYzlwALu75jABg&amp;tbm=isch&amp;client=tablet-android-lenovo&amp;iact=rc&amp;uact=3&amp;page=11&amp;start=257&amp;ndsp=19&amp;ved=0ahUKEwiD2IeBrozRAhWMMlAKHe43Bmg4yAEQMwhEKEIwQg&amp;noj=1&amp;safe=images&amp;bih=1280&amp;biw=800,images.google.de/imgres?imgurl=http%3A%2F%2Fwww.bravo.de%2Fassets%2Fstyles%2Fimage_style_article_image%2Fpublic%2Fsoyluna_bild4.jpg%3Fitok%3Dq4MHdS3F&amp;imgrefurl=http%3A%2F%2Fwww.bravo.de%2Fsoy-luna-wird-das-neue-violetta-356942.html&amp;h=407&amp;w=610&amp;tbnid=QCmU4Loj69eEPM%3A&amp;vet=1&amp;docid=AbPynO4h6nb2eM&amp;hl=ar-EG&amp;ei=xSpeWMPhFYzlwALu75jABg&amp;tbm=isch&amp;client=tablet-android-lenovo&amp;iact=rc&amp;uact=3&amp;page=8&amp;start=190&amp;ndsp=24&amp;ved=0ahUKEwiD2IeBrozRAhWMMlAKHe43Bmg4yAEQMwgNKAswCw&amp;noj=1&amp;safe=images&amp;bih=1280&amp;biw=800,images.google.de/imgres?imgurl=http%3A%2F%2Femea.lum.dolimg.com%2Fv1%2Fimages%2Fimage_82114275.jpeg%3Fregion%3D0%2C0%2C1920%2C1080%26width%3D320&amp;imgrefurl=http%3A%2F%2Fvideo.disney.de%2Fsehen%2Fsoy-luna-launch-530c37106c224dfd30982a44&amp;h=180&amp;w=320&amp;tbnid=-Ate8QEn37l5ZM%3A&amp;vet=1&amp;docid=EiY_ZPlXlAFBFM&amp;hl=ar-EG&amp;ei=xSpeWMPhFYzlwALu75jABg&amp;tbm=isch&amp;client=tablet-android-lenovo&amp;iact=rc&amp;uact=3&amp;page=8&amp;start=190&amp;ndsp=24&amp;ved=0ahUKEwiD2IeBrozRAhWMMlAKHe43Bmg4yAEQMwgJKAcwBw&amp;noj=1&amp;safe=images&amp;bih=1280&amp;biw=800,images.google.de/imgres?imgurl=https%3A%2F%2Fupload.wikimedia.org%2Fwikipedia%2Fen%2F0%2F0b%2FSoy_Luna_-_M%25C3%25BAsica_en_ti.jpg&amp;imgrefurl=https%3A%2F%2Fen.wikipedia.org%2Fwiki%2FSoy_Luna&amp;h=300&amp;w=300&amp;tbnid=dDexF5-cwCObnM%3A&amp;vet=1&amp;docid=myUJ5fcSjRLpwM&amp;hl=ar-EG&amp;ei=UileWPXcEJ7pwAKHvbKQBg&amp;tbm=isch&amp;client=tablet-android-lenovo&amp;iact=rc&amp;uact=3&amp;page=6&amp;start=136&amp;ndsp=27&amp;ved=0ahUKEwj1zY7QrIzRAhWeNFAKHYeeDGI4ZBAzCCwoKjAq&amp;noj=1&amp;safe=images&amp;bih=1280&amp;biw=800]</t>
  </si>
  <si>
    <t>googleadservices.com/pagead/aclk?sa=L&amp;ai=Ccxja1aMbWLPeLeurzAbuv7LYCp3Iq6BHiLmtmq8B06e0sfABCAkQASDDkeQeKBhgu_7Jg9wKoAG004P3A8gBB6kC6JoDLIThtD6qBCRP0GpmFjdu5jsqrQod3kJ5JyISC74V7b5pfnNQPK_lrYJWjtHABQWgBibYBgSAB5jFkS6QBwGoB6a-G9gHAeAS4ND2lNqK3a8u&amp;ctype=5&amp;ved=0ahUKEwjq-q6FvI3QAhUhLcAKHUw_ABQQpysIBw&amp;dblrd=1&amp;val=GgjmAtU75BNvWCABKAAwhO7lldvj8a_9ATjIjoqbBUDPpu7ABQ&amp;sig=AOD64_2EBbWtKTr1Md6wBTbqc4QALVxHlA&amp;adurl=http://pixel.everesttech.net/2750/cq%3Fev_sid%3D3%26ev_lx%3Dpla-64528126931%26ev_ln%3D%26ev_pl%3D%26ev_crx%3D47119164976%26ev_mt%3D%26ev_n%3Dg%26ev_ltx%3Dpla%26ev_ltx%3Dpla%26ev_plx%3D22405951004%26ev_ptid%3D64528126931%26ev_mid%3D6633998%26ev_cty%3DGB%26ev_lan%3Den%26ev_dvc%3Dt%26ev_dvm%3D%26ev_phy%3D1007326%26ev_loc%3D%26url%3Dhttp%253A%252F%252Fservedby.flashtalking.com%252Fclick%252F1%252F37735%253B928990%253B369310%253B252%253B0%252F%253Fft_section%253D22405951004%2526ft_keyword%253Dgoogleshopping%2526url%253Dhttp%253A%252F%252Fwww%252Emarksandspencer%252Ecom%252Fdisney%252Dfrozen%252Delsa%252Dcostume%252D3%252D12%252Dyears%252D%252Fp%252Fp22405951%3Fextid%3Dps_gglpla_UK_Gen_,Kids%2B_PLAKids%2B%252D%252D%253E%2BAll%2BGirls%2B%252D%252D%253E%2BSets%2B%2526%2BOutfits_M%2526S%2BKids%2527%2BDisney%2BFrozen%2BElsa%2BCostume%2BAQUA%2BMIX%2B9%252D10%2BYears%2526s_kwcid%253DAL!2750!3!47119164976!!!g!64528126931!__EFKW__%2526device%253Dt%25252526s_kwcid%2525253DAL%25212750%25213%252147119164976%2521%2521%2521g%2521%2521__EFKW__,googleadservices.com/pagead/aclk?sa=L&amp;ai=CCWXQ2qYbWPHCPMGBbdykizCuvbCKR8mPi83SA7-v8IFJCAMQAiDDkeQeKANgu_7Jg9wKoAGyoOXaA8gBAakC6JoDLIThtD6qBClP0EUh1gOmK25WL7w8u2N8hNzKk5r6LzebW5U_8BMQfMnTH0zBqCQxWKAGUdgGBIAHtt-aJZAHAagHpr4b2AcB&amp;ved=0ahUKEwiM6In2vo3QAhUMKcAKHQH8Ds8Q0QwI9AM&amp;dblrd=1&amp;val=GgjmAtU75BNvWCABKAAwhO7lldvj8a_9ATjIjoqbBUDPpu7ABQ&amp;sig=AOD64_0WnkqgPjWNycTCicrnsYvkMV6aYQ&amp;adurl=http://www.disneystore.co.uk%3F%26CMP%3DKNC-TDS-UK-BG-BMM-Brand%2BGeneric%26s_kwcid%3DTC%7C1028693%7C%252Bdisney%2520%252Bcostume%7C%7CS%7Cb%7C153835820530%26mckv%3DscfbDv5lz_dt%7Cpcrid%7C153835820530%7Cpkw%7C%252Bdisney%2520%252Bcostume%7Cpmt%7Cb,googleadservices.com/pagead/aclk?sa=L&amp;ai=CAtbCoKwbWJ_uOq32tge63Y_oCqe_mcBGgtnpy6EEyezehAIIABABILP4_hgoAmC7_smD3AqgAaCfif8DyAEBqQLomgMshOG0PqoEIU_QOhJ67KztAzJQGRiA0nFJk6B54WX0o5j7xvuKDzGZjKAGUdgGBIAHyOB2kAcBqAemvhvYBwE&amp;ved=0ahUKEwjh3um2xI3QAhVGB8AKHb2bD_QQ0QwIGA&amp;dblrd=1&amp;val=GgjmAtU75BNvWCABKAAwhO7lldvj8a_9ATjIjoqbBUDPpu7ABQ&amp;sig=AOD64_2v17o1Il7pXW945ZBYGSLOE7FRjw&amp;adurl=http://tracker.marinsm.com/rd%3Fcid%3Da93kicxu90%26mkwid%3DsiL7FdcaA_dt%26pcrid%3D155233470661%26kw%3Dcharles%2520tyrwhitt%2520uk%26mt%3De%26plc%3D%26lp%3Dhttp://www.ctshirts.com/on/demandware.store/Sites-CTShirts-UK-Site/en_GB/MarketingCampaign-SourceCode%253FsourceCode%253Dukgob</t>
  </si>
  <si>
    <t>playpennies.digidip.net/visit?url=http%3A%2F%2Fwww.disneystore.co.uk%2Fpromotions%2Flimited-time-offer&amp;ref=11782773&amp;pref=https%3A%2F%2Fwww.playpennies.com%2Fdisney-deals%2Fflash-sale-now-on-disney-store-168016</t>
  </si>
  <si>
    <t>playpennies.com/disney-deals/flash-sale-now-on-disney-store-168016,playpennies.com/vouchers/vouchers/visit?pdl=http%3A%2F%2Fwww.disneystore.co.uk%2Fpromotions%2Flimited-time-offer&amp;pid=168016</t>
  </si>
  <si>
    <t>vouchercodes.co.uk/disneystore.co.uk?ppcid=vcvbrwtnwaxagboqizqtumwkgcgrtwwfljlevdmkxrvhljmuwmgeqonthzxfxdqbwuvdraogqaxxxhueqfquqwxxjdldhaoqgannmumqrvqmxbnaizxckwlugnxwipjnlykxketfgpmiwptevavtqwtxsivlghgvjswfrfmkqcqhjmwfumwxgxgxinniqbgjtylvjtweqbgdldgailwdha&amp;v=10&amp;gclid=Cj0KEQjw57W9BRDM9_a-2vWJ68EBEiQAwPNFKxu0P9vAAqVuOgdLucJ-grohs8pULqXvYqSj_BblZegaArxR8P8HAQ&amp;kid=5e443e58-7598-00c8-ea5b-00006801e893</t>
  </si>
  <si>
    <t>raw_visits</t>
  </si>
  <si>
    <t>(Multiple Items)</t>
  </si>
  <si>
    <t>De</t>
  </si>
  <si>
    <t>Sum of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</si>
</sst>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53535"/>
      <name val="Arial"/>
      <family val="2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1" applyNumberFormat="1" applyFon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165" fontId="0" fillId="0" borderId="0" xfId="1" applyNumberFormat="1" applyFont="1" applyFill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165" fontId="0" fillId="2" borderId="0" xfId="1" applyNumberFormat="1" applyFont="1" applyFill="1"/>
    <xf numFmtId="0" fontId="5" fillId="2" borderId="0" xfId="0" applyFont="1" applyFill="1"/>
    <xf numFmtId="0" fontId="5" fillId="2" borderId="0" xfId="0" applyNumberFormat="1" applyFont="1" applyFill="1"/>
    <xf numFmtId="165" fontId="5" fillId="2" borderId="0" xfId="1" applyNumberFormat="1" applyFont="1" applyFill="1"/>
    <xf numFmtId="0" fontId="0" fillId="0" borderId="0" xfId="0" applyFill="1"/>
    <xf numFmtId="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165" fontId="5" fillId="0" borderId="0" xfId="1" applyNumberFormat="1" applyFont="1" applyFill="1"/>
    <xf numFmtId="0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/>
    <xf numFmtId="4" fontId="0" fillId="0" borderId="0" xfId="0" applyNumberFormat="1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vertical="center"/>
    </xf>
    <xf numFmtId="0" fontId="0" fillId="3" borderId="0" xfId="0" applyFill="1"/>
    <xf numFmtId="0" fontId="0" fillId="0" borderId="0" xfId="0" applyAlignment="1">
      <alignment horizontal="left" indent="1"/>
    </xf>
    <xf numFmtId="165" fontId="7" fillId="0" borderId="0" xfId="1" applyNumberFormat="1" applyFont="1" applyFill="1"/>
    <xf numFmtId="1" fontId="0" fillId="0" borderId="0" xfId="0" applyNumberFormat="1" applyFill="1"/>
    <xf numFmtId="0" fontId="8" fillId="0" borderId="0" xfId="0" applyFont="1" applyFill="1" applyBorder="1"/>
  </cellXfs>
  <cellStyles count="2">
    <cellStyle name="Comma" xfId="1" builtinId="3"/>
    <cellStyle name="Normal" xfId="0" builtinId="0"/>
  </cellStyles>
  <dxfs count="23">
    <dxf>
      <numFmt numFmtId="165" formatCode="_-* #,##0_-;\-* #,##0_-;_-* &quot;-&quot;??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auto="1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fgColor theme="0"/>
          <bgColor theme="4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 patternType="solid">
          <bgColor theme="4" tint="-0.499984740745262"/>
        </patternFill>
      </fill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SW" pivot="0" count="3">
      <tableStyleElement type="wholeTable" dxfId="22"/>
      <tableStyleElement type="headerRow" dxfId="21"/>
      <tableStyleElement type="firstRowStripe" dxfId="20"/>
    </tableStyle>
    <tableStyle name="SW 2" pivot="0" count="4">
      <tableStyleElement type="wholeTable" dxfId="19"/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DisneyStore France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'new-mobile'!$G$37:$G$53</c:f>
              <c:numCache>
                <c:formatCode>0</c:formatCode>
                <c:ptCount val="17"/>
                <c:pt idx="0">
                  <c:v>1014328.15673715</c:v>
                </c:pt>
                <c:pt idx="1">
                  <c:v>827662.27948790905</c:v>
                </c:pt>
                <c:pt idx="2">
                  <c:v>777029.06629821798</c:v>
                </c:pt>
                <c:pt idx="3">
                  <c:v>595561.81034844101</c:v>
                </c:pt>
                <c:pt idx="4">
                  <c:v>629291.43916122499</c:v>
                </c:pt>
                <c:pt idx="5">
                  <c:v>634974.75742882397</c:v>
                </c:pt>
                <c:pt idx="6">
                  <c:v>551854.039411793</c:v>
                </c:pt>
                <c:pt idx="7">
                  <c:v>445738.57258568698</c:v>
                </c:pt>
                <c:pt idx="8">
                  <c:v>398812.60480465298</c:v>
                </c:pt>
                <c:pt idx="9">
                  <c:v>621996.32201910601</c:v>
                </c:pt>
                <c:pt idx="10">
                  <c:v>921080.19406792196</c:v>
                </c:pt>
                <c:pt idx="11">
                  <c:v>753761.43528994406</c:v>
                </c:pt>
                <c:pt idx="12">
                  <c:v>629750</c:v>
                </c:pt>
                <c:pt idx="13">
                  <c:v>508387</c:v>
                </c:pt>
                <c:pt idx="14">
                  <c:v>503954</c:v>
                </c:pt>
                <c:pt idx="15">
                  <c:v>482842</c:v>
                </c:pt>
                <c:pt idx="16">
                  <c:v>393933</c:v>
                </c:pt>
              </c:numCache>
            </c:numRef>
          </c:val>
          <c:smooth val="0"/>
        </c:ser>
        <c:ser>
          <c:idx val="1"/>
          <c:order val="1"/>
          <c:tx>
            <c:v>Omn - Android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'new-mobile'!$E$2:$E$18</c:f>
              <c:numCache>
                <c:formatCode>_-* #,##0_-;\-* #,##0_-;_-* "-"??_-;_-@_-</c:formatCode>
                <c:ptCount val="17"/>
                <c:pt idx="0">
                  <c:v>280778</c:v>
                </c:pt>
                <c:pt idx="1">
                  <c:v>231724</c:v>
                </c:pt>
                <c:pt idx="2">
                  <c:v>218830</c:v>
                </c:pt>
                <c:pt idx="3">
                  <c:v>173435</c:v>
                </c:pt>
                <c:pt idx="4">
                  <c:v>189191</c:v>
                </c:pt>
                <c:pt idx="5">
                  <c:v>163449</c:v>
                </c:pt>
                <c:pt idx="6">
                  <c:v>155856</c:v>
                </c:pt>
                <c:pt idx="7">
                  <c:v>165499</c:v>
                </c:pt>
                <c:pt idx="8">
                  <c:v>185775</c:v>
                </c:pt>
                <c:pt idx="9">
                  <c:v>280814</c:v>
                </c:pt>
                <c:pt idx="10">
                  <c:v>502137</c:v>
                </c:pt>
                <c:pt idx="11">
                  <c:v>421782</c:v>
                </c:pt>
                <c:pt idx="12" formatCode="General">
                  <c:v>277840</c:v>
                </c:pt>
                <c:pt idx="13" formatCode="General">
                  <c:v>233323</c:v>
                </c:pt>
                <c:pt idx="14" formatCode="General">
                  <c:v>263725</c:v>
                </c:pt>
                <c:pt idx="15" formatCode="General">
                  <c:v>223587</c:v>
                </c:pt>
                <c:pt idx="16" formatCode="General">
                  <c:v>202555</c:v>
                </c:pt>
              </c:numCache>
            </c:numRef>
          </c:val>
          <c:smooth val="0"/>
        </c:ser>
        <c:ser>
          <c:idx val="2"/>
          <c:order val="2"/>
          <c:tx>
            <c:v>Omn - 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'new-mobile'!$E$37:$E$53</c:f>
              <c:numCache>
                <c:formatCode>_-* #,##0_-;\-* #,##0_-;_-* "-"??_-;_-@_-</c:formatCode>
                <c:ptCount val="17"/>
                <c:pt idx="0">
                  <c:v>562869</c:v>
                </c:pt>
                <c:pt idx="1">
                  <c:v>466057</c:v>
                </c:pt>
                <c:pt idx="2">
                  <c:v>353883</c:v>
                </c:pt>
                <c:pt idx="3">
                  <c:v>433902</c:v>
                </c:pt>
                <c:pt idx="4">
                  <c:v>331234</c:v>
                </c:pt>
                <c:pt idx="5">
                  <c:v>380162</c:v>
                </c:pt>
                <c:pt idx="6">
                  <c:v>329687</c:v>
                </c:pt>
                <c:pt idx="7">
                  <c:v>342200</c:v>
                </c:pt>
                <c:pt idx="8">
                  <c:v>385476</c:v>
                </c:pt>
                <c:pt idx="9">
                  <c:v>596093</c:v>
                </c:pt>
                <c:pt idx="10">
                  <c:v>1041030</c:v>
                </c:pt>
                <c:pt idx="11">
                  <c:v>852636</c:v>
                </c:pt>
                <c:pt idx="12" formatCode="General">
                  <c:v>581329</c:v>
                </c:pt>
                <c:pt idx="13" formatCode="General">
                  <c:v>489292</c:v>
                </c:pt>
                <c:pt idx="14" formatCode="General">
                  <c:v>546363</c:v>
                </c:pt>
                <c:pt idx="15" formatCode="General">
                  <c:v>470804</c:v>
                </c:pt>
                <c:pt idx="16" formatCode="General">
                  <c:v>418515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70760"/>
        <c:axId val="432471544"/>
      </c:lineChart>
      <c:catAx>
        <c:axId val="43247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71544"/>
        <c:crosses val="autoZero"/>
        <c:auto val="1"/>
        <c:lblAlgn val="ctr"/>
        <c:lblOffset val="100"/>
        <c:noMultiLvlLbl val="0"/>
      </c:catAx>
      <c:valAx>
        <c:axId val="4324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99501673680001"/>
          <c:y val="1.24984567037584E-2"/>
          <c:w val="0.12699246761864399"/>
          <c:h val="0.18311418170695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DisneyStore 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'new-mobile'!$G$54:$G$70</c:f>
              <c:numCache>
                <c:formatCode>0</c:formatCode>
                <c:ptCount val="17"/>
                <c:pt idx="0">
                  <c:v>1143662.2097026301</c:v>
                </c:pt>
                <c:pt idx="1">
                  <c:v>800734.62137725204</c:v>
                </c:pt>
                <c:pt idx="2">
                  <c:v>855650.29802763101</c:v>
                </c:pt>
                <c:pt idx="3">
                  <c:v>702402.70610789105</c:v>
                </c:pt>
                <c:pt idx="4">
                  <c:v>668252.83220255002</c:v>
                </c:pt>
                <c:pt idx="5">
                  <c:v>699706.46948312002</c:v>
                </c:pt>
                <c:pt idx="6">
                  <c:v>609696.85622610303</c:v>
                </c:pt>
                <c:pt idx="7">
                  <c:v>796890.28617235599</c:v>
                </c:pt>
                <c:pt idx="8">
                  <c:v>680224.72622070799</c:v>
                </c:pt>
                <c:pt idx="9">
                  <c:v>764592.05527327501</c:v>
                </c:pt>
                <c:pt idx="10">
                  <c:v>960249.23614079796</c:v>
                </c:pt>
                <c:pt idx="11">
                  <c:v>856331.30295552197</c:v>
                </c:pt>
                <c:pt idx="12">
                  <c:v>680472</c:v>
                </c:pt>
                <c:pt idx="13">
                  <c:v>575700</c:v>
                </c:pt>
                <c:pt idx="14">
                  <c:v>495009</c:v>
                </c:pt>
                <c:pt idx="15">
                  <c:v>540651</c:v>
                </c:pt>
                <c:pt idx="16">
                  <c:v>554049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'new-mobile'!$E$54:$E$70</c:f>
              <c:numCache>
                <c:formatCode>_-* #,##0_-;\-* #,##0_-;_-* "-"??_-;_-@_-</c:formatCode>
                <c:ptCount val="17"/>
                <c:pt idx="0">
                  <c:v>1191412</c:v>
                </c:pt>
                <c:pt idx="1">
                  <c:v>951702</c:v>
                </c:pt>
                <c:pt idx="2">
                  <c:v>840536</c:v>
                </c:pt>
                <c:pt idx="3">
                  <c:v>987454</c:v>
                </c:pt>
                <c:pt idx="4">
                  <c:v>832705</c:v>
                </c:pt>
                <c:pt idx="5">
                  <c:v>857310</c:v>
                </c:pt>
                <c:pt idx="6">
                  <c:v>900907</c:v>
                </c:pt>
                <c:pt idx="7">
                  <c:v>1015711</c:v>
                </c:pt>
                <c:pt idx="8">
                  <c:v>1094415</c:v>
                </c:pt>
                <c:pt idx="9">
                  <c:v>1829825</c:v>
                </c:pt>
                <c:pt idx="10">
                  <c:v>3049912</c:v>
                </c:pt>
                <c:pt idx="11">
                  <c:v>2249066</c:v>
                </c:pt>
                <c:pt idx="12" formatCode="General">
                  <c:v>1151922</c:v>
                </c:pt>
                <c:pt idx="13" formatCode="General">
                  <c:v>1017860</c:v>
                </c:pt>
                <c:pt idx="14" formatCode="General">
                  <c:v>1320527</c:v>
                </c:pt>
                <c:pt idx="15" formatCode="General">
                  <c:v>967799</c:v>
                </c:pt>
                <c:pt idx="16" formatCode="General">
                  <c:v>953919</c:v>
                </c:pt>
              </c:numCache>
            </c:numRef>
          </c:val>
          <c:smooth val="0"/>
        </c:ser>
        <c:ser>
          <c:idx val="2"/>
          <c:order val="2"/>
          <c:tx>
            <c:v>Android Omn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'new-mobile'!$E$19:$E$35</c:f>
              <c:numCache>
                <c:formatCode>_-* #,##0_-;\-* #,##0_-;_-* "-"??_-;_-@_-</c:formatCode>
                <c:ptCount val="17"/>
                <c:pt idx="0">
                  <c:v>64468</c:v>
                </c:pt>
                <c:pt idx="1">
                  <c:v>50080</c:v>
                </c:pt>
                <c:pt idx="2">
                  <c:v>50881</c:v>
                </c:pt>
                <c:pt idx="3">
                  <c:v>44077</c:v>
                </c:pt>
                <c:pt idx="4">
                  <c:v>42247</c:v>
                </c:pt>
                <c:pt idx="5">
                  <c:v>218384</c:v>
                </c:pt>
                <c:pt idx="6">
                  <c:v>266864</c:v>
                </c:pt>
                <c:pt idx="7">
                  <c:v>301760</c:v>
                </c:pt>
                <c:pt idx="8">
                  <c:v>329415</c:v>
                </c:pt>
                <c:pt idx="9">
                  <c:v>556749</c:v>
                </c:pt>
                <c:pt idx="10">
                  <c:v>909149</c:v>
                </c:pt>
                <c:pt idx="11" formatCode="General">
                  <c:v>667776</c:v>
                </c:pt>
                <c:pt idx="12" formatCode="General">
                  <c:v>333723</c:v>
                </c:pt>
                <c:pt idx="13" formatCode="General">
                  <c:v>299653</c:v>
                </c:pt>
                <c:pt idx="14" formatCode="General">
                  <c:v>392055</c:v>
                </c:pt>
                <c:pt idx="15" formatCode="General">
                  <c:v>275596</c:v>
                </c:pt>
                <c:pt idx="16" formatCode="General">
                  <c:v>279171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56424"/>
        <c:axId val="461751720"/>
      </c:lineChart>
      <c:catAx>
        <c:axId val="46175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51720"/>
        <c:crosses val="autoZero"/>
        <c:auto val="1"/>
        <c:lblAlgn val="ctr"/>
        <c:lblOffset val="100"/>
        <c:noMultiLvlLbl val="0"/>
      </c:catAx>
      <c:valAx>
        <c:axId val="4617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5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88035569396104"/>
          <c:y val="1.24984567037584E-2"/>
          <c:w val="0.12710087083920499"/>
          <c:h val="0.18311418170695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DisneyStore 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'new-mobile'!$G$83:$G$99</c:f>
              <c:numCache>
                <c:formatCode>0</c:formatCode>
                <c:ptCount val="17"/>
                <c:pt idx="0">
                  <c:v>662012.36187352741</c:v>
                </c:pt>
                <c:pt idx="1">
                  <c:v>341846.66603736678</c:v>
                </c:pt>
                <c:pt idx="2">
                  <c:v>450639.75710242719</c:v>
                </c:pt>
                <c:pt idx="3">
                  <c:v>322562.00011308963</c:v>
                </c:pt>
                <c:pt idx="4">
                  <c:v>285442.33573842875</c:v>
                </c:pt>
                <c:pt idx="5">
                  <c:v>313573.72849844123</c:v>
                </c:pt>
                <c:pt idx="6">
                  <c:v>304265.3295800279</c:v>
                </c:pt>
                <c:pt idx="7">
                  <c:v>223856.55132252577</c:v>
                </c:pt>
                <c:pt idx="8">
                  <c:v>248075.91402529535</c:v>
                </c:pt>
                <c:pt idx="9">
                  <c:v>403483.95369580056</c:v>
                </c:pt>
                <c:pt idx="10">
                  <c:v>426640.11066060449</c:v>
                </c:pt>
                <c:pt idx="11">
                  <c:v>441743.43530918338</c:v>
                </c:pt>
                <c:pt idx="12">
                  <c:v>316116</c:v>
                </c:pt>
                <c:pt idx="13">
                  <c:v>306562</c:v>
                </c:pt>
                <c:pt idx="14">
                  <c:v>253284</c:v>
                </c:pt>
                <c:pt idx="15">
                  <c:v>195097</c:v>
                </c:pt>
                <c:pt idx="16">
                  <c:v>267921</c:v>
                </c:pt>
              </c:numCache>
            </c:numRef>
          </c:val>
          <c:smooth val="0"/>
        </c:ser>
        <c:ser>
          <c:idx val="1"/>
          <c:order val="1"/>
          <c:tx>
            <c:v>Omn - 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'new-mobile'!$E$83:$E$99</c:f>
              <c:numCache>
                <c:formatCode>_-* #,##0_-;\-* #,##0_-;_-* "-"??_-;_-@_-</c:formatCode>
                <c:ptCount val="17"/>
                <c:pt idx="0">
                  <c:v>361353</c:v>
                </c:pt>
                <c:pt idx="1">
                  <c:v>223308</c:v>
                </c:pt>
                <c:pt idx="2">
                  <c:v>188206</c:v>
                </c:pt>
                <c:pt idx="3">
                  <c:v>248847</c:v>
                </c:pt>
                <c:pt idx="4">
                  <c:v>159710</c:v>
                </c:pt>
                <c:pt idx="5">
                  <c:v>176044</c:v>
                </c:pt>
                <c:pt idx="6">
                  <c:v>148443</c:v>
                </c:pt>
                <c:pt idx="7">
                  <c:v>159955</c:v>
                </c:pt>
                <c:pt idx="8">
                  <c:v>166187</c:v>
                </c:pt>
                <c:pt idx="9">
                  <c:v>282283</c:v>
                </c:pt>
                <c:pt idx="10">
                  <c:v>369904</c:v>
                </c:pt>
                <c:pt idx="11">
                  <c:v>294206</c:v>
                </c:pt>
                <c:pt idx="12" formatCode="General">
                  <c:v>300191</c:v>
                </c:pt>
                <c:pt idx="13" formatCode="General">
                  <c:v>239624</c:v>
                </c:pt>
                <c:pt idx="14" formatCode="General">
                  <c:v>243667</c:v>
                </c:pt>
                <c:pt idx="15" formatCode="General">
                  <c:v>182469</c:v>
                </c:pt>
                <c:pt idx="16" formatCode="General">
                  <c:v>176689</c:v>
                </c:pt>
              </c:numCache>
            </c:numRef>
          </c:val>
          <c:smooth val="0"/>
        </c:ser>
        <c:ser>
          <c:idx val="2"/>
          <c:order val="2"/>
          <c:tx>
            <c:v>Omni - Android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'new-mobile'!$E$100:$E$116</c:f>
              <c:numCache>
                <c:formatCode>General</c:formatCode>
                <c:ptCount val="17"/>
                <c:pt idx="0">
                  <c:v>201240</c:v>
                </c:pt>
                <c:pt idx="1">
                  <c:v>129443</c:v>
                </c:pt>
                <c:pt idx="2">
                  <c:v>148173</c:v>
                </c:pt>
                <c:pt idx="3">
                  <c:v>110046</c:v>
                </c:pt>
                <c:pt idx="4">
                  <c:v>100482</c:v>
                </c:pt>
                <c:pt idx="5">
                  <c:v>90826</c:v>
                </c:pt>
                <c:pt idx="6">
                  <c:v>85106</c:v>
                </c:pt>
                <c:pt idx="7">
                  <c:v>91942</c:v>
                </c:pt>
                <c:pt idx="8">
                  <c:v>95059</c:v>
                </c:pt>
                <c:pt idx="9">
                  <c:v>163713</c:v>
                </c:pt>
                <c:pt idx="10">
                  <c:v>210821</c:v>
                </c:pt>
                <c:pt idx="11">
                  <c:v>165014</c:v>
                </c:pt>
                <c:pt idx="12" formatCode="_-* #,##0_-;\-* #,##0_-;_-* &quot;-&quot;??_-;_-@_-">
                  <c:v>165540</c:v>
                </c:pt>
                <c:pt idx="13" formatCode="_-* #,##0_-;\-* #,##0_-;_-* &quot;-&quot;??_-;_-@_-">
                  <c:v>134016</c:v>
                </c:pt>
                <c:pt idx="14" formatCode="_-* #,##0_-;\-* #,##0_-;_-* &quot;-&quot;??_-;_-@_-">
                  <c:v>139000</c:v>
                </c:pt>
                <c:pt idx="15" formatCode="_-* #,##0_-;\-* #,##0_-;_-* &quot;-&quot;??_-;_-@_-">
                  <c:v>102439</c:v>
                </c:pt>
                <c:pt idx="16" formatCode="_-* #,##0_-;\-* #,##0_-;_-* &quot;-&quot;??_-;_-@_-">
                  <c:v>97708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45056"/>
        <c:axId val="461745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SW - WW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'new-mobile'!$G$71:$G$82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811628.1434688</c:v>
                      </c:pt>
                      <c:pt idx="1">
                        <c:v>441930.30152885005</c:v>
                      </c:pt>
                      <c:pt idx="2">
                        <c:v>609389.52222169994</c:v>
                      </c:pt>
                      <c:pt idx="3">
                        <c:v>425990.43454396998</c:v>
                      </c:pt>
                      <c:pt idx="4">
                        <c:v>356247.09555807989</c:v>
                      </c:pt>
                      <c:pt idx="5">
                        <c:v>417511.54794350994</c:v>
                      </c:pt>
                      <c:pt idx="6">
                        <c:v>406757.98481385008</c:v>
                      </c:pt>
                      <c:pt idx="7">
                        <c:v>326013.12664521992</c:v>
                      </c:pt>
                      <c:pt idx="8">
                        <c:v>297144.47262751003</c:v>
                      </c:pt>
                      <c:pt idx="9">
                        <c:v>546473.38360067981</c:v>
                      </c:pt>
                      <c:pt idx="10">
                        <c:v>488599.22266836988</c:v>
                      </c:pt>
                      <c:pt idx="11">
                        <c:v>638207.49602767988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174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5448"/>
        <c:crosses val="autoZero"/>
        <c:auto val="1"/>
        <c:lblAlgn val="ctr"/>
        <c:lblOffset val="100"/>
        <c:noMultiLvlLbl val="0"/>
      </c:catAx>
      <c:valAx>
        <c:axId val="4617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88035569396104"/>
          <c:y val="1.24984567037584E-2"/>
          <c:w val="0.12710087083920499"/>
          <c:h val="0.26721047655706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[Disneystore investigation.xlsx]pivot!PivotTable1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pivot!$B$6:$B$7</c:f>
              <c:strCache>
                <c:ptCount val="1"/>
                <c:pt idx="0">
                  <c:v>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pivot!$A$8:$A$19</c:f>
              <c:strCache>
                <c:ptCount val="12"/>
                <c:pt idx="0">
                  <c:v>Sum of Jan-16</c:v>
                </c:pt>
                <c:pt idx="1">
                  <c:v>Sum of Feb-16</c:v>
                </c:pt>
                <c:pt idx="2">
                  <c:v>Sum of Apr-16</c:v>
                </c:pt>
                <c:pt idx="3">
                  <c:v>Sum of Mar-16</c:v>
                </c:pt>
                <c:pt idx="4">
                  <c:v>Sum of Jun-16</c:v>
                </c:pt>
                <c:pt idx="5">
                  <c:v>Sum of May-16</c:v>
                </c:pt>
                <c:pt idx="6">
                  <c:v>Sum of Jul-16</c:v>
                </c:pt>
                <c:pt idx="7">
                  <c:v>Sum of Aug-16</c:v>
                </c:pt>
                <c:pt idx="8">
                  <c:v>Sum of Sep-16</c:v>
                </c:pt>
                <c:pt idx="9">
                  <c:v>Sum of Oct-16</c:v>
                </c:pt>
                <c:pt idx="10">
                  <c:v>Sum of Nov-16</c:v>
                </c:pt>
                <c:pt idx="11">
                  <c:v>Sum of Dec-16</c:v>
                </c:pt>
              </c:strCache>
            </c:strRef>
          </c:cat>
          <c:val>
            <c:numRef>
              <c:f>pivot!$B$8:$B$19</c:f>
              <c:numCache>
                <c:formatCode>_-* #,##0_-;\-* #,##0_-;_-* "-"??_-;_-@_-</c:formatCode>
                <c:ptCount val="12"/>
                <c:pt idx="0">
                  <c:v>361353</c:v>
                </c:pt>
                <c:pt idx="1">
                  <c:v>223308</c:v>
                </c:pt>
                <c:pt idx="2">
                  <c:v>188206</c:v>
                </c:pt>
                <c:pt idx="3">
                  <c:v>248847</c:v>
                </c:pt>
                <c:pt idx="4">
                  <c:v>159710</c:v>
                </c:pt>
                <c:pt idx="5">
                  <c:v>176044</c:v>
                </c:pt>
                <c:pt idx="6">
                  <c:v>148443</c:v>
                </c:pt>
                <c:pt idx="7">
                  <c:v>159955</c:v>
                </c:pt>
                <c:pt idx="8">
                  <c:v>166187</c:v>
                </c:pt>
                <c:pt idx="9">
                  <c:v>282283</c:v>
                </c:pt>
                <c:pt idx="10">
                  <c:v>369904</c:v>
                </c:pt>
                <c:pt idx="11">
                  <c:v>294206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pivot!$C$6:$C$7</c:f>
              <c:strCache>
                <c:ptCount val="1"/>
                <c:pt idx="0">
                  <c:v>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pivot!$A$8:$A$19</c:f>
              <c:strCache>
                <c:ptCount val="12"/>
                <c:pt idx="0">
                  <c:v>Sum of Jan-16</c:v>
                </c:pt>
                <c:pt idx="1">
                  <c:v>Sum of Feb-16</c:v>
                </c:pt>
                <c:pt idx="2">
                  <c:v>Sum of Apr-16</c:v>
                </c:pt>
                <c:pt idx="3">
                  <c:v>Sum of Mar-16</c:v>
                </c:pt>
                <c:pt idx="4">
                  <c:v>Sum of Jun-16</c:v>
                </c:pt>
                <c:pt idx="5">
                  <c:v>Sum of May-16</c:v>
                </c:pt>
                <c:pt idx="6">
                  <c:v>Sum of Jul-16</c:v>
                </c:pt>
                <c:pt idx="7">
                  <c:v>Sum of Aug-16</c:v>
                </c:pt>
                <c:pt idx="8">
                  <c:v>Sum of Sep-16</c:v>
                </c:pt>
                <c:pt idx="9">
                  <c:v>Sum of Oct-16</c:v>
                </c:pt>
                <c:pt idx="10">
                  <c:v>Sum of Nov-16</c:v>
                </c:pt>
                <c:pt idx="11">
                  <c:v>Sum of Dec-16</c:v>
                </c:pt>
              </c:strCache>
            </c:strRef>
          </c:cat>
          <c:val>
            <c:numRef>
              <c:f>pivot!$C$8:$C$19</c:f>
              <c:numCache>
                <c:formatCode>_-* #,##0_-;\-* #,##0_-;_-* "-"??_-;_-@_-</c:formatCode>
                <c:ptCount val="12"/>
                <c:pt idx="0">
                  <c:v>242337.22210000001</c:v>
                </c:pt>
                <c:pt idx="1">
                  <c:v>123037.1467</c:v>
                </c:pt>
                <c:pt idx="2">
                  <c:v>126155.9157</c:v>
                </c:pt>
                <c:pt idx="3">
                  <c:v>168449.98620000001</c:v>
                </c:pt>
                <c:pt idx="4">
                  <c:v>118900.8639</c:v>
                </c:pt>
                <c:pt idx="5">
                  <c:v>108716.1917</c:v>
                </c:pt>
                <c:pt idx="6">
                  <c:v>122202.5675</c:v>
                </c:pt>
                <c:pt idx="7">
                  <c:v>95631.771120000005</c:v>
                </c:pt>
                <c:pt idx="8">
                  <c:v>102576.93610000001</c:v>
                </c:pt>
                <c:pt idx="9">
                  <c:v>152898.81940000001</c:v>
                </c:pt>
                <c:pt idx="10">
                  <c:v>150303.07939999999</c:v>
                </c:pt>
                <c:pt idx="11">
                  <c:v>168766.7286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46232"/>
        <c:axId val="461746624"/>
      </c:lineChart>
      <c:catAx>
        <c:axId val="46174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6624"/>
        <c:crosses val="autoZero"/>
        <c:auto val="1"/>
        <c:lblAlgn val="ctr"/>
        <c:lblOffset val="100"/>
        <c:noMultiLvlLbl val="0"/>
      </c:catAx>
      <c:valAx>
        <c:axId val="461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4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467287</xdr:colOff>
      <xdr:row>6</xdr:row>
      <xdr:rowOff>121024</xdr:rowOff>
    </xdr:from>
    <xdr:to>
      <xdr:col>8</xdr:col>
      <xdr:colOff>355612</xdr:colOff>
      <xdr:row>16</xdr:row>
      <xdr:rowOff>201704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287" y="826995"/>
          <a:ext cx="4930972" cy="2433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605117</xdr:colOff>
      <xdr:row>6</xdr:row>
      <xdr:rowOff>11206</xdr:rowOff>
    </xdr:from>
    <xdr:to>
      <xdr:col>17</xdr:col>
      <xdr:colOff>189501</xdr:colOff>
      <xdr:row>17</xdr:row>
      <xdr:rowOff>22412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4" y="717177"/>
          <a:ext cx="5030443" cy="2599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566057</xdr:colOff>
      <xdr:row>22</xdr:row>
      <xdr:rowOff>63954</xdr:rowOff>
    </xdr:from>
    <xdr:to>
      <xdr:col>8</xdr:col>
      <xdr:colOff>293754</xdr:colOff>
      <xdr:row>32</xdr:row>
      <xdr:rowOff>174941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57" y="5425168"/>
          <a:ext cx="4830376" cy="2560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549090</xdr:colOff>
      <xdr:row>37</xdr:row>
      <xdr:rowOff>78442</xdr:rowOff>
    </xdr:from>
    <xdr:to>
      <xdr:col>8</xdr:col>
      <xdr:colOff>313115</xdr:colOff>
      <xdr:row>50</xdr:row>
      <xdr:rowOff>112059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090" y="6667501"/>
          <a:ext cx="4806672" cy="2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67234</xdr:colOff>
      <xdr:row>37</xdr:row>
      <xdr:rowOff>87470</xdr:rowOff>
    </xdr:from>
    <xdr:to>
      <xdr:col>17</xdr:col>
      <xdr:colOff>92448</xdr:colOff>
      <xdr:row>50</xdr:row>
      <xdr:rowOff>152960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99" y="6676529"/>
          <a:ext cx="4866155" cy="2541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571500</xdr:colOff>
      <xdr:row>37</xdr:row>
      <xdr:rowOff>106034</xdr:rowOff>
    </xdr:from>
    <xdr:to>
      <xdr:col>25</xdr:col>
      <xdr:colOff>518273</xdr:colOff>
      <xdr:row>50</xdr:row>
      <xdr:rowOff>130548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0206" y="6695093"/>
          <a:ext cx="4787714" cy="2501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81644</xdr:colOff>
      <xdr:row>22</xdr:row>
      <xdr:rowOff>27216</xdr:rowOff>
    </xdr:from>
    <xdr:to>
      <xdr:col>17</xdr:col>
      <xdr:colOff>182123</xdr:colOff>
      <xdr:row>32</xdr:row>
      <xdr:rowOff>231322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6644" y="5388430"/>
          <a:ext cx="4999050" cy="2653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40822</xdr:rowOff>
    </xdr:from>
    <xdr:to>
      <xdr:col>8</xdr:col>
      <xdr:colOff>299357</xdr:colOff>
      <xdr:row>67</xdr:row>
      <xdr:rowOff>37419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" y="12314465"/>
          <a:ext cx="4789715" cy="2473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40822</xdr:colOff>
      <xdr:row>53</xdr:row>
      <xdr:rowOff>163286</xdr:rowOff>
    </xdr:from>
    <xdr:to>
      <xdr:col>17</xdr:col>
      <xdr:colOff>136073</xdr:colOff>
      <xdr:row>67</xdr:row>
      <xdr:rowOff>76746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5822" y="12246429"/>
          <a:ext cx="4993822" cy="2580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26</xdr:col>
      <xdr:colOff>0</xdr:colOff>
      <xdr:row>67</xdr:row>
      <xdr:rowOff>54742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5893" y="12273643"/>
          <a:ext cx="4898571" cy="2531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128587</xdr:rowOff>
    </xdr:from>
    <xdr:to>
      <xdr:col>22</xdr:col>
      <xdr:colOff>123825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36</xdr:row>
      <xdr:rowOff>152400</xdr:rowOff>
    </xdr:from>
    <xdr:to>
      <xdr:col>22</xdr:col>
      <xdr:colOff>28575</xdr:colOff>
      <xdr:row>73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72</xdr:row>
      <xdr:rowOff>114300</xdr:rowOff>
    </xdr:from>
    <xdr:to>
      <xdr:col>20</xdr:col>
      <xdr:colOff>38100</xdr:colOff>
      <xdr:row>102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138112</xdr:rowOff>
    </xdr:from>
    <xdr:to>
      <xdr:col>9</xdr:col>
      <xdr:colOff>923925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akov.tayeb\Desktop\disneystore.uk.t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ort, Daniel" refreshedDate="42860.701689236113" createdVersion="5" refreshedVersion="5" minRefreshableVersion="3" recordCount="77">
  <cacheSource type="worksheet">
    <worksheetSource ref="A1:R78" sheet="Data"/>
  </cacheSource>
  <cacheFields count="18">
    <cacheField name="Source" numFmtId="0">
      <sharedItems count="2">
        <s v="SW"/>
        <s v="DIS"/>
      </sharedItems>
    </cacheField>
    <cacheField name="Site" numFmtId="0">
      <sharedItems count="2">
        <s v="Stores"/>
        <s v="xx"/>
      </sharedItems>
    </cacheField>
    <cacheField name="Platform" numFmtId="0">
      <sharedItems count="3">
        <s v="Total"/>
        <s v="Desktop Visits"/>
        <s v="Mobile Web Visits"/>
      </sharedItems>
    </cacheField>
    <cacheField name="Metric" numFmtId="0">
      <sharedItems/>
    </cacheField>
    <cacheField name="Country" numFmtId="0">
      <sharedItems count="4">
        <s v="World Wide"/>
        <s v="United Kingdom"/>
        <s v="France"/>
        <s v="Germany"/>
      </sharedItems>
    </cacheField>
    <cacheField name="Domain" numFmtId="0">
      <sharedItems/>
    </cacheField>
    <cacheField name="Jan-16" numFmtId="165">
      <sharedItems containsString="0" containsBlank="1" containsNumber="1" minValue="3925" maxValue="2743402"/>
    </cacheField>
    <cacheField name="Feb-16" numFmtId="165">
      <sharedItems containsString="0" containsBlank="1" containsNumber="1" minValue="2929" maxValue="2474510"/>
    </cacheField>
    <cacheField name="Mar-16" numFmtId="165">
      <sharedItems containsSemiMixedTypes="0" containsString="0" containsNumber="1" minValue="2684" maxValue="2628130"/>
    </cacheField>
    <cacheField name="Apr-16" numFmtId="165">
      <sharedItems containsSemiMixedTypes="0" containsString="0" containsNumber="1" minValue="2306" maxValue="2423602"/>
    </cacheField>
    <cacheField name="May-16" numFmtId="165">
      <sharedItems containsSemiMixedTypes="0" containsString="0" containsNumber="1" minValue="2028" maxValue="2330491"/>
    </cacheField>
    <cacheField name="Jun-16" numFmtId="165">
      <sharedItems containsString="0" containsBlank="1" containsNumber="1" minValue="731" maxValue="2214893"/>
    </cacheField>
    <cacheField name="Jul-16" numFmtId="165">
      <sharedItems containsString="0" containsBlank="1" containsNumber="1" minValue="72381.880879999997" maxValue="2541307"/>
    </cacheField>
    <cacheField name="Aug-16" numFmtId="165">
      <sharedItems containsString="0" containsBlank="1" containsNumber="1" minValue="66617.518509999994" maxValue="2602163"/>
    </cacheField>
    <cacheField name="Sep-16" numFmtId="165">
      <sharedItems containsString="0" containsBlank="1" containsNumber="1" minValue="72296.253100000002" maxValue="2006526"/>
    </cacheField>
    <cacheField name="Oct-16" numFmtId="165">
      <sharedItems containsString="0" containsBlank="1" containsNumber="1" minValue="79534.172550000003" maxValue="2651737"/>
    </cacheField>
    <cacheField name="Nov-16" numFmtId="165">
      <sharedItems containsString="0" containsBlank="1" containsNumber="1" minValue="119858.6097" maxValue="4302751"/>
    </cacheField>
    <cacheField name="Dec-16" numFmtId="165">
      <sharedItems containsString="0" containsBlank="1" containsNumber="1" minValue="118912.1618" maxValue="3245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akov Tayeb" refreshedDate="42919.423504861108" createdVersion="5" refreshedVersion="5" minRefreshableVersion="3" recordCount="2395">
  <cacheSource type="worksheet">
    <worksheetSource ref="A1:G2396" sheet="disneystore.uk" r:id="rId2"/>
  </cacheSource>
  <cacheFields count="7">
    <cacheField name="site" numFmtId="0">
      <sharedItems longText="1"/>
    </cacheField>
    <cacheField name="country" numFmtId="0">
      <sharedItems containsSemiMixedTypes="0" containsString="0" containsNumber="1" containsInteger="1" minValue="8" maxValue="840"/>
    </cacheField>
    <cacheField name="pages" numFmtId="0">
      <sharedItems containsMixedTypes="1" containsNumber="1" containsInteger="1" minValue="12" maxValue="12" count="891" longText="1">
        <s v="images.google.com.eg/imgres?imgurl=http%3A%2F%2Fdemandware.edgesuite.net%2Faamz_prd%2Fon%2Fdemandware.static%2F-%2FSites-disneyuk-Library%2Fdefault%2Fdw35cd6577%2Fassets%2Ffranchise%2Ffull%2F2014%2F3799_fp_FWB_Buzz_17042014.jpg&amp;imgrefurl=http%3A%2F%2Fwww.disneystore.co.uk%2Fcharacters%2Ftoy-story%2Fbuzz-lightyear&amp;docid=073LrqfsE5-tYM&amp;tbnid=3SbMe428IGO9gM%3A&amp;vet=1&amp;w=950&amp;h=230&amp;hl=en-US&amp;source=sh%2Fx%2Fim"/>
        <s v="vouchercodes.co.uk/showcases/disney-24-off-toys-and-costumes-november-2016?spid=108&amp;smid=652&amp;oi=4384032&amp;ei=0415161116showcasedisneyshowfla&amp;di=38329&amp;utm_medium=email&amp;utm_source=SHOW&amp;utm_campaign=&amp;utm_content=disneystore.co.uk&amp;utm_term=0415161116showcasedisneyshowfla_disneystore.co.uk_38329_161116__smartdeal_Broadcast_SHOW_f___False_full_website_0_null__showcase_smartdeal1&amp;scroll=1&amp;ud="/>
        <s v="googleadservices.com/pagead/aclk?sa=L&amp;ai=CTU93dpcnWNzRHsz5tgfanqTIDpK20qlHnv21oNoC24eDBggAEAEg6L6PD2C7hoCA0AqgAbKg5doDyAEBqQJL-6i_zCK1PqoEIk_QyCPfNiK9LlrWz4uQjqbMZhbZeod7H4jJB1FY5s1c5niABZfgvAugBlHYBgKAB7bfmiWQBwGoB6a-G9gHAQ&amp;ved=0ahUKEwiyuor3oaTQAhWHBcAKHRQSAwkQ0QwICg&amp;dblrd=1&amp;val=GgiI94GEhp8obSABKAAw9LDz3M-E5aZvOM2unsEFQM2unsEF&amp;sig=AOD64_37peysHM0Ivvf7yYy7fyjlvrzhpw&amp;adurl=http://www.disneystore.co.uk%3F%26CMP%3DKNC-TDS-UK-B-Exa-Brand%2BCore%26s_kwcid%3DTC%7C1028693%7Cdisney%2520store%7C%7CSM%7Ce%7C92380975142%26mckv%3DsrVyJo2ht_dm%7Cpcrid%7C92380975142%7Cpkw%7Cdisney%2520store%7Cpmt%7Ce"/>
        <s v="aimg.disneystore.co.uk/content/global/redirect/redirect.html"/>
        <s v="googleadservices.com/pagead/aclk?sa=L&amp;ai=Ct_--WaLyV_r4OovImATHzICIBcrU2fRG3pPAvqMCsefdpQEIABABIJfgvAtgu4aAgNAKoAGyoOXaA8gBAakCsUuZ-k6KtT6qBCJP0EZn84CDRUaVWrrDbHY_-HPyCK6NfKVZXd99CUoOwXz82AYCgAe235oliAcBkAcCqAemvhvYBwE&amp;ved=0ahUKEwiH2qDuoL_PAhWGbT4KHaauC78Q0QwIHA&amp;dblrd=1&amp;sival=AF15MEAwgg1hX8AhF5hSvi7iqp95RjVqF_d6iilP2kxRPxMv72XqdX-n91ySsZdvjxg5PpyuR7ZMiIkSvfapaFObnYNldtVYVQ&amp;sig=AOD64_3gXELBTI4oWlF2fv-JT2oOllNU9Q&amp;adurl=http://www.disneystore.co.uk%3F%26CMP%3DKNC-TDS-UK-B-Exa-Brand%2BCore%26s_kwcid%3DTC%7C1028693%7Cdisney%2520store%2520uk%7C%7CSM%7Ce%7C77747437142%26mckv%3DstTMpAbZo_dm%7Cpcrid%7C77747437142%7Cpkw%7Cdisney%2520store%2520uk%7Cpmt%7Ce"/>
        <s v="googleweblight.com/?lite_url=https://id.m.wikipedia.org/wiki/Princess&amp;ei=kSR6izD5&amp;lc=id-ID&amp;s=1&amp;m=264&amp;host=www.google.co.id&amp;ts=1478346585&amp;sig=AF9NedmskSRnT22_IC0zkPanH_dIujaAFA,googleweblight.com/?lite_url=https://www.walmart.com/ip/24V-Disney-Princess-Carriage-Ride-On/53341528&amp;ei=hMJ4yGgE&amp;lc=id-ID&amp;s=1&amp;m=264&amp;host=www.google.co.id&amp;ts=1478346585&amp;sig=AF9NedmxH7a_8DrXjf7cPZfjPHHdcPU5kA,googleweblight.com/?lite_url=http://carinamabayi.com/arti-nama/princess.html&amp;ei=CcHuqFBA&amp;lc=id-ID&amp;s=1&amp;m=264&amp;host=www.google.co.id&amp;ts=1478347025&amp;sig=AF9NedmBAbtjoR-8Gs54Cu10zeRie4MSGA,googleweblight.com/?lite_url=http://www.arti-nama-bayi.com/n/Princess&amp;ei=6VhV8_KX&amp;lc=id-ID&amp;s=1&amp;m=264&amp;host=www.google.co.id&amp;ts=1478347025&amp;sig=AF9NedmBEbTSvtF1WmeF5TFuSzZlOVVtfg,googleweblight.com/?lite_url=http://www.princess.com/&amp;ei=uFJ3sGDN&amp;lc=id-ID&amp;s=1&amp;m=264&amp;host=www.google.co.id&amp;ts=1478347138&amp;sig=AF9Nedmu_SeWNovVeab2Qwdl50zBYjKw1Q,googleweblight.com/?lite_url=https://id.m.wikipedia.org/wiki/Princess&amp;ei=atQpkkhC&amp;lc=id-ID&amp;s=1&amp;m=264&amp;host=www.google.co.id&amp;ts=1478348511&amp;sig=AF9Nedkq-o_2Y6JvgzFrLgKwyV-VGw5Xww,googleweblight.com/?lite_url=http://www.disneystore.co.uk/characters/disney-princess&amp;ei=u6B7-H-T&amp;lc=id-ID&amp;s=1&amp;m=264&amp;host=www.google.co.id&amp;ts=1478348511&amp;sig=AF9NedkL0c7mtnhyQtqGteT5J2sWyyHlpA,googleweblight.com/?lite_url=http://www.princess.com/&amp;ei=52K7R7_b&amp;lc=id-ID&amp;s=1&amp;m=264&amp;host=www.google.co.id&amp;ts=1478348794&amp;sig=AF9NedkDxMEjyy6ZlFsl_zjWOIrVpgk8Fw"/>
        <s v="cdn.s7.disneystore.co.uk/is/image/DisneyStoreUK/2806033399869M?$yetidetail$"/>
        <s v="googleadservices.com/pagead/aclk?sa=L&amp;ai=Ctj8XK6Y0WJHpHKX5tgeS3b3ADbLQv7BHnoy2oNoCk7Gz9QMIABABIPT06Bhgu76ug9AKkAECoAGyoOXaA8gBAakCv7gQPxHYtD6qBChP0EqgsIHGJAGM8AfmMjOkYItfMbuL38SVPrrC4ppyHbt4l-TtlSDLgAWz-P4YoAZR2AYEgAe235olkAcBqAemvhvYBwE&amp;ved=0ahUKEwj007Dklb3QAhXEL8AKHW3BCPo4ChDRDAgK&amp;dblrd=1&amp;val=GgipdVw94TQ1hyABKAAw4cjPvvHRjbeIATj7u9LBBUD7u9LBBQ&amp;sig=AOD64_0lT0rtXXGU8GoK0a5Vuf8ZxVoiOg&amp;adurl=http://www.disneystore.co.uk%3F%26CMP%3DKNC-TDS-UK-BG-BMM-Brand%2BGeneric%26s_kwcid%3DTC%7C1028693%7C%252Bdisney%2520%252Bstore%7C%7CS%7Cb%7C92380977062%26mckv%3DskO5FfvVJ_dt%7Cpcrid%7C92380977062%7Cpkw%7C%252Bdisney%2520%252Bstore%7Cpmt%7Cb"/>
        <s v="aimg.disneystore.co.uk/content/global/skyway/site-down/images/pod-stitch.png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promotions/one-day-promotion&amp;tduid=a71557bebc5c46c06b1ee66d19b3f3af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a71557bebc5c46c06b1ee66d19b3f3af"/>
        <s v="clkuk.tradedoubler.com/click?p(189903)a(1291517)g(18650382)epi(garxrrblzvkssftdexns4mlsgz85v)url(http://www.disneystore.co.uk/promotions/one-day-promotion),clkuk.tradedoubler.com/click?p=189903&amp;a=1534580&amp;g=20286410&amp;epi=v:Rdqwi:vcrxcrmpx42de5e__mcrpxfmehcmejsnehbvmnyrl____&amp;url=http%3A%2F%2Fwww.disneystore.co.uk%2F,clkuk.tradedoubler.com/click?p=189903&amp;a=1534580&amp;g=20286410&amp;epi=v:RdqxW:vcrxcrmpx42de5e__mcrpxfmehcmejsnehbvmnyrl____&amp;url=http%3A%2F%2Fwww.disneystore.co.uk%2F,clkuk.tradedoubler.com/click?p=189903&amp;a=1534580&amp;g=20286410&amp;epi=v:RdqxW:vcrxmpx42de5e__mcrpxfmehcmejsnehbvmnyrl____&amp;url=http%3A%2F%2Fwww.disneystore.co.uk%2F"/>
        <s v="vouchercodes.co.uk/out/offer/4382302/afc6b965d2c6e863f859ce3f0451f3e200975f50/?ps=2&amp;pageViewID=14792205503993015435978582b1d4695da5634856&amp;wotst=xpromo1016_xsingle&amp;mi=disneystore.co.uk&amp;ppc=r-x-wdhegknnstktttkasthfnalomfgwxmmfqokpuhmwyquevomcqe&amp;tl=code-reveal&amp;opi=mpx&amp;inv=online&amp;scc=0&amp;sss=merchant&amp;spn=%2Fdisneystore.co.uk&amp;spl=smartphone&amp;spv=1479219825129833705183069582b1a719730b222040&amp;stv=xpromo1016_c&amp;sui=null&amp;sli=0&amp;gotcode=1,vouchercodes.co.uk/int/offer/4382302/afc6b965d2c6e863f859ce3f0451f3e200975f50/?ps=2&amp;pageViewID=14792205503993015435978582b1d4695da5634856&amp;wotst=xpromo1016_xsingle&amp;mi=disneystore.co.uk&amp;ppc=r-x-wdhegknnstktttkasthfnalomfgwxmmfqokpuhmwyquevomcqe&amp;tl=code-reveal&amp;opi=mpx&amp;inv=online&amp;scc=0&amp;sss=merchant&amp;spn=%2Fdisneystore.co.uk&amp;spl=smartphone&amp;spv=1479219825129833705183069582b1a719730b222040&amp;stv=xpromo1016_c&amp;sui=null&amp;sli=0&amp;gotcode=1,vouchercodes.co.uk/out/offer/4382302/afc6b965d2c6e863f859ce3f0451f3e200975f50/?ps=2&amp;pageViewID=14792205613993015417550582b1d51734d3814006&amp;wotst=xpromo1016_xsingle&amp;mi=disneystore.co.uk&amp;ppc=r-x-wdhegknnstktttkasthfnalomfgwxmmfqokpuhmwyquevomcqe&amp;tl=code-reveal&amp;opi=mpx&amp;inv=online&amp;scc=0&amp;sss=merchant&amp;spn=%2Fdisneystore.co.uk&amp;spl=smartphone&amp;spv=1479219825129833705183069582b1a719730b222040&amp;stv=xpromo1016_c&amp;sui=null&amp;sli=0&amp;gotcode=1,vouchercodes.co.uk/disneystore.co.uk,vouchercodes.co.uk/int/offer/4382302/afc6b965d2c6e863f859ce3f0451f3e200975f50/?ps=2&amp;pageViewID=14792205613993015417550582b1d51734d3814006&amp;wotst=xpromo1016_xsingle&amp;mi=disneystore.co.uk&amp;ppc=r-x-wdhegknnstktttkasthfnalomfgwxmmfqokpuhmwyquevomcqe&amp;tl=code-reveal&amp;opi=mpx&amp;inv=online&amp;scc=0&amp;sss=merchant&amp;spn=%2Fdisneystore.co.uk&amp;spl=smartphone&amp;spv=1479219825129833705183069582b1a719730b222040&amp;stv=xpromo1016_c&amp;sui=null&amp;sli=0&amp;gotcode=1,vouchercodes.co.uk/out/offer/4382302/afc6b965d2c6e863f859ce3f0451f3e200975f50/?ps=1&amp;pageViewID=14792205683993015466841582b1d58c6917924636&amp;wotst=xpromo1016_xsingle&amp;mi=disneystore.co.uk&amp;ppc=r-x-wdhegknnstktttkasthfnalomfgwxmmfqokpuhmwyquevomcqe&amp;tl=code-codefront&amp;opi=mpx&amp;inv=online&amp;scc=0&amp;sss=merchant&amp;spn=%2Fdisneystore.co.uk&amp;spl=desktop&amp;spv=1479220467155712471245441582b1cf3a9764478522&amp;stv=&amp;sui=6035650&amp;sli=0&amp;out=cf&amp;gotcode=1"/>
        <s v="clkuk.tradedoubler.com/click?p(189903)a(1291517)g(18650382)epi(garxrrblzvkssftdexns4mlsgz85v)url(http://www.disneystore.co.uk/promotions/one-day-promotion),clkuk.tradedoubler.com/click?p=189903&amp;a=1534580&amp;g=20286410&amp;epi=v:Rdqwi:vcrxcrmpx42de5e__mcrpxfmehcmejsnehbvmnyrl____&amp;url=http%3A%2F%2Fwww.disneystore.co.uk%2F,clkuk.tradedoubler.com/click?p=189903&amp;a=1534580&amp;g=20286410&amp;epi=v:RdqxW:vcrxcrmpx42de5e__mcrpxfmehcmejsnehbvmnyrl____&amp;url=http%3A%2F%2Fwww.disneystore.co.uk%2F,clkuk.tradedoubler.com/click?p=189903&amp;a=1534580&amp;g=20286410&amp;epi=v:RdqxW:vcrxmpx42de5e__mcrpxfmehcmejsnehbvmnyrl____&amp;url=http%3A%2F%2Fwww.disneystore.co.uk%2F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a71557bebc5c46c06b1ee66d19b3f3af"/>
        <s v="googleadservices.com/pagead/aclk?sa=L&amp;ai=CpIVBcvgKWJWlIoHqtgegjZHwD-re9IJH3peY6sQB_tW96vEBCAkQEiCTsvocKBRgu66ug9AKoAGyoOXaA8gBB6kC0CeJHE-BtD6qBCdP0DZJZnADLS99prTsrhYbfoG9VbfRZzE5C3Jb2p3XijLddW6tvS3ABQWgBibYBgKAB7bfmiWQBwOoB6a-G9gHAeASxZuTwv-5nPN8&amp;ctype=5&amp;ved=0ahUKEwjZx4as1u3PAhWILsAKHbBgBn0QsEMIxwI&amp;dblrd=1&amp;val=GgiNAYh2epQjTyABKAAw0-GavLaXk6GfATjd76vABUDd76vABQ&amp;sig=AOD64_3beXNaBuLtNbhCpoXJInEKhQ5Ybg&amp;adurl=http://www.disneystore.co.uk/buzz-dlx-char-pj-q416-449034279707.html%3FCMP%3DKNC-TDS-UK-Shopping%26s_kwcid%3DTC%7C1028693%7C%7C%7CSM%7C%7C52516514702%26mckv%3DsiIS9oNwV_dm%7Cpcrid%7C52516514702%7Cpkw%7C%7Cpmt%7C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e589d50a7b240d59f612d10d23101fda"/>
        <s v="go.redirectingat.com/?id=81676X1533463&amp;xs=1&amp;url=http%3A%2F%2Fwww.disneystore.co.uk%2Fmagical-black-friday-deals"/>
        <s v="clkuk.tradedoubler.com/click?p(189903)a(2328927)g(18650382)url(http%3A%2F%2Fwww.disneystore.co.uk%2Fmagical-black-friday-deals)epi(81676X1533463X184515c553045d0706488bf478053a4f)"/>
        <s v="googleadservices.com/pagead/aclk?sa=L&amp;ai=CeaqbBfINWJPGFoLutgfzu5zQDYnFgoNH26bij_sD7cqCBggAEAEg3Ov4EmC7hsmD3AqgAbKg5doDyAEBqQKaovwVVIq0PqoEIk_Q6GxLwUR7Gl3Ek4vCBJ04qNA74zqanJuKPGsnF3hv32OABbP4_higBlHYBgSAB7bfmiWIBwGQBwKoB6a-G9gHAQ&amp;ved=0ahUKEwi3qMXRrPPPAhUGOsAKHZINAOsQ0QwIGw&amp;dblrd=1&amp;sival=AF15MECxbUFXWUXV29GIS2LU9xcxooaCJuXf4MO-c2beOwwe7UvmzOGBE_HKE19a8V7IxbA2HEbJbOOfXNL5nJgKD_6OjVYB4g&amp;sig=AOD64_0pO0fdgEcHkU4lRqZxO2YP3v0QbQ&amp;adurl=http://www.disneystore.co.uk%3F%26CMP%3DKNC-TDS-UK-BG-Exa-Brand%2BGeneric%26s_kwcid%3DTC%7C1028693%7Cthe%2520disney%2520store%7C%7CS%7Ce%7C152748271122%26mckv%3Dseqk5z2kV_dt%7Cpcrid%7C152748271122%7Cpkw%7Cthe%2520disney%2520store%7Cpmt%7Ce,googleadservices.com/pagead/aclk?sa=L&amp;ai=C_T2RifMNWI7WEefvtgeuxYJw7IPmjEeSmu_-5QOm3PSY1wcIBBAFINzr-BIoD2C7hsmD3AqgAbvdjv8DyAEHqQLAnX9ULoi0PqoEJU_QC5f1xSHlVZdRPDGJEZyP0qMzW9lRbxX96UE4m6w05zgx9GGABbP4_hjABQWgBibYBgSAB62icYgHAZAHAqgHpr4b2AcB4BL3zcj2rpe2mZQB&amp;ctype=5&amp;ved=0ahUKEwjg8cCKrvPPAhUhD8AKHeIAC6gQwg8IJQ&amp;dblrd=1&amp;sival=AF15MEBHaEg9W6FcFCkDXmlDKyX6qznJIdnxT-7H3jeDWzonuU0IBRIhwhtPiWQWJiCOC9Caq9itRFmSSZKTcX3_ugSzOD_f9A&amp;sig=AOD64_3fL10TpwuE8y9GI5kISQr0-09w6g&amp;adurl=http://www.jojomamanbebe.co.uk/dotty-tin-tea-set-d3275.html,googleadservices.com/pagead/aclk?sa=L&amp;ai=ClvLWifMNWI7WEefvtgeuxYJw1u2xkkfd0oS_oQLFn9-n6AIIBBAGINzr-BIoD2C7hsmD3AqgAdnHoPoDyAEHqQKaovwVVIq0PqoEJ0_QW5zoxSHlVZdRPDGJQqPlXnvp29crcJif-yfjNm3KJt6Gz7c_94AFs_j-GMAFBaAGJtgGBIAHncP9MogHAZAHAqgHpr4b2AcB4BKTrNXE47zazFk&amp;ctype=5&amp;ved=0ahUKEwjg8cCKrvPPAhUhD8AKHeIAC6gQwg8IJw&amp;dblrd=1&amp;sival=AF15MEC07SGFQTCDSAeG6zKAtlMotqjYjnZu9NOnqVes7HwwYwl88CFfowXXs0_6JE5zgEXqOT0Xacwt816pgMVF5E-eyXB_ig&amp;sig=AOD64_2zKNDIFrfhLVDDlf2t9_YckP0TkA&amp;adurl=http://www.argos.co.uk/static/Product/partNumber/9153934.htm%3FCMPID%3DGS001%26_%24ja%3Dtsid:59156%7Ccid:189942085%7Cagid:18091973005%7Ctid:aud-140969654713:pla-96720113605%7Ccrid:77627773405%7Cnw:g%7Crnd:8400443513709270597%7Cdvc:t%7Cadp:1o6"/>
        <s v="redirects.tradedoubler.com/projectr/?&amp;_td_third_party=http://a.nonstoppartner.net/a/?i=click&amp;client=disney&amp;l=uk&amp;nw=a0pf&amp;camp=affdeep&amp;utm_source=tradedoubler&amp;utm_medium=affiliates&amp;utm_term=&amp;utm_content=afl&amp;utm_campaign=1089147&amp;CMP=AFL&amp;att=Quidco+%5BUK%5D&amp;_td_deeplink=http://www.disneystore.co.uk/&amp;extid=759d62ce21c396f216cbeb7b87ea6ffb5d426b50406d195d55d3923765011bc2&amp;exttype=0&amp;tduid=ac73448a84c06ca55c701cfcac79ca78"/>
        <s v="clkuk.tradedoubler.com/click?epi=3211882x250957767&amp;p=189903&amp;a=1089147&amp;g=18864542&amp;url=http://www.disneystore.co.uk/&amp;extid=759d62ce21c396f216cbeb7b87ea6ffb5d426b50406d195d55d3923765011bc2&amp;exttype=0"/>
        <s v="aimg.disneystore.co.uk/content/global/redirect/redirect.html,aimg.disneystore.co.uk/content/global/redirect/redirect.html,aimg.disneystore.co.uk/content/global/redirect/redirect.html"/>
        <s v="hotukdeals.com/vouchers/disneystore.co.uk,hotukdeals.com/vouchers/disneystore.co.uk"/>
        <s v="redirects.tradedoubler.com/projectr/?&amp;_td_third_party=http://a.nonstoppartner.net/a/?i=click&amp;client=disney&amp;l=uk&amp;nw=a0pf&amp;camp=affdeep&amp;utm_source=tradedoubler&amp;utm_medium=affiliates&amp;utm_term=http%253A%252F%252Ffreedeliveryland.co.uk%252Fdisney-store&amp;utm_content=afl&amp;utm_campaign=1595194&amp;CMP=AFL&amp;att=netvouchercodes&amp;_td_deeplink=http://www.disneystore.co.uk&amp;tduid=d3cd07502537814044cff8644c5c57ac"/>
        <s v="hotukdeals.com/black-friday?gclid=Cj0KEQiAvNrBBRDe3IOwzLn6_O4BEiQAmbK-DgHhfsfJSfOiO02M7BVvxVXRdXx-1VNAxmb2AjQ0jFkaAqSI8P8HAQ,hotukdeals.com/black-friday/microsoftstore.com,hotukdeals.com/black-friday?gclid=Cj0KEQiAvNrBBRDe3IOwzLn6_O4BEiQAmbK-DgHhfsfJSfOiO02M7BVvxVXRdXx-1VNAxmb2AjQ0jFkaAqSI8P8HAQ,hotukdeals.com/black-friday/disneystore.co.uk,hotukdeals.com/black-friday?gclid=Cj0KEQiAvNrBBRDe3IOwzLn6_O4BEiQAmbK-DgHhfsfJSfOiO02M7BVvxVXRdXx-1VNAxmb2AjQ0jFkaAqSI8P8HAQ,hotukdeals.com/black-friday/argos"/>
        <s v="m.disneystore.co.uk/?CMP=OTL-DOLUK&amp;att=ShopCharacter,m.disneystore.co.uk/olaf-from-frozen-small-soft-toy/mp/62463/1000260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new%253Fpage%253D4&amp;utm_content=afl&amp;utm_campaign=1018132&amp;CMP=AFL&amp;att=HotUKDeals&amp;_td_deeplink=http://www.disneystore.co.uk/promotions/selected-lines-now-25-off&amp;tduid=9c4382468a8ee2c76e3bbb0c05490690"/>
        <s v="clkuk.tradedoubler.com/click?p(189903)a(1018132)g(18650382)epi(1024144873)url(http://www.disneystore.co.uk/promotions/selected-lines-now-25-off)"/>
        <s v="googleadservices.com/pagead/aclk?sa=L&amp;ai=Ci9E_kVr3V5_pEs34bMzSkPgH5uHA9kbW1e2t_wH-uYyUyQMIABABIKqv4hNgu4aAgNAKoAGyoOXaA8gBAakCiTOEOBbhtD6qBClP0HgarQh8O8wXZ1HaciBmGPo5yjudzl8YDzXjk2SnxT-lVQtJsyQWuIAFl-C8C9gGAoAHtt-aJZAHAagHpr4b2AcB&amp;ved=0ahUKEwjk5ciNocjPAhVFCMAKHQA-BOEQ0QwICA&amp;dblrd=1&amp;val=Ggiy5cdahCkLpyABKAAw1-eexLWppIbKATjSwda9BUC1jd2_BQ&amp;sig=AOD64_3zWgwYlVaY_n9H5RxikknKoovycA&amp;adurl=http://www.disneystore.co.uk/departments/collections/tsum-tsum%3F%26CMP%3DKNC-TDS-UK-BG-BMM-Tsum%2BTsum-Generic%26s_kwcid%3DTC%7C1028693%7C%252Bdisney%2520%252Bstore%2520%252Btsum%2520%252Btsum%7C%7CSM%7Cb%7C68204868182%26mckv%3DsptUAED0U_dm%7Cpcrid%7C68204868182%7Cpkw%7C%252Bdisney%2520%252Bstore%2520%252Btsum%2520%252Btsum%7Cpmt%7Cb"/>
        <s v="aimg.disneystore.co.uk/content/uk/skyway/2014/freeform/character/tile/fairies_main.png"/>
        <s v="redirects.tradedoubler.com/projectr/?&amp;_td_third_party=http://a.nonstoppartner.net/a/?i=click&amp;client=disney&amp;l=uk&amp;nw=a0pf&amp;camp=affdeep&amp;utm_source=tradedoubler&amp;utm_medium=affiliates&amp;utm_term=&amp;utm_content=afl&amp;utm_campaign=1688307&amp;CMP=AFL&amp;att=vouchercloud+UK&amp;_td_deeplink=http://www.disneystore.co.uk&amp;tduid=b17a0fc073da96d57aa0b60307552061"/>
        <s v="disneystore.ie,disneystore.ie/redirect.html?redirectURL=http%3A%2F%2Fwww.disneystore.co.uk%2Fstar-wars%2Fmn%2F1339001%2F%3FCMP%3DEXTUK%26att%3DTDS.IE%20,disneystore.ie,disneystore.ie/redirect.html?redirectURL=http%3A%2F%2Fwww.disneystore.co.uk%2Ftoy-story%2Fmn%2F1000050%2F%3FCMP%3DEXTUK%26att%3DTDS.IE"/>
        <s v="click.sa.bazaarvoice.com/?ju=fe1c17757c620c75701271&amp;ls=fdbe1571736d017c7c13777466&amp;m=fe5e157071620079731c&amp;l=fe9115717360027a70&amp;s=fe35157171620479701170&amp;jb=feff15727d6706&amp;t=,disneystore.ugc.bazaarvoice.com/submit/4848-en_gb/412011815861/writereview.htm?authsourcetype=SITE&amp;campaignid=BV_PIE&amp;productindex=3&amp;productsnumber=3&amp;return=http%3A%2F%2Fwww.disneystore.co.uk%2F&amp;sessionparams=__BVSESSIONPARAMS__&amp;submissionparams=%26CMP%3DEMC-EML%26att%3DBVuserrating%26pid%3D412011815861&amp;submissionurl=http%3A%2F%2Fwww.disneystore.co.uk%2Fon%2Fdemandware.store%2FSites-disneyuk-Site%2Fen_GB%2FBazaarvoice-WriteReview%3F%26CMP%3DEMC-EML%26att%3DBVuserrating%26pid%3D412011815861&amp;suggestedproduct=408104016123&amp;suggestedproduct=205011016023&amp;templatename=ppe_template_en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,disneystore.ugc.bazaarvoice.com/submit/4848-en_gb/412011815861/submitreview.htm"/>
        <s v="disneystore.ugc.bazaarvoice.com/submit/4848-en_gb/412011815861/writereview.htm?authsourcetype=SITE&amp;campaignid=BV_PIE&amp;productindex=3&amp;productsnumber=3&amp;return=http%3A%2F%2Fwww.disneystore.co.uk%2F&amp;sessionparams=__BVSESSIONPARAMS__&amp;submissionparams=%26CMP%3DEMC-EML%26att%3DBVuserrating%26pid%3D412011815861&amp;submissionurl=http%3A%2F%2Fwww.disneystore.co.uk%2Fon%2Fdemandware.store%2FSites-disneyuk-Site%2Fen_GB%2FBazaarvoice-WriteReview%3F%26CMP%3DEMC-EML%26att%3DBVuserrating%26pid%3D412011815861&amp;suggestedproduct=408104016123&amp;suggestedproduct=205011016023&amp;templatename=ppe_template_en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,disneystore.ugc.bazaarvoice.com/submit/4848-en_gb/412011815861/submitreview.htm"/>
        <s v="reviews.disneystore.co.uk/4848-en_gb/412011815861/writereview.htm?campaignid=BV_PIE&amp;sessionparams=__BVSESSIONPARAMS__&amp;suggestedproduct=408104016123&amp;suggestedproduct=205011016023&amp;return=http%3A%2F%2Fwww.disneystore.co.uk%2F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&amp;authsourcetype=__AUTHTYPE__&amp;templatename=ppe_template_en&amp;productsnumber=3&amp;productindex=3&amp;submissionparams=%26CMP%3DEMC-EML%26att%3DBVuserrating%26pid%3D412011815861&amp;submissionurl=http%3A%2F%2Fwww.disneystore.co.uk%2Fon%2Fdemandware.store%2FSites-disneyuk-Site%2Fen_GB%2FBazaarvoice-WriteReview%3F%26CMP%3DEMC-EML%26att%3DBVuserrating%26pid%3D412011815861"/>
        <s v="disneystore.ugc.bazaarvoice.com/submit/4848-en_gb/408104016123/writereview.htm?authsourcetype=SITE&amp;campaignid=BV_PIE&amp;productindex=2&amp;productsnumber=3&amp;return=http%3A%2F%2Fwww.disneystore.co.uk%2F&amp;sessionparams=__BVSESSIONPARAMS__&amp;submissionparams=%26CMP%3DEMC-EML%26att%3DBVuserrating%26pid%3D408104016123&amp;submissionurl=http%3A%2F%2Fwww.disneystore.co.uk%2Fon%2Fdemandware.store%2FSites-disneyuk-Site%2Fen_GB%2FBazaarvoice-WriteReview%3F%26CMP%3DEMC-EML%26att%3DBVuserrating%26pid%3D408104016123&amp;suggestedproduct=205011016023&amp;suggestedproduct=412011815861&amp;templatename=ppe_template_en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"/>
        <s v="reviews.disneystore.co.uk/4848-en_gb/408104016123/writereview.htm?campaignid=BV_PIE&amp;sessionparams=__BVSESSIONPARAMS__&amp;suggestedproduct=205011016023&amp;suggestedproduct=412011815861&amp;return=http%3A%2F%2Fwww.disneystore.co.uk%2F&amp;user=7ebe6e4edbcf1daa0c5d274a582ccaaf7573657269643d3034343136393137267375626a6563746964733d3436363031333936373034322532463230363038353031363030362532463430383130343031363132332532463430393031343838333532322532463431323031313831353836312532463230353031313031363032332676657269666965647075726368617365723d5472756526646174653d3230313631303232266d61786167653d3330&amp;authsourcetype=__AUTHTYPE__&amp;templatename=ppe_template_en&amp;productsnumber=3&amp;productindex=2&amp;submissionparams=%26CMP%3DEMC-EML%26att%3DBVuserrating%26pid%3D408104016123&amp;submissionurl=http%3A%2F%2Fwww.disneystore.co.uk%2Fon%2Fdemandware.store%2FSites-disneyuk-Site%2Fen_GB%2FBazaarvoice-WriteReview%3F%26CMP%3DEMC-EML%26att%3DBVuserrating%26pid%3D408104016123"/>
        <s v="vouchercodes.co.uk/disneystore.co.uk?bi=xp6571,vouchercodes.co.uk/in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ou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disneystore.co.uk?bi=xp6571,vouchercodes.co.uk/in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out/offer/4384032/f4d1761df98b09fa47f6f842e1af77120e815c75/?ps=1&amp;pageViewID=1479282477154544169580768582c0f2dd0844887166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codefront&amp;opi=swc&amp;inv=online&amp;scc=0&amp;sss=showcases&amp;spn=%2Fshowcases%2Fdisney-24-off-toys-and-costumes-november-2016&amp;spl=desktop&amp;spv=1479282476357114729135601582c0f2cd6364676279&amp;stv=&amp;sui=2189022&amp;sli=0&amp;out=cf&amp;gotcode=1,vouchercodes.co.uk/showcases/disney-24-off-toys-and-costumes-november-2016?spid=108&amp;ei=0415161116showcasedisneyshowfla&amp;oi=4384032&amp;utm_medium=email&amp;utm_source=SHOW&amp;utm_campaign=0415161116showcasedisneyshowfla&amp;utm_content=view&amp;utm_term=0415161116showcasedisneyshowfla__4384032_161116_266_code_Broadcast_SHOW_f___False_email_website_0_null_49650_banner_null&amp;scroll=1&amp;ud=49650,vouchercodes.co.uk/in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,vouchercodes.co.uk/ou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"/>
        <s v="vouchercodes.co.uk/disneystore.co.uk?bi=xp6571,vouchercodes.co.uk/in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ou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disneystore.co.uk?bi=xp6571,vouchercodes.co.uk/int/offer/4384032/f4d1761df98b09fa47f6f842e1af77120e815c75/?ps=1&amp;pageViewID=1479282469154544169562894582c0f2548368193433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reveal&amp;opi=mpx&amp;inv=online&amp;scc=0&amp;sss=merchant&amp;spn=%2Fdisneystore.co.uk&amp;spl=smartphone&amp;spv=1479282335152384370572754582c0e9f5b2eb294714&amp;stv=xpromo1016_c&amp;sui=null&amp;sli=0&amp;gotcode=1,vouchercodes.co.uk/out/offer/4384032/f4d1761df98b09fa47f6f842e1af77120e815c75/?ps=1&amp;pageViewID=1479282477154544169580768582c0f2dd0844887166&amp;wotst=xpromo1016_c&amp;mi=disneystore.co.uk&amp;ppc=r-x-xcshgnjvhdnoxiygivrbmkigxhqvwemdhuvknoxlqlueuwngucjdkurlqoxrgetymfskxurbxljqtqnbraxcnmrdwhgtqyhzwexvhznonwrpwbvwkfmavwgfvfxwhknfnhqfgunbhlnbiahqsqhvwsrxmdxbxgxdqpihnyxqnigzufsnluqikdqfhbwagdnmkywctmlaleswnzjvvxutjhwplykvkbmukgtnldipxziaxjnywvnynesqninagknaushyqutkrfnnwzgxhvhwworcxbuunmnwgrqaqonnxexfumxqkdqikvhehbkskd&amp;tl=code-codefront&amp;opi=swc&amp;inv=online&amp;scc=0&amp;sss=showcases&amp;spn=%2Fshowcases%2Fdisney-24-off-toys-and-costumes-november-2016&amp;spl=desktop&amp;spv=1479282476357114729135601582c0f2cd6364676279&amp;stv=&amp;sui=2189022&amp;sli=0&amp;out=cf&amp;gotcode=1,click.o.vouchercodes.co.uk/?qs=b3ce28f4c707292ef858f82233df146b68f89d3eeb92cb3bd2e2cff70d92ac4b6a43ea6fda528ad4,vouchercodes.co.uk/showcases/disney-24-off-toys-and-costumes-november-2016?spid=108&amp;ei=0415161116showcasedisneyshowfla&amp;oi=4384032&amp;utm_medium=email&amp;utm_source=SHOW&amp;utm_campaign=0415161116showcasedisneyshowfla&amp;utm_content=view&amp;utm_term=0415161116showcasedisneyshowfla__4384032_161116_266_code_Broadcast_SHOW_f___False_email_website_0_null_49650_banner_null&amp;scroll=1&amp;ud=49650,vouchercodes.co.uk/in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,vouchercodes.co.uk/ou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"/>
        <s v="moneysavingexpert.com/deals/market-porter?utm_source=MSE_Newsletter&amp;utm_medium=email&amp;utm_term=15-Nov-16-16778153&amp;utm_campaign=nt-oneliners-one&amp;utm_content=11#porterturkey,moneysavingexpert.com/deals/market-porter?utm_source=MSE_Newsletter&amp;utm_medium=email&amp;utm_term=15-Nov-16-16778153&amp;utm_campaign=nt-oneliners-one&amp;utm_content=11,moneysavingexpert.com/deals/market-porter?utm_source=MSE_Newsletter&amp;utm_medium=email&amp;utm_term=15-Nov-16-16778153&amp;utm_campaign=nt-oneliners-one&amp;utm_content=11#porterturkey,moneysavingexpert.com/news/banking/2016/11/barclays-blue-rewards-are-now-tax-free---act-now-to-get-a-free-55-in-a-year?utm_source=MSE_Newsletter&amp;utm_medium=email&amp;utm_term=15-Nov-16-16778153&amp;utm_campaign=nt-didyoumiss&amp;utm_content=7,moneysavingexpert.com/deals/disney-store?utm_source=MSE_Newsletter&amp;utm_medium=email&amp;utm_term=15-Nov-16-16778153&amp;utm_campaign=nt-oneliners-one&amp;utm_content=2#toys,moneysavingexpert.com/deals/disney-store?utm_source=MSE_Newsletter&amp;utm_medium=email&amp;utm_term=15-Nov-16-16778153&amp;utm_campaign=nt-oneliners-one&amp;utm_content=2,moneysavingexpert.com/deals/disney-store?utm_source=MSE_Newsletter&amp;utm_medium=email&amp;utm_term=15-Nov-16-16778153&amp;utm_campaign=nt-oneliners-one&amp;utm_content=2#toys,moneysavingexpert.com/redir/1bb5506e?url=https://www.vouchercodes.co.uk/disneystore.co.uk"/>
        <s v="vouchercodes.co.uk/int/showcase/108/2dc5dcfa6ed80d2b9b7014ff1a9851f4cf2f3b44/?pageViewID=1479282660154544169565880582c0fe449da0342267&amp;wotst=xpromo1016_c&amp;mi=disneystore.co.uk&amp;oi=4384032&amp;ppc=e-o-415161116&amp;opi=swc&amp;tl=code-reveal&amp;scc=0&amp;sss=showcases&amp;spn=%2Fshowcases%2Fdisney-24-off-toys-and-costumes-november-2016&amp;spl=smartphone&amp;spv=1479282660154544169565880582c0fe449da0342267&amp;stv=xpromo1016_c&amp;sui=49650&amp;sli=0&amp;gotcode=1"/>
        <s v="emailclick.moneysavingexpert.com/track?type=click&amp;enid=ZWFzPTEmbXNpZD0xJmF1aWQ9NjAxNTk5Jm1haWxpbmdpZD0yMDk0Jm1lc3NhZ2VpZD0zMjcmZGF0YWJhc2VpZD0xMzMmc2VyaWFsPTE2Nzc4MTUzJmVtYWlsaWQ9YW5uZTIyYmNAYnRpbnRlcm5ldC5jb20mdXNlcmlkPTFfMzgzMTcmdGFyZ2V0aWQ9Jm1uPTQ0MzkxMyZmbD0mbXZpZD0mZXh0cmE9JiYm&amp;&amp;&amp;2080&amp;&amp;&amp;http://www.moneysavingexpert.com/deals/christmas-deals-predictor?utm_source=MSE_Newsletter&amp;utm_medium=email&amp;utm_term=15-Nov-16-16778153&amp;utm_campaign=nt-bignote-one&amp;utm_content=5#prediction_69,emailclick.moneysavingexpert.com/track?type=click&amp;enid=ZWFzPTEmbXNpZD0xJmF1aWQ9NjAxNTk5Jm1haWxpbmdpZD0yMDk0Jm1lc3NhZ2VpZD0zMjcmZGF0YWJhc2VpZD0xMzMmc2VyaWFsPTE2Nzc4MTUzJmVtYWlsaWQ9YW5uZTIyYmNAYnRpbnRlcm5ldC5jb20mdXNlcmlkPTFfMzgzMTcmdGFyZ2V0aWQ9Jm1uPTQ0MzkxMyZmbD0mbXZpZD0mZXh0cmE9JiYm&amp;&amp;&amp;2096&amp;&amp;&amp;http://www.moneysavingexpert.com/deals/market-porter?utm_source=MSE_Newsletter&amp;utm_medium=email&amp;utm_term=15-Nov-16-16778153&amp;utm_campaign=nt-oneliners-one&amp;utm_content=11#porterturkey,moneysavingexpert.com/deals/market-porter?utm_source=MSE_Newsletter&amp;utm_medium=email&amp;utm_term=15-Nov-16-16778153&amp;utm_campaign=nt-oneliners-one&amp;utm_content=11#porterturkey,moneysavingexpert.com/deals/market-porter?utm_source=MSE_Newsletter&amp;utm_medium=email&amp;utm_term=15-Nov-16-16778153&amp;utm_campaign=nt-oneliners-one&amp;utm_content=11,moneysavingexpert.com/deals/market-porter?utm_source=MSE_Newsletter&amp;utm_medium=email&amp;utm_term=15-Nov-16-16778153&amp;utm_campaign=nt-oneliners-one&amp;utm_content=11#porterturkey,emailclick.moneysavingexpert.com/track?type=click&amp;enid=ZWFzPTEmbXNpZD0xJmF1aWQ9NjAxNTk5Jm1haWxpbmdpZD0yMDk0Jm1lc3NhZ2VpZD0zMjcmZGF0YWJhc2VpZD0xMzMmc2VyaWFsPTE2Nzc4MTUzJmVtYWlsaWQ9YW5uZTIyYmNAYnRpbnRlcm5ldC5jb20mdXNlcmlkPTFfMzgzMTcmdGFyZ2V0aWQ9Jm1uPTQ0MzkxMyZmbD0mbXZpZD0mZXh0cmE9JiYm&amp;&amp;&amp;2105&amp;&amp;&amp;http://www.moneysavingexpert.com/news/banking/2016/11/barclays-blue-rewards-are-now-tax-free---act-now-to-get-a-free-55-in-a-year?utm_source=MSE_Newsletter&amp;utm_medium=email&amp;utm_term=15-Nov-16-16778153&amp;utm_campaign=nt-didyoumiss&amp;utm_content=7,moneysavingexpert.com/news/banking/2016/11/barclays-blue-rewards-are-now-tax-free---act-now-to-get-a-free-55-in-a-year?utm_source=MSE_Newsletter&amp;utm_medium=email&amp;utm_term=15-Nov-16-16778153&amp;utm_campaign=nt-didyoumiss&amp;utm_content=7,emailclick.moneysavingexpert.com/track?type=click&amp;enid=ZWFzPTEmbXNpZD0xJmF1aWQ9NjAxNTk5Jm1haWxpbmdpZD0yMDk0Jm1lc3NhZ2VpZD0zMjcmZGF0YWJhc2VpZD0xMzMmc2VyaWFsPTE2Nzc4MTUzJmVtYWlsaWQ9YW5uZTIyYmNAYnRpbnRlcm5ldC5jb20mdXNlcmlkPTFfMzgzMTcmdGFyZ2V0aWQ9Jm1uPTQ0MzkxMyZmbD0mbXZpZD0mZXh0cmE9JiYm&amp;&amp;&amp;2087&amp;&amp;&amp;http://www.moneysavingexpert.com/deals/disney-store?utm_source=MSE_Newsletter&amp;utm_medium=email&amp;utm_term=15-Nov-16-16778153&amp;utm_campaign=nt-oneliners-one&amp;utm_content=2#toys,moneysavingexpert.com/deals/disney-store?utm_source=MSE_Newsletter&amp;utm_medium=email&amp;utm_term=15-Nov-16-16778153&amp;utm_campaign=nt-oneliners-one&amp;utm_content=2#toys,moneysavingexpert.com/deals/disney-store?utm_source=MSE_Newsletter&amp;utm_medium=email&amp;utm_term=15-Nov-16-16778153&amp;utm_campaign=nt-oneliners-one&amp;utm_content=2,moneysavingexpert.com/deals/disney-store?utm_source=MSE_Newsletter&amp;utm_medium=email&amp;utm_term=15-Nov-16-16778153&amp;utm_campaign=nt-oneliners-one&amp;utm_content=2#toys,moneysavingexpert.com/redir/1bb5506e?url=https://www.vouchercodes.co.uk/disneystore.co.uk"/>
        <s v="googleadservices.com/pagead/aclk?sa=L&amp;ai=CHfgIxs0TWOO2D8SrywPw36ioBNfGy79F39mMtroBk7rhCAgDEAIgk7L6HCgDYLvWsoPQCqABwdKnzgPIAQGqBCRP0OOhbRjMwGlZBQWk3BT2YDd5lHPOh69kBV3ra94jS3LbkWnYBgKAB6et2DGQBwOoB6a-G9gHAQ&amp;ved=0ahUKEwjw4vX0wv7PAhWEAcAKHfb9CysQ0QwI_gI&amp;dblrd=1&amp;val=Ggh6k_gpCejZsyABKAAw_cmSlKrNgIbmATjYi-W3BUDVmc_ABQ&amp;sig=AOD64_3w-BbDmLH-bRHoxGiF1nZ8a7D7LQ&amp;adurl=http://www.amazon.co.uk/s/%3Fie%3DUTF8%26keywords%3Donce%2Bupon%26tag%3Dhydrukspg-21%26index%3Ddvd%26hvadid%3D49978396599%26hvpos%3D1o2%26hvnetw%3Dg%26hvrand%3D13765012005665468931%26hvpone%3D%26hvptwo%3D%26hvqmt%3Db%26hvdev%3Dm%26hvdvcmdl%3D%26hvlocint%3D%26hvlocphy%3D1006953%26hvtargid%3Dkwd-18373907%26ref%3Dpd_sl_10mmfx2nzk_b,googleadservices.com/pagead/aclk?sa=L&amp;ai=CLfOJe88TWKv1Cq_lzAaSj7agBY3h9IJHrsa2oNoC24eDBggAEAEgl-C8C2C71rKD0AqgAbKg5doDyAEBqQI0bZ3FtHK0PqoEIk_Q7KHc4dD6p3db3TSykGjtQPMMj1xeefFV3WYnFGc2R5KgBlHYBgKAB7bfmiWQBwOoB6a-G9gHAQ&amp;ved=0ahUKEwjh-6HFxP7PAhWhJcAKHc3oA9sQ0QwIGQ&amp;dblrd=1&amp;val=Ggh6k_gpCejZsyABKAAw_cmSlKrNgIbmATjYi-W3BUDVmc_ABQ&amp;sig=AOD64_3LgfpeRFNog4cRjf4K4r3of-knzQ&amp;adurl=http://www.disneystore.co.uk%3F%26CMP%3DKNC-TDS-UK-B-Exa-Brand%2BCore%26s_kwcid%3DTC%7C1028693%7Cdisney%2520store%7C%7CSM%7Ce%7C92380984502%26mckv%3DsrVyJo2ht_dm%7Cpcrid%7C92380984502%7Cpkw%7Cdisney%2520store%7Cpmt%7Ce"/>
        <s v="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,vouchercodes.co.uk/out/offer/4340786/37aacf47ebb07db83402449738125ce14ed72038/?ps=9&amp;pageViewID=14792381874000553267613582b622b23396253671&amp;wotst=xpromo1016_c&amp;mi=disneystore.co.uk&amp;ppc=r-x-mdhegknxijkjjtuahbhdxxhwnnqmxstwgoudqzwytfgjliweqe&amp;tl=code-reveal&amp;opi=epa&amp;inv=online&amp;scc=0&amp;sss=featured-offers&amp;spn=%2Fnewsletter%2F&amp;spl=smartphone&amp;spv=14792374828853562253940582b5f6adae05304457&amp;stv=xpromo1016_c&amp;sui=20897366&amp;sli=0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&amp;rc=4340786,vouchercodes.co.uk/out/offer/4340786/37aacf47ebb07db83402449738125ce14ed72038/?ps=1&amp;pageViewID=14792381914000553246959582b622faac0f800319&amp;wotst=xpromo1016_c&amp;mi=disneystore.co.uk&amp;ppc=e-o-415151116&amp;tl=code-codefront&amp;opi=epa&amp;inv=online&amp;scc=0&amp;sss=category%2Fnewsletter&amp;spn=%2Fnewsletter%2F&amp;spl=tablet&amp;spv=14792381914000553246959582b622faac0f800319&amp;stv=&amp;sui=11385627&amp;sli=0&amp;out=cf&amp;gotcode=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&amp;rc=436811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&amp;rc=4343627,vouchercodes.co.uk/out/offer/4343627/f20da9cb8eb27eb712ccfb9aad008d8c812ae7f6/?ps=12&amp;pageViewID=14791568094000553272664582a2449bb9ab293137&amp;wotst=xpromo1016_c&amp;mi=thetoyshop.com&amp;ppc=e-o-415240716&amp;tl=deal-reveal&amp;opi=xxx&amp;inv=online&amp;scc=0&amp;sss=&amp;spn=%2Fgift-guide%2F&amp;spl=smartphone&amp;spv=147915641552364029774529582a22bf97957524853&amp;stv=xpromo1016_xsingle&amp;sui=636039&amp;sli=0&amp;gotcode=1,vouchercodes.co.uk/out/offer/4343627/f20da9cb8eb27eb712ccfb9aad008d8c812ae7f6/?ps=1&amp;pageViewID=14792385634000553278692582b63a327220705948&amp;wotst=xpromo1016_c&amp;mi=thetoyshop.com&amp;ppc=e-o-415240716&amp;tl=deal-codefront&amp;opi=xxx&amp;inv=online&amp;scc=0&amp;sss=category%2Fgift+guide&amp;spn=%2Fgift-guide%2F&amp;spl=tablet&amp;spv=14792385634000553278692582b63a327220705948&amp;stv=&amp;sui=11385627&amp;sli=0&amp;out=cf&amp;gotcode=1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74aa3ac7796e6d3907643630ec2c81c"/>
        <s v="click.o.vouchercodes.co.uk/?qs=61600e56d29686bb162387d311c7acc4f32845ae5927d9dc9e251f1578c3b1613c75a9eec9f7c3f3fcef4fa2713804be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,vouchercodes.co.uk/out/offer/4340786/37aacf47ebb07db83402449738125ce14ed72038/?ps=9&amp;pageViewID=14792381874000553267613582b622b23396253671&amp;wotst=xpromo1016_c&amp;mi=disneystore.co.uk&amp;ppc=r-x-mdhegknxijkjjtuahbhdxxhwnnqmxstwgoudqzwytfgjliweqe&amp;tl=code-reveal&amp;opi=epa&amp;inv=online&amp;scc=0&amp;sss=featured-offers&amp;spn=%2Fnewsletter%2F&amp;spl=smartphone&amp;spv=14792374828853562253940582b5f6adae05304457&amp;stv=xpromo1016_c&amp;sui=20897366&amp;sli=0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,vouchercodes.co.uk/newsletter/?ei=0415151116riu&amp;oi=4340786&amp;utm_medium=email&amp;utm_source=newsletter&amp;utm_campaign=0415151116riu&amp;utm_content=disneystore.co.uk&amp;utm_term=0415151116riu_disneystore.co.uk_4340786__266_code_Broadcast_newsletter_u___False_email_website_0_null_11385627_PL_merchname&amp;scroll=1&amp;ud=11385627&amp;ud_hash=05316bc637af136959f1&amp;rc=4340786,vouchercodes.co.uk/out/offer/4340786/37aacf47ebb07db83402449738125ce14ed72038/?ps=1&amp;pageViewID=14792381914000553246959582b622faac0f800319&amp;wotst=xpromo1016_c&amp;mi=disneystore.co.uk&amp;ppc=e-o-415151116&amp;tl=code-codefront&amp;opi=epa&amp;inv=online&amp;scc=0&amp;sss=category%2Fnewsletter&amp;spn=%2Fnewsletter%2F&amp;spl=tablet&amp;spv=14792381914000553246959582b622faac0f800319&amp;stv=&amp;sui=11385627&amp;sli=0&amp;out=cf&amp;gotcode=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&amp;rc=436811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,vouchercodes.co.uk/gift-guide/?ei=0415240716seu&amp;oi=4368111&amp;utm_medium=email&amp;utm_source=newsletter&amp;utm_campaign=0415240716seu&amp;utm_content=amazon.co.uk&amp;utm_term=0415240716seu_amazon.co.uk_4368111__111_deal_Broadcast_newsletter_u___False_email_website_0_null_11385627_PL_merchname&amp;scroll=1&amp;ud=11385627&amp;ud_hash=05316bc637af136959f1&amp;rc=4343627,vouchercodes.co.uk/out/offer/4343627/f20da9cb8eb27eb712ccfb9aad008d8c812ae7f6/?ps=12&amp;pageViewID=14791568094000553272664582a2449bb9ab293137&amp;wotst=xpromo1016_c&amp;mi=thetoyshop.com&amp;ppc=e-o-415240716&amp;tl=deal-reveal&amp;opi=xxx&amp;inv=online&amp;scc=0&amp;sss=&amp;spn=%2Fgift-guide%2F&amp;spl=smartphone&amp;spv=147915641552364029774529582a22bf97957524853&amp;stv=xpromo1016_xsingle&amp;sui=636039&amp;sli=0&amp;gotcode=1,vouchercodes.co.uk/out/offer/4343627/f20da9cb8eb27eb712ccfb9aad008d8c812ae7f6/?ps=1&amp;pageViewID=14792385634000553278692582b63a327220705948&amp;wotst=xpromo1016_c&amp;mi=thetoyshop.com&amp;ppc=e-o-415240716&amp;tl=deal-codefront&amp;opi=xxx&amp;inv=online&amp;scc=0&amp;sss=category%2Fgift+guide&amp;spn=%2Fgift-guide%2F&amp;spl=tablet&amp;spv=14792385634000553278692582b63a327220705948&amp;stv=&amp;sui=11385627&amp;sli=0&amp;out=cf&amp;gotcode=1"/>
        <s v="aimg.disneystore.co.uk/content/global/redirect/redirect.html,aimg.disneystore.co.uk/content/global/redirect/redirect.html"/>
        <s v="clkuk.tradedoubler.com/click?p(189903)a(1018132)g(18650382)epi(1038139444)url(www.disneystore.co.uk/promotions/one-day-promotion%20)"/>
        <s v="clkuk.tradedoubler.com/click?p(189903)a(1291517)g(18650382)epi(2ygvt070aqvpahb70kepquvgufg3yhi6ovcufn_sqXPoJC8W_t)url(http://www.disneystore.co.uk/departments/fancy-dress/costumes),clkuk.tradedoubler.com/click?p(189903)a(1291517)g(18650382)epi(2ygvt070aqvpahb70kepquvgufg4a0jo2hj76b_sqXPoJC8W_t)url(http://),clkuk.tradedoubler.com/click?p(189903)a(1131200)g(18650382)epi(25818961x18509422020),clkuk.tradedoubler.com/click?p(189903)a(1131200)g(18650382)epi(25818961x15509422494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%253Futm_source%253DNewsletter%2526utm_medium%253Demail%2526utm_content%253D11042016%2526utm_campaign%253DDaily%25252BHot&amp;utm_content=afl&amp;utm_campaign=1018132&amp;CMP=AFL&amp;att=HotUKDeals&amp;_td_deeplink=http://www.disneystore.co.uk/personalised-gifts&amp;tduid=d2a9faea319e974761a1149b42ed8fcc"/>
        <s v="clkuk.tradedoubler.com/click?p(189903)a(1018132)g(18650382)epi(1032728143)url(http://www.disneystore.co.uk/personalised-gifts)"/>
        <s v="clkuk.tradedoubler.com/click?p(189903)a(1018132)g(18650382)epi(1032728143)url(http://www.disneystore.co.uk/personalised-gifts),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%253Futm_source%253DNewsletter%2526utm_medium%253Demail%2526utm_content%253D11042016%2526utm_campaign%253DDaily%25252BHot&amp;utm_content=afl&amp;utm_campaign=1018132&amp;CMP=AFL&amp;att=HotUKDeals&amp;_td_deeplink=http://www.disneystore.co.uk/personalised-gifts&amp;tduid=d2a9faea319e974761a1149b42ed8fcc"/>
        <s v="aimg.disneystore.co.uk/content/global/redirect/redirect.html,aimg.disneystore.co.uk/content/global/redirect/redirect.html,aimg.disneystore.co.uk/content/global/redirect/redirect.html,aimg.disneystore.co.uk/content/global/redirect/redirect.html,aimg.disneystore.co.uk/content/global/redirect/redirect.html,aimg.disneystore.co.uk/content/global/redirect/redirect.html,aimg.disneystore.co.uk/content/global/redirect/redirect.html"/>
        <s v="paypal.com/cgi-bin/webscr?cmd=_express-checkout&amp;useraction=commit&amp;token=EC-8BU80538BE186833M&amp;language=en&amp;country=GB&amp;successURL=https://www.disneystore.co.uk/on/demandware.store/Sites-disneyuk-Site/en_GB/WorldPay-Success?no=4023589624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8BU80538BE186833M&amp;language=en&amp;country=GB&amp;successURL=https://www.disneystore.co.uk/on/demandware.store/Sites-disneyuk-Site/en_GB/WorldPay-Success?no=4023589624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8BU80538BE186833M&amp;language=en&amp;country=GB&amp;successURL=https://www.disneystore.co.uk/on/demandware.store/Sites-disneyuk-Site/en_GB/WorldPay-Success?no=4023589624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8BU80538BE186833M&amp;language=en&amp;country=GB&amp;successURL=https://www.disneystore.co.uk/on/demandware.store/Sites-disneyuk-Site/en_GB/WorldPay-Success?no=4023589624&amp;pendingURL=https://www.disneystore.co.uk/on/demandware.store/Sites-disneyuk-Site/en_GB/WorldPay-Pending&amp;failureURL=https://www.disneystore.co.uk/on/demandware.store/Sites-disneyuk-Site/en_GB/WorldPay-Failure#/checkout/review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05bed26df62a6c04b5fee90cc33be56b"/>
        <s v="clkuk.tradedoubler.com/click?p(189903)a(1018132)g(18650382)epi(1032734695)url(http://www.disneystore.co.uk/personalised-gifts)"/>
        <s v="clkuk.tradedoubler.com/click?p(189903)a(1018132)g(18650382)epi(1032734695)url(http://www.disneystore.co.uk/personalised-gifts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05bed26df62a6c04b5fee90cc33be56b"/>
        <s v="googleweblight.com/?lite_url=http://www.disneystore.co.uk/departments/stationery/pencil-cases-and-sets&amp;ei=c5knZ462&amp;lc=en-IN&amp;s=1&amp;m=193&amp;host=www.google.co.in&amp;ts=1476871313&amp;sig=AF9Nedk9UlyEd1a93OWDOkgeqpqpwWFs2w"/>
        <s v="googleadservices.com/pagead/aclk?sa=L&amp;ai=Cia3qS3ofWMOqHqbqtgf9q5iIB-nd9IJHjqy2oNoC4ZCGBggAEAEgqq_iEygCYLvWmYPQCqABsqDl2gPIAQGpAsOoW-ZK_rQ-qgQjT9CDp_F3aJJHwBYHCjto1ANMNkHv3EDIiFZMyqikwVBMf4aABZfgvAugBlHYBgKAB7bfmiWIBwGQBwKoB6a-G9gHAQ&amp;ved=0ahUKEwjVu8b-5JTQAhUhOsAKHVTbA7wQ0QwICA&amp;dblrd=1&amp;sival=AF15MEDcmHmGrJ5skVVJINQI_SebHG1WiLdawwqCYg23FN6FKy27ZhcVOifvY2Mg_Np3bKZVhbUzZ4bztq0BOT5_8B9MEGEA8A&amp;sig=AOD64_1GqWEH99SF7Qv1eV1H3szd-5pXTQ&amp;adurl=http://www.disneystore.co.uk%3F%26CMP%3DKNC-TDS-UK-B-Exa-Brand%2BGeneric%26s_kwcid%3DTC%7C1028693%7Cdisney%2520shop%7C%7CSM%7Ce%7C92380981142%26mckv%3DsRShrmIlI_dm%7Cpcrid%7C92380981142%7Cpkw%7Cdisney%2520shop%7Cpmt%7Ce,googleadservices.com/pagead/aclk?sa=L&amp;ai=CM1JM-nofWLPJGey5tgeGjYiIC_mAqqBHp8OE6e4ChuGwhCwIABACIKqv4hMoAmC7BqABl_Xy8wPIAQGpAsOoW-ZK_rQ-qgQlT9DThzNdgyK3snJBtMeY-sgFDQYHYzeoy3aSI8VNgN9bmRFM0YAFl-C8C9gGAoAH0YqNDIgHAZAHAqgHpr4b2AcB&amp;ved=0ahUKEwiBxPrR5ZTQAhVdF8AKHUQjBkUQ0QwIEQ&amp;dblrd=1&amp;sival=AF15MEC7-LV3Og-1mRsi4gljSBQSh6iClZoPljRMSDBvpVPCom_UBB0Xrvu3areyAh5Qc_gP9yRtVYXKBTTki18tcQYIGzUBGA&amp;sig=AOD64_32FQxTcYJ0RErcYXD_8cJn7Ko4GA&amp;adurl=http://www.magicbreaks.co.uk/Disney-Special-Offers,googleadservices.com/pagead/aclk?sa=L&amp;ai=DChcSEwiMlviZ5pTQAhVMKNMKHZG3Ak4YABAA&amp;num=1&amp;ohost=www.google.com&amp;cid=CAASIuRoDx3w6fhBNYCqrEvcUKevLWpk0DkkRIXAfeC4XrZoev0&amp;sig=AOD64_3CVPij_ZmMVSslSEJVWx3XGepmtw&amp;adurl=&amp;nb=0&amp;res_url=http%3A%2F%2Fm.ebay.co.uk%2Fsch%2Fi.html%3F_from%3DR40%26_trksid%3Dp2334524.m570.l1313.TR12.TRC2.A0.H0.Xalo.TRS0%26_nkw%3Dalof%2Bhaed%2Bhat&amp;rurl=http%3A%2F%2Fm.ebay.co.uk%2Fsch%2Fi.html%3F_from%3DR40%26_trksid%3Dp2334524.m4084.l1311.R1.TR5.TRC1.A0.H0.Xlego%2Bclassic.TRS0%26_nkw%3Dlego%2Bclassic%2Bspace%26_sacat%3D0&amp;nm=2&amp;nx=124&amp;ny=14&amp;is=329x90&amp;clkt=18&amp;bg=!xsWlxd1ExpoWF0JlHw0CAAABUVIAAABPCgAHxmaH_vD5x5kBIubnFzbteSMWalA2CKBV4dZBCpUo1B_fXfZUEJ-NR_uodsH8unNeojUHEqRX2NLvqt0phwE1-OIHUL-b1LS94jLEkx_EYb0zJfpZ8jhz7dl0MJ8gnKNWCwmAleIB-JriOQiQu6r2wQWK2ceins-EgUGoHNbGWMaAzKCS0bfIYxZwlZbHH9cjHofMix9XQCWGFJPSHz-KMk52M82eDNiR0EjXTL-ywm8Qj6dFMEXFc-nXfr3FdxS-b-Yq4A-Cu0ibQfhF38T_nvHF5TqXA5NA12DEWL4OEEywyRcRLOjejR1paSuwLgeT-R6PzAvqjd3KxGApwU5CyaVfPu1ZUCOg6It4ceRVuYJC485ldN57fYfwI7Q7rT52bnMJyx__1CU-piWI"/>
        <s v="googleadservices.com/pagead/aclk?sa=L&amp;ai=CN0p-wxJVWOHrDITUzAb8-aeADeDe2tVHjufqrf8Bn8eDrIEDEAEgtcu0KigFYLuGgIDQCqABsqDl2gPIAQGpAuS8bnaM8LQ-yANbqgQuT9ARly21JvgD7SnZt3qvoVEVVqVL_0RnFCk6auRAMKUv3xinumToVIvEBAaNi9gGAoAHtt-aJZAHAagHpr4b2AcB&amp;num=1&amp;ms=CoACrq9jgdpZmoSo4WPI3ZlkSxul4G5bKZpVasB07rPYOlCnbZfdj0eInMGyqrHchKmPhyx6s7y2Fe-ysiXivARdvMnd_lPJOTGfpcNSLLnarsYwHt2oq-HlWgCl-iKK-_U4qg9MkgIiKSB6rtkLGaoPMAU5qw7Ath-lsIlmz1KG1SrNzJU9Y8o1KLkSXlpB0rntFL7fEwfT7v7dCUXLHvRIKgT15EmFZAOULDPqHLfke29lWxYn9sbWbVq79IUCdx1LKweiji2hBcbOGNTqeBia-5dYzknPE_w81HeaX0514MMbQXptghT52RT1cgifvJEb5Lj90_qHXUDnDmGhpiqbyRIQTSaEd46giy7VGkBnpCr5Hg&amp;nb=1&amp;nm=2&amp;nx=110&amp;ny=0&amp;clkt=18&amp;bg=!mpmlmYFE1CxIw9p9ZdgCAAABw1IAAAB5CgAEZ-aEEJkBJdKiUYSSOBR4VDotNqFSCuTRbE0PJzamwb1fkitvD4dlUWpQZmV9FvRXjmW_f7EcB27rIi6qp-_T6j9yN5NOtVFMfuO-e13lvADmB9dYIchHjSY12tbVtxjbnabBsGR0VhJC8YAL0PpK5m4v0JWHptf7_YgaYBaNBSKPddSMl-0hauDl9XmZJKiEsxA7R2EZ2qWTiR5LrgKv02_mZG6eIdGgOaYeQ5VtxdqQFXt4n8R6Bx1OXHgV15qv3V8s0cfRNxcRnAeLjVP_36VhAZpLD7MrJ0v23JrzzGc5x5bRx7smW5Is-bboc70tFul0XrcnKF7_IQHO4uW-TVJ9-Ntbb0vD89AmwIhvg5RNKl8ShZUOOfeFu0FvsmbrAo-5iPRJV5tgCcEo&amp;dblrd=1&amp;val=Ggi7_vL2gI_7cyABKAAwwZDT3a2174NnOMjhlb4FQNP3t74F&amp;sig=AOD64_1wuvAeaiJsFma7Eb_sgCtBfSDGIQ&amp;adurl=http://www.disneystore.co.uk/departments/collections/tsum-tsum%3F%26CMP%3DKNC-TDS-UK-G-BMM-Tsum%2BTsum-Generic%26s_kwcid%3DTC%7C1028693%7C%252Btsum%2520%252Btsum%7C%7CSM%7Cb%7C68204821262%26mckv%3DsDSNAlwNI_dm%7Cpcrid%7C68204821262%7Cpkw%7C%252Btsum%2520%252Btsum%7Cpmt%7Cb,googleadservices.com/pagead/aclk?sa=L&amp;ai=CKpenwxJVWOHrDITUzAb8-aeADbfJ2IgIn-3a3vIEkvX3lskCEAQgtcu0KigFYLuGgIDQCqAB64-Z-APIAQGpAuS8bnaM8LQ-yANbqgQnT9Bh1yC1I_gD7SnZt3qvoTBjYUmTJTIXpOmpOYfanEYkN_5E5ihboAZR2AYCgAf97-YHkAcBqAemvhvYBwE&amp;num=4&amp;ms=CoAC6tm1U-WCAF2_v5eV0bPxUP5JLni5h4wKt0gxGwIuPgoCNSNb5WQJNeBs8WSduFhVnwBmgYgLFcvpj9nBtdo5ORdm3nOwITM7oCjH6_kpIga9ZuAaVDgLBq5vv57D_f2bD4KfPYJHqlJpSNpctP8vj0Tq-SQAAslHXK6OPyZsXMX200OQhJCffjvtTz_dle7Bw4zrV0bQiQtMaWVUeResdpYROv5vXpjIcxLkSbECLULRhP5n-xcqNz_fbcRffAVuqcdXqNgPkgn7fXfaIQfUoK5c6v3talIy1JqCH-Gxff2l3jQTr3ISwY0z0jkQCyOXi3zHPMCbNPsOQTBt7543OBIQTVPlJxRG3GMqqpfYQtYVwg&amp;nb=0&amp;nm=2&amp;nx=142&amp;ny=9&amp;clkt=15&amp;bg=!FBelFw9E1CxIw9p9ZdgCAAABw1IAAABXCgAE4mdYrJkBJdKiUYSSOBR4VDotNqFSCuTRbE0PJzamwb1fkitvD4dlUWpQZmV9FvRXjmW_f7EcB27rIi6qp-_T6j9yN5NOtVFMfuO-e13lvADmB9dYIchHjSY12tbVtxjbnabBsGR0VhJC8YAL0PpK5m4v0JWHptf7_YgaYBaNBSKPddSMl-0hauDl9XmZJKiEsxA7R2EZ2qWTiR5LrgKv02_mZG6eIdGgOaYeQ5VtxdqQFXt4n8R6Bx1OXHgV15qv3V8s0cfRNxcRnAeLjVP_36VhAZpLD7MrJ0v23Jrzs5jGqJb4ZSBr6pJF7DKxr5Ic8yvraFmSfrQ8KRxg6_80aAIw5u0zjjr-ReRTbKd7xKE7cJbA-EXIUHSPgTG1Tq29gOaISclY1wdPOCNR&amp;dblrd=1&amp;val=Ggi7_vL2gI_7cyABKAAwwZDT3a2174NnOMjhlb4FQNP3t74F&amp;sig=AOD64_27DPyE4HyakmRcEaVJZFAGbU32MA&amp;adurl=http://www.thetoyshop.com/brands/tsum-tsum%3Fsort%3Dprice-asc%26q%3D%253Aprice-desc,googleadservices.com/pagead/aclk?sa=L&amp;ai=CKpenwxJVWOHrDITUzAb8-aeADbfJ2IgIn-3a3vIEkvX3lskCEAQgtcu0KigFYLuGgIDQCqAB64-Z-APIAQGpAuS8bnaM8LQ-yANbqgQnT9Bh1yC1I_gD7SnZt3qvoTBjYUmTJTIXpOmpOYfanEYkN_5E5ihboAZR2AYCgAf97-YHkAcBqAemvhvYBwE&amp;num=4&amp;ms=CoACvscLYRN_ua-phcImr4CYF1pBhNBWpAjnE6jxOsKHoIxQDpKCIm_H9kWyHOJopnmJAbV5nEedFmsXo2iqWePtmbSmQApSaEKYqhzMY7gwK2v6TnZAs0qq1rLr50c9WUPy_W_DWj1DnqYsp_j2M3UG-gasdH8HumCi5uuHOxm0MvEkagP26llABs1769poYyNMaslIQdsNMXvO34KPJvE0Nw5BT-hO-rsf90Fgi0EdKzJIf_Yatf_7oqdM86WcdCxtxOvn7rxriB-hFIu0WUBvnVRxpSoNuwERLvcv3v1eFeQmAYQVeKnxbqbailv27Uv9YHh1Y1VV0j2ZMgJg-g5naRIQKWI4kWhoalMn8y1GIj9Pug&amp;nb=0&amp;nm=2&amp;nx=201&amp;ny=11&amp;clkt=7&amp;bg=!9vWl9e1E1CxIw9p9ZdgCAAABw1IAAACYCgAERI647pkBJdKiUYSSOBR4VDotNqFSCuTRbE0PJzamwb1fkitvD4dlUWpQZmV9FvRXjmW_f7EcB27rIi6qp-_T6j9yN5NOtVFMfuO-e13lvADmB9dYIchHjSY12tbVtxjbnabBsGR0VhJC8YAL0PpK5m4v0JWHptf7_YgaYBaNBSKPddSMl-0hauDl9XmZJKiEsxA7R2EZ2qWTiR5LrgKv02_mZG6eIdGgOaYeQ5VtxdqQFXt4n8R6Bx1OXHgV15qv3V8s0cfRNxcRnAeLjVP_36VhAZpLD7MrJ0v23Jrzs5jGUJYjTyiO9aFqEbAlW_X5mcnHQJF055D4ObAnk4H5y5nU5odQ3lBPp5vqPd7yCm10iM0jMpcDEW9SprzN4iuURVgTC2oD5kLOJtH1&amp;dblrd=1&amp;val=Ggi7_vL2gI_7cyABKAAwwZDT3a2174NnOMjhlb4FQNP3t74F&amp;sig=AOD64_27DPyE4HyakmRcEaVJZFAGbU32MA&amp;adurl=http://www.thetoyshop.com/brands/tsum-tsum%3Fsort%3Dprice-asc%26q%3D%253Aprice-desc,googleadservices.com/pagead/aclk?sa=L&amp;ai=CFAKZwxJVWOHrDITUzAb8-aeADZrAvcdHoYqN6LcEr5T0BRADILXLtCooBWC7hoCA0AqgAdnHoPoDyAEBqQLkvG52jPC0PsgDW6oEKk_QIbkvtST4A-0p2bd6r6FaOiClS_9EZxQpOmrkQDClL194o6S734f_x6AGUdgGAoAHmcanDJAHAagHpr4b2AcB&amp;num=3&amp;ms=CoACv3x53hWr5TkVdIQSVVNPImX9umms9uXlGlbXG0hK6e-InqMWf0ryGbDiEBFdmDjiyXpGmcifoRNYtV-p2Y-Nz2ub7WheBCCX-r-q98RBam_Dw50xUTbQ3DKREzdnkyASqqnlGNXXuwR42e1PZd_aTrJXHLIEuSomxaKJOSN7dWx5LRDbmJ3-nBAgafICAE3rBqKGQLoT5d14VkwM3G-jumtTGanrau4RBkunsa7U5LLYh4yXWQlH5HqcPjQSnQX7Pu4ffSStur02Mh8ooi1sSrGDRPjadFy_A1mts9s23UEwOnz0u-SxGDAStOvIgDrmx0mDYT03eLMan646W2iBdBIQHXwvknBEXr3rcP3s2rmiTA&amp;nb=0&amp;nm=2&amp;nx=178&amp;ny=14&amp;clkt=32&amp;bg=!TE-lT1dE1CxIw9p9ZdgCAAABw1IAAACFCgAEgrivhZkBJdKiUYSSOBR4VDotNqFSCuTRbE0PJzamwb1fkitvD4dlUWpQZmV9FvRXjmW_f7EcB27rIi6qp-_T6j9yN5NOtVFMfuO-e13lvADmB9dYIchHjSY12tbVtxjbnabBsGR0VhJC8YAL0PpK5m4v0JWHptf7_YgaYBaNBSKPddSMl-0hauDl9XmZJKiEsxA7R2EZ2qWTiR5LrgKv02_mZG6eIdGgOaYeQ5VtxdqQFXt4n8R6Bx1OXHgV15qv3V8s0cfRNxcRnAeLjVP_36VhAZpLD7MrJ0v23Jrzs5jGj5b0Wb7Pxs-iyY20Eft994ueLEBggea9Fsx2MnpqTKPmwegPzSsc6COd35k1UjCt-RxiZDFHAEAkMhZQlCgLYpOhNpciksEVWeH-&amp;dblrd=1&amp;val=Ggi7_vL2gI_7cyABKAAwwZDT3a2174NnOMjhlb4FQNP3t74F&amp;sig=AOD64_1GYCyGNRzHvuIgT5x2SmkyROGq8Q&amp;adurl=http://www.argos.co.uk/m/static/Browse/ID72/33015724/c_1/1%7Ccategory_root%7CHome%2Band%2Bgarden%7C33005908/c_2/2%7C33005908%7CHome%2Bfurnishings%7C33007198/c_3/3%7Ccat_33007198%7CCushions%7C33015724.htm%3Fcmpid%3DGG05X%26_%24ja%3Dtsid:15899%7Ccid:47652885%7Cagid:1525329045%7Ctid:kwd-12388911%7Ccrid:166054577432%7Cnw:s%7Crnd:15133013309542722815%7Cdvc:m%7Cadp:1s3"/>
        <s v="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55T272283E354701E&amp;language=en&amp;country=GB&amp;successURL=https://www.disneystore.co.uk/on/demandware.store/Sites-disneyuk-Site/en_GB/WorldPay-Success?no=4023581168&amp;pendingURL=https://www.disneystore.co.uk/on/demandware.store/Sites-disneyuk-Site/en_GB/WorldPay-Pending&amp;failureURL=https://www.disneystore.co.uk/on/demandware.store/Sites-disneyuk-Site/en_GB/WorldPay-Failure#/checkout/genericError?code=UEFZTUVOVF9BTFJFQURZX0RPTkU%3D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841088b680e7350d345ed02b50067dbd"/>
        <s v="vouchercodes.co.uk/out/offer/4320580/b7a20649a47f9dd0dbe511a1400260e5f303ca8e/?ps=7&amp;pageViewID=1477378444158999964079138580f018c9cafe149829&amp;wotst=&amp;mi=disneystore.co.uk&amp;ppc=e-o-412251016&amp;tl=code-offerimg&amp;opi=epa&amp;inv=online&amp;scc=0&amp;sss=featured-offers&amp;spn=%2Fnewsletter%2F&amp;spl=smartphone&amp;spv=14773761314025838037336580ef883c33b3144292&amp;stv=&amp;sui=9866377&amp;sli=0&amp;gotcode=1,vouchercodes.co.uk/newsletter/?ei=0412251016rif&amp;oi=4320580&amp;utm_medium=email&amp;utm_source=newsletter&amp;utm_campaign=0412251016rif&amp;utm_content=disneystore.co.uk&amp;utm_term=0412251016rif_disneystore.co.uk_4320580__266_code_Broadcast_newsletter_f___True_full_mobile_0_null_16743097_PL_logo&amp;scroll=1&amp;ud=16743097&amp;ud_hash=f245a56a2a8771125292,vouchercodes.co.uk/int/offer/4320580/b7a20649a47f9dd0dbe511a1400260e5f303ca8e/?ps=7&amp;pageViewID=1477378444158999964079138580f018c9cafe149829&amp;wotst=&amp;mi=disneystore.co.uk&amp;ppc=e-o-412251016&amp;tl=code-offerimg&amp;opi=epa&amp;inv=online&amp;scc=0&amp;sss=featured-offers&amp;spn=%2Fnewsletter%2F&amp;spl=smartphone&amp;spv=14773761314025838037336580ef883c33b3144292&amp;stv=&amp;sui=9866377&amp;sli=0&amp;gotcode=1,vouchercodes.co.uk/out/offer/4320580/b7a20649a47f9dd0dbe511a1400260e5f303ca8e/?ps=1&amp;pageViewID=1477378451158999964064955580f01934ba66986422&amp;wotst=&amp;mi=disneystore.co.uk&amp;ppc=e-o-412251016&amp;tl=code-codefront&amp;opi=xxx&amp;inv=online&amp;scc=0&amp;sss=category%2Fnewsletter&amp;spn=%2Fnewsletter%2F&amp;spl=smartphone&amp;spv=1477378448134250946589864580f01904c6f4192233&amp;stv=&amp;sui=18492789&amp;sli=0&amp;out=cf&amp;gotcode=1,vouchercodes.co.uk/newsletter/?ei=0412251016rif&amp;oi=4333289&amp;utm_medium=email&amp;utm_source=newsletter&amp;utm_campaign=0412251016rif&amp;utm_content=hottershoes.com&amp;utm_term=0412251016rif_hottershoes.com_4333289__463_code_Broadcast_newsletter_f___True_full_mobile_0_null_16743097_PL_offertext&amp;scroll=1&amp;ud=16743097&amp;ud_hash=f245a56a2a8771125292,vouchercodes.co.uk/int/offer/4333289/244c43293945dc91efd6a85836c04101fe4076a9/?ps=18&amp;pageViewID=1477379310158999964064954580f04ee3b185390216&amp;wotst=&amp;mi=hottershoes.com&amp;ppc=e-o-412251016&amp;tl=code-reveal&amp;opi=epa&amp;inv=online&amp;scc=0&amp;sss=featured-offers&amp;spn=%2Fnewsletter%2F&amp;spl=smartphone&amp;spv=14773761314025838037336580ef883c33b3144292&amp;stv=&amp;sui=9866377&amp;sli=0&amp;gotcode=1,vouchercodes.co.uk/out/offer/4333289/244c43293945dc91efd6a85836c04101fe4076a9/?ps=18&amp;pageViewID=1477379310158999964064954580f04ee3b185390216&amp;wotst=&amp;mi=hottershoes.com&amp;ppc=e-o-412251016&amp;tl=code-reveal&amp;opi=epa&amp;inv=online&amp;scc=0&amp;sss=featured-offers&amp;spn=%2Fnewsletter%2F&amp;spl=smartphone&amp;spv=14773761314025838037336580ef883c33b3144292&amp;stv=&amp;sui=9866377&amp;sli=0&amp;gotcode=1,vouchercodes.co.uk/out/offer/4333289/244c43293945dc91efd6a85836c04101fe4076a9/?ps=1&amp;pageViewID=1477379313158999964083850580f04f15d87e968497&amp;wotst=&amp;mi=hottershoes.com&amp;ppc=e-o-412251016&amp;tl=code-codefront&amp;opi=xxx&amp;inv=online&amp;scc=0&amp;sss=category%2Fnewsletter&amp;spn=%2Fnewsletter%2F&amp;spl=desktop&amp;spv=1477379312358048668615814580f04f08b445738411&amp;stv=&amp;sui=12089819&amp;sli=0&amp;out=cf&amp;gotcode=1"/>
        <s v="click.o.vouchercodes.co.uk/?qs=00e827e19ce343a231ee9d34c1cf27c2e38d23e7dbe0873829ac4cdb96b1738ecba362373cabe923,vouchercodes.co.uk/out/offer/4320580/b7a20649a47f9dd0dbe511a1400260e5f303ca8e/?ps=7&amp;pageViewID=1477378444158999964079138580f018c9cafe149829&amp;wotst=&amp;mi=disneystore.co.uk&amp;ppc=e-o-412251016&amp;tl=code-offerimg&amp;opi=epa&amp;inv=online&amp;scc=0&amp;sss=featured-offers&amp;spn=%2Fnewsletter%2F&amp;spl=smartphone&amp;spv=14773761314025838037336580ef883c33b3144292&amp;stv=&amp;sui=9866377&amp;sli=0&amp;gotcode=1,vouchercodes.co.uk/newsletter/?ei=0412251016rif&amp;oi=4320580&amp;utm_medium=email&amp;utm_source=newsletter&amp;utm_campaign=0412251016rif&amp;utm_content=disneystore.co.uk&amp;utm_term=0412251016rif_disneystore.co.uk_4320580__266_code_Broadcast_newsletter_f___True_full_mobile_0_null_16743097_PL_logo&amp;scroll=1&amp;ud=16743097&amp;ud_hash=f245a56a2a8771125292,vouchercodes.co.uk/int/offer/4320580/b7a20649a47f9dd0dbe511a1400260e5f303ca8e/?ps=7&amp;pageViewID=1477378444158999964079138580f018c9cafe149829&amp;wotst=&amp;mi=disneystore.co.uk&amp;ppc=e-o-412251016&amp;tl=code-offerimg&amp;opi=epa&amp;inv=online&amp;scc=0&amp;sss=featured-offers&amp;spn=%2Fnewsletter%2F&amp;spl=smartphone&amp;spv=14773761314025838037336580ef883c33b3144292&amp;stv=&amp;sui=9866377&amp;sli=0&amp;gotcode=1,vouchercodes.co.uk/out/offer/4320580/b7a20649a47f9dd0dbe511a1400260e5f303ca8e/?ps=1&amp;pageViewID=1477378451158999964064955580f01934ba66986422&amp;wotst=&amp;mi=disneystore.co.uk&amp;ppc=e-o-412251016&amp;tl=code-codefront&amp;opi=xxx&amp;inv=online&amp;scc=0&amp;sss=category%2Fnewsletter&amp;spn=%2Fnewsletter%2F&amp;spl=smartphone&amp;spv=1477378448134250946589864580f01904c6f4192233&amp;stv=&amp;sui=18492789&amp;sli=0&amp;out=cf&amp;gotcode=1,click.o.vouchercodes.co.uk/?qs=c9d51058f46f06b344c94aaad512b49f1a969d1a01a3b81fdf3a8be0ea4adf31e4baede2e1b91cb3,vouchercodes.co.uk/newsletter/?ei=0412251016rif&amp;oi=4333289&amp;utm_medium=email&amp;utm_source=newsletter&amp;utm_campaign=0412251016rif&amp;utm_content=hottershoes.com&amp;utm_term=0412251016rif_hottershoes.com_4333289__463_code_Broadcast_newsletter_f___True_full_mobile_0_null_16743097_PL_offertext&amp;scroll=1&amp;ud=16743097&amp;ud_hash=f245a56a2a8771125292,vouchercodes.co.uk/int/offer/4333289/244c43293945dc91efd6a85836c04101fe4076a9/?ps=18&amp;pageViewID=1477379310158999964064954580f04ee3b185390216&amp;wotst=&amp;mi=hottershoes.com&amp;ppc=e-o-412251016&amp;tl=code-reveal&amp;opi=epa&amp;inv=online&amp;scc=0&amp;sss=featured-offers&amp;spn=%2Fnewsletter%2F&amp;spl=smartphone&amp;spv=14773761314025838037336580ef883c33b3144292&amp;stv=&amp;sui=9866377&amp;sli=0&amp;gotcode=1,vouchercodes.co.uk/out/offer/4333289/244c43293945dc91efd6a85836c04101fe4076a9/?ps=18&amp;pageViewID=1477379310158999964064954580f04ee3b185390216&amp;wotst=&amp;mi=hottershoes.com&amp;ppc=e-o-412251016&amp;tl=code-reveal&amp;opi=epa&amp;inv=online&amp;scc=0&amp;sss=featured-offers&amp;spn=%2Fnewsletter%2F&amp;spl=smartphone&amp;spv=14773761314025838037336580ef883c33b3144292&amp;stv=&amp;sui=9866377&amp;sli=0&amp;gotcode=1,vouchercodes.co.uk/out/offer/4333289/244c43293945dc91efd6a85836c04101fe4076a9/?ps=1&amp;pageViewID=1477379313158999964083850580f04f15d87e968497&amp;wotst=&amp;mi=hottershoes.com&amp;ppc=e-o-412251016&amp;tl=code-codefront&amp;opi=xxx&amp;inv=online&amp;scc=0&amp;sss=category%2Fnewsletter&amp;spn=%2Fnewsletter%2F&amp;spl=desktop&amp;spv=1477379312358048668615814580f04f08b445738411&amp;stv=&amp;sui=12089819&amp;sli=0&amp;out=cf&amp;gotcode=1"/>
        <s v="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/&amp;tduid=8d17ac7be59c939aadff916768867335"/>
        <s v="redirects.tradedoubler.com/projectr/?&amp;_td_third_party=http://a.nonstoppartner.net/a/?i=click&amp;client=disney&amp;l=uk&amp;nw=a0pf&amp;camp=affdeep&amp;utm_source=tradedoubler&amp;utm_medium=affiliates&amp;utm_term=http%253A%252F%252Fwww.bounty.com%252Foffers-products%252Ftoys%252Fsoft-toys%252FDisney-Large-soft-toys%253Futm_source%253DBounty%252520Offers%2526utm_medium%253Demail%2526utm_content%253DBounty%252520Offers%252520-%25252020161107%252520-%25252016125672_KSKBE7X1%2526utm_campaign%253Db%253D5EINE7X1%2526e%253D5DU4WMU1%2526WT.mc_id%253D50002%2526batchkey%253D5EINE7X1%2526emrkey%253D5DU4WMU1%2526sc_camp%253D&amp;utm_content=afl&amp;utm_campaign=2181820&amp;CMP=AFL&amp;att=bounty.com&amp;_td_deeplink=http://www.disneystore.co.uk/promotions/large-soft-toy-promotion&amp;tduid=39a31d6f0a0f8a52d46af63446a551d5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large-soft-toy-promotion&amp;tduid=39a31d6f0a0f8a52d46af63446a551d5"/>
        <s v="clkuk.tradedoubler.com/click?p(189903)a(2181820)g(18650382)url(http://www.disneystore.co.uk/promotions/large-soft-toy-promotion),clkuk.tradedoubler.com/click?p=189903&amp;a=1534580&amp;g=20286410&amp;epi=v:RVVb3:vcrxsompx4299b2__wcrzxfmehcmejsnerblmnohv____&amp;url=http%3A%2F%2Fwww.disneystore.co.uk%2Fpromotions%2Flarge-soft-toy-promotion,clkuk.tradedoubler.com/click?p=189903&amp;a=1534580&amp;g=20286410&amp;epi=v:RVVb3:vcrxxxx4299b2__wcrzxfmehcmejsnerblmnohv____&amp;url=http%3A%2F%2Fwww.disneystore.co.uk%2Fpromotions%2Flarge-soft-toy-promotion"/>
        <s v="vouchercodes.co.uk/out/offer/4364722/72254dd8d1e49b7220e7099388cc8824603b956f/?ps=5&amp;pageViewID=14785437381577934738541505820c97ad5f9a235120&amp;wotst=&amp;mi=disneystore.co.uk&amp;ppc=r-x-wdhegunnsjujttkaithfnalywfgwxwmfgykzuhwmoqkevywcge&amp;tl=sale-offerimg&amp;opi=mpx&amp;inv=online&amp;scc=0&amp;sss=merchant&amp;spn=%2Fdisneystore.co.uk&amp;spl=smartphone&amp;spv=14785430191543621436599935820c6ab0449b422196&amp;stv=&amp;sui=null&amp;sli=0&amp;gotcode=1,vouchercodes.co.uk/int/offer/4364722/72254dd8d1e49b7220e7099388cc8824603b956f/?ps=5&amp;pageViewID=14785437381577934738541505820c97ad5f9a235120&amp;wotst=&amp;mi=disneystore.co.uk&amp;ppc=r-x-wdhegunnsjujttkaithfnalywfgwxwmfgykzuhwmoqkevywcge&amp;tl=sale-offerimg&amp;opi=mpx&amp;inv=online&amp;scc=0&amp;sss=merchant&amp;spn=%2Fdisneystore.co.uk&amp;spl=smartphone&amp;spv=14785430191543621436599935820c6ab0449b422196&amp;stv=&amp;sui=null&amp;sli=0&amp;gotcode=1,vouchercodes.co.uk/out/offer/4364722/72254dd8d1e49b7220e7099388cc8824603b956f/?ps=1&amp;pageViewID=14785437861577934738540635820c9aa898f5566906&amp;wotst=xpromo1016_c&amp;mi=disneystore.co.uk&amp;ppc=r-x-wdhegunnsjujttkaithfnalywfgwxwmfgykzuhwmoqkevywcge&amp;tl=sale-codefront&amp;opi=xxx&amp;inv=online&amp;scc=0&amp;sss=coupon&amp;spn=%2Fint%2Foffer%2F4364722%2F72254dd8d1e49b7220e7099388cc8824603b956f%2F&amp;spl=smartphone&amp;spv=14785437861577934738540635820c9aa898f5566906&amp;stv=&amp;sui=13398697&amp;sli=0&amp;out=cf&amp;gotcode=1&amp;gotcode=1,vouchercodes.co.uk/disneystore.co.uk"/>
        <s v="clkuk.tradedoubler.com/click?p(189903)a(2181820)g(18650382)url(http://www.disneystore.co.uk/promotions/large-soft-toy-promotion),clkuk.tradedoubler.com/click?p=189903&amp;a=1534580&amp;g=20286410&amp;epi=v:RVVb3:vcrxsompx4299b2__wcrzxfmehcmejsnerblmnohv____&amp;url=http%3A%2F%2Fwww.disneystore.co.uk%2Fpromotions%2Flarge-soft-toy-promotion,clkuk.tradedoubler.com/click?p=189903&amp;a=1534580&amp;g=20286410&amp;epi=v:RVVb3:vcrxxxx4299b2__wcrzxfmehcmejsnerblmnohv____&amp;url=http%3A%2F%2Fwww.disneystore.co.uk%2Fpromotions%2Flarge-soft-toy-promotion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large-soft-toy-promotion&amp;tduid=39a31d6f0a0f8a52d46af63446a551d5"/>
        <s v="googleadservices.com/pagead/aclk?sa=L&amp;ai=C1l294Zv0V9usHZXGb6ubtPAHks_H9kauirag2gL-sLKS1wMIABABIP6qzBxgu4aAgNAKoAGyoOXaA8gBAakCARdZNFpctT6qBClP0J2bnaHFXuD4M74cX2miD3TKlvv1Jac1fxRmohayTUrE4zF-Gc0stIAFl-C8C6AGUdgGAoAHtt-aJZAHAagHpr4b2AcB&amp;ved=0ahUKEwjvx7L8gsPPAhXGvBoKHQMZB-0Q0QwICg&amp;dblrd=1&amp;val=GggLGFpTlUfTwSABKAAw1p_P_Nr6tsbgATisoZS4BUCVttK_BQ&amp;sig=AOD64_0qJRg7XeILQN29ICSvPqFPjIk1Kw&amp;adurl=http://www.disneystore.co.uk%3F%26CMP%3DKNC-TDS-UK-B-Bro-Brand%2BMisspell%26s_kwcid%3DTC%7C1028693%7Cdisny%2520%252Bstore%7C%7CSM%7Cb%7C92380976822%26mckv%3DstVIL9qg8_dm%7Cpcrid%7C92380976822%7Cpkw%7Cdisny%2520%252Bstore%7Cpmt%7Cb"/>
        <s v="dealdoodle.co.uk/store/disneystore.co.uk"/>
        <s v="googleadservices.com/pagead/aclk?sa=L&amp;ai=C-wHal40zWP_IMsv2tgeEgInID5K20qlH4qCTy6IE24eDBggAEAEgqq_iE2C7hoCA4AqgAbKg5doDyAEBqQKaxmj51_S0PqoEIk_QeX1brFlz7IZDs6nbvgi-rv7O9_ZufPk7NXZHFdypMw2ABZfgvAvABQSgBlHSBgwQ3oEFGLO_790gKAHYBgKAB7bfmiWQBwOoB6a-G9gHAQ&amp;ctype=4&amp;ved=0ahUKEwjI1qWairvQAhUaOsAKHdAABVQQwgUIICgA&amp;dblrd=1&amp;val=GggHBaMeVu46hyABKAAwnfyzhrLjv8J_ON-ViL8FQIiZzsEF&amp;sig=AOD64_06J8CrBVc1nD61wVzvHNCp90YxbQ&amp;adurl=http://disneystore.co.uk%3F%26CMP%3DKNC-TDS-UK-B-Exa-Brand%2BCore%26s_kwcid%3DTC%7C1028693%7Cdisney%2520store%7C%7CSM%7Ce%7C161281089253%26mckv%3DsrVyJo2ht_dm%7Cpcrid%7C161281089253%7Cpkw%7Cdisney%2520store%7Cpmt%7Ce,googleadservices.com/pagead/aclk?sa=L&amp;ai=C82fksI8zWLjiL-Hqtgf6xamYApXBoLFHiKaHht0Do47tiIkBCAAQAiCqr-ITKANgu4aAgOAKoAGJrfL7A8gBAakCmsZo-df0tD6qBClP0KwQdf9tTur7VTNABZ8W3vqyEU8nJnwSaczh4AGsHl5_NEoF09H6ZoAFl-C8C6AGUdgGAoAH39KNBJAHA6gHpr4b2AcB&amp;ved=0ahUKEwjy2qqajLvQAhUBLsAKHdOaA0IQ0QwISQ&amp;dblrd=1&amp;val=GggHBaMeVu46hyABKAAwnfyzhrLjv8J_ON-ViL8FQIiZzsEF&amp;sig=AOD64_1rwbRvNuZWQm2XifMe7G3Ok8verA&amp;adurl=http://www.notonthehighstreet.com/christmas/christmas-parties-entertaining/table-decorations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oft-toys-promotion?&amp;tduid=ed5d1bf80c8a58fccb85e2e68a737066"/>
        <s v="clkuk.tradedoubler.com/click?p(189903)a(1018132)g(18650382)epi(1028658176)url(http://www.disneystore.co.uk/promotions/soft-toys-promotion?),clkuk.tradedoubler.com/click?p(189903)a(1018132)g(18650382)epi(1028658176)url(http://www.disneystore.co.uk/promotions/soft-toys-promotion?)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08e604a0a484142465974527b18b0405"/>
        <s v="clkuk.tradedoubler.com/click?p(189903)a(2328927)g(18650382)url(http%3A%2F%2Fwww.disneystore.co.uk%2Fmagical-black-friday-deals)epi(81676X1533463Xa0018193d8c589de23da2ba49d74107e)"/>
        <s v="clkuk.tradedoubler.com/click?p(189903)a(2462275)g(18650382)url(http://www.disneystore.co.uk/captain-phasma-costume-for-kids-star-wars-the-force-awakens-2844045240148M.html?cgid=1514025)epi(ASHFBNM2411-64961-13611756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f9c9cc2ec9afe69baf3a869df321f524"/>
        <s v="clkuk.tradedoubler.com/click?p(189903)a(1018132)g(18650382)epi(1052972901)url(http://www.disneystore.co.uk/)"/>
        <s v="googleadservices.com/pagead/aclk?sa=L&amp;ai=CShiHoKP_V-TBMqL8tgek-rG4Ce6vmf5GqLL4y5wE24eDBggAEAEgrpqJH2C7hoCA3AqgAbKg5doDyAEBqQJt2Zl6SHW0PqoEI0_Q0cpgqjXITCsUusY9i3V-gsJTFS4mvIngz5jQDUqmQGPwgAWz-P4YoAZR2AYEgAe235olkAcBqAemvhvYBwE&amp;ved=0ahUKEwjm2I_0h9jPAhXKJ8AKHaSmCxEQ0QwIGw&amp;dblrd=1&amp;val=GgiodqUim8gXISABKAAwk4qgl7zVpqL2ATim2--kBUChx_6_BQ&amp;sig=AOD64_2YCHF2IfzQv3KnQap0kdA2s5KNkA&amp;adurl=http://www.disneystore.co.uk%3F%26CMP%3DKNC-TDS-UK-B-Exa-Brand%2BCore%26s_kwcid%3DTC%7C1028693%7Cdisney%2520store%7C%7CS%7Ce%7C150303066152%26mckv%3DsrVyJo2ht_dt%7Cpcrid%7C150303066152%7Cpkw%7Cdisney%2520store%7Cpmt%7Ce,googleadservices.com/pagead/aclk?sa=L&amp;ai=C16_jDaX_V47HOMWlbJXuMriywv5Gi_r22doBi-_vlfcFEAEgtuK7EGC7hoCA3AqgAZW2qOEDyAEJqQJt2Zl6SHW0PuACAKgDAaoEqgFP0G0jE0Ki4NYaIe18UmCTsIG_NyOcqN21OGNOSFsU7pHT_hWuN6eJeysPwg1Egb7NCnymorItgmofbxc5vhfsWAZM6r-3fm7Jw-dYFE1kySXMa_iUChuHVmmu230JuNwAGZN0HJmvlRnY7zak9fWeQJr4loOS0VbdP6_0x0ebquppB5_yq3Dwn986eOgS9u4vEKhElg06odpx2zEXcdQSAvJpGn23lGbYO-AEAfoFBgglEAEYAogGAaAGLtgGBIAH08nXHqgHgcYbqAemvhvYBwDSCAUIgGEQAdgTDA&amp;num=1&amp;cid=CAASEuRok4fQtX9LinlQeJYUTbJEhQ&amp;sig=AOD64_2zLx956bFTyWDdh1r516X27NUGHA&amp;adurl=http://www.mandmdirect.com/01/details/HH1159%3Flid%3DGUP%26lid%3D%26utm_medium%3Dcpc%26network%3Dgoogle%26utm_source%3Dgoogle%26utm_campaign%3DDynamic%2BRemarketing%26mkwid%3Dc_dt%26pcrid%3D58644666475%26pkw%3D%26pmt%3D&amp;client=ca-pub-0110902453665107"/>
        <s v="redirects.tradedoubler.com/projectr/?&amp;_td_third_party=http://a.nonstoppartner.net/a/?i=click&amp;client=disney&amp;l=uk&amp;nw=a0pf&amp;camp=affdeep&amp;utm_source=tradedoubler&amp;utm_medium=affiliates&amp;utm_term=https%253A%252F%252Fm.facebook.com%252F&amp;utm_content=afl&amp;utm_campaign=2854037&amp;CMP=AFL&amp;att=Bump%2C+Baby+%26+You&amp;_td_deeplink=http://www.disneystore.co.uk/mickey-mouse-festive-3-piece-christmas-set-4045046100029M.html?cgid=1000882&amp;tduid=a43c21e80b61d34a83a23cdbab09cf80"/>
        <s v="clkuk.tradedoubler.com/click?p(189903)a(2854037)g(18650382)url(http://www.disneystore.co.uk/mickey-mouse-festive-3-piece-christmas-set-4045046100029M.html?cgid=1000882)"/>
        <s v="googleadservices.com/pagead/aclk?sa=L&amp;ai=CWCKhN3EGWLacL83_tgen7aO4Ao3h9IJHp8yy7fUDvd-cDggAEAEgqq_iE2C7hoCA0AqgAbKg5doDyAEBqQIeDtpAPaO0PqoEIk_QyQrgOuuV_UeSQEz1IRPPLBWRFV2lY4Sp7SsQOmZPwk-ABZfgvAugBlHYBgKAB7bfmiWQBwOoB6a-G9gHAQ&amp;ved=0ahUKEwjivcLohOXPAhVBCcAKHc0rDvkQ0QwIGw&amp;dblrd=1&amp;val=GgjHFlp6umc4tCABKAAw67Szxba1gOHkATisytWyBUCvsZnABQ&amp;sig=AOD64_2xAwqWa8GJu73NuhBtAbCWsOTn8A&amp;adurl=http://www.disneystore.co.uk%3F%26CMP%3DKNC-TDS-UK-B-Exa-Brand%2BCore%26s_kwcid%3DTC%7C1028693%7Cdisneystore%7C%7CSM%7Ce%7C152056479288%26mckv%3DszcQln6f2_dm%7Cpcrid%7C152056479288%7Cpkw%7Cdisneystore%7Cpmt%7Ce"/>
        <s v="portal.moovmanage.com/setup/29820/2?res=notyet&amp;uamip=10.0.0.1&amp;uamport=3990&amp;challenge=55f7b06ae7131e4f34ad801dd108ed4e&amp;called=04-F0-21-18-33-65&amp;mac=C0-BD-D1-9F-1D-58&amp;ip=10.0.0.189&amp;nasid=29820&amp;sessionid=5819d88800000009&amp;ssl=https%3a%2f%2f1.0.0.1%3a4990%2f&amp;userurl=http%3a%2f%2fwww.disneystore.co.uk%2fbaby-nemo-costume-2845011390024M.html&amp;md=C1D4BF4B4039DDC4684E596CC2702C13,portal.moovmanage.com/stagecoach-msl-preston-gold/m/connect.php?res=notyet&amp;uamip=10.0.0.1&amp;uamport=3990&amp;challenge=55f7b06ae7131e4f34ad801dd108ed4e&amp;called=04-F0-21-18-33-65&amp;mac=C0-BD-D1-9F-1D-58&amp;ip=10.0.0.189&amp;nasid=29820&amp;sessionid=5819d88800000009&amp;ssl=https%3a%2f%2f1.0.0.1%3a4990%2f&amp;userurl=http%3a%2f%2fwww.disneystore.co.uk%2fbaby-nemo-costume-2845011390024M.html&amp;md=C1D4BF4B4039DDC4684E596CC2702C13,portal.moovmanage.com/setup/29820/2?res=notyet&amp;uamip=10.0.0.1&amp;uamport=3990&amp;challenge=55f7b06ae7131e4f34ad801dd108ed4e&amp;called=04-F0-21-18-33-65&amp;mac=C0-BD-D1-9F-1D-58&amp;ip=10.0.0.189&amp;nasid=29820&amp;sessionid=5819d88800000009&amp;ssl=https%3a%2f%2f1.0.0.1%3a4990%2f&amp;userurl=http%3a%2f%2fwww.google.com%2fm%3fclient%3dms-android-samsung%26source%3dandroid-home&amp;md=D3B53FB2C9FF915A2A6BE5692D8CBD4D,portal.moovmanage.com/stagecoach-msl-preston-gold/m/connect.php?res=notyet&amp;uamip=10.0.0.1&amp;uamport=3990&amp;challenge=55f7b06ae7131e4f34ad801dd108ed4e&amp;called=04-F0-21-18-33-65&amp;mac=C0-BD-D1-9F-1D-58&amp;ip=10.0.0.189&amp;nasid=29820&amp;sessionid=5819d88800000009&amp;ssl=https%3a%2f%2f1.0.0.1%3a4990%2f&amp;userurl=http%3a%2f%2fwww.google.com%2fm%3fclient%3dms-android-samsung%26source%3dandroid-home&amp;md=D3B53FB2C9FF915A2A6BE5692D8CBD4D,portal.moovmanage.com/stagecoach-msl-preston-gold/m/connect.php?res=notyet&amp;uamip=10.0.0.1&amp;uamport=3990&amp;challenge=55f7b06ae7131e4f34ad801dd108ed4e&amp;userurl=http%3A%2F%2Fwww.google.com%2Fm%3Fclient%3Dms-android-samsung%26source%3Dandroid-home&amp;nasid=29820&amp;mac=C0-BD-D1-9F-1D-58&amp;status=connection-request,portal.moovmanage.com/stagecoach-msl-preston-gold/m/connect.php?res=notyet&amp;uamip=10.0.0.1&amp;uamport=3990&amp;challenge=55f7b06ae7131e4f34ad801dd108ed4e&amp;userurl=http://www.google.com/m?client=ms-android-samsung&amp;source=android-home&amp;nasid=29820&amp;mac=C0-BD-D1-9F-1D-58&amp;status=connecting,portal.moovmanage.com/setup/29820/2?res=success&amp;uamip=10.0.0.1&amp;uamport=3990&amp;called=04-F0-21-18-33-65&amp;uid=user%40stagecoach-msl-preston-gold&amp;timeleft=7200&amp;mac=C0-BD-D1-9F-1D-58&amp;ip=10.0.0.189&amp;nasid=29820&amp;sessionid=5819d88800000009&amp;ssl=https%3a%2f%2f1.0.0.1%3a4990%2f&amp;userurl=http%3a%2f%2fwww.google.com%2fm%3fclient%3dms-android-samsung&amp;md=8B20248FC1EC70FAD30318318563F2A7,portal.moovmanage.com/stagecoach-msl-preston-gold/m/connect.php?res=success&amp;uamip=10.0.0.1&amp;uamport=3990&amp;called=04-F0-21-18-33-65&amp;uid=user%40stagecoach-msl-preston-gold&amp;timeleft=7200&amp;mac=C0-BD-D1-9F-1D-58&amp;ip=10.0.0.189&amp;nasid=29820&amp;sessionid=5819d88800000009&amp;ssl=https%3a%2f%2f1.0.0.1%3a4990%2f&amp;userurl=http%3a%2f%2fwww.google.com%2fm%3fclient%3dms-android-samsung&amp;md=8B20248FC1EC70FAD30318318563F2A7,portal.moovmanage.com/setup/29824/2?res=notyet&amp;uamip=10.0.0.1&amp;uamport=3990&amp;challenge=d1e128acdb64914149bc24a43aafef12&amp;called=04-F0-21-18-EF-6D&amp;mac=C0-BD-D1-9F-1D-58&amp;ip=10.0.0.145&amp;nasid=29824&amp;sessionid=5819dea600000001&amp;ssl=https%3a%2f%2f1.0.0.1%3a4990%2f&amp;userurl=http%3a%2f%2fwww.google.com%2fm%3fclient%3dms-android-samsung%26source%3dandroid-home&amp;md=CCC25CF47298F42C1C6D72B30A5C8DD8,portal.moovmanage.com/stagecoach-msl-preston-gold/m/connect.php?res=notyet&amp;uamip=10.0.0.1&amp;uamport=3990&amp;challenge=d1e128acdb64914149bc24a43aafef12&amp;called=04-F0-21-18-EF-6D&amp;mac=C0-BD-D1-9F-1D-58&amp;ip=10.0.0.145&amp;nasid=29824&amp;sessionid=5819dea600000001&amp;ssl=https%3a%2f%2f1.0.0.1%3a4990%2f&amp;userurl=http%3a%2f%2fwww.google.com%2fm%3fclient%3dms-android-samsung%26source%3dandroid-home&amp;md=CCC25CF47298F42C1C6D72B30A5C8DD8,portal.moovmanage.com/stagecoach-msl-preston-gold/m/connect.php?res=notyet&amp;uamip=10.0.0.1&amp;uamport=3990&amp;challenge=d1e128acdb64914149bc24a43aafef12&amp;userurl=http%3A%2F%2Fwww.google.com%2Fm%3Fclient%3Dms-android-samsung%26source%3Dandroid-home&amp;nasid=29824&amp;mac=C0-BD-D1-9F-1D-58&amp;status=connection-request,portal.moovmanage.com/stagecoach-msl-preston-gold/m/connect.php?res=notyet&amp;uamip=10.0.0.1&amp;uamport=3990&amp;challenge=d1e128acdb64914149bc24a43aafef12&amp;userurl=http://www.google.com/m?client=ms-android-samsung&amp;source=android-home&amp;nasid=29824&amp;mac=C0-BD-D1-9F-1D-58&amp;status=connecting,portal.moovmanage.com/setup/29824/2?res=success&amp;uamip=10.0.0.1&amp;uamport=3990&amp;called=04-F0-21-18-EF-6D&amp;uid=user%40stagecoach-msl-preston-gold&amp;timeleft=7200&amp;mac=C0-BD-D1-9F-1D-58&amp;ip=10.0.0.145&amp;nasid=29824&amp;sessionid=5819dea600000001&amp;ssl=https%3a%2f%2f1.0.0.1%3a4990%2f&amp;userurl=http%3a%2f%2fwww.google.com%2fm%3fclient%3dms-android-samsung&amp;md=1A3593984B88E2D9AB7BE287D6CD1BF5,portal.moovmanage.com/stagecoach-msl-preston-gold/m/connect.php?res=success&amp;uamip=10.0.0.1&amp;uamport=3990&amp;called=04-F0-21-18-EF-6D&amp;uid=user%40stagecoach-msl-preston-gold&amp;timeleft=7200&amp;mac=C0-BD-D1-9F-1D-58&amp;ip=10.0.0.145&amp;nasid=29824&amp;sessionid=5819dea600000001&amp;ssl=https%3a%2f%2f1.0.0.1%3a4990%2f&amp;userurl=http%3a%2f%2fwww.google.com%2fm%3fclient%3dms-android-samsung&amp;md=1A3593984B88E2D9AB7BE287D6CD1BF5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9f0f9921b273e6f68d00c59d7d2cb55f"/>
        <s v="yandex.ru/images/search?text=%D0%BA%D0%BE%D1%81%D1%82%D1%8E%D0%BC%D1%8B%20%D0%BC%D0%B8%D0%BD%D0%BD%D0%B8%20%D0%BC%D0%B0%D1%83%D1%81%D0%B0&amp;img_url=http%3A%2F%2Fd1nr5wevwcuzuv.cloudfront.net%2Fproduct_photos%2F1197479%2FCostumes_201_20(8)_original.jpg&amp;pos=4&amp;rpt=simage&amp;stype=image&amp;lr=54&amp;noreask=1&amp;parent-reqid=1477751449107563-4592566820320097369175281-sfront3-042&amp;source=wiz&amp;uinfo=sw-800-sh-1280-ww-602-wh-776-pd-1.3300000429153442-wp-4x3_1600x1200,yandex.ru/images/pad/search?source=wiz&amp;img_url=http%3A%2F%2Fd1nr5wevwcuzuv.cloudfront.net%2Fproduct_photos%2F1197479%2FCostumes_201_20%288%29_original.jpg&amp;uinfo=sw-800-sh-1280-ww-602-wh-776-pd-1.3300000429153442-wp-4x3_1600x1200&amp;text=%D0%BA%D0%BE%D1%81%D1%82%D1%8E%D0%BC%D1%8B%20%D0%BC%D0%B8%D0%BD%D0%BD%D0%B8%20%D0%BC%D0%B0%D1%83%D1%81%D0%B0&amp;noreask=1&amp;pos=4&amp;rpt=simage&amp;lr=54&amp;redircnt=1477751484.1,yandex.ru/images/pad/search?source=wiz&amp;img_url=http%3A%2F%2Fd1nr5wevwcuzuv.cloudfront.net%2Fproduct_photos%2F1197479%2FCostumes_201_20(8)_original.jpg&amp;text=%D0%BA%D0%BE%D1%81%D1%82%D1%8E%D0%BC%D1%8B%20%D0%BC%D0%B8%D0%BD%D0%BD%D0%B8%20%D0%BC%D0%B0%D1%83%D1%81%D0%B0&amp;noreask=1&amp;pos=4&amp;rpt=simage&amp;lr=54&amp;redircnt=1477751484.1,yandex.ru/images/pad/search?source=wiz&amp;img_url=http%3A%2F%2Fforum.idws.id%2Fproxy.php%3Fimage%3Dhttp%253A%252F%252Fi58.tinypic.com%252F34y5it2.jpg%26hash%3D5ef43825d475fb975cbe13562ddf5899&amp;text=%D0%BA%D0%BE%D1%81%D1%82%D1%8E%D0%BC%D1%8B%20%D0%BC%D0%B8%D0%BD%D0%BD%D0%B8%20%D0%BC%D0%B0%D1%83%D1%81%D0%B0&amp;noreask=1&amp;pos=0&amp;lr=54&amp;rpt=simage,yandex.ru/images/pad/search?source=wiz&amp;img_url=http%3A%2F%2Fsite.sexywearavenue.com%2Fblog%2Fwp-content%2Fuploads%2F2013%2F08%2F11.jpg&amp;text=%D0%BA%D0%BE%D1%81%D1%82%D1%8E%D0%BC%D1%8B%20%D0%BC%D0%B8%D0%BD%D0%BD%D0%B8%20%D0%BC%D0%B0%D1%83%D1%81%D0%B0&amp;noreask=1&amp;pos=1&amp;lr=54&amp;rpt=simage,yandex.ru/images/pad/search?source=wiz&amp;img_url=http%3A%2F%2Fc.shld.net%2Frpx%2Fi%2Fs%2Fi%2Fspin%2Fimage%2Fspin_prod_1012536812%3Fwid%3D140%26wid%3D180hei%3D140&amp;text=%D0%BA%D0%BE%D1%81%D1%82%D1%8E%D0%BC%D1%8B%20%D0%BC%D0%B8%D0%BD%D0%BD%D0%B8%20%D0%BC%D0%B0%D1%83%D1%81%D0%B0&amp;noreask=1&amp;pos=2&amp;lr=54&amp;rpt=simage,yandex.ru/images/pad/search?source=wiz&amp;img_url=http%3A%2F%2Fwww.bellacollezione.com%2Fproduct_images%2Ff%2F019%2F7717__87819_zoom.jpg&amp;text=%D0%BA%D0%BE%D1%81%D1%82%D1%8E%D0%BC%D1%8B%20%D0%BC%D0%B8%D0%BD%D0%BD%D0%B8%20%D0%BC%D0%B0%D1%83%D1%81%D0%B0&amp;noreask=1&amp;pos=3&amp;lr=54&amp;rpt=simage,yandex.ru/images/pad/search?source=wiz&amp;img_url=http%3A%2F%2Fd1nr5wevwcuzuv.cloudfront.net%2Fproduct_photos%2F1197479%2FCostumes_201_20(8)_original.jpg&amp;text=%D0%BA%D0%BE%D1%81%D1%82%D1%8E%D0%BC%D1%8B%20%D0%BC%D0%B8%D0%BD%D0%BD%D0%B8%20%D0%BC%D0%B0%D1%83%D1%81%D0%B0&amp;noreask=1&amp;pos=4&amp;lr=54&amp;rpt=simage,yandex.ru/images/pad/search?source=wiz&amp;img_url=http%3A%2F%2Fbrooklyn-club.com.ua%2Fwp-content%2Fuploads%2F2012%2F10%2F%25D0%259C%25D0%25B8%25D0%25BD%25D0%25BD%25D0%25B8-%25D0%259C%25D0%25B0%25D1%2583%25D1%2581.jpg&amp;text=%D0%BA%D0%BE%D1%81%D1%82%D1%8E%D0%BC%D1%8B%20%D0%BC%D0%B8%D0%BD%D0%BD%D0%B8%20%D0%BC%D0%B0%D1%83%D1%81%D0%B0&amp;noreask=1&amp;pos=5&amp;lr=54&amp;rpt=simage,yandex.ru/images/pad/search?source=wiz&amp;img_url=http%3A%2F%2Fcorp-happiness.ru%2Fimages%2Fq11.jpg&amp;text=%D0%BA%D0%BE%D1%81%D1%82%D1%8E%D0%BC%D1%8B%20%D0%BC%D0%B8%D0%BD%D0%BD%D0%B8%20%D0%BC%D0%B0%D1%83%D1%81%D0%B0&amp;noreask=1&amp;pos=6&amp;lr=54&amp;rpt=simage,yandex.ru/images/pad/search?source=wiz&amp;img_url=http%3A%2F%2Fburdastyle.ru%2Fupload%2F940%2F939180%2F1920_1080.jpg%3F1431034811&amp;text=%D0%BA%D0%BE%D1%81%D1%82%D1%8E%D0%BC%D1%8B%20%D0%BC%D0%B8%D0%BD%D0%BD%D0%B8%20%D0%BC%D0%B0%D1%83%D1%81%D0%B0&amp;noreask=1&amp;pos=7&amp;lr=54&amp;rpt=simage,yandex.ru/images/pad/search?source=wiz&amp;img_url=http%3A%2F%2Ffarm5.static.flickr.com%2F4102%2F4946644580_125b9efda6_b.jpg&amp;text=%D0%BA%D0%BE%D1%81%D1%82%D1%8E%D0%BC%D1%8B%20%D0%BC%D0%B8%D0%BD%D0%BD%D0%B8%20%D0%BC%D0%B0%D1%83%D1%81%D0%B0&amp;noreask=1&amp;pos=8&amp;lr=54&amp;rpt=simage,yandex.ru/images/pad/search?source=wiz&amp;img_url=http%3A%2F%2Fwww.wonder-beauty.com%2Fimages%2F201505%2Fgoods_img%2Fp%2FCute-Minnie-Mouse-Mascot-Costume-W519228-4.jpg&amp;text=%D0%BA%D0%BE%D1%81%D1%82%D1%8E%D0%BC%D1%8B%20%D0%BC%D0%B8%D0%BD%D0%BD%D0%B8%20%D0%BC%D0%B0%D1%83%D1%81%D0%B0&amp;noreask=1&amp;pos=9&amp;lr=54&amp;rpt=simage,yandex.ru/images/pad/search?source=wiz&amp;img_url=http%3A%2F%2Fpartycity4.scene7.com%2Fis%2Fimage%2FPartyCity%2FP536370%3Fwid%3D400&amp;text=%D0%BA%D0%BE%D1%81%D1%82%D1%8E%D0%BC%D1%8B%20%D0%BC%D0%B8%D0%BD%D0%BD%D0%B8%20%D0%BC%D0%B0%D1%83%D1%81%D0%B0&amp;noreask=1&amp;pos=10&amp;lr=54&amp;rpt=simage,yandex.ru/images/pad/search?source=wiz&amp;img_url=http%3A%2F%2Fi730.photobucket.com%2Falbums%2Fww301%2FHoneyLeigh07%2Fminnie2.jpg&amp;text=%D0%BA%D0%BE%D1%81%D1%82%D1%8E%D0%BC%D1%8B%20%D0%BC%D0%B8%D0%BD%D0%BD%D0%B8%20%D0%BC%D0%B0%D1%83%D1%81%D0%B0&amp;noreask=1&amp;pos=11&amp;lr=54&amp;rpt=simage,yandex.ru/images/pad/search?source=wiz&amp;img_url=http%3A%2F%2Fwww.articoledepetrecere.ro%2Fimages%2Fdetailed%2F11%2Fcostum-minnie-4-5-ani-11474.jpg&amp;text=%D0%BA%D0%BE%D1%81%D1%82%D1%8E%D0%BC%D1%8B%20%D0%BC%D0%B8%D0%BD%D0%BD%D0%B8%20%D0%BC%D0%B0%D1%83%D1%81%D0%B0&amp;noreask=1&amp;pos=12&amp;lr=54&amp;rpt=simage,yandex.ru/images/pad/search?source=wiz&amp;img_url=http%3A%2F%2Fimg.joke.co.uk%2Fimages%2Fproducts%2Fgeneric%2Flarge%2F62054.jpg&amp;text=%D0%BA%D0%BE%D1%81%D1%82%D1%8E%D0%BC%D1%8B%20%D0%BC%D0%B8%D0%BD%D0%BD%D0%B8%20%D0%BC%D0%B0%D1%83%D1%81%D0%B0&amp;noreask=1&amp;pos=13&amp;lr=54&amp;rpt=simage,yandex.ru/images/pad/search?source=wiz&amp;img_url=http%3A%2F%2Fimage.dhgate.com%2F0x0%2Ff2%2Falbu%2Fg1%2FM00%2F04%2F51%2FrBVaGVTiBJuAYwGYABB3XrTlW1c520.jpg&amp;text=%D0%BA%D0%BE%D1%81%D1%82%D1%8E%D0%BC%D1%8B%20%D0%BC%D0%B8%D0%BD%D0%BD%D0%B8%20%D0%BC%D0%B0%D1%83%D1%81%D0%B0&amp;noreask=1&amp;pos=14&amp;lr=54&amp;rpt=simage,yandex.ru/images/pad/search?source=wiz&amp;img_url=http%3A%2F%2Fwww.thefairyprincess.co.uk%2Fmedia%2Fcatalog%2Fproduct%2Fcache%2F1%2Fimage%2F9df78eab33525d08d6e5fb8d27136e95%2Fm%2Fi%2Fminnie_tutu.jpg&amp;text=%D0%BA%D0%BE%D1%81%D1%82%D1%8E%D0%BC%D1%8B%20%D0%BC%D0%B8%D0%BD%D0%BD%D0%B8%20%D0%BC%D0%B0%D1%83%D1%81%D0%B0&amp;noreask=1&amp;pos=15&amp;lr=54&amp;rpt=simage,yandex.ru/images/pad/search?source=wiz&amp;img_url=http%3A%2F%2Ficostumes.com.ua%2Fimages%2Fmagictoolbox_cache%2F1a0497a76d70b3219b60eb67b92199fc%2F1%2F5%2F15704%2Foriginal%2Fbcd7a3018be08e38f087ed95fe4753a0.jpg&amp;text=%D0%BA%D0%BE%D1%81%D1%82%D1%8E%D0%BC%D1%8B%20%D0%BC%D0%B8%D0%BD%D0%BD%D0%B8%20%D0%BC%D0%B0%D1%83%D1%81%D0%B0&amp;noreask=1&amp;pos=16&amp;lr=54&amp;rpt=simage,yandex.ru/images/pad/search?source=wiz&amp;img_url=http%3A%2F%2Ffindema.com%2Fwp-content%2Fuploads%2F2014%2F10%2Fhalloween_20144994.jpg&amp;text=%D0%BA%D0%BE%D1%81%D1%82%D1%8E%D0%BC%D1%8B%20%D0%BC%D0%B8%D0%BD%D0%BD%D0%B8%20%D0%BC%D0%B0%D1%83%D1%81%D0%B0&amp;noreask=1&amp;pos=17&amp;lr=54&amp;rpt=simage,yandex.ru/images/pad/search?source=wiz&amp;img_url=http%3A%2F%2Fimages.costumeexpress.com%2Fmgen%2Fmerchandiser%2Fadult-glam-red-minnie-costume-cx-806066.jpg&amp;text=%D0%BA%D0%BE%D1%81%D1%82%D1%8E%D0%BC%D1%8B%20%D0%BC%D0%B8%D0%BD%D0%BD%D0%B8%20%D0%BC%D0%B0%D1%83%D1%81%D0%B0&amp;noreask=1&amp;pos=18&amp;lr=54&amp;rpt=simage,yandex.ru/images/pad/search?source=wiz&amp;img_url=http%3A%2F%2Fjp6.r0tt.com%2Fl_7c1bde90-1ba9-11e2-95bd-81ceea100006.jpg&amp;text=%D0%BA%D0%BE%D1%81%D1%82%D1%8E%D0%BC%D1%8B%20%D0%BC%D0%B8%D0%BD%D0%BD%D0%B8%20%D0%BC%D0%B0%D1%83%D1%81%D0%B0&amp;noreask=1&amp;pos=19&amp;lr=54&amp;rpt=simage,yandex.ru/images/pad/search?source=wiz&amp;img_url=http%3A%2F%2Fcostummer.com%2Fwp-content%2Fuploads%2F2014%2F09%2Fhalloween__red-minnie-classic-adult-costume.jpg&amp;text=%D0%BA%D0%BE%D1%81%D1%82%D1%8E%D0%BC%D1%8B%20%D0%BC%D0%B8%D0%BD%D0%BD%D0%B8%20%D0%BC%D0%B0%D1%83%D1%81%D0%B0&amp;noreask=1&amp;pos=20&amp;lr=54&amp;rpt=simage,yandex.ru/images/pad/search?source=wiz&amp;img_url=http%3A%2F%2Fsite.unbeatablesale.com%2Fimg328%2Fmc309970.gif&amp;text=%D0%BA%D0%BE%D1%81%D1%82%D1%8E%D0%BC%D1%8B%20%D0%BC%D0%B8%D0%BD%D0%BD%D0%B8%20%D0%BC%D0%B0%D1%83%D1%81%D0%B0&amp;noreask=1&amp;pos=21&amp;lr=54&amp;rpt=simage,yandex.ru/images/pad/search?source=wiz&amp;img_url=http%3A%2F%2Fimage.dhgate.com%2F0x0%2Ff2%2Falbu%2Fg3%2FM01%2F6E%2F07%2FrBVaHVRnOpiARKwwAAfwd8GYm08841.jpg&amp;text=%D0%BA%D0%BE%D1%81%D1%82%D1%8E%D0%BC%D1%8B%20%D0%BC%D0%B8%D0%BD%D0%BD%D0%B8%20%D0%BC%D0%B0%D1%83%D1%81%D0%B0&amp;noreask=1&amp;pos=22&amp;lr=54&amp;rpt=simage,yandex.ru/images/pad/search?source=wiz&amp;img_url=http%3A%2F%2Fi01.i.aliimg.com%2Fwsphoto%2Fv3%2F671836395_1%2FWholesale-Girls-Sets-Dance-Dress-Minnie-Mickey-Mouse-Leotard-Ballet-Tutu-Skate-Party-Show-Skirt-SZ2.jpg&amp;text=%D0%BA%D0%BE%D1%81%D1%82%D1%8E%D0%BC%D1%8B%20%D0%BC%D0%B8%D0%BD%D0%BD%D0%B8%20%D0%BC%D0%B0%D1%83%D1%81%D0%B0&amp;noreask=1&amp;pos=23&amp;lr=54&amp;rpt=simage,yandex.ru/images/pad/search?source=wiz&amp;img_url=http%3A%2F%2Fecx.images-amazon.com%2Fimages%2FI%2F61uELU6sfzL._UL1500_.jpg&amp;p=1&amp;text=%D0%BA%D0%BE%D1%81%D1%82%D1%8E%D0%BC%D1%8B%20%D0%BC%D0%B8%D0%BD%D0%BD%D0%B8%20%D0%BC%D0%B0%D1%83%D1%81%D0%B0&amp;noreask=1&amp;pos=24&amp;rpt=simage&amp;lr=54,yandex.ru/images/pad/search?source=wiz&amp;img_url=http%3A%2F%2Fwww.troppobelli.de%2Febay%2FW4675.jpg&amp;p=1&amp;text=%D0%BA%D0%BE%D1%81%D1%82%D1%8E%D0%BC%D1%8B%20%D0%BC%D0%B8%D0%BD%D0%BD%D0%B8%20%D0%BC%D0%B0%D1%83%D1%81%D0%B0&amp;noreask=1&amp;pos=25&amp;rpt=simage&amp;lr=54,yandex.ru/images/pad/search?source=wiz&amp;img_url=http%3A%2F%2Fc.shld.net%2Frpx%2Fi%2Fs%2Fi%2Fspin%2Fimage%2Fspin_prod_1012521412&amp;p=1&amp;text=%D0%BA%D0%BE%D1%81%D1%82%D1%8E%D0%BC%D1%8B%20%D0%BC%D0%B8%D0%BD%D0%BD%D0%B8%20%D0%BC%D0%B0%D1%83%D1%81%D0%B0&amp;noreask=1&amp;pos=26&amp;rpt=simage&amp;lr=54,yandex.ru/images/pad/search?source=wiz&amp;img_url=http%3A%2F%2Fwww.costumecollection.com.au%2Fimg%2Fm%2Fo%2Fadult-mouse-disney-outfit-5807d9a3.jpg&amp;p=1&amp;text=%D0%BA%D0%BE%D1%81%D1%82%D1%8E%D0%BC%D1%8B%20%D0%BC%D0%B8%D0%BD%D0%BD%D0%B8%20%D0%BC%D0%B0%D1%83%D1%81%D0%B0&amp;noreask=1&amp;pos=27&amp;rpt=simage&amp;lr=54,yandex.ru/images/pad/search?source=wiz&amp;img_url=http%3A%2F%2Fcs1.livemaster.ru%2Fstorage%2F0e%2F37%2F974186f70a5b429f8054849e481b--odezhda-minni-maus-kostyumy-dlya-animatorov.jpg&amp;p=1&amp;text=%D0%BA%D0%BE%D1%81%D1%82%D1%8E%D0%BC%D1%8B%20%D0%BC%D0%B8%D0%BD%D0%BD%D0%B8%20%D0%BC%D0%B0%D1%83%D1%81%D0%B0&amp;noreask=1&amp;pos=28&amp;rpt=simage&amp;lr=54,yandex.ru/images/pad/search?source=wiz&amp;img_url=http%3A%2F%2Fwww.thecostumeland.com%2Fimages%2Fzoom%2Fcd00592-little-miss-mouse-girl-halloween-costumes.jpg&amp;p=1&amp;text=%D0%BA%D0%BE%D1%81%D1%82%D1%8E%D0%BC%D1%8B%20%D0%BC%D0%B8%D0%BD%D0%BD%D0%B8%20%D0%BC%D0%B0%D1%83%D1%81%D0%B0&amp;noreask=1&amp;pos=29&amp;rpt=simage&amp;lr=54,yandex.ru/images/pad/search?source=wiz&amp;img_url=http%3A%2F%2Fc.shld.net%2Frpx%2Fi%2Fs%2Fi%2Fspin%2Fimage%2Fspin_prod_1037007412&amp;p=1&amp;text=%D0%BA%D0%BE%D1%81%D1%82%D1%8E%D0%BC%D1%8B%20%D0%BC%D0%B8%D0%BD%D0%BD%D0%B8%20%D0%BC%D0%B0%D1%83%D1%81%D0%B0&amp;noreask=1&amp;pos=30&amp;rpt=simage&amp;lr=54,yandex.ru/images/pad/search?source=wiz&amp;img_url=http%3A%2F%2Fc.shld.net%2Frpx%2Fi%2Fs%2Fi%2Fspin%2F10089306%2Fprod_1487392712&amp;p=1&amp;text=%D0%BA%D0%BE%D1%81%D1%82%D1%8E%D0%BC%D1%8B%20%D0%BC%D0%B8%D0%BD%D0%BD%D0%B8%20%D0%BC%D0%B0%D1%83%D1%81%D0%B0&amp;noreask=1&amp;pos=31&amp;rpt=simage&amp;lr=54,yandex.ru/images/pad/search?source=wiz&amp;img_url=https%3A%2F%2Fwww.charmante.ru%2Fim%2Ffs%2F00%2F00%2Fd5%2F66_e09208f1.jpg&amp;p=1&amp;text=%D0%BA%D0%BE%D1%81%D1%82%D1%8E%D0%BC%D1%8B%20%D0%BC%D0%B8%D0%BD%D0%BD%D0%B8%20%D0%BC%D0%B0%D1%83%D1%81%D0%B0&amp;noreask=1&amp;pos=32&amp;rpt=simage&amp;lr=54,yandex.ru/images/pad/search?source=wiz&amp;img_url=http%3A%2F%2Fadventureinfun.com%2Fassets%2FUploads%2FMinnie-Mickey-Mouse-Costume-Character-Maryland-Virginia-Pennsylvania-DC-Northern-West-MD-VA-PA-Frederick-Leesburg-Harrisburg-Hanover-York-Chambersburg-Bethesda-Baltimore.jpg&amp;p=1&amp;text=%D0%BA%D0%BE%D1%81%D1%82%D1%8E%D0%BC%D1%8B%20%D0%BC%D0%B8%D0%BD%D0%BD%D0%B8%20%D0%BC%D0%B0%D1%83%D1%81%D0%B0&amp;noreask=1&amp;pos=33&amp;rpt=simage&amp;lr=54,yandex.ru/images/pad/search?source=wiz&amp;img_url=http%3A%2F%2Fimages.halloweencostumes.com%2Fproducts%2F10070%2F1-1%2Fmickeys-mistress-costume.jpg&amp;p=1&amp;text=%D0%BA%D0%BE%D1%81%D1%82%D1%8E%D0%BC%D1%8B%20%D0%BC%D0%B8%D0%BD%D0%BD%D0%B8%20%D0%BC%D0%B0%D1%83%D1%81%D0%B0&amp;noreask=1&amp;pos=34&amp;rpt=simage&amp;lr=54,yandex.ru/images/pad/search?source=wiz&amp;img_url=http%3A%2F%2Fimg04.taobaocdn.com%2Fbao%2Fuploaded%2Fi4%2F13331026964535523%2FT1rW8CFkxaXXXXXXXX_!!0-item_pic.jpg&amp;p=1&amp;text=%D0%BA%D0%BE%D1%81%D1%82%D1%8E%D0%BC%D1%8B%20%D0%BC%D0%B8%D0%BD%D0%BD%D0%B8%20%D0%BC%D0%B0%D1%83%D1%81%D0%B0&amp;noreask=1&amp;pos=35&amp;rpt=simage&amp;lr=54,yandex.ru/images/pad/search?source=wiz&amp;img_url=http%3A%2F%2Fassets.yandycdn.com%2FHiRez%2FAdult-Minnie-Mouse-Costume-1411.jpg&amp;p=1&amp;text=%D0%BA%D0%BE%D1%81%D1%82%D1%8E%D0%BC%D1%8B%20%D0%BC%D0%B8%D0%BD%D0%BD%D0%B8%20%D0%BC%D0%B0%D1%83%D1%81%D0%B0&amp;noreask=1&amp;pos=36&amp;rpt=simage&amp;lr=54,yandex.ru/images/pad/search?source=wiz&amp;img_url=http%3A%2F%2Fimages.halloweencostumes.org%2Fproducts%2F4386%2F1-1%2Fgirls-little-miss-mouse-costume.jpg&amp;p=1&amp;text=%D0%BA%D0%BE%D1%81%D1%82%D1%8E%D0%BC%D1%8B%20%D0%BC%D0%B8%D0%BD%D0%BD%D0%B8%20%D0%BC%D0%B0%D1%83%D1%81%D0%B0&amp;noreask=1&amp;pos=37&amp;rpt=simage&amp;lr=54,yandex.ru/images/pad/search?source=wiz&amp;img_url=http%3A%2F%2Fwww.dressedupgirl.com%2Fwp-content%2Fuploads%2F2014%2F12%2FMinnie-Mouse-Baby-Dress.jpg&amp;p=1&amp;text=%D0%BA%D0%BE%D1%81%D1%82%D1%8E%D0%BC%D1%8B%20%D0%BC%D0%B8%D0%BD%D0%BD%D0%B8%20%D0%BC%D0%B0%D1%83%D1%81%D0%B0&amp;noreask=1&amp;pos=38&amp;rpt=simage&amp;lr=54,yandex.ru/images/pad/search?source=wiz&amp;img_url=http%3A%2F%2Fmaminshop.ua%2Fimage%2Fcache%2Fdata%2Fsimple_load%2F2826040737189-1_1378911014900-900x1200.jpeg&amp;p=1&amp;text=%D0%BA%D0%BE%D1%81%D1%82%D1%8E%D0%BC%D1%8B%20%D0%BC%D0%B8%D0%BD%D0%BD%D0%B8%20%D0%BC%D0%B0%D1%83%D1%81%D0%B0&amp;noreask=1&amp;pos=39&amp;rpt=simage&amp;lr=54,yandex.ru/images/pad/search?source=wiz&amp;img_url=http%3A%2F%2Fi01.i.aliimg.com%2Fwsphoto%2Fv0%2F671690133_1%2FRetail-Free-Shipping-Girls-Dance-Dress-Minnie-Mouse-Leotard-Ballet-Tutu-Skate-Party-Show-Skirt-SZ2.jpg&amp;p=1&amp;text=%D0%BA%D0%BE%D1%81%D1%82%D1%8E%D0%BC%D1%8B%20%D0%BC%D0%B8%D0%BD%D0%BD%D0%B8%20%D0%BC%D0%B0%D1%83%D1%81%D0%B0&amp;noreask=1&amp;pos=40&amp;rpt=simage&amp;lr=54,yandex.ru/images/pad/search?source=wiz&amp;img_url=http%3A%2F%2Fwebdesignshropshire.com%2Fpics%2F577c62bdbe78f.jpg&amp;p=1&amp;text=%D0%BA%D0%BE%D1%81%D1%82%D1%8E%D0%BC%D1%8B%20%D0%BC%D0%B8%D0%BD%D0%BD%D0%B8%20%D0%BC%D0%B0%D1%83%D1%81%D0%B0&amp;noreask=1&amp;pos=41&amp;rpt=simage&amp;lr=54,yandex.ru/images/pad/search?source=wiz&amp;img_url=http%3A%2F%2Fwww.cuteflowergirldresses.com%2Fflowergirldress%2Fimage%2Fcache%2Fdata%2FBJ%2FBJ0026B-700x933.jpg&amp;p=1&amp;text=%D0%BA%D0%BE%D1%81%D1%82%D1%8E%D0%BC%D1%8B%20%D0%BC%D0%B8%D0%BD%D0%BD%D0%B8%20%D0%BC%D0%B0%D1%83%D1%81%D0%B0&amp;noreask=1&amp;pos=42&amp;rpt=simage&amp;lr=54,yandex.ru/images/pad/search?source=wiz&amp;img_url=http%3A%2F%2Fg02.a.alicdn.com%2Fkf%2FHTB1paVYIpXXXXb0XFXXq6xXFXXXI%2Fsummer-hot-sale-New-Adult-pink-font-b-minnie-b-font-font-b-mouse-b-font.jpg&amp;p=1&amp;text=%D0%BA%D0%BE%D1%81%D1%82%D1%8E%D0%BC%D1%8B%20%D0%BC%D0%B8%D0%BD%D0%BD%D0%B8%20%D0%BC%D0%B0%D1%83%D1%81%D0%B0&amp;noreask=1&amp;pos=43&amp;rpt=simage&amp;lr=54,yandex.ru/images/pad/search?source=wiz&amp;img_url=http%3A%2F%2Fst2.stpulscen.ru%2Fimages%2Fproduct%2F065%2F723%2F944_big.jpg&amp;p=1&amp;text=%D0%BA%D0%BE%D1%81%D1%82%D1%8E%D0%BC%D1%8B%20%D0%BC%D0%B8%D0%BD%D0%BD%D0%B8%20%D0%BC%D0%B0%D1%83%D1%81%D0%B0&amp;noreask=1&amp;pos=44&amp;rpt=simage&amp;lr=54,yandex.ru/images/pad/search?source=wiz&amp;img_url=http%3A%2F%2Fwww.olybvi.ru%2Fimg%2F2015%2F070300%2F0308348&amp;p=1&amp;text=%D0%BA%D0%BE%D1%81%D1%82%D1%8E%D0%BC%D1%8B%20%D0%BC%D0%B8%D0%BD%D0%BD%D0%B8%20%D0%BC%D0%B0%D1%83%D1%81%D0%B0&amp;noreask=1&amp;pos=45&amp;rpt=simage&amp;lr=54,yandex.ru/images/pad/search?source=wiz&amp;img_url=http%3A%2F%2Fmodelessa.ru%2Fmedia%2Fphotos%2Fproduct_previews%2F293%2Fd20a8169b85a7669ac8581e4b8969fcc.png&amp;p=1&amp;text=%D0%BA%D0%BE%D1%81%D1%82%D1%8E%D0%BC%D1%8B%20%D0%BC%D0%B8%D0%BD%D0%BD%D0%B8%20%D0%BC%D0%B0%D1%83%D1%81%D0%B0&amp;noreask=1&amp;pos=46&amp;rpt=simage&amp;lr=54,yandex.ru/images/pad/search?source=wiz&amp;img_url=http%3A%2F%2Fcdn.s7.disneystore.co.uk%2Fis%2Fimage%2FDisneyStoreUK%2F2802045240018M%3F%24mercdetail%24&amp;p=1&amp;text=%D0%BA%D0%BE%D1%81%D1%82%D1%8E%D0%BC%D1%8B%20%D0%BC%D0%B8%D0%BD%D0%BD%D0%B8%20%D0%BC%D0%B0%D1%83%D1%81%D0%B0&amp;noreask=1&amp;pos=47&amp;rpt=simage&amp;lr=54,yandex.ru/images/pad/search?source=wiz&amp;img_url=http%3A%2F%2Fwww.largeandlovelyfancydress.co.uk%2Fekmps%2Fshops%2Flargeand%2Fimages%2Fsexy-minnie-mouse-costume-295-p.jpg&amp;p=2&amp;text=%D0%BA%D0%BE%D1%81%D1%82%D1%8E%D0%BC%D1%8B%20%D0%BC%D0%B8%D0%BD%D0%BD%D0%B8%20%D0%BC%D0%B0%D1%83%D1%81%D0%B0&amp;noreask=1&amp;pos=48&amp;rpt=simage&amp;lr=54,yandex.ru/images/pad/search?source=wiz&amp;img_url=http%3A%2F%2Ffb.ru%2Fmisc%2Fi%2Fgallery%2F10666%2F340398.jpg&amp;p=2&amp;text=%D0%BA%D0%BE%D1%81%D1%82%D1%8E%D0%BC%D1%8B%20%D0%BC%D0%B8%D0%BD%D0%BD%D0%B8%20%D0%BC%D0%B0%D1%83%D1%81%D0%B0&amp;noreask=1&amp;pos=49&amp;rpt=simage&amp;lr=54,yandex.ru/images/pad/search?source=wiz&amp;img_url=http%3A%2F%2Fwww.millionpodarkov.ru%2Fincoming_img%2Fotdelpodarkov.com%2F5499700.jpg&amp;p=2&amp;text=%D0%BA%D0%BE%D1%81%D1%82%D1%8E%D0%BC%D1%8B%20%D0%BC%D0%B8%D0%BD%D0%BD%D0%B8%20%D0%BC%D0%B0%D1%83%D1%81%D0%B0&amp;noreask=1&amp;pos=50&amp;rpt=simage&amp;lr=54,yandex.ru/images/pad/search?source=wiz&amp;img_url=http%3A%2F%2Fromantic-toys.ru%2Fimg%2F3737%2F3737_1_650.jpg&amp;p=2&amp;text=%D0%BA%D0%BE%D1%81%D1%82%D1%8E%D0%BC%D1%8B%20%D0%BC%D0%B8%D0%BD%D0%BD%D0%B8%20%D0%BC%D0%B0%D1%83%D1%81%D0%B0&amp;noreask=1&amp;pos=51&amp;rpt=simage&amp;lr=54,yandex.ru/images/pad/search?source=wiz&amp;img_url=http%3A%2F%2Fimages.costumes4less.com%2FProdImages%2FMain%2F2%2FMainB4276.jpg&amp;p=2&amp;text=%D0%BA%D0%BE%D1%81%D1%82%D1%8E%D0%BC%D1%8B%20%D0%BC%D0%B8%D0%BD%D0%BD%D0%B8%20%D0%BC%D0%B0%D1%83%D1%81%D0%B0&amp;noreask=1&amp;pos=52&amp;rpt=simage&amp;lr=54,yandex.ru/images/pad/search?source=wiz&amp;img_url=http%3A%2F%2Fpazza.com.br%2Fusina%2Fimagens%2Fminnie-mouse-costume-for-baby-i2.jpg&amp;p=2&amp;text=%D0%BA%D0%BE%D1%81%D1%82%D1%8E%D0%BC%D1%8B%20%D0%BC%D0%B8%D0%BD%D0%BD%D0%B8%20%D0%BC%D0%B0%D1%83%D1%81%D0%B0&amp;noreask=1&amp;pos=53&amp;rpt=simage&amp;lr=54,yandex.ru/images/pad/search?source=wiz&amp;img_url=http%3A%2F%2Fcostummer.net%2Fwp-content%2Fuploads%2F2014%2F09%2Fhalloween__infant-red-minnie-my-first-disney-costume.jpg&amp;p=2&amp;text=%D0%BA%D0%BE%D1%81%D1%82%D1%8E%D0%BC%D1%8B%20%D0%BC%D0%B8%D0%BD%D0%BD%D0%B8%20%D0%BC%D0%B0%D1%83%D1%81%D0%B0&amp;noreask=1&amp;pos=54&amp;rpt=simage&amp;lr=54,yandex.ru/images/pad/search?source=wiz&amp;img_url=http%3A%2F%2Fwww.envycorner.com%2Fmedia%2Fcatalog%2Fproduct%2Fcache%2F1%2Fimage%2F9df78eab33525d08d6e5fb8d27136e95%2F4%2F0%2F4070.jpg&amp;p=2&amp;text=%D0%BA%D0%BE%D1%81%D1%82%D1%8E%D0%BC%D1%8B%20%D0%BC%D0%B8%D0%BD%D0%BD%D0%B8%20%D0%BC%D0%B0%D1%83%D1%81%D0%B0&amp;noreask=1&amp;pos=55&amp;rpt=simage&amp;lr=54,yandex.ru/images/pad/search?source=wiz&amp;img_url=http%3A%2F%2Fwww.costumesrus.com%2Fproduct_images%2Fv%2F605%2F11398__05758_zoom.jpg&amp;p=2&amp;text=%D0%BA%D0%BE%D1%81%D1%82%D1%8E%D0%BC%D1%8B%20%D0%BC%D0%B8%D0%BD%D0%BD%D0%B8%20%D0%BC%D0%B0%D1%83%D1%81%D0%B0&amp;noreask=1&amp;pos=56&amp;rpt=simage&amp;lr=54,yandex.ru/images/pad/search?source=wiz&amp;img_url=http%3A%2F%2Fpickygift.com%2Fkids%2Fimages%2Fproducts%2F3%2F526969784.jpg&amp;p=2&amp;text=%D0%BA%D0%BE%D1%81%D1%82%D1%8E%D0%BC%D1%8B%20%D0%BC%D0%B8%D0%BD%D0%BD%D0%B8%20%D0%BC%D0%B0%D1%83%D1%81%D0%B0&amp;noreask=1&amp;pos=57&amp;rpt=simage&amp;lr=54,yandex.ru/images/pad/search?source=wiz&amp;img_url=http%3A%2F%2Fmglb.ru%2Fupload%2Fiblock%2F49f%2F2.jpg&amp;p=2&amp;text=%D0%BA%D0%BE%D1%81%D1%82%D1%8E%D0%BC%D1%8B%20%D0%BC%D0%B8%D0%BD%D0%BD%D0%B8%20%D0%BC%D0%B0%D1%83%D1%81%D0%B0&amp;noreask=1&amp;pos=58&amp;rpt=simage&amp;lr=54,yandex.ru/images/pad/search?source=wiz&amp;img_url=http%3A%2F%2Fimages.costumeexpress.com%2Fmgen%2Fmerchandiser%2F802475.jpg%3Fzm%3D1600%2C1600%2C1%2C0%2C0&amp;p=2&amp;text=%D0%BA%D0%BE%D1%81%D1%82%D1%8E%D0%BC%D1%8B%20%D0%BC%D0%B8%D0%BD%D0%BD%D0%B8%20%D0%BC%D0%B0%D1%83%D1%81%D0%B0&amp;noreask=1&amp;pos=59&amp;rpt=simage&amp;lr=54,yandex.ru/images/pad/search?source=wiz&amp;img_url=http%3A%2F%2Fwww.maska24.ru%2Fuploads%2Fprod%2Fprod_5354d4e3b09f1.jpg&amp;p=2&amp;text=%D0%BA%D0%BE%D1%81%D1%82%D1%8E%D0%BC%D1%8B%20%D0%BC%D0%B8%D0%BD%D0%BD%D0%B8%20%D0%BC%D0%B0%D1%83%D1%81%D0%B0&amp;noreask=1&amp;pos=60&amp;rpt=simage&amp;lr=54,yandex.ru/images/pad/search?source=wiz&amp;img_url=http%3A%2F%2Fcs1.livemaster.ru%2Fstorage%2F3c%2F66%2Fc4a01c8cbacb24999f662a425a--raboty-dlya-detej-kostyum-minni-maus-ili.jpg&amp;p=2&amp;text=%D0%BA%D0%BE%D1%81%D1%82%D1%8E%D0%BC%D1%8B%20%D0%BC%D0%B8%D0%BD%D0%BD%D0%B8%20%D0%BC%D0%B0%D1%83%D1%81%D0%B0&amp;noreask=1&amp;pos=61&amp;rpt=simage&amp;lr=54,yandex.ru/images/pad/search?source=wiz&amp;img_url=http%3A%2F%2Fanimator22.ru%2Fstatic%2Fimg%2F0000%2F0004%2F0745%2F40745804.2r4i85ttd1.JPG&amp;p=2&amp;text=%D0%BA%D0%BE%D1%81%D1%82%D1%8E%D0%BC%D1%8B%20%D0%BC%D0%B8%D0%BD%D0%BD%D0%B8%20%D0%BC%D0%B0%D1%83%D1%81%D0%B0&amp;noreask=1&amp;pos=62&amp;rpt=simage&amp;lr=54,yandex.ru/images/pad/search?source=wiz&amp;img_url=http%3A%2F%2Fwww.wonder-beauty.com%2Fimages%2F201411%2Fgoods_img%2Fp%2FNaughty-Red-Dot-Mikey-Mouse-Costume-W342714-1.jpg&amp;p=2&amp;text=%D0%BA%D0%BE%D1%81%D1%82%D1%8E%D0%BC%D1%8B%20%D0%BC%D0%B8%D0%BD%D0%BD%D0%B8%20%D0%BC%D0%B0%D1%83%D1%81%D0%B0&amp;noreask=1&amp;pos=63&amp;rpt=simage&amp;lr=54,yandex.ru/images/pad/search?source=wiz&amp;img_url=http%3A%2F%2Ficostumes.com.ua%2Fimages%2Fmagictoolbox_cache%2F1a0497a76d70b3219b60eb67b92199fc%2F1%2F5%2F15705%2Foriginal%2F34968db60adbd3a043338f6d6d96aa2f.jpg&amp;p=2&amp;text=%D0%BA%D0%BE%D1%81%D1%82%D1%8E%D0%BC%D1%8B%20%D0%BC%D0%B8%D0%BD%D0%BD%D0%B8%20%D0%BC%D0%B0%D1%83%D1%81%D0%B0&amp;noreask=1&amp;pos=64&amp;rpt=simage&amp;lr=54,yandex.ru/images/pad/search?source=wiz&amp;img_url=http%3A%2F%2Fgd1.alicdn.com%2Fimgextra%2Fi1%2F1752169405%2FTB2l0qmfXXXXXXuXXXXXXXXXXXX_!!1752169405.png&amp;p=2&amp;text=%D0%BA%D0%BE%D1%81%D1%82%D1%8E%D0%BC%D1%8B%20%D0%BC%D0%B8%D0%BD%D0%BD%D0%B8%20%D0%BC%D0%B0%D1%83%D1%81%D0%B0&amp;noreask=1&amp;pos=65&amp;rpt=simage&amp;lr=54,yandex.ru/images/pad/search?source=wiz&amp;img_url=http%3A%2F%2Fimage.rakuten.co.jp%2Fecomonica%2Fcabinet%2F100%2F100242%2F10024269-1.jpg&amp;p=2&amp;text=%D0%BA%D0%BE%D1%81%D1%82%D1%8E%D0%BC%D1%8B%20%D0%BC%D0%B8%D0%BD%D0%BD%D0%B8%20%D0%BC%D0%B0%D1%83%D1%81%D0%B0&amp;noreask=1&amp;pos=66&amp;rpt=simage&amp;lr=54,yandex.ru/images/pad/search?source=wiz&amp;img_url=https%3A%2F%2Fstatic-eu.insales.ru%2Fimages%2Fproducts%2F1%2F884%2F75613044%2F2.jpg&amp;p=2&amp;text=%D0%BA%D0%BE%D1%81%D1%82%D1%8E%D0%BC%D1%8B%20%D0%BC%D0%B8%D0%BD%D0%BD%D0%B8%20%D0%BC%D0%B0%D1%83%D1%81%D0%B0&amp;noreask=1&amp;pos=67&amp;rpt=simage&amp;lr=54,yandex.ru/images/pad/search?source=wiz&amp;img_url=http%3A%2F%2Fwww.maska24.ru%2Fuploads%2Fprod%2Fprod_5354d31242b7a.jpg&amp;p=2&amp;text=%D0%BA%D0%BE%D1%81%D1%82%D1%8E%D0%BC%D1%8B%20%D0%BC%D0%B8%D0%BD%D0%BD%D0%B8%20%D0%BC%D0%B0%D1%83%D1%81%D0%B0&amp;noreask=1&amp;pos=68&amp;rpt=simage&amp;lr=54,yandex.ru/images/pad/search?source=wiz&amp;img_url=http%3A%2F%2Fjumpnjax.com%2Fwp-content%2Fuploads%2F2013%2F08%2FCostumes-Micky-and-Minnie.jpg&amp;p=2&amp;text=%D0%BA%D0%BE%D1%81%D1%82%D1%8E%D0%BC%D1%8B%20%D0%BC%D0%B8%D0%BD%D0%BD%D0%B8%20%D0%BC%D0%B0%D1%83%D1%81%D0%B0&amp;noreask=1&amp;pos=69&amp;rpt=simage&amp;lr=54,yandex.ru/images/pad/search?source=wiz&amp;img_url=http%3A%2F%2Fhealth-fitnes.ru%2Fcimg%2F2014%2F103105%2F2411187&amp;p=2&amp;text=%D0%BA%D0%BE%D1%81%D1%82%D1%8E%D0%BC%D1%8B%20%D0%BC%D0%B8%D0%BD%D0%BD%D0%B8%20%D0%BC%D0%B0%D1%83%D1%81%D0%B0&amp;noreask=1&amp;pos=70&amp;rpt=simage&amp;lr=54,yandex.ru/images/pad/search?source=wiz&amp;img_url=http%3A%2F%2Flarryandglorine.com%2F30%2Fminnie-mouse-costume-diy-29.jpg&amp;p=2&amp;text=%D0%BA%D0%BE%D1%81%D1%82%D1%8E%D0%BC%D1%8B%20%D0%BC%D0%B8%D0%BD%D0%BD%D0%B8%20%D0%BC%D0%B0%D1%83%D1%81%D0%B0&amp;noreask=1&amp;pos=71&amp;rpt=simage&amp;lr=54,yandex.ru/images/pad/search?source=wiz&amp;img_url=https%3A%2F%2Ftraf.us%2Fmedia%2Fcatalog%2Fimages%2Fsima-322715-0.jpg&amp;p=3&amp;text=%D0%BA%D0%BE%D1%81%D1%82%D1%8E%D0%BC%D1%8B%20%D0%BC%D0%B8%D0%BD%D0%BD%D0%B8%20%D0%BC%D0%B0%D1%83%D1%81%D0%B0&amp;noreask=1&amp;pos=72&amp;rpt=simage&amp;lr=54,yandex.ru/images/pad/search?source=wiz&amp;img_url=https%3A%2F%2Fdonshobbyshop.ca%2Fsites%2Fdefault%2Ffiles%2Ffield%2Fimage%2FChild%2520Miss%2520Mouse.jpg&amp;p=3&amp;text=%D0%BA%D0%BE%D1%81%D1%82%D1%8E%D0%BC%D1%8B%20%D0%BC%D0%B8%D0%BD%D0%BD%D0%B8%20%D0%BC%D0%B0%D1%83%D1%81%D0%B0&amp;noreask=1&amp;pos=73&amp;rpt=simage&amp;lr=54,yandex.ru/images/pad/search?source=wiz&amp;img_url=https%3A%2F%2Fwww.dascheap.com%2Finventory%2Fimages%2FCostumes%2FAdult%2520Costumes%2Fminnie-mouse-adult-costume-upper-portion-shell-100-polyester-sleeve-lowe-standard-one-size.jpg&amp;p=3&amp;text=%D0%BA%D0%BE%D1%81%D1%82%D1%8E%D0%BC%D1%8B%20%D0%BC%D0%B8%D0%BD%D0%BD%D0%B8%20%D0%BC%D0%B0%D1%83%D1%81%D0%B0&amp;noreask=1&amp;pos=74&amp;rpt=simage&amp;lr=54,yandex.ru/images/pad/search?source=wiz&amp;img_url=http%3A%2F%2Fs1.maminklub.lv%2Fcache%2F7a%2F36%2F7a3674b08fcb81f87512fd62ba0a662e.jpg&amp;p=3&amp;text=%D0%BA%D0%BE%D1%81%D1%82%D1%8E%D0%BC%D1%8B%20%D0%BC%D0%B8%D0%BD%D0%BD%D0%B8%20%D0%BC%D0%B0%D1%83%D1%81%D0%B0&amp;noreask=1&amp;pos=75&amp;rpt=simage&amp;lr=54,yandex.ru/images/pad/search?source=wiz&amp;img_url=http%3A%2F%2Fcs32.babysfera.ru%2Fc%2F8%2F9%2Fe%2F39957284.227735099.jpeg&amp;p=3&amp;text=%D0%BA%D0%BE%D1%81%D1%82%D1%8E%D0%BC%D1%8B%20%D0%BC%D0%B8%D0%BD%D0%BD%D0%B8%20%D0%BC%D0%B0%D1%83%D1%81%D0%B0&amp;noreask=1&amp;pos=76&amp;rpt=simage&amp;lr=54,yandex.ru/images/pad/search?source=wiz&amp;img_url=http%3A%2F%2Fimg.escapade.co.uk%2FSALEHIRE%2FLarge%2F02374xs.jpg%3F2&amp;p=3&amp;text=%D0%BA%D0%BE%D1%81%D1%82%D1%8E%D0%BC%D1%8B%20%D0%BC%D0%B8%D0%BD%D0%BD%D0%B8%20%D0%BC%D0%B0%D1%83%D1%81%D0%B0&amp;noreask=1&amp;pos=77&amp;rpt=simage&amp;lr=54,yandex.ru/images/pad/search?source=wiz&amp;img_url=http%3A%2F%2Fimage.dhgate.com%2F0x0s%2Ff2-albu-g1-M00-31-99-rBVaGFTiBLKAI5fjAA2T5pTymXo422.jpg%2Fwomen-sexy-mouse-minnie-night-club-christmas.jpg&amp;p=3&amp;text=%D0%BA%D0%BE%D1%81%D1%82%D1%8E%D0%BC%D1%8B%20%D0%BC%D0%B8%D0%BD%D0%BD%D0%B8%20%D0%BC%D0%B0%D1%83%D1%81%D0%B0&amp;noreask=1&amp;pos=78&amp;rpt=simage&amp;lr=54,yandex.ru/images/pad/search?source=wiz&amp;img_url=http%3A%2F%2Fizhevsk.ru%2Fforums%2Ficons%2Fforum_pictures%2F004425%2F4425232.jpg&amp;p=3&amp;text=%D0%BA%D0%BE%D1%81%D1%82%D1%8E%D0%BC%D1%8B%20%D0%BC%D0%B8%D0%BD%D0%BD%D0%B8%20%D0%BC%D0%B0%D1%83%D1%81%D0%B0&amp;noreask=1&amp;pos=79&amp;rpt=simage&amp;lr=54,yandex.ru/images/pad/search?source=wiz&amp;img_url=http%3A%2F%2Fnatalet.com%2Fimages%2Fminnie_mouse_fancy_dresses%2Fminnie-mouse-fancy-dresses-32-12.jpg&amp;p=3&amp;text=%D0%BA%D0%BE%D1%81%D1%82%D1%8E%D0%BC%D1%8B%20%D0%BC%D0%B8%D0%BD%D0%BD%D0%B8%20%D0%BC%D0%B0%D1%83%D1%81%D0%B0&amp;noreask=1&amp;pos=80&amp;rpt=simage&amp;lr=54,yandex.ru/images/pad/search?source=wiz&amp;img_url=http%3A%2F%2Fwww.multiashki.ru%2Fimage.php%3Fwidth%3D900%26image%3D%2Fuserfile%2Fcatalog%2Fdisney%2F2826040737372M.jpg&amp;p=3&amp;text=%D0%BA%D0%BE%D1%81%D1%82%D1%8E%D0%BC%D1%8B%20%D0%BC%D0%B8%D0%BD%D0%BD%D0%B8%20%D0%BC%D0%B0%D1%83%D1%81%D0%B0&amp;noreask=1&amp;pos=81&amp;rpt=simage&amp;lr=54,yandex.ru/images/pad/search?source=wiz&amp;img_url=http%3A%2F%2Fmedia-cache-ec0.pinimg.com%2Foriginals%2Ffa%2Ffc%2F26%2Ffafc26821409181b49bc3a4f13a35d73.jpg&amp;p=3&amp;text=%D0%BA%D0%BE%D1%81%D1%82%D1%8E%D0%BC%D1%8B%20%D0%BC%D0%B8%D0%BD%D0%BD%D0%B8%20%D0%BC%D0%B0%D1%83%D1%81%D0%B0&amp;noreask=1&amp;pos=82&amp;rpt=simage&amp;lr=54,yandex.ru/images/pad/search?source=wiz&amp;img_url=http%3A%2F%2Fcostumeboom.us%2Fwp-content%2Fuploads%2F2015%2F09%2Fchild-miss-mouse-costume.jpg&amp;p=3&amp;text=%D0%BA%D0%BE%D1%81%D1%82%D1%8E%D0%BC%D1%8B%20%D0%BC%D0%B8%D0%BD%D0%BD%D0%B8%20%D0%BC%D0%B0%D1%83%D1%81%D0%B0&amp;noreask=1&amp;pos=83&amp;rpt=simage&amp;lr=54,yandex.ru/images/pad/search?source=wiz&amp;img_url=http%3A%2F%2Fmodelessa.ru%2Fmedia%2Fphotos%2Fproduct_previews%2F293%2F300x450xc847da193b82c12df7f8b243a672e923.png.pagespeed.ic.TUiG1p9Bye.png&amp;p=3&amp;text=%D0%BA%D0%BE%D1%81%D1%82%D1%8E%D0%BC%D1%8B%20%D0%BC%D0%B8%D0%BD%D0%BD%D0%B8%20%D0%BC%D0%B0%D1%83%D1%81%D0%B0&amp;noreask=1&amp;pos=84&amp;rpt=simage&amp;lr=54,yandex.ru/images/pad/search?source=wiz&amp;img_url=http%3A%2F%2F4.bp.blogspot.com%2F-meYIVzk8YA0%2FT1p8mF87tLI%2FAAAAAAAACNY%2FZ38MzSktIrM%2Fs1600%2FIMG_1569.JPG&amp;p=3&amp;text=%D0%BA%D0%BE%D1%81%D1%82%D1%8E%D0%BC%D1%8B%20%D0%BC%D0%B8%D0%BD%D0%BD%D0%B8%20%D0%BC%D0%B0%D1%83%D1%81%D0%B0&amp;noreask=1&amp;pos=85&amp;rpt=simage&amp;lr=54,yandex.ru/images/pad/search?source=wiz&amp;img_url=http%3A%2F%2Fwww.envycorner.com%2Fmedia%2Fcatalog%2Fproduct%2Fcache%2F1%2Fimage%2F9df78eab33525d08d6e5fb8d27136e95%2Fs%2Ft%2Fstm_10291_mickeys_mistress_b.jpg&amp;p=3&amp;text=%D0%BA%D0%BE%D1%81%D1%82%D1%8E%D0%BC%D1%8B%20%D0%BC%D0%B8%D0%BD%D0%BD%D0%B8%20%D0%BC%D0%B0%D1%83%D1%81%D0%B0&amp;noreask=1&amp;pos=86&amp;rpt=simage&amp;lr=54,yandex.ru/images/pad/search?source=wiz&amp;img_url=http%3A%2F%2Fimages-blogs.xnet.co.il%2Fhelieg%2Ffiles%2F2013%2F10%2FMINNIE-MOUSE.jpg&amp;p=3&amp;text=%D0%BA%D0%BE%D1%81%D1%82%D1%8E%D0%BC%D1%8B%20%D0%BC%D0%B8%D0%BD%D0%BD%D0%B8%20%D0%BC%D0%B0%D1%83%D1%81%D0%B0&amp;noreask=1&amp;pos=87&amp;rpt=simage&amp;lr=54,yandex.ru/images/pad/search?source=wiz&amp;img_url=http%3A%2F%2Ficostumes.com.ua%2Fimages%2Fmagictoolbox_cache%2F1a0497a76d70b3219b60eb67b92199fc%2F1%2F2%2F12953%2Foriginal%2F1d6286f927d9ae5f52d8bb5d2eab460f.jpg&amp;p=3&amp;text=%D0%BA%D0%BE%D1%81%D1%82%D1%8E%D0%BC%D1%8B%20%D0%BC%D0%B8%D0%BD%D0%BD%D0%B8%20%D0%BC%D0%B0%D1%83%D1%81%D0%B0&amp;noreask=1&amp;pos=88&amp;rpt=simage&amp;lr=54,yandex.ru/images/pad/search?source=wiz&amp;img_url=http%3A%2F%2Fd3d71ba2asa5oz.cloudfront.net%2F12021918%2Fimages%2Fb038_s__2.jpg&amp;p=3&amp;text=%D0%BA%D0%BE%D1%81%D1%82%D1%8E%D0%BC%D1%8B%20%D0%BC%D0%B8%D0%BD%D0%BD%D0%B8%20%D0%BC%D0%B0%D1%83%D1%81%D0%B0&amp;noreask=1&amp;pos=89&amp;rpt=simage&amp;lr=54,yandex.ru/images/pad/search?source=wiz&amp;img_url=http%3A%2F%2Fs.ecrater.com%2Fstores%2F227583%2F4e906c2ebdd31_227583b.jpg&amp;p=3&amp;text=%D0%BA%D0%BE%D1%81%D1%82%D1%8E%D0%BC%D1%8B%20%D0%BC%D0%B8%D0%BD%D0%BD%D0%B8%20%D0%BC%D0%B0%D1%83%D1%81%D0%B0&amp;noreask=1&amp;pos=90&amp;rpt=simage&amp;lr=54,yandex.ru/images/pad/search?source=wiz&amp;img_url=http%3A%2F%2Fsexshopvip.ru%2Fwa-data%2Fpublic%2Fshop%2Fproducts%2F69%2F71%2F197169%2Fimages%2F38170%2F38170.970.jpg&amp;p=3&amp;text=%D0%BA%D0%BE%D1%81%D1%82%D1%8E%D0%BC%D1%8B%20%D0%BC%D0%B8%D0%BD%D0%BD%D0%B8%20%D0%BC%D0%B0%D1%83%D1%81%D0%B0&amp;noreask=1&amp;pos=91&amp;rpt=simage&amp;lr=54,yandex.ru/images/pad/search?source=wiz&amp;img_url=http%3A%2F%2Fwww.envycorner.com%2Fmedia%2Fcatalog%2Fproduct%2Fcache%2F1%2Fimage%2F9df78eab33525d08d6e5fb8d27136e95%2F5%2F5%2F554_front.jpg&amp;p=3&amp;text=%D0%BA%D0%BE%D1%81%D1%82%D1%8E%D0%BC%D1%8B%20%D0%BC%D0%B8%D0%BD%D0%BD%D0%B8%20%D0%BC%D0%B0%D1%83%D1%81%D0%B0&amp;noreask=1&amp;pos=92&amp;rpt=simage&amp;lr=54,yandex.ru/images/pad/search?source=wiz&amp;img_url=https%3A%2F%2Fimg0.etsystatic.com%2F001%2F0%2F6026960%2Fil_fullxfull.361390416_7xj8.jpg&amp;p=3&amp;text=%D0%BA%D0%BE%D1%81%D1%82%D1%8E%D0%BC%D1%8B%20%D0%BC%D0%B8%D0%BD%D0%BD%D0%B8%20%D0%BC%D0%B0%D1%83%D1%81%D0%B0&amp;noreask=1&amp;pos=93&amp;rpt=simage&amp;lr=54,yandex.ru/images/pad/search?source=wiz&amp;img_url=http%3A%2F%2Fbuy-club.ru%2Fphotohost%2Fimg%2F202%2F2013-12%2F16%2Feockhxrgwtrib62dvze9u75am.jpg&amp;p=3&amp;text=%D0%BA%D0%BE%D1%81%D1%82%D1%8E%D0%BC%D1%8B%20%D0%BC%D0%B8%D0%BD%D0%BD%D0%B8%20%D0%BC%D0%B0%D1%83%D1%81%D0%B0&amp;noreask=1&amp;pos=94&amp;rpt=simage&amp;lr=54,yandex.ru/images/pad/search?source=wiz&amp;img_url=http%3A%2F%2Fimg04.taobaocdn.com%2Fbao%2Fuploaded%2Fi4%2F268762400%2FTB2EWQgbFXXXXX1XpXXXXXXXXXX_!!268762400.jpg&amp;p=3&amp;text=%D0%BA%D0%BE%D1%81%D1%82%D1%8E%D0%BC%D1%8B%20%D0%BC%D0%B8%D0%BD%D0%BD%D0%B8%20%D0%BC%D0%B0%D1%83%D1%81%D0%B0&amp;noreask=1&amp;pos=95&amp;rpt=simage&amp;lr=54]"/>
        <s v="m.disneystore.co.uk/toys-q415-elsa-ice-sing-castle/mp/84844/1000208/?CMP=KNC-GOOGLE&amp;att=shopping&amp;CMP=KNC-TDS-UK-Shopping&amp;s_kwcid=TC%7c1028693%7c%7c%7cSM%7c%7c52516514702&amp;mckv=sgmmByA7u_dm%7cpcrid%7c52516514702%7cpkw%7c%7cpmt%7c&amp;gclid=Cj0KEQjwmKG5BRDv4YaE5t6oqf0BEiQAwqDNfKQhpbrFLYrtMUH-DSH0lNpHqO7Yjvm0FXhnztfK_dUaAlZE8P8HAQ"/>
        <s v="googleadservices.com/pagead/aclk?sa=L&amp;ai=CdY_GracoV4TkN4Pk7gbzqq2oA5jBi6lE3peY6sQBnsqEsIEECAQQBiCtvNQdKApgu76ug9AKoAGyoOXaA8gBB6kCE4bIeyqmuD6qBCdP0FDHMI84tUw0rCvmpO2qgxDwdhy72J2j-eL0Lr4ulvKjXrqa1ieABZfgvAvABQWIBgGgBibYBgKAB7bfmiWIBwGQBwKoB6a-G9gHAeASkaD7goqSgNlK&amp;ohost=www.google.co.uk&amp;cid=CAESIuD2vb1vjc9ZTsT9IfJjiJRzbm6Kmjqx6FZUu0YAWLvNTDA&amp;sig=AOD64_0zd3JA2YJi4snCtQGMq0Vo9cuYew&amp;ctype=5&amp;clui=13&amp;q=&amp;ved=0ahUKEwi999LEgb7MAhXMlxoKHcdwAKsQwg8IGQ&amp;adurl=http://www.disneystore.co.uk/toys-q415-elsa-ice-sing-castle/mp/84844/1000208/%3FCMP%3DKNC-GOOGLE%26att%3Dshopping%26CMP%3DKNC-TDS-UK-Shopping%26s_kwcid%3DTC%7C1028693%7C%7C%7CSM%7C%7C52516514702%26mckv%3DsgmmByA7u_dm%7Cpcrid%7C52516514702%7Cpkw%7C%7Cpmt%7C"/>
        <s v="google.co.uk/url?q=http://www.disneystore.co.uk/&amp;sa=U&amp;ved=0ahUKEwjOzZ2tq5fRAhVaclAKHe2HAx0QFggtMAA&amp;usg=AFQjCNEZ-4SfILZ1avZEGgt8WQ7vA6TpQA,google.co.uk/search?q=disney+store&amp;rlz=1Y3GQQX_enMT603MT604&amp;oq=disney&amp;aqs=chrome.1.69i57j0l2.2571j0j4&amp;sourceid=chrome-mobile&amp;ie=UTF-8,google.co.uk/url?q=http://www.disneystore.co.uk/store-locator&amp;sa=U&amp;ved=0ahUKEwjOzZ2tq5fRAhVaclAKHe2HAx0QjBAIRTAJ&amp;usg=AFQjCNH5XlqXboFFajUhYyqm9XAbHQAR8Q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upto-40-off-selected-fancy-dress-costumes-accessories-free-delivery-disney-store-2529748&amp;utm_content=afl&amp;utm_campaign=1018132&amp;CMP=AFL&amp;att=HotUKDeals&amp;_td_deeplink=http://www.disneystore.co.uk/promotions/selected-lines-now-25-off&amp;tduid=19e3776306aaea42769b1d2e1c81d8b6"/>
        <s v="clkuk.tradedoubler.com/click?p(189903)a(1018132)g(18650382)epi(1024374823)url(http://www.disneystore.co.uk/promotions/selected-lines-now-25-off)"/>
        <s v="disneystore.ie,disneystore.ie,disneystore.ie/redirect.html?redirectURL=http%3A%2F%2Fwww.disneystore.co.uk%2Ffrozen%2Fmn%2F1340001%2F%3FCMP%3DEXTUK%26att%3DTDS.IE,disneystore.ie/redirect.html?redirectURL=http%3A%2F%2Fwww.disneystore.co.uk%2Ffrozen%2Fmn%2F1340001%2F%3FCMP%3DEXTUK%26att%3DTDS.IE,disneystore.ie,disneystore.ie/redirect.html?redirectURL=http%3A%2F%2Fwww.disneystore.co.uk%2Ffrozen%2Fmn%2F1340001%2F%3FCMP%3DEXTUK%26att%3DTDS.IE,disneystore.ie/redirect.html?redirectURL=http%3A%2F%2Fwww.disneystore.co.uk%2Ffrozen%2Fmn%2F1340001%2F%3FCMP%3DEXTUK%26att%3DTDS.IE,disneystore.ie,disneystore.ie/redirect.html?redirectURL=http%3A%2F%2Fwww.disneystore.co.uk%2F%3FCMP%3DEXTUK%26att%3DTDS.IE,disneystore.ie,disneystore.ie,disneystore.ie/redirect.html?redirectURL=http%3A%2F%2Fwww.disneystore.co.uk%2Ffancy-dress%2Fmn%2F1500028%2F%3FCMP%3DEXTUK%26att%3DTDS.IE"/>
        <s v="googleadservices.com/pagead/aclk?sa=L&amp;ai=CbbX7Jy4DWNmoI4ixbIP7uoAO6t70gkfel5jqxAH-n-GI9QEIBBAHIJLU8h0oDWC7hoCA2AqgAbKg5doDyAEHqQKjXiaBQ2y0PqoEKE_QdNJJfWlz1L2bEV2CaT98PPkyNbuVev3fvYCj9Hu9EGVWTRahmYKABZfgvAvABQWgBibYBgKAB7bfmiWIBwGQBwKoB6a-G9gHAeAS8b2I3PPwoMJR&amp;ctype=5&amp;ved=0ahUKEwjf_Im46N7PAhWsL8AKHQi5Dn4Qwg8ILA&amp;dblrd=1&amp;sival=AF15MEAYXnxJxzdSNm9jOvypwKmkaO4CB8rNkoc7KfmENVs46iM4Pny76nqh1UUlTbARSENhksBPnemcP3qPqbuS0jaBL0_IZQ&amp;sig=AOD64_1xC9ipqESy3vAMBuQ9lWgZwPZNMg&amp;adurl=http://www.disneystore.co.uk/frozen-pencil-case-466034215696.html%3FCMP%3DKNC-TDS-UK-Shopping%26s_kwcid%3DTC%7C1028693%7C%7C%7CSM%7C%7C52516514702%26mckv%3DsjRazzBeI_dm%7Cpcrid%7C52516514702%7Cpkw%7C%7Cpmt%7C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91f7923a6f9776089bb2337275535c80"/>
        <s v="vouchercodes.co.uk/disneystore.co.uk?ei=04092051016disneystoreflaf&amp;oi=4311051&amp;utm_medium=email&amp;utm_source=newsletter&amp;utm_campaign=04092051016disneystoreflaf&amp;utm_content=&amp;utm_term=04092051016disneystoreflaf______Broadcast_newsletter_f___False_full_website_0_null_13398697_PL_merchname&amp;scroll=1&amp;ud=13398697&amp;ud_hash=4aef1d8b990b3ab329c8"/>
        <s v="click.o.vouchercodes.co.uk/?qs=ee81f942947d77d873ce10cf8e21eb8440544e57dc8e4f2bd17f73d351d8fa00f560d97d344def89,vouchercodes.co.uk/disneystore.co.uk?ei=04092051016disneystoreflaf&amp;oi=4311051&amp;utm_medium=email&amp;utm_source=newsletter&amp;utm_campaign=04092051016disneystoreflaf&amp;utm_content=&amp;utm_term=04092051016disneystoreflaf______Broadcast_newsletter_f___False_full_website_0_null_13398697_PL_merchname&amp;scroll=1&amp;ud=13398697&amp;ud_hash=4aef1d8b990b3ab329c8"/>
        <s v="clkuk.tradedoubler.com/click?p(189903)a(1018132)g(18650382)epi(1058699297)url(http://www.disneystore.co.uk/captain-phasma-costume-for-kids-star-wars-the-force-awakens-428024356024.html)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captain-phasma-costume-for-kids-star-wars-the-force-awakens-428024356024.html&amp;tduid=6bea5b077da971b35665cfb1aa662d51"/>
        <s v="avis.disneystore.fr/4848-fr_fr/411049691706/writereview.htm?campaignid=BV_PIE&amp;sessionparams=__BVSESSIONPARAMS__&amp;suggestedproduct=411049687273&amp;return=http%3A%2F%2Fwww.disneystore.co.uk%2F&amp;user=7bd6ad61af22c1b689a80f287e2b54537573657269643d3034363330353635267375626a6563746964733d3431313034393639313730362532463431313034393638373237332676657269666965647075726368617365723d5472756526646174653d3230313631323039266d61786167653d3330&amp;authsourcetype=__AUTHTYPE__&amp;templatename=ppe_template_fr&amp;productsnumber=2&amp;productindex=1&amp;submissionparams=%26CMP%3DEMC-EML%26att%3DBVuserrating%26pid%3D411049691706&amp;submissionurl=http%3A%2F%2Fwww.disneystore.fr%2Fon%2Fdemandware.store%2FSites-disneyfr-Site%2Ffr_FR%2FBazaarvoice-WriteReview%3F%26CMP%3DEMC-EML%26att%3DBVuserrating%26pid%3D411049691706"/>
        <s v="clkuk.tradedoubler.com/click?p(189903)a(1018132)g(18650382)epi(1037992280)url(http://www.disneystore.co.uk/)"/>
        <s v="1220.xg4ken.com/trk/v1?prof=4&amp;camp=48972&amp;affcode=kw29226160&amp;kct=google&amp;kchid=3237870539&amp;cid=160771528000&amp;networkType=search&amp;kdv=m&amp;criteriaid=kwd-49244854958&amp;adgroupid=7429180557&amp;campaignid=143953317&amp;locphy=9046813&amp;adpos=1t2&amp;kid=_kenshoo_clickid_&amp;url=https://www.vouchercodes.co.uk/disneystore.co.uk?ppcid=lcvbhmjnwaxaqbogszgtkwmkqcqrtmwfltvevdwuxrvhvtwuwmgeqontrpxfndgbwuldhayqganxnrkegfgkqmxntdsaxzgvgngkspiaxcoqgdnvicmfryjhlbqrsymfvjkjuekyxrufxevkuvvuqvkcljgdvcxbjxnoqbqajomljonphoxmjymojtxfgzxzxdquwuudhlnvxdqeqzgignnkqc&amp;v=10&amp;gclid=CLTT4eCAuNACFWux7QodmAcO0g"/>
        <s v="vouchercodes.co.uk/disneystore.co.uk?ppcid=lcvbhmjnwaxaqbogszgtkwmkqcqrtmwfltvevdwuxrvhvtwuwmgeqontrpxfndgbwuldhayqganxnrkegfgkqmxntdsaxzgvgngkspiaxcoqgdnvicmfryjhlbqrsymfvjkjuekyxrufxevkuvvuqvkcljgdvcxbjxnoqbqajomljonphoxmjymojtxfgzxzxdquwuudhlnvxdqeqzgignnkqc&amp;v=10&amp;gclid=CLTT4eCAuNACFWux7QodmAcO0g&amp;kid=faf73002-3eed-4802-ac03-f1250a5cc067"/>
        <s v="uk.search.yahoo.com/search?p=nottingham+disney+store&amp;fr=yfp-hrtab-903&amp;.tsrc=yfp-hrtab-903,uk.search.yahoo.com/search?p=disney+store&amp;fr=yfp-hrtab-903&amp;.tsrc=yfp-hrtab-903,uk.search.yahoo.com/search;_ylt=A9mSs2L_y_dXp18Ahh6A3YlQ;_ylc=X1MDMTM1MTIxMjQxNgRfcgMyBGZyA3lmcC1ocnRhYi05MDMEZ3ByaWQDRnRpTTVKQklUTld6U3RuMGJmc1duQQRuX3JzbHQDMARuX3N1Z2cDMwRvcmlnaW4DdWsuc2VhcmNoLnlhaG9vLmNvbQRwb3MDTmFOBHBxc3RyA2Rpc25leSUyMHN0b3JlBHBxc3RybAMxMgRxc3RybAMyNgRxdWVyeQNkaXNuZXklMjBzdG9yZSUyMGxvY2F0aW9ucwR0X3N0bXADMTQ3NTg1NzQxNw--?p=disney+store+locations&amp;fr2=sa-gp-&amp;fr=yfp-hrtab-903&amp;rd=r1,r.search.yahoo.com/_ylt=A9mSs2sGzPdX1FcAy0yA3YlQ;_ylu=X3oDMTByMWk2OWNtBGNvbG8DaXIyBHBvcwMyBHZ0aWQDBHNlYwNzcg--/RV=2/RE=1475886217/RO=10/RU=http%3a%2f%2flocations.disneystore.co.uk%2f/RK=0/RS=ejl5ZsxP3qYKij3S_ezbM6Vxo_0-,uk.search.yahoo.com/search;_ylt=A9mSs2sGzPdX1FcAqEyA3YlQ;_ylc=X1MDMTM1MTIxMjQxNgRfcgMyBGZyA3lmcC1ocnRhYi05MDMEZ3ByaWQDT3NpX3E2YWZTNm1Wd1U4ZDB0cEYyQQRuX3JzbHQDMARuX3N1Z2cDNARvcmlnaW4DdWsuc2VhcmNoLnlhaG9vLmNvbQRwb3MDMgRwcXN0cgNlZSUyMGZvBHBxc3RybAM1BHFzdHJsAzExBHF1ZXJ5A2VhJTIwZm9ydW1zBHRfc3RtcAMxNDc1ODU3NTQ0?p=ea+forums&amp;fr2=sa-gp-&amp;fr=yfp-hrtab-903&amp;rd=r1,uk.search.yahoo.com/search;_ylt=A9mSs3GFzPdX2FMA34eA3YlQ;_ylc=X1MDMTM1MTIxMjQxNgRfcgMyBGZyA3lmcC1ocnRhYi05MDMEZ3ByaWQDTG1ZSEUxX0pRNGkyaGtQZ2pFUW0xQQRuX3JzbHQDMARuX3N1Z2cDNARvcmlnaW4DdWsuc2VhcmNoLnlhaG9vLmNvbQRwb3MDMARwcXN0cgMEcHFzdHJsAwRxc3RybAMxMQRxdWVyeQNlZSUyMGZvcnVtcwR0X3N0bXADMTQ3NTg1NzU1NA--?p=ee+forums&amp;fr2=sb-top-&amp;fr=yfp-hrtab-903&amp;rd=r1,r.search.yahoo.com/_ylt=A9mSs3OQzPdX_FAATq2A3YlQ;_ylu=X3oDMTByaW11dnNvBGNvbG8DaXIyBHBvcwMxBHZ0aWQDBHNlYwNzcg--/RV=2/RE=1475886352/RO=10/RU=https%3a%2f%2fcommunity.ee.co.uk%2f/RK=0/RS=cD.pCdZU3KW0FnQCOw5VVN_npW0-"/>
        <s v="locations.disneystore.co.uk"/>
        <s v="uk.yahoo.com,uk.search.yahoo.com/search?p=nottingham+disney+store&amp;fr=yfp-hrtab-903&amp;.tsrc=yfp-hrtab-903,uk.yahoo.com,uk.search.yahoo.com/search?p=disney+store&amp;fr=yfp-hrtab-903&amp;.tsrc=yfp-hrtab-903,uk.search.yahoo.com/search;_ylt=A9mSs2L_y_dXp18Ahh6A3YlQ;_ylc=X1MDMTM1MTIxMjQxNgRfcgMyBGZyA3lmcC1ocnRhYi05MDMEZ3ByaWQDRnRpTTVKQklUTld6U3RuMGJmc1duQQRuX3JzbHQDMARuX3N1Z2cDMwRvcmlnaW4DdWsuc2VhcmNoLnlhaG9vLmNvbQRwb3MDTmFOBHBxc3RyA2Rpc25leSUyMHN0b3JlBHBxc3RybAMxMgRxc3RybAMyNgRxdWVyeQNkaXNuZXklMjBzdG9yZSUyMGxvY2F0aW9ucwR0X3N0bXADMTQ3NTg1NzQxNw--?p=disney+store+locations&amp;fr2=sa-gp-&amp;fr=yfp-hrtab-903&amp;rd=r1,r.search.yahoo.com/_ylt=A9mSs2sGzPdX1FcAy0yA3YlQ;_ylu=X3oDMTByMWk2OWNtBGNvbG8DaXIyBHBvcwMyBHZ0aWQDBHNlYwNzcg--/RV=2/RE=1475886217/RO=10/RU=http%3a%2f%2flocations.disneystore.co.uk%2f/RK=0/RS=ejl5ZsxP3qYKij3S_ezbM6Vxo_0-,uk.search.yahoo.com/search;_ylt=A9mSs2sGzPdX1FcAqEyA3YlQ;_ylc=X1MDMTM1MTIxMjQxNgRfcgMyBGZyA3lmcC1ocnRhYi05MDMEZ3ByaWQDT3NpX3E2YWZTNm1Wd1U4ZDB0cEYyQQRuX3JzbHQDMARuX3N1Z2cDNARvcmlnaW4DdWsuc2VhcmNoLnlhaG9vLmNvbQRwb3MDMgRwcXN0cgNlZSUyMGZvBHBxc3RybAM1BHFzdHJsAzExBHF1ZXJ5A2VhJTIwZm9ydW1zBHRfc3RtcAMxNDc1ODU3NTQ0?p=ea+forums&amp;fr2=sa-gp-&amp;fr=yfp-hrtab-903&amp;rd=r1,uk.search.yahoo.com/search;_ylt=A9mSs3GFzPdX2FMA34eA3YlQ;_ylc=X1MDMTM1MTIxMjQxNgRfcgMyBGZyA3lmcC1ocnRhYi05MDMEZ3ByaWQDTG1ZSEUxX0pRNGkyaGtQZ2pFUW0xQQRuX3JzbHQDMARuX3N1Z2cDNARvcmlnaW4DdWsuc2VhcmNoLnlhaG9vLmNvbQRwb3MDMARwcXN0cgMEcHFzdHJsAwRxc3RybAMxMQRxdWVyeQNlZSUyMGZvcnVtcwR0X3N0bXADMTQ3NTg1NzU1NA--?p=ee+forums&amp;fr2=sb-top-&amp;fr=yfp-hrtab-903&amp;rd=r1,r.search.yahoo.com/_ylt=A9mSs3OQzPdX_FAATq2A3YlQ;_ylu=X3oDMTByaW11dnNvBGNvbG8DaXIyBHBvcwMxBHZ0aWQDBHNlYwNzcg--/RV=2/RE=1475886352/RO=10/RU=https%3a%2f%2fcommunity.ee.co.uk%2f/RK=0/RS=cD.pCdZU3KW0FnQCOw5VVN_npW0-"/>
        <s v="r.search.yahoo.com/_ylt=A9mSs2sGzPdX1FcAy0yA3YlQ;_ylu=X3oDMTByMWk2OWNtBGNvbG8DaXIyBHBvcwMyBHZ0aWQDBHNlYwNzcg--/RV=2/RE=1475886217/RO=10/RU=http%3a%2f%2flocations.disneystore.co.uk%2f/RK=0/RS=ejl5ZsxP3qYKij3S_ezbM6Vxo_0-,r.search.yahoo.com/_ylt=A9mSs3OQzPdX_FAATq2A3YlQ;_ylu=X3oDMTByaW11dnNvBGNvbG8DaXIyBHBvcwMxBHZ0aWQDBHNlYwNzcg--/RV=2/RE=1475886352/RO=10/RU=https%3a%2f%2fcommunity.ee.co.uk%2f/RK=0/RS=cD.pCdZU3KW0FnQCOw5VVN_npW0-"/>
        <s v="googleadservices.com/pagead/aclk?sa=L&amp;ai=CAKpakfT3V_fkLJH4bMmTlNgD4pfC8EaW7YaxlAKujKnN9gMQASDtprQqKAVgu4aAgNAKoAGyoOXaA8gBAakCFluLzu7btD7IAxuqBChP0EVfFOIGHjrqAIqvqjxmrTvpelwXQnKohAppH4L-UXxe1A2J7o1N2AYEgAe235olkAcBqAemvhvYBwE&amp;num=1&amp;ms=CoACJnV1LRuxJ71atpeawQ2-d-QkXEif2ZkQl4bbLdblJd1S2hojczT4RMLS2njtYns60FRDpVf4loNbxh6EJiYWe3cd5h0NjqiQRS4rCViEu9feUdFEny7pu-11u-j-H-XoOf1LyjepQnLgBMuIO5-mnz-Yfx0ep8A0Yb05wYbwhCoe3vTaeDUzTkeL8dgBxHYRqeuJnw7bwt0i7r7E_BfmZEh4VMwj4aMIjKgWlcgNpz7VsGVD4TMM5LWZlnjmmtg4E4yCBlCxpd0BSHlj-5pTnIBBC1JjdTLYkxNjfxH4AXd8h5AVxxPcWLhEQH1--XEUIY_GS0tKN7ahFSzpP9g9bwqAAo3emFaXGkHonpGx-iqd6cxQf8TrgHX4oV9BYOFGumnFcwIKzLxkTBWjxhz8zcJkX6Gy0OB_LTWez6nZGlaem5oJhsitGL-VMwpQY9rFbiTszm74TpKBI9zD_M0ZnKl_ZEafXPYG0SfYF8ZyY22auzhkSzZ_2DwZYlXZnXMwyaiWIRESfcXQot8jUxZzCqH5-ASes931HSXvxr812kz8qU76Iv4a8bNS27iB6PdGOqcGf4UhBKz-ejofkgqoGh53gm1_Cr-bCqMS6ox34OOxSPZd_Y-JYsutVAsn2N5wpWJ5Mhg8fJrU70iNW_nsEUdj94qg8ehQUbF7-97b-NiVhYUSEB_OM95IVddfMW8WXi8yyak&amp;nb=0&amp;nm=2&amp;nx=45&amp;ny=12&amp;clkt=12&amp;dblrd=1&amp;val=Ggiq5ZAOi_XarCABKAAwtK_X9q2TpKuNATi8woq_BUC8woq_BQ&amp;sig=AOD64_0Kto40vw5VKjwnHjyEC7rKcgwWqg&amp;adurl=http://www.disneystore.co.uk/characters/the-good-dinosaur%3F%26CMP%3DKNC-TDS-UK-BG-BMM-The%2BGood%2BDinosaur%26s_kwcid%3DTC%7C1028693%7C%27%252Bdisney%2520%252Bthe%2520%252Bgood%2520%252Bdinosaur%7C%7CS%7Cb%7C73713324182%26mckv%3DsfIqP93Fo_dt%7Cpcrid%7C73713324182%7Cpkw%7C%27%252Bdisney%2520%252Bthe%2520%252Bgood%2520%252Bdinosaur%7Cpmt%7Cb"/>
        <s v="go.redirectingat.com/?id=81676X1533463&amp;xs=1&amp;url=http%3A%2F%2Fwww.currys.co.uk%2Fgbuk%2Findex.html,go.redirectingat.com/?id=81676X1533463&amp;xs=1&amp;url=http%3A%2F%2Fwww.halfords.com,go.redirectingat.com/?id=81676X1533463&amp;xs=1&amp;url=http%3A%2F%2Fwww.houseoffraser.co.uk,go.redirectingat.com/?id=81676X1533463&amp;xs=1&amp;url=http%3A%2F%2Fwww.sainsburys.co.uk,go.redirectingat.com/?id=81676X1533463&amp;xs=1&amp;url=http%3A%2F%2Fwww.thefragranceshop.co.uk/Black-Friday.aspx,go.redirectingat.com/?id=81676X1533463&amp;xs=1&amp;url=http%3A%2F%2Fwww.smythstoys.com%2Fuk%2Fen-gb%2Fpage%2Fo%2Fblack-friday-specials%2F,go.redirectingat.com/?id=81676X1533463&amp;xs=1&amp;url=http%3A%2F%2Fwww.johnlewis.com%2Felectricals%2Fblack-friday%2Fc6000670128%3Frdr%3D1,go.redirectingat.com/?id=81676X1533463&amp;xs=1&amp;url=http%3A%2F%2Fwww.homebase.co.uk%2Fen%2Fstatic%2Fblack-friday,go.redirectingat.com/?id=81676X1533463&amp;xs=1&amp;url=http%3A%2F%2Fwww.disneystore.co.uk%2Fmagical-black-friday-deals,go.redirectingat.com/?id=81676X1533463&amp;xs=1&amp;url=http%3A%2F%2Fgame.co.uk%2F,go.redirectingat.com/?id=81676X1533463&amp;xs=1&amp;xcreo=500002&amp;url=http://www.toysrus.co.uk/toys/browse/promotions/_/N-103533,go.redirectingat.com/?id=100523X1556256&amp;xs=1&amp;url=http%3A%2F%2Fwww.thetoyshop.com%2Fpre-order%2FHatchimals-Penguala-Pink-Egg%2Fp%2F526680,go.redirectingat.com/?id=100523X1556256&amp;xs=1&amp;url=http%3a%2f%2fwww.debenhams.com%2fwebapp%2fwcs%2fstores%2fservlet%2fprod_10701_10001_171070935399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f3bc0d5a32486b72cacfd87ecf744a5c"/>
        <s v="clkuk.tradedoubler.com/click?p(189903)a(2328927)g(18650382)url(http%3A%2F%2Fwww.disneystore.co.uk%2Fmagical-black-friday-deals)epi(81676X1533463X92d4c729013fd48ed52f2f837b82eac3)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promotions/one-day-promotion&amp;tduid=3965173913a3dca2a4c40a42c7b3ca65,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3965173913a3dca2a4c40a42c7b3ca65"/>
        <s v="clkuk.tradedoubler.com/click?p(189903)a(1291517)g(18650382)epi(garxrrbu38vahj27sjwvdk0flwetv)url(http://www.disneystore.co.uk/promotions/one-day-promotion),clkuk.tradedoubler.com/click?p(189903)a(1291517)g(18650382)epi(83dh7noiu7hu5uz6dimn0z)url(http://www.disneystore.co.uk/promotions/one-day-promotion),clkuk.tradedoubler.com/click?p(189903)a(1131200)g(18650382)epi(30573029x6514280031)"/>
        <s v="clkuk.tradedoubler.com/click?p(189903)a(1018132)g(18650382)epi(1022130514)extid(b9aa381443a6741a4c915ea43eb2e7c58b68fc30ef2e31667c85b354ae249469)exttype(1)url(https://www.disneystore.co.uk/on/demandware.store/Sites-disneyuk-Site/en_GB/Home-Show)"/>
        <s v="googleadservices.com/pagead/aclk?sa=L&amp;ai=C68sKrtkwWN_fIcTvtge21JToCPefhKRHya3ZwroE7ITtli0IABABIPT06Bhgu46wg9AKoAGqxrLHA8gBAakCJ9y5nW66tD6qBCFP0NdeacYGDR9QB5eRx674thwiuHghXVyMHx2mrfLGIQuABbP4_higBlHYBgSAB4XjswSQBwGoB6a-G9gHAQ&amp;ved=0ahUKEwjo57qs9rXQAhUfM8AKHYvtCSQQ0QwICA&amp;dblrd=1&amp;val=GghGSNV1vBTyjSABKAAwhfnn6qaEkMGdATjvtLG-BUCvs8PBBQ&amp;sig=AOD64_1gbw46mOBDlGL8A0WnthQgSBuk0Q&amp;adurl=http://clickserve.dartsearch.net/link/click%3Flid%3D43700007963580984%26ds_s_kwgid%3D58700000658895249%26%26ds_e_adid%3D160953553622%26ds_e_matchtype%3Dsearch%26ds_e_device%3Dt%26ds_e_network%3Dg%26%26ds_url_v%3D2%26ds_dest_url%3Dhttp://www.tesco.com/direct/toys/%26sc_cmp%3Dppc*sl*me*bt*px_-_tesco_brand_-_toys*tesco%2520toy%2520sale,googleadservices.com/pagead/aclk?sa=L&amp;ai=CuIEjFtswWPGTN_DlzAarsr3QC5K20qlHnv21oNoC24eDBggAEAEg9PToGGC7jrCD0AqgAbKg5doDyAEBqQIn3Lmdbrq0PqoEIk_QKk3KYulZUwuicaMfhDoeVoKkAOexTYw8nNpOkZs8xLSABbP4_higBlHYBgSAB7bfmiWQBwGoB6a-G9gHAQ&amp;ved=0ahUKEwjshqbY97XQAhXKvRoKHX-1BOUQ0QwICA&amp;dblrd=1&amp;val=GghGSNV1vBTyjSABKAAwhfnn6qaEkMGdATjvtLG-BUCvs8PBBQ&amp;sig=AOD64_0lVWvoGp_Y2syKgDOOijM80aI8EA&amp;adurl=http://www.disneystore.co.uk%3F%26CMP%3DKNC-TDS-UK-B-Exa-Brand%2BCore%26s_kwcid%3DTC%7C1028693%7Cdisney%2520store%7C%7CS%7Ce%7C92380975142%26mckv%3DsrVyJo2ht_dt%7Cpcrid%7C92380975142%7Cpkw%7Cdisney%2520store%7Cpmt%7Ce,googleadservices.com/pagead/aclk?sa=L&amp;ai=ClTysFtswWPGTN_DlzAarsr3QC5K20qlHnv21oNoC24eDBggAEAEg9PToGGC7jrCD0AqgAbKg5doDyAEBqQIn3Lmdbrq0PqoEIk_QKk3KYulZUwuicaMfhDoeVoKkAOexTYw8nNpOkZs8xLSABbP4_hjABQSgBlHSBgwQ3oEFGOHN7JocKAHYBgSAB7bfmiWQBwGoB6a-G9gHAQ&amp;ctype=4&amp;ved=0ahUKEwjshqbY97XQAhXKvRoKHX-1BOUQwgUIDygC&amp;dblrd=1&amp;val=GghGSNV1vBTyjSABKAAwhfnn6qaEkMGdATjvtLG-BUCvs8PBBQ&amp;sig=AOD64_1hQQeQHqzT_DiLwxPQwe7fMoMXag&amp;adurl=http://www.disneystore.co.uk/christmas-shop%3F%26CMP%3DKNC-TDS-UK-B-Exa-Brand%2BCore%26s_kwcid%3DTC%7C1028693%7Cdisney%2520store%7C%7CS%7Ce%7C92380975142%26mckv%3DsrVyJo2ht_dt%7Cpcrid%7C92380975142%7Cpkw%7Cdisney%2520store%7Cpmt%7Ce,googleadservices.com/pagead/aclk?sa=L&amp;ai=Cz5tEFtswWPGTN_DlzAarsr3QC5K20qlHnv21oNoC24eDBggAEAEg9PToGGC7jrCD0AqgAbKg5doDyAEBqQIn3Lmdbrq0PqoEIk_QKk3KYulZUwuicaMfhDoeVoKkAOexTYw8nNpOkZs8xLSABbP4_hjABQSgBlHSBgwQ3oEFGKuuwbccKAHYBgSAB7bfmiWQBwGoB6a-G9gHAQ&amp;ctype=4&amp;ved=0ahUKEwjshqbY97XQAhXKvRoKHX-1BOUQwgUIDigB&amp;dblrd=1&amp;val=GghGSNV1vBTyjSABKAAwhfnn6qaEkMGdATjvtLG-BUCvs8PBBQ&amp;sig=AOD64_0_CUMssJpWGKzPEJVEwwM4WRIphg&amp;adurl=http://www.disneystore.co.uk/promotions/selected-toys-up-to-25-off%3F%26CMP%3DKNC-TDS-UK-B-Exa-Brand%2BCore%26s_kwcid%3DTC%7C1028693%7Cdisney%2520store%7C%7CS%7Ce%7C92380975142%26mckv%3DsrVyJo2ht_dt%7Cpcrid%7C92380975142%7Cpkw%7Cdisney%2520store%7Cpmt%7Ce,googleadservices.com/pagead/aclk?sa=L&amp;ai=CuIEjFtswWPGTN_DlzAarsr3QC5K20qlHnv21oNoC24eDBggAEAEg9PToGGC7jrCD0AqgAbKg5doDyAEBqQIn3Lmdbrq0PqoEIk_QKk3KYulZUwuicaMfhDoeVoKkAOexTYw8nNpOkZs8xLSABbP4_higBlHYBgSAB7bfmiWQBwGoB6a-G9gHAQ&amp;ved=0ahUKEwjshqbY97XQAhXKvRoKHX-1BOUQ0QwICA&amp;dblrd=1&amp;val=GghGSNV1vBTyjSABKAAwhfnn6qaEkMGdATjvtLG-BUCvs8PBBQ&amp;sig=AOD64_0lVWvoGp_Y2syKgDOOijM80aI8EA&amp;adurl=http://www.disneystore.co.uk%3F%26CMP%3DKNC-TDS-UK-B-Exa-Brand%2BCore%26s_kwcid%3DTC%7C1028693%7Cdisney%2520store%7C%7CS%7Ce%7C92380975142%26mckv%3DsrVyJo2ht_dt%7Cpcrid%7C92380975142%7Cpkw%7Cdisney%2520store%7Cpmt%7Ce,googleadservices.com/pagead/aclk?sa=L&amp;ai=CuIEjFtswWPGTN_DlzAarsr3QC5K20qlHnv21oNoC24eDBggAEAEg9PToGGC7jrCD0AqgAbKg5doDyAEBqQIn3Lmdbrq0PqoEIk_QKk3KYulZUwuicaMfhDoeVoKkAOexTYw8nNpOkZs8xLSABbP4_higBlHYBgSAB7bfmiWQBwGoB6a-G9gHAQ&amp;ved=0ahUKEwjshqbY97XQAhXKvRoKHX-1BOUQ0QwICA&amp;dblrd=1&amp;val=GghGSNV1vBTyjSABKAAwhfnn6qaEkMGdATjvtLG-BUCvs8PBBQ&amp;sig=AOD64_0lVWvoGp_Y2syKgDOOijM80aI8EA&amp;adurl=http://www.disneystore.co.uk%3F%26CMP%3DKNC-TDS-UK-B-Exa-Brand%2BCore%26s_kwcid%3DTC%7C1028693%7Cdisney%2520store%7C%7CS%7Ce%7C92380975142%26mckv%3DsrVyJo2ht_dt%7Cpcrid%7C92380975142%7Cpkw%7Cdisney%2520store%7Cpmt%7Ce"/>
        <s v="reviews.disneystore.co.uk/4848-en_gb/confirmation.htm?digest=52c88b50881dfb554194996a717248b89fa9867e"/>
        <s v="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genericError?code=UEFZTUVOVF9BTFJFQURZX0RPTkU%3D"/>
        <s v="playpennies.com/vouchers/vouchers/visit?pdl=http%3A%2F%2Fwww.disneystore.co.uk%2Flotso-medium-soft-toy-412027783659.html%3F&amp;pid=167984,playpennies.com/disney-deals/medium-soft-toys-with-free-personalisation-gbp-10-disney-store-167984,playpennies.com/vouchers/vouchers/visit?pdl=http%3A%2F%2Fwww.disneystore.co.uk%2Fminnie-mouse-medium-soft-toy-412010355504.html%3F&amp;pid=167984"/>
        <s v="playpennies.digidip.net/visit?url=http%3A%2F%2Fwww.disneystore.co.uk%2Flotso-medium-soft-toy-412027783659.html%3F&amp;ref=11731816&amp;pref=https%3A%2F%2Fwww.playpennies.com%2Fdisney-deals%2Fmedium-soft-toys-with-free-personalisation-gbp-10-disney-store-167984,playpennies.digidip.net/visit?url=http%3A%2F%2Fwww.disneystore.co.uk%2Fminnie-mouse-medium-soft-toy-412010355504.html%3F&amp;ref=11731966&amp;pref=https%3A%2F%2Fwww.playpennies.com%2Fdisney-deals%2Fmedium-soft-toys-with-free-personalisation-gbp-10-disney-store-167984"/>
        <s v="googleadservices.com/pagead/aclk?sa=L&amp;ai=CMkw_gCwaWIWRM5GGmATXornYBoPyhY1H4_6woPADoZf7BggAEAEgubLuJ2C75rKD0AqgAbKg5doDyAEBqQKvHFGFrqm0PqoEKE_QDz6BIVaj5mmhbfJVzsAf60-4iF7LzOpHFDB_WR4Ic4wyMDaBMKCABZfgvAvABQSgBlHSBgwQ3oEFGOHN7JocKAHYBgKAB7bfmiWIBwGQBwKoB6a-G9gHAQ&amp;ctype=4&amp;ved=0ahUKEwjClLiM1orQAhXB3SwKHRu5BK0QwgUIGSgA&amp;dblrd=1&amp;sival=AF15MEDMTUvJoq1KL-HnlqqSUE1Vxi6Zj0iSGIrGYRg3OIdyHNQhjwtITxaLyKRob2oQUuQ1jijdGtNPIs_ZPmR5G6QNY-abmQ&amp;sig=AOD64_0PkyUH22tSGg0kQyqThNi8OgcF4g&amp;adurl=http://www.disneystore.co.uk/christmas-shop%3F%26CMP%3DKNC-TDS-UK-B-Phr-Brand%2BCore%26s_kwcid%3DTC%7C1028693%7Cdisney%2520store%7C%7CSM%7Cp%7C149844809960%26mckv%3DssSqasbmH_dm%7Cpcrid%7C149844809960%7Cpkw%7Cdisney%2520store%7Cpmt%7Cp"/>
        <s v="stores.disneystore.co.uk/EAST-MIDLANDS/NOTTINGHAM/746"/>
        <s v="pdt.tradedoubler.com/click?a(2475618)p(189903)prod(2331092439)ttid(5)url(http%3A%2F%2Fwww.disneystore.co.uk%2Fmickey-mouse-large-soft-toy-412010800776.html),pdt.tradedoubler.com/click?a(2475618)p(189903)prod(2331097429)ttid(5)url(http%3A%2F%2Fwww.disneystore.co.uk%2Fmickey-mouse-knitted-baby-slipper-427104193825.html)"/>
        <s v="redirects.tradedoubler.com/projectr/?&amp;_td_third_party=http://a.nonstoppartner.net/a/?i=click&amp;client=disney&amp;l=uk&amp;nw=a0pf&amp;camp=affdeep&amp;utm_source=tradedoubler&amp;utm_medium=affiliates&amp;utm_term=http%253A%252F%252Fintu.co.uk%252Fshop%252F%253Fquery%253DMickey%252Bmouse%252B%252Bsoft%252Btoy%252B%2526searchContext%253Dundefined-context&amp;utm_content=afl&amp;utm_campaign=2475618&amp;CMP=AFL&amp;att=intu.co.uk&amp;_td_deeplink=http://www.disneystore.co.uk/mickey-mouse-large-soft-toy-412010800776.html&amp;tduid=36d07b16e2144f0960e3cadc7f4fd6ab,redirects.tradedoubler.com/projectr/?&amp;_td_third_party=http://a.nonstoppartner.net/a/?i=click&amp;client=disney&amp;l=uk&amp;nw=a0pf&amp;camp=affdeep&amp;utm_source=tradedoubler&amp;utm_medium=affiliates&amp;utm_term=http%253A%252F%252Fintu.co.uk%252Fshop%252F%253Fquery%253DMickey%252Bmouse%252B%252Bsoft%252Btoy%252B%2526searchContext%253Dundefined-context&amp;utm_content=afl&amp;utm_campaign=2475618&amp;CMP=AFL&amp;att=intu.co.uk&amp;_td_deeplink=http://www.disneystore.co.uk/mickey-mouse-knitted-baby-slipper-427104193825.html&amp;tduid=36d07b16e2144f0960e3cadc7f4fd6ab"/>
        <s v="pdt.tradedoubler.com/click?a(2475618)p(189903)prod(2331092439)ttid(5)url(http%3A%2F%2Fwww.disneystore.co.uk%2Fmickey-mouse-large-soft-toy-412010800776.html),redirects.tradedoubler.com/projectr/?&amp;_td_third_party=http://a.nonstoppartner.net/a/?i=click&amp;client=disney&amp;l=uk&amp;nw=a0pf&amp;camp=affdeep&amp;utm_source=tradedoubler&amp;utm_medium=affiliates&amp;utm_term=http%253A%252F%252Fintu.co.uk%252Fshop%252F%253Fquery%253DMickey%252Bmouse%252B%252Bsoft%252Btoy%252B%2526searchContext%253Dundefined-context&amp;utm_content=afl&amp;utm_campaign=2475618&amp;CMP=AFL&amp;att=intu.co.uk&amp;_td_deeplink=http://www.disneystore.co.uk/mickey-mouse-large-soft-toy-412010800776.html&amp;tduid=36d07b16e2144f0960e3cadc7f4fd6ab,pdt.tradedoubler.com/click?a(2475618)p(189903)prod(2331097429)ttid(5)url(http%3A%2F%2Fwww.disneystore.co.uk%2Fmickey-mouse-knitted-baby-slipper-427104193825.html),redirects.tradedoubler.com/projectr/?&amp;_td_third_party=http://a.nonstoppartner.net/a/?i=click&amp;client=disney&amp;l=uk&amp;nw=a0pf&amp;camp=affdeep&amp;utm_source=tradedoubler&amp;utm_medium=affiliates&amp;utm_term=http%253A%252F%252Fintu.co.uk%252Fshop%252F%253Fquery%253DMickey%252Bmouse%252B%252Bsoft%252Btoy%252B%2526searchContext%253Dundefined-context&amp;utm_content=afl&amp;utm_campaign=2475618&amp;CMP=AFL&amp;att=intu.co.uk&amp;_td_deeplink=http://www.disneystore.co.uk/mickey-mouse-knitted-baby-slipper-427104193825.html&amp;tduid=36d07b16e2144f0960e3cadc7f4fd6ab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talking-interactive-r2-d2-411013938684.html&amp;tduid=14a6589b95afdd6d4f41c3a692a95fed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bb-8-interactive-talking-figure-star-wars-the-force-awakens-411014427729.html&amp;tduid=14a6589b95afdd6d4f41c3a692a95fed"/>
        <s v="clkuk.tradedoubler.com/click?p(189903)a(1018132)g(18650382)epi(1030630167)url(http://www.disneystore.co.uk/talking-interactive-r2-d2-411013938684.html),clkuk.tradedoubler.com/click?p(189903)a(1018132)g(18650382)epi(1)url(http://www.disneystore.co.uk/bb-8-interactive-talking-figure-star-wars-the-force-awakens-411014427729.html)"/>
        <s v="hotukdeals.com/visit?m=2756&amp;q=2537389&amp;API=true,hotukdeals.com/visit?t=2537389&amp;hukdm=2756&amp;d=http%3A%2F%2Fwww.disneystore.co.uk%2Fbb-8-interactive-talking-figure-star-wars-the-force-awakens-411014427729.html"/>
        <s v="paypal.com/cgi-bin/webscr?cmd=_express-checkout&amp;useraction=commit&amp;token=EC-99841059AY6171058&amp;language=en&amp;country=GB&amp;successURL=https://www.disneystore.co.uk/on/demandware.store/Sites-disneyuk-Site/en_GB/WorldPay-Success?no=4023049283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99841059AY6171058&amp;language=en&amp;country=GB&amp;successURL=https://www.disneystore.co.uk/on/demandware.store/Sites-disneyuk-Site/en_GB/WorldPay-Success?no=4023049283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99841059AY6171058&amp;language=en&amp;country=GB&amp;successURL=https://www.disneystore.co.uk/on/demandware.store/Sites-disneyuk-Site/en_GB/WorldPay-Success?no=4023049283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99841059AY6171058&amp;language=en&amp;country=GB&amp;successURL=https://www.disneystore.co.uk/on/demandware.store/Sites-disneyuk-Site/en_GB/WorldPay-Success?no=4023049283&amp;pendingURL=https://www.disneystore.co.uk/on/demandware.store/Sites-disneyuk-Site/en_GB/WorldPay-Pending&amp;failureURL=https://www.disneystore.co.uk/on/demandware.store/Sites-disneyuk-Site/en_GB/WorldPay-Failure#/checkout/review"/>
        <s v="clkuk.tradedoubler.com/click?p(189903)a(1018132)g(18650382)epi(1038281178)url(www.disneystore.co.uk/promotions/one-day-promotion%20),clkuk.tradedoubler.com/click?p(189903)a(1018132)g(18650382)epi(1038282381)url(www.disneystore.co.uk/promotions/one-day-promotion%20)"/>
        <s v="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#/checkout/review/sidebar/wallet,paypal.com/cgi-bin/webscr?cmd=_express-checkout&amp;useraction=commit&amp;token=EC-51C87617YH417644S&amp;language=en&amp;country=GB&amp;successURL=https://www.disneystore.co.uk/on/demandware.store/Sites-disneyuk-Site/en_GB/WorldPay-Success?no=4023170758&amp;pendingURL=https://www.disneystore.co.uk/on/demandware.store/Sites-disneyuk-Site/en_GB/WorldPay-Pending&amp;failureURL=https://www.disneystore.co.uk/on/demandware.store/Sites-disneyuk-Site/en_GB/WorldPay-Failure#/checkout/review"/>
        <s v="avis.disneystore.fr/4848-fr_fr/412021210953/writereview.htm?campaignid=BV_PIE&amp;sessionparams=__BVSESSIONPARAMS__&amp;suggestedproduct=408109022969&amp;suggestedproduct=461044271298&amp;return=http%3A%2F%2Fwww.disneystore.co.uk%2F&amp;user=e2eb42455ce5696861ce9e36a7c5b1197573657269643d39363936393033267375626a6563746964733d3431323530343535313132322532463431323530343535313034372532463431323032313231303935332532463430383130393032323936392532463436313034343237313239382676657269666965647075726368617365723d5472756526646174653d3230313631313330266d61786167653d3330&amp;authsourcetype=__AUTHTYPE__&amp;templatename=ppe_template_fr&amp;productsnumber=3&amp;productindex=1&amp;submissionparams=%26CMP%3DEMC-EML%26att%3DBVuserrating%26pid%3D412021210953&amp;submissionurl=http%3A%2F%2Fwww.disneystore.fr%2Fon%2Fdemandware.store%2FSites-disneyfr-Site%2Ffr_FR%2FBazaarvoice-WriteReview%3F%26CMP%3DEMC-EML%26att%3DBVuserrating%26pid%3D412021210953"/>
        <s v="images.google.rs/imgres?imgurl=http%3A%2F%2Fdemandware.edgesuite.net%2Faamz_prd%2Fon%2Fdemandware.static%2F-%2FSites-disneyuk-Library%2Fdefault%2Fdw93eb646e%2Fassets%2Ffranchise%2Ffull%2F2014%2F3337_fp_FWB_LionKing_19082013.jpg&amp;imgrefurl=http%3A%2F%2Fwww.disneystore.co.uk%2Fcharacters%2Flion-king-the&amp;docid=iUzqM4TQU8G1bM&amp;tbnid=OA_0umcL5BhOpM%3A&amp;w=950&amp;h=230&amp;source=sh%2Fx%2Fim"/>
        <s v="google.rs/search?q&amp;tbm=isch&amp;tbs=rimg%3ACTgP9LpnC-QYIkC6mwCY-h_1g8Fu3P7l8saMcVJWiQAKdSQ36a0gfEdK4G51jlDvgkRjfUY6i3F8gPZcS7Dtqnsjs0PfGZasdn5edKhIJupsAmPof4PARjHxn27o3ZEEqEglbtz-5fLGjHBFmKWajCIELNSoSCVSVokACnUkNEbaEYmN8DajtKhIJ-mtIHxHSuBsRoqR4jDmGR84qEgmdY5Q74JEY3xE4aFbXXzMPrCoSCVGOotxfID2XESp04nw_1aR2AKhIJEuw7ap7I7NARCEWB59xV9AUqEgn3xmWrHZ-XnRHjX-1VRAwDZw%3D%3D&amp;tbo=u&amp;bih=592&amp;biw=360&amp;ved=0ahUKEwi1y43WpYXQAhUJaRQKHY-AB5cQuIIBCAM,images.google.rs/imgres?imgurl=http%3A%2F%2Fdemandware.edgesuite.net%2Faamz_prd%2Fon%2Fdemandware.static%2F-%2FSites-disneyuk-Library%2Fdefault%2Fdw93eb646e%2Fassets%2Ffranchise%2Ffull%2F2014%2F3337_fp_FWB_LionKing_19082013.jpg&amp;imgrefurl=http%3A%2F%2Fwww.disneystore.co.uk%2Fcharacters%2Flion-king-the&amp;docid=iUzqM4TQU8G1bM&amp;tbnid=OA_0umcL5BhOpM%3A&amp;w=950&amp;h=230&amp;source=sh%2Fx%2Fim"/>
        <s v="googleadservices.com/pagead/aclk?sa=L&amp;ai=CTB4W8t1gWOu7B4ixbIXGr6gMz_nx3Efhk4yGyQTbh4MGCAAQASDovo8PYLuGgIDQCqABsqDl2gPIAQGpAi-Y4whenLQ-qgQoT9C3MLrKxR_It0oFn1MjQzWkOXbGGUlkTXvGWvN3KO7pKUsgx3V7W4AFl-C8C6AGUdgGAoAHtt-aJZAHAagHpr4b2AcB&amp;ved=0ahUKEwjL0PqUwZHRAhVVMlAKHZejBU4Q0QwICg&amp;dblrd=1&amp;val=Ggho9O2UaNj2ayABKAAw1vmdi5uHuZsCOKKNgcMFQMm4g8MF&amp;sig=AOD64_116HTGYGwMp7EHVK30GW8QVh5VPw&amp;adurl=http://www.disneystore.co.uk%3F%26CMP%3DKNC-TDS-UK-B-Exa-Brand%2BCore%26s_kwcid%3DTC%7C1028693%7Cdisney%2520store%7C%7CSM%7Ce%7C168320629675%26mckv%3DsrVyJo2ht_dm%7Cpcrid%7C168320629675%7Cpkw%7Cdisney%2520store%7Cpmt%7Ce"/>
        <s v="redirects.tradedoubler.com/projectr/?&amp;_td_third_party=http://a.nonstoppartner.net/a/?i=click&amp;client=disney&amp;l=uk&amp;nw=a0pf&amp;camp=affdeep&amp;utm_source=tradedoubler&amp;utm_medium=affiliates&amp;utm_term=http%3A%2F%2Fwww.mumsnet.com%2FTalk%2Fam_i_being_unreasonable%2F2799944-be-honest-would-you-be-annoyed-if-i-brought-this-for-your-child&amp;utm_content=afl&amp;utm_campaign=2328927&amp;CMP=AFL&amp;att=Skimbit+UK&amp;_td_deeplink=http://www.disneystore.co.uk/large-dory-soft-toy-finding-dory-412324634470.html&amp;tduid=f34c28ba89ac64beba1632c1b9133d85"/>
        <s v="go.redirectingat.com/?id=470X756&amp;site=mumsnet.com&amp;xs=1&amp;isjs=1&amp;url=http%3A%2F%2Fwww.disneystore.co.uk%2Flarge-dory-soft-toy-finding-dory-412324634470.html&amp;xguid=6651637a4397f5185cf6705fb55a8de0&amp;xuuid=87ce1dd0d0b50749d0fbd42a4f9be509&amp;xsessid=ec866ab059e447cf3df6bf22e5017d07&amp;xcreo=0&amp;xed=0&amp;sref=http%3A%2F%2Fwww.mumsnet.com%2FTalk%2Fam_i_being_unreasonable%2F2799944-be-honest-would-you-be-annoyed-if-i-brought-this-for-your-child&amp;pref=http%3A%2F%2Fwww.mumsnet.com%2FTalk%3Fcall%3DActiveConversations&amp;xtz=0"/>
        <s v="clkuk.tradedoubler.com/click?p(189903)a(2328927)g(18650382)url(http%3A%2F%2Fwww.disneystore.co.uk%2Flarge-dory-soft-toy-finding-dory-412324634470.html)epi(470X756X3d14817e1db7b26e446803a3f8f4b0b3)"/>
        <s v="images.google.de/imgres?imgurl=http%3A%2F%2Fwww.disney.ro%2Fdisney-channel%2Fsites%2Fdefault%2Ffiles%2Fstyles%2Fretina_reduction%2Fpublic%2Flocal_territories%2Fes-ES%2Fhero_slides%2Femea_soy-luna_brs_gbl_1.png%3Fitok%3DOdwunf_S&amp;imgrefurl=http%3A%2F%2Fwww.disney.ro%2Fdisney-channel%2Fseriale%2Fsoy-luna&amp;h=696&amp;w=600&amp;tbnid=XgXIrG21o7tZpM%3A&amp;vet=1&amp;docid=DKhiuuf5JFWsvM&amp;ei=mbcgWIeYPIXJsQHR5ZmgDw&amp;tbm=isch&amp;client=ms-android-samsung&amp;iact=rc&amp;uact=3&amp;page=0&amp;start=0&amp;ndsp=7&amp;ved=0ahUKEwjHyKXMk5fQAhWFZCwKHdFyBvQQMwggKAAwAA&amp;bih=616&amp;biw=360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vet=1&amp;docid=IYwiTivL5i3PJM&amp;ei=mbcgWIeYPIXJsQHR5ZmgDw&amp;tbm=isch&amp;client=ms-android-samsung&amp;iact=rc&amp;uact=3&amp;page=2&amp;start=13&amp;ndsp=7&amp;ved=0ahUKEwjHyKXMk5fQAhWFZCwKHdFyBvQQMwgxKBEwEQ&amp;bih=512&amp;biw=360,images.google.de/imgres?imgurl=https%3A%2F%2Fi.ytimg.com%2Fvi%2FKv5P0aQg5f0%2Fmaxresdefault.jpg&amp;imgrefurl=https%3A%2F%2Fwww.youtube.com%2Fwatch%3Fv%3DKv5P0aQg5f0&amp;h=720&amp;w=1280&amp;tbnid=Adr9SBIE7VcCwM%3A&amp;vet=1&amp;docid=yw1JrVyX9rUpgM&amp;ei=ZLwgWIOaMYH2sAH9-4eIBg&amp;tbm=isch&amp;client=ms-android-samsung&amp;iact=rc&amp;uact=3&amp;page=12&amp;start=112&amp;ndsp=10&amp;ved=0ahUKEwiD3KSVmJfQAhUBOywKHf39AWE4ZBAzCBEoDjAO&amp;bih=616&amp;biw=360,images.google.de/imgres?imgurl=http%3A%2F%2Fstatic.universal-music.de%2Fasset_new%2F398755%2F737%2Fview%2FSoy-Luna.jpg&amp;imgrefurl=http%3A%2F%2Fwww.karussell.de%2Fsoy-luna&amp;h=322&amp;w=520&amp;tbnid=HlWfkJLLOCUqKM%3A&amp;vet=1&amp;docid=hCmxbSX1RRRUpM&amp;ei=ZLwgWIOaMYH2sAH9-4eIBg&amp;tbm=isch&amp;client=ms-android-samsung&amp;iact=rc&amp;uact=3&amp;page=11&amp;start=102&amp;ndsp=10&amp;ved=0ahUKEwiD3KSVmJfQAhUBOywKHf39AWE4ZBAzCAkoBjAG&amp;bih=616&amp;biw=360"/>
        <s v="images.google.de/imgres?imgurl=http%3A%2F%2Fwww.disney.ro%2Fdisney-channel%2Fsites%2Fdefault%2Ffiles%2Fstyles%2Fretina_reduction%2Fpublic%2Flocal_territories%2Fes-ES%2Fhero_slides%2Femea_soy-luna_brs_gbl_1.png%3Fitok%3DOdwunf_S&amp;imgrefurl=http%3A%2F%2Fwww.disney.ro%2Fdisney-channel%2Fseriale%2Fsoy-luna&amp;h=696&amp;w=600&amp;tbnid=XgXIrG21o7tZpM%3A&amp;vet=1&amp;docid=DKhiuuf5JFWsvM&amp;ei=mbcgWIeYPIXJsQHR5ZmgDw&amp;tbm=isch&amp;client=ms-android-samsung&amp;iact=rc&amp;uact=3&amp;page=0&amp;start=0&amp;ndsp=7&amp;ved=0ahUKEwjHyKXMk5fQAhWFZCwKHdFyBvQQMwggKAAwAA&amp;bih=616&amp;biw=360,google.de/search?q=gro%C3%9Fmann&amp;client=ms-android-samsung&amp;source=lnms&amp;prmd=imnv&amp;tbm=isch&amp;sa=X&amp;ved=0ahUKEwjnqNq41pbQAhXCXhoKHcxPAvkQ_AUIBygB&amp;biw=360&amp;bih=512,google.de/search?q=gro%C3%9Fmann&amp;client=ms-android-samsung&amp;source=lnms&amp;prmd=imnv&amp;tbm=isch&amp;sa=X&amp;ved=0ahUKEwjnqNq41pbQAhXCXhoKHcxPAvkQ_AUIBygB&amp;biw=360&amp;bih=512#tbm=isch&amp;q=soy+luna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vet=1&amp;docid=IYwiTivL5i3PJM&amp;ei=mbcgWIeYPIXJsQHR5ZmgDw&amp;tbm=isch&amp;client=ms-android-samsung&amp;iact=rc&amp;uact=3&amp;page=2&amp;start=13&amp;ndsp=7&amp;ved=0ahUKEwjHyKXMk5fQAhWFZCwKHdFyBvQQMwgxKBEwEQ&amp;bih=512&amp;biw=360,images.google.de/imgres?imgurl=https%3A%2F%2Fi.ytimg.com%2Fvi%2FKv5P0aQg5f0%2Fmaxresdefault.jpg&amp;imgrefurl=https%3A%2F%2Fwww.youtube.com%2Fwatch%3Fv%3DKv5P0aQg5f0&amp;h=720&amp;w=1280&amp;tbnid=Adr9SBIE7VcCwM%3A&amp;vet=1&amp;docid=yw1JrVyX9rUpgM&amp;ei=ZLwgWIOaMYH2sAH9-4eIBg&amp;tbm=isch&amp;client=ms-android-samsung&amp;iact=rc&amp;uact=3&amp;page=12&amp;start=112&amp;ndsp=10&amp;ved=0ahUKEwiD3KSVmJfQAhUBOywKHf39AWE4ZBAzCBEoDjAO&amp;bih=616&amp;biw=360,google.de/search?q=gro%C3%9Fmann&amp;client=ms-android-samsung&amp;source=lnms&amp;prmd=imnv&amp;tbm=isch&amp;sa=X&amp;ved=0ahUKEwjnqNq41pbQAhXCXhoKHcxPAvkQ_AUIBygB&amp;biw=360&amp;bih=512#tbm=isch&amp;q=soy+luna,images.google.de/imgres?imgurl=http%3A%2F%2Fstatic.universal-music.de%2Fasset_new%2F398755%2F737%2Fview%2FSoy-Luna.jpg&amp;imgrefurl=http%3A%2F%2Fwww.karussell.de%2Fsoy-luna&amp;h=322&amp;w=520&amp;tbnid=HlWfkJLLOCUqKM%3A&amp;vet=1&amp;docid=hCmxbSX1RRRUpM&amp;ei=ZLwgWIOaMYH2sAH9-4eIBg&amp;tbm=isch&amp;client=ms-android-samsung&amp;iact=rc&amp;uact=3&amp;page=11&amp;start=102&amp;ndsp=10&amp;ved=0ahUKEwiD3KSVmJfQAhUBOywKHf39AWE4ZBAzCAkoBjAG&amp;bih=616&amp;biw=360"/>
        <s v="googleadservices.com/pagead/aclk?sa=L&amp;ai=C0fU5LGNAWJ3bBuf3tgee25rIB_a__uUHvpXD0ZUDrMiphHgIABACIPT06BgoAmC7zs-D4AqgAbDAu-MDyAEBqgQoT9A3Vp7OvKuxf1yF_d0H7Zwt0o8DqmGjjDiDDUn3SDidOuDCYzfdWYAFs_j-GNgGBIAH1pLAOZAHAagHpr4b2AcB&amp;ved=0ahUKEwiZxfzJx9PQAhVpK8AKHTZ3BHQQ0QwIFg&amp;dblrd=1&amp;val=Ggjjs3RMKSohJiABKAAw4cjPvvHRjbeIATj7u9LBBUCLuoHCBQ&amp;sig=AOD64_0nXPJf0GBonxvfy3gw67n4JEz7MA&amp;adurl=http://www.groupon.co.uk/deals/clayton-hotel-cardiff-formally-maldron-non-accommodation%3Futm_campaign%3Duk_dt_sea_ggl_txt_txn_sr_cbp_ch1_nbr_k*%252Bafternoon%2520%252Btea%2520%252Bcardiff_m*b_d*geocat%7Csingle_g*category-city%7Ctea-afternoon%7Ccardiff%7Cbroad%7Cclayton-hotel-cardiff-formally-maldron-non-accommodation_c*108817768590_ap*1t2_sp*g%26utm_source%3DGoogle%26utm_medium%3Dcpc,googleadservices.com/pagead/aclk?sa=L&amp;ai=CVDsEEWhAWLaQPKnhtgeixoaoA5K20qlH2_Thj_sD24eDBggAEAEg9PToGGC7hoCA0AqgAbKg5doDyAEBqQIuxSrlgiG1PqoEIk_QOjPWTfT_ThqpXHDlVKPqpgR0ERBy2s8kJSwG84vIixWABbP4_higBlHYBgSAB7bfmiWQBwGoB6a-G9gHAQ&amp;ved=0ahUKEwiujO-fzNPQAhVqKMAKHcxhBMgQ0QwICg&amp;dblrd=1&amp;val=Ggjjs3RMKSohJiABKAAw4cjPvvHRjbeIATj7u9LBBUCLuoHCBQ&amp;sig=AOD64_0R9Z2x7bAWzeSggXaTAeBOz9j9AQ&amp;adurl=http://www.disneystore.co.uk%3F%26CMP%3DKNC-TDS-UK-B-Exa-Brand%2BCore%26s_kwcid%3DTC%7C1028693%7Cdisney%2520store%7C%7CS%7Ce%7C152748270645%26mckv%3DsrVyJo2ht_dt%7Cpcrid%7C152748270645%7Cpkw%7Cdisney%2520store%7Cpmt%7Ce"/>
        <s v="googleadservices.com/pagead/aclk?sa=L&amp;ai=CapxYSq37V7veJ-bA7gaIvrDABe6vmf5Gxo63oNoC24eDBggAEAEgqq_iE2C7hoCA0AqgAbKg5doDyAEBqQKatLIHlr-0PqoEIk_QF9qZ2Y3WKB3_T4BT6svs9qT3RexZve0zYj9TOMfPcfCABZfgvAugBlHYBgKAB7bfmiWQBwOoB6a-G9gHAQ&amp;ved=0ahUKEwiB6N7HwNDPAhVJIsAKHR0nCQMQ0QwIGw&amp;dblrd=1&amp;val=GgjZHb0gCUUOYiABKAAwqZa45bKEmNO6ATjkvO6_BUDkvO6_BQ&amp;sig=AOD64_2NrOJHoh8TtE-DVb6H-TiD8lIJKw&amp;adurl=http://www.disneystore.co.uk%3F%26CMP%3DKNC-TDS-UK-B-Exa-Brand%2BCore%26s_kwcid%3DTC%7C1028693%7Cdisney%2520store%7C%7CSM%7Ce%7C92380993742%26mckv%3DsrVyJo2ht_dm%7Cpcrid%7C92380993742%7Cpkw%7Cdisney%2520store%7Cpmt%7Ce"/>
        <s v="m.disneystore.co.uk/?tduid=479862e34297cad983d1933c5a42c577&amp;client=disney&amp;l=uk&amp;nw=a0pf&amp;camp=affdeep&amp;utm_source=tradedoubler&amp;utm_medium=affiliate&amp;utm_term=http%25253A%25252F%25252Fwww.hotukdeals.com%25252Fsearch%25253Faction%25253Dsearch%252526keywords%25253Dmake%25252Bup&amp;utm_content=afl&amp;utm_campaign=1018132&amp;CMP=AFL,m.disneystore.co.uk/kids-cups-tumblers-frozen-filled-pencil-case/mp/93075/1000266/?tduid=479862e34297cad983d1933c5a42c577&amp;client=disney&amp;l=uk&amp;nw=a0pf&amp;camp=affdeep&amp;utm_source=tradedoubler&amp;utm_medium=affiliate&amp;utm_term=http%25253A%25252F%25252Fwww.hotukdeals.com%25252Fdeals%25252F15-off-50-20-off-75-25-off-100-orders-online-disney-store-poss-glitch-inc-lego-op-2429210&amp;utm_content=afl&amp;utm_campaign=1018132&amp;CMP=AFL,m.disneystore.co.uk/disney/store/search?Ntt=lego,m.disneystore.co.uk/lego-mighty-micros-spider-man-vs-green-goblin-set-76064/mp/94350/1000208,m.disneystore.co.uk/d-features/promotions/magical-offers/mn/1306502,m.disneystore.co.uk/disney/store/search?Ntt=pencil+case"/>
        <s v="clkuk.tradedoubler.com/click?epi=1275902x237341057&amp;p=266852&amp;a=1089147&amp;g=22888342,clkuk.tradedoubler.com/click?epi=84840564x15455040738&amp;p=260403&amp;a=1131200&amp;url=http://www.clothingattesco.com,clkuk.tradedoubler.com/click?epi=84840564x21455040939&amp;p=260403&amp;a=1131200&amp;url=http://www.clothingattesco.com,clkuk.tradedoubler.com/click?p(260403)a(1018132)g(22529238)epi(1)url(http://www.clothingattesco.com/f+f/f+f-jessica-t-shirt/invt/kg513511),clkuk.tradedoubler.com/click?p(189903)a(1018132)g(18650382)epi(947288595)url(http://www.disneystore.co.uk/),clkuk.tradedoubler.com/click?p(189903)a(1018132)g(18650382)epi(1)url(http://www.disneystore.co.uk/kids-cups-tumblers-frozen-filled-pencil-case/mp/93075/1000266/)"/>
        <s v="m.disneystore.co.uk/disney/store/cart/view"/>
        <s v="hotukdeals.com/?page=5,hotukdeals.com/deals/f-f-clothing-sale-now-up-70-off-new-lines-added-prices-from-just-1-00-links-1st-2429903,hotukdeals.com/search?action=search&amp;keywords=make+up,hotukdeals.com/visit?t=2429210&amp;hukdm=2756&amp;d=http%3A%2F%2Fwww.disneystore.co.uk%2Fkids-cups-tumblers-frozen-filled-pencil-case%2Fmp%2F93075%2F1000266%2F"/>
        <s v="m.disneystore.co.uk"/>
        <s v="googleadservices.com/pagead/aclk?sa=L&amp;ai=Ckllf5bVNWLu4CM7qtgfIz6DgApD-t7tH2bKP8PQC5taogsUHCAQQASCqr-ITKAlgu4aAgNAKoAGqxrLHA8gBB6kCw7E23-sYtT6qBCdP0NfWVDjRsc7ylyH9y5GHIszvWJDYD_NH3svy80T62VsdA0qyqM6ABZfgvAvABS6gBibYBgKAB4XjswSQBwOoB6a-G9gHAeAS__L3uqeqn4l6&amp;ctype=46&amp;ved=0ahUKEwjapvul_OzQAhUdM1AKHTHsAQYQzzkIHA&amp;dblrd=1&amp;val=GgiVk-y11ZPqpCABKAAwkvutuv37yL1XONuNrcIFQNDmtsIF&amp;sig=AOD64_0wMcaXs0qriDiMvVf30eTrXQMvLw&amp;adurl=http://clickserve.dartsearch.net/link/click%3Flid%3D92700015117739557%26ds_s_kwgid%3D58700000693606446%26ds_e_adid%3D99852996305%26ds_e_product_group_id%3D259045075814%26ds_e_product_id%3D581-8927%26ds_e_product_merchant_id%3D2839496%26ds_e_product_country%3DGB%26ds_e_product_language%3Den%26ds_e_product_channel%3Dlocal%26ds_e_product_store_id%3D3084%26ds_e_ad_type%3Dpla%26ds_s_inventory_feed_id%3D97700000001705583%26ds_url_v%3D2%26ds_dest_url%3Dhttp://www.google.co.uk/shopping/product/lsf/shopping/product/12295860672623957463%3Flsf%3Dseller:2839496,store:84427962519610215%26prds%3Doid:8796230815351437695%26q%3DDisney%2BPrincess%2BMy%2BFirst%2BMagic%2BHair%2BGlow%2BRapunzel%26lsfq%3DAA316eqatqKU2hxDVvNep-QhUTXo-XHV-Zp9hbhycNBV9ajlJqhMGCsV1d-6lQ06-W-rz6TR1decKXm8OglIMWOnxIDlecDrnw%26hl%3Den%26ei%3D5bVNWJqgBZ3mwAKx2Icw,googleadservices.com/pagead/aclk?sa=L&amp;ai=C69Z5bbdNWNOaGMr5tgfSi4Mgm5f9xEf2uJzw_wHm7OaD1AEIABABIKqv4hNgu4aAgNAKoAGyoOXaA8gBAakCw7E23-sYtT6qBClP0DWC-gLT53ceEKovcktQ3jBeD5kQsHASPrNSulIJqM2Gzs11F73tqIAFl-C8C9gGAoAHtt-aJZAHA6gHpr4b2AcB&amp;ved=0ahUKEwi9uIDh_ezQAhVGNFAKHV-kBboQ0QwIJA&amp;dblrd=1&amp;val=GgiVk-y11ZPqpCABKAAwkvutuv37yL1XONuNrcIFQNDmtsIF&amp;sig=AOD64_0vvJEqKPvMIJ0ezYFrx0hgvnnK1w&amp;adurl=http://www.disneystore.co.uk/characters/disney-princess/tangled-rapunzel/rapunzel%3F%26CMP%3DKNC-TDS-UK-BG-BMM-Tangled-Rapunzel%26s_kwcid%3DTC%7C1028693%7C%252Bdisney%2520%252Brapunzel%2520%252Bdolls%7C%7CSM%7Cb%7C68339607902%26mckv%3Dsuf0XxPMo_dm%7Cpcrid%7C68339607902%7Cpkw%7C%252Bdisney%2520%252Brapunzel%2520%252Bdolls%7Cpmt%7Cb"/>
        <s v="images.google.de/imgres?imgurl=http%3A%2F%2Fs7d9.scene7.com%2Fis%2Fimage%2FDisneyStoreES%2F411040550538%3FdefaultImage%3Dno%2520image-image_uk&amp;imgrefurl=http%3A%2F%2Fwww.disneystore.co.uk%2Ftinker-bell-animator-doll-411040550538.html&amp;h=400&amp;w=400&amp;tbnid=ibTWdsWKTATXTM%3A&amp;vet=1&amp;docid=eer4lANSre8uwM&amp;hl=de-DE&amp;ei=CmgnWJPMB8KEgAaO0J8Y&amp;tbm=isch&amp;client=ms-android-samsung&amp;iact=rc&amp;uact=3&amp;page=0&amp;start=0&amp;ndsp=4&amp;ved=0ahUKEwiT-ZHa9KPQAhVCAsAKHQ7oBwMQMwgNKAAwAA&amp;noj=1&amp;safe=images&amp;bih=615&amp;biw=360,images.google.de/imgres?imgurl=https%3A%2F%2Fs-media-cache-ak0.pinimg.com%2F564x%2F45%2F63%2F25%2F4563251afd5715288ba02eacc9ad44ba.jpg&amp;imgrefurl=https%3A%2F%2Fwww.pinterest.com%2Fpin%2F363595369889131578%2F&amp;h=755&amp;w=564&amp;tbnid=l8bYpyBpNiNYKM%3A&amp;vet=1&amp;docid=qNbygByzAIJHZM&amp;hl=de-DE&amp;ei=CmgnWJPMB8KEgAaO0J8Y&amp;tbm=isch&amp;client=ms-android-samsung&amp;iact=rc&amp;uact=3&amp;page=1&amp;start=4&amp;ndsp=6&amp;ved=0ahUKEwiT-ZHa9KPQAhVCAsAKHQ7oBwMQMwgTKAYwBg&amp;noj=1&amp;safe=images&amp;bih=615&amp;biw=360,images.google.de/imgres?imgurl=https%3A%2F%2Fcdn-ssl.s7.disneystore.com%2Fis%2Fimage%2FDisneyShopping%2F6070040581124%3F%24yetidetail%24&amp;imgrefurl=https%3A%2F%2Fwww.disneystore.com%2Fdolls-toys-disney-animators-collection-rapunzel-doll-16%2Fmp%2F1362756%2F1000259%2F&amp;h=470&amp;w=470&amp;tbnid=BHdKXHTOQHR7kM%3A&amp;vet=1&amp;docid=VoUB0S1fGRliEM&amp;hl=de-DE&amp;ei=mGgnWNWUI-WegAaVjLQI&amp;tbm=isch&amp;client=ms-android-samsung&amp;iact=rc&amp;uact=3&amp;page=17&amp;start=124&amp;ndsp=8&amp;ved=0ahUKEwjVwIie9aPQAhVlD8AKHRUGDQE4ZBAzCB8oHTAd&amp;noj=1&amp;safe=images&amp;bih=615&amp;biw=360,images.google.de/imgres?imgurl=https%3A%2F%2Fs7d9.scene7.com%2Fis%2Fimage%2FDisneyStoreES%2F460023718069%3F%24yetidetail%24%26defaultImage%3Dno%2520image-image_uk&amp;imgrefurl=http%3A%2F%2Fwww.disneystore.co.uk%2Ftinker-bell-mini-animator-doll-playset--460023718069.html&amp;h=470&amp;w=470&amp;tbnid=YBvaGphCTJdv1M%3A&amp;vet=1&amp;docid=-tGCqxxtH696uM&amp;hl=de-DE&amp;ei=mGgnWNWUI-WegAaVjLQI&amp;tbm=isch&amp;client=ms-android-samsung&amp;iact=rc&amp;uact=3&amp;page=17&amp;start=124&amp;ndsp=8&amp;ved=0ahUKEwjVwIie9aPQAhVlD8AKHRUGDQE4ZBAzCBwoGjAa&amp;noj=1&amp;safe=images&amp;bih=615&amp;biw=360,images.google.de/imgres?imgurl=http%3A%2F%2Fcdn.s7.disneystore.de%2Fis%2Fimage%2FDisneyStoreDE%2F411047882168-1%3F%24yetidetail%24&amp;imgrefurl=http%3A%2F%2Fwww.ebay.de%2Fitm%2FDisney-Animators-Collection-Tinkerbell-Puppe-Feen-Doll-Neu-%2F261981022883&amp;h=470&amp;w=470&amp;tbnid=Gk_NOz5Y8sYa6M%3A&amp;vet=1&amp;docid=FKsFWMAcNJfkeM&amp;hl=de-DE&amp;ei=mGgnWNWUI-WegAaVjLQI&amp;tbm=isch&amp;client=ms-android-samsung&amp;iact=rc&amp;uact=3&amp;page=18&amp;start=132&amp;ndsp=8&amp;ved=0ahUKEwjVwIie9aPQAhVlD8AKHRUGDQE4ZBAzCCgoJjAm&amp;noj=1&amp;safe=images&amp;bih=615&amp;biw=360,images.google.de/imgres?imgurl=https%3A%2F%2Ffarm3.staticflickr.com%2F2895%2F14462041312_b8e288ff7a_b.jpg&amp;imgrefurl=http%3A%2F%2Fpicssr.com%2Fphotos%2F124705419%40N03%2Finteresting%3Fnsid%3D124705419%40N03&amp;h=768&amp;w=1024&amp;tbnid=0XTbTEL9GMxRCM%3A&amp;vet=1&amp;docid=KY-9-1KllPZTJM&amp;hl=de-DE&amp;ei=mGgnWNWUI-WegAaVjLQI&amp;tbm=isch&amp;client=ms-android-samsung&amp;iact=rc&amp;uact=3&amp;page=21&amp;start=154&amp;ndsp=10&amp;ved=0ahUKEwjVwIie9aPQAhVlD8AKHRUGDQE4ZBAzCDsoOTA5&amp;noj=1&amp;safe=images&amp;bih=615&amp;biw=360"/>
        <s v="images.google.de/imgres?imgurl=http%3A%2F%2Fcdn2-www.comingsoon.net%2Fassets%2Fuploads%2F2016%2F08%2Fjynerso.jpg&amp;imgrefurl=http%3A%2F%2Fwww.comingsoon.net%2Fmovies%2Fnews%2F757421-jyn-erso-in-rogue-one&amp;h=397&amp;w=640&amp;tbnid=-hgZ_0DLNp6UsM%3A&amp;vet=1&amp;docid=wsj89kDHRgA5-M&amp;hl=de-DE&amp;ei=wBxmWJqYBoX7swHxgbSoCg&amp;tbm=isch&amp;client=ms-android-om-lge&amp;iact=rc&amp;uact=3&amp;page=0&amp;start=0&amp;ndsp=8&amp;ved=0ahUKEwia-MjhwZvRAhWF_SwKHfEADaUQMwgMKAIwAg&amp;noj=1&amp;safe=images&amp;bih=567&amp;biw=360,images.google.de/imgres?imgurl=https%3A%2F%2Fs7d9.scene7.com%2Fis%2Fimage%2FDisneyStoreES%2F2841047650007M-5%3F%24yetiProductThumb%24%26defaultImage%3Dno%2520image-image_uk&amp;imgrefurl=http%3A%2F%2Fwww.disneystore.co.uk%2Fjyn-erso-costume-for-kids-rogue-one-a-star-wars-story-2841047650007M.html&amp;h=400&amp;w=400&amp;tbnid=Ha35u9qv5DfbjM%3A&amp;vet=1&amp;docid=Azmd7EaC6o0z2M&amp;hl=de-DE&amp;ei=6BxmWKLrOcXzsAG2z7qoCg&amp;tbm=isch&amp;client=ms-android-om-lge&amp;iact=rc&amp;uact=3&amp;page=4&amp;start=27&amp;ndsp=6&amp;ved=0ahUKEwii_4X1wZvRAhXFOSwKHbanDqUQMwgqKBwwHA&amp;noj=1&amp;safe=images&amp;bih=567&amp;biw=360,images.google.de/imgres?imgurl=https%3A%2F%2Fs7d9.scene7.com%2Fis%2Fimage%2FDisneyStoreES%2F2841047650007M-5%3F%24yetiProductThumb%24%26defaultImage%3Dno%2520image-image_uk&amp;imgrefurl=http%3A%2F%2Fwww.disneystore.co.uk%2Fjyn-erso-costume-for-kids-rogue-one-a-star-wars-story-2841047650007M.html&amp;h=400&amp;w=400&amp;tbnid=Ha35u9qv5DfbjM%3A&amp;vet=1&amp;docid=Azmd7EaC6o0z2M&amp;hl=de-DE&amp;ei=6BxmWKLrOcXzsAG2z7qoCg&amp;tbm=isch&amp;client=ms-android-om-lge&amp;iact=rc&amp;uact=3&amp;page=4&amp;start=27&amp;ndsp=6&amp;ved=0ahUKEwii_4X1wZvRAhXFOSwKHbanDqUQMwgqKBwwHA&amp;noj=1&amp;safe=images&amp;bih=567&amp;biw=360,images.google.de/imgres?imgurl=http%3A%2F%2Fwww.konbini.com%2Fus%2Ffiles%2F2016%2F04%2Fstar-wars-rogue-one-canary-wharf.jpg&amp;imgrefurl=http%3A%2F%2Fwww.forum.rebellegion.com%2Fforum%2Fviewtopic.php%3Ft%3D75699&amp;h=655&amp;w=1240&amp;tbnid=gqIOGOy1jVbsWM%3A&amp;vet=1&amp;docid=faRZzJ0OT5X38M&amp;hl=de-DE&amp;ei=6BxmWKLrOcXzsAG2z7qoCg&amp;tbm=isch&amp;client=ms-android-om-lge&amp;iact=rc&amp;uact=3&amp;page=5&amp;start=33&amp;ndsp=8&amp;ved=0ahUKEwii_4X1wZvRAhXFOSwKHbanDqUQMwgvKCEwIQ&amp;noj=1&amp;safe=images&amp;bih=567&amp;biw=360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personalised-gifts&amp;tduid=c4b53f00b001232f20ba8d7c171a3492"/>
        <s v="clkuk.tradedoubler.com/click?p(189903)a(1018132)g(18650382)epi(1032411997)url(http://www.disneystore.co.uk/personalised-gifts)"/>
        <s v="googleadservices.com/pagead/aclk?sa=L&amp;ai=CmTJ4ZZcbWOvtGcz5tgedgZzgAo3h9IJHk5jnnYQE24eDBggAEAEgl-C8C2C7hoCA0AqgAbKg5doDyAEBqQLomgMshOG0PqoEIk_Q5Vj9lmq6S9shinKtr34hXEaMiJ4EstFoKPs5nemxlZSgBlHYBgKAB7bfmiWQBwOoB6a-G9gHAQ&amp;ved=0ahUKEwjU6fqWsI3QAhWqLMAKHdC5DG0Q0QwIGw&amp;dblrd=1&amp;val=GgjRml2R8GFiASABKAAw7vfrlqXroJSjATiazv60BUC2-u3ABQ&amp;sig=AOD64_1S0EApqB7WXIedQrkNDdhmVcI9bQ&amp;adurl=http://www.disneystore.co.uk%3F%26CMP%3DKNC-TDS-UK-B-Exa-Brand%2BCore%26s_kwcid%3DTC%7C1028693%7Cdisney%2520store%7C%7CSM%7Ce%7C153823817715%26mckv%3DsrVyJo2ht_dm%7Cpcrid%7C153823817715%7Cpkw%7Cdisney%2520store%7Cpmt%7Ce"/>
        <s v="clkuk.tradedoubler.com/click?p(189903)a(1018132)g(18650382)epi(1032411997)url(http://www.disneystore.co.uk/personalised-gifts),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personalised-gifts&amp;tduid=c4b53f00b001232f20ba8d7c171a3492"/>
        <s v="googleadservices.com/pagead/aclk?sa=L&amp;ai=CeVslq_0cWIedL4GrzAbdzZaQA9iIlaxF2caymtcDv-PkNwgAEAEgl-C8C2C7hoCA0AqgAdyo7NEDyAEBqQLDqFvmSv60PqoEIU_QtPiSEWL5krlXWAxQ2wkCOK5sOAWFDCzRnK-Ku0RnQaAGUdgGAoAHvYC-ApAHAagHpr4b2AcB&amp;ved=0ahUKEwjVkNbthZDQAhWPyRoKHR2yBvMQ0QwIGA&amp;dblrd=1&amp;val=GgjmuNwArg1PZiABKAAwo5r8rZjJi9PpATiY8_K1BUD99vPABQ&amp;sig=AOD64_1qBmshYvTgTaE4iU_VHwx_H4KEoA&amp;adurl=http://www.cathkidston.com,googleadservices.com/pagead/aclk?sa=L&amp;ai=Cy6Fcx_4cWJa2H-jrtger74PICo3h9IJHnv21oNoC24eDBggAEAEgl-C8C2C7hoCA0AqgAbKg5doDyAEBqQLDqFvmSv60PqoEIk_QijOOM7vgZt0dIY0ut-oSezPa-P1HHV1dK7wItwPvXD6gBlHYBgKAB7bfmiWQBwGoB6a-G9gHAQ&amp;ved=0ahUKEwiPh_v0hpDQAhVICMAKHVXNDCEQ0QwIGA&amp;dblrd=1&amp;val=GgjmuNwArg1PZiABKAAwo5r8rZjJi9PpATiY8_K1BUD99vPABQ&amp;sig=AOD64_12WejLIJ007ObBPblGCb_KcroDAQ&amp;adurl=http://www.disneystore.co.uk%3F%26CMP%3DKNC-TDS-UK-B-Exa-Brand%2BCore%26s_kwcid%3DTC%7C1028693%7Cdisney%2520store%7C%7CSM%7Ce%7C92380975142%26mckv%3DsrVyJo2ht_dm%7Cpcrid%7C92380975142%7Cpkw%7Cdisney%2520store%7Cpmt%7Ce"/>
        <s v="google.com/url?q=http%3A%2F%2Fwww.disneystore.co.uk%2Fpiglet-medium-soft-toy-412037663453.html&amp;sa=D&amp;sntz=1&amp;usg=AFQjCNHaR6SFWBMZ2Pqko4bNIEkagLlxEg"/>
        <s v="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#/checkout/review/sidebar/wallet,paypal.com/cgi-bin/webscr?cmd=_express-checkout&amp;useraction=commit&amp;token=EC-0UV79557FV652434B&amp;language=en&amp;country=GB&amp;successURL=https://www.disneystore.co.uk/on/demandware.store/Sites-disneyuk-Site/en_GB/WorldPay-Success?no=4023075148&amp;pendingURL=https://www.disneystore.co.uk/on/demandware.store/Sites-disneyuk-Site/en_GB/WorldPay-Pending&amp;failureURL=https://www.disneystore.co.uk/on/demandware.store/Sites-disneyuk-Site/en_GB/WorldPay-Failure#/checkout/review"/>
        <s v="googleadservices.com/pagead/aclk?sa=L&amp;ai=COdZehb04WMK1OIKmtgfH6YdAkrbSqUeInYaJ9APbh4MGCAAQASDovo8PYLuuroPQCqABsqDl2gPIAQGpApXf-Eo_6bQ-qgQiT9D0-EzRphr1hFzVNVL1j0fl2cU2Gq8H5IPNQXxA6_3YXYAFl-C8C8AFBKAGUdIGDBDegQUY9qiqliEoAdgGAoAHtt-aJYgHAZAHAqgHpr4b2AcB&amp;ctype=4&amp;ved=0ahUKEwj_44_P_MTQAhWlJ8AKHdHVB_AQwgUIHSgA&amp;dblrd=1&amp;sival=AF15MEB6uM73e4xWq6cmkaajMt_QzLWbyOHdw_f3DBloM-qFMcM2U2xIhxHtygUulx3Z4mzHXjb5ccFHf456iRQszT4a3IZqjQ&amp;sig=AOD64_1fd4l9BaeDsmFrzC7VQZMrBLdLSQ&amp;adurl=http://disneystore.co.uk%3F%26CMP%3DKNC-TDS-UK-B-Exa-Brand%2BCore%26s_kwcid%3DTC%7C1028693%7Cdisney%2520store%7C%7CSM%7Ce%7C162725754660%26mckv%3DsrVyJo2ht_dm%7Cpcrid%7C162725754660%7Cpkw%7Cdisney%2520store%7Cpmt%7Ce,googleadservices.com/pagead/aclk?sa=L&amp;ai=Cf5u7Q8A4WIPXHO7htgfkwajIDOnOortH4ZmOlaYEmMLrCggAEAEg6L6PD2C7rq6D0AqgAbXUodYDyAEBqQKV3_hKP-m0PqoEKE_QQpQN0E9Vx844bRP54_SYzouISJx_GD3gmUaOItIFiX_eFSZ-HamABZfgvAugBlHYBgKAB6uDwASIBwGQBwKoB6a-G9gHAQ&amp;ved=0ahUKEwjLrdKd_8TQAhVMJMAKHcjOB7sQ0QwIGg&amp;dblrd=1&amp;sival=AF15MEAwegELSJ_Y3yzkN6YdvXJE0iAQqBNQNI7wNJUDZi3KqUL6RoquozdNYnKF2PtKVzFt6lpnCXP5xoZ5mBesJJftL5E9gw&amp;sig=AOD64_38RWQvFoXLlmh1sMzTMdQTsmsoLQ&amp;adurl=http://tracker.marinsm.com/rd%3Fcid%3D814hk512270%26mkwid%3DsPvqq3HKA_dm%26pcrid%3D161324247514%26kword%3Dboots%26match%3Dp%26plid%3D%26lp%3Dhttp://www.boots.com/%253F%2526cm_mmc%253Dbmm-_-google-_-Boots%2BMain%2BAccount-_-Boots%2B-%2BBrand%2BKeywords"/>
        <s v="disneystore.ie,disneystore.ie/redirect.html?redirectURL=http%3A%2F%2Fwww.disneystore.co.uk%2Fdisney-junior%2Fmn%2F1000824%2F%3FCMP%3DEXTUK%26att%3DTDS.IE"/>
        <s v="m.facebook.com/auth.php?api_key=882a8490361da98702bf97a021ddc14d&amp;session_key=5.aY_UsAaquOMUmw.1471020341.228-100001926865104&amp;sig=f7a83d5d6bded5e7b78b6fbcc6a34411&amp;t=1477916133&amp;uid=100001926865104&amp;url=https%3A%2F%2Fm.facebook.com%2Fmobile%2Fsso_redirect%3Fd%3DAY-YjHcT-S9RHZ9qYIZMdlMjXx5KGpQ5xYM59k6cuNSgA4lfathTUbCzKX4NSLrjLx8WjeYLFN6-1cQ5-cmAFbOqPrXIwJWyxhXij_FrXPrtyc5NnIzPIecj0eT9MMQ_RE8%26url2%3Dhttp%253A%252F%252Fm.facebook.com%252Fl.php%253Fu%253Dhttp%25253A%25252F%25252Fwww.disneystore.co.uk%25252F%2526h%253DBAQGFYasBAQH-iPYBKKbMf0ED1ItlSMNU_u8kutvU6jEmTw%2526s%253D1&amp;redirect=1,m.facebook.com/mobile/sso_request?d=AY_xirwFpPfSxYln33a9IWi031-L15FdTqswzrJkYvffwvOBaq-rtoFym7EkJJWTOot9wDahZA4oArO61JrjER9uQdW2V7fCmloGcfvKbCQP_ebXvdMoyaMIckl32Cb8zau3gZfpAzlsdFPicrJF1JjBMDEOp2APHLrVUiX0W_BAD2QWSfID8lbtYQJGnXvE9sQmoL14Ldu3N9v-TECEC_c8bO6usIeD08Iv6-UI1nlvmJF0PQwxuxcUd7yJ_mOANTAmYtJ-_TfY3IB7iHyBmWXAkpKFu-HudSivJ3d6zFwY0WPkKkyfYpaalpgISWs4LYQIJrMrGFxYBftM90zbRknrCdsuOmr8hlUzZi3OuUYUQkMS-8yGcB12yLuFVRIgr9buvOhVIML4TCO9MFBHP0kMJdS4Z57MM-e3Gu8E6Yj1TeRz5CZObl39JmkcmiYJG_8&amp;refsrc=https%3A%2F%2Fm.facebook.com%2Fauth.php&amp;_rdr#AY8Mg99jOvM8-DUmYfbtL6NURaH2yF682j6H-ld5_sJQiEBMJulez8WRNppv6ct9j33fmc6_VpG6SdVI0ZwAJVCFpYHRSEBtHfyf7LdmSHrTcoKM8c4QxQUsheraV9JkacKK7sHYaH2TXwF4KAmNFVdhjVwsp0En97mN4VnmUsMQUrGWRxbGTSGFReyoaCIlWONa7_4ir7fW5f_o1BvsQcttI_tDQAvUJSO5FAIHblCaAQpQ13i6c_FjnBi8nAIs720FTBhxKDMXrsHASFzXojZmDX3tdtDznGGIHOsgM8ZUbZnkgpqdaFNC6pSpmmpFRV5sBXu5KCtetyXJxCnmI8hbC_qAi1E9ioS2zWvh2q1xpfNwBEVZi7MWDW7NtlczHRtRc94O9RhBmSgVlJ8bze0sDHnX4_Mf24QRKF6No82QyAavjIghxxGgBBrzdwUZ_dDh7Ar8u1GKmU1BClCjjtVjXrwnI4kRK0SOToddFR713f9JP12Wx9BW3aaFY1JGnj7w8yN5PahMVC_8dzAfbW8zRgAfeNQfR7RQGLaLrZ6LPye36z2qObqsddIYmBUUaEYIKvxGmAPekLOH8391vT0pJP54MYUtvbltzyNTJpd1S3A8XiquvDUnEy_nor_Q8YKUNApbQ8Pn-9I9JNIK4vTH4P4KLmgkUM9k4nIrM4daQ4tdYjtQxgRP9JoMvCS7PDYz2M-a58mBr7hwY-D2vDS9jf_HtA-IWkPzoAI9jAJ65cUz8Yt44pF4m2ssmfH2YjNZkLlR1XTrHXmHBkAfLIORVWmdu2QA5icH5h2MzHXT8vpOFMUzGXiXdL-JMDxheK683CR24-H39nql7eLvq6Vyu5c1zMP5X5Rr1LL0FeCCgqExOdGcXsayU4TxxDGeIIcqXZv921suxmxS8jLfzWBLtB0hly-053l-EKA3rELUhs7Q2CyI40QLVm56ILsbccSWCCsXSGKLxi7carTKo1U1N1Sj5YMg6COOjsINPRsZ1nJ-0Ry6L2TLbNSejLB8B87wQG5hcPo81uQJcie6IGMBfeY0sFxe_hlhk9XsXMkiU_gDAkZLJ4bXpZoeIc74npgs88txIIqFR-Ex5ZkapDZr-33ne6lWtNt5FYyfJYsMHRx-IT8t4Fd0lXfkCkfFUGIoX9qkCdbEzjGCv17N8GHG_2gp9wSe81vKboNy_niMkAoIAoWNgG6Dcj9lnhv7gJ8,m.facebook.com/mobile/sso_request?d=AY_xirwFpPfSxYln33a9IWi031-L15FdTqswzrJkYvffwvOBaq-rtoFym7EkJJWTOot9wDahZA4oArO61JrjER9uQdW2V7fCmloGcfvKbCQP_ebXvdMoyaMIckl32Cb8zau3gZfpAzlsdFPicrJF1JjBMDEOp2APHLrVUiX0W_BAD2QWSfID8lbtYQJGnXvE9sQmoL14Ldu3N9v-TECEC_c8bO6usIeD08Iv6-UI1nlvmJF0PQwxuxcUd7yJ_mOANTAmYtJ-_TfY3IB7iHyBmWXAkpKFu-HudSivJ3d6zFwY0WPkKkyfYpaalpgISWs4LYQIJrMrGFxYBftM90zbRknrCdsuOmr8hlUzZi3OuUYUQkMS-8yGcB12yLuFVRIgr9buvOhVIML4TCO9MFBHP0kMJdS4Z57MM-e3Gu8E6Yj1TeRz5CZObl39JmkcmiYJG_8&amp;refsrc=https%3A%2F%2Fm.facebook.com%2Fauth.php&amp;_rdr"/>
        <s v="m.disneystore.co.uk/costumes-fancy-dress-frozen-elsa-costume-for-kids/mp/63070/1500029/?CMP=KNC-GOOGLE&amp;att=shopping&amp;mckv=e1ZvWeKW_dt%7cpcrid%7c52516514702%7cpkw%7c%7cpmt%7c&amp;gclid=CjwKEAjw7YWrBRCThIyogcGymQsSJAAmz_nd5RgfYJDpTMXe8pW4jRf_B4PeGYfKsfDH14bSuWOBlBoCLH3w_wcB"/>
        <s v="recs.disneystore.co.uk/rrserver/click?a=33183f042d294869&amp;vg=b53ae113-43d1-48c5-1607-a3545c8dec19&amp;pti=1&amp;pa=rr_prod_detail_1&amp;hpi=-1&amp;stn=ViewedPurchased&amp;stid=14&amp;rti=2&amp;sgs=&amp;u=00002UMHw3-a3ol1tlx0lXfgQRk%3A1a2m01lse&amp;mvtId=14553&amp;mvtTs=1449319086784&amp;uguid=10aead9d-9d90-4528-71d2-6e544d6fe09e&amp;channelId=WEB_TABLET&amp;s=00002UMHw3-a3ol1tlx0lXfgQRk%3A1a2m01lse&amp;pg=1450&amp;p=84086&amp;ind=4&amp;ct=http%3A%2F%2Fwww.disneystore.co.uk%2Ffancy-dress-q415-elsa-light-up-costum%2Fmp%2F84086%2F1500028%2F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kids%252Fdeals%252Fnew&amp;utm_content=afl&amp;utm_campaign=1018132&amp;CMP=AFL&amp;att=HotUKDeals&amp;_td_deeplink=http://www.disneystore.co.uk/promotions/sale&amp;tduid=f8063b29d0aec9465e99fd4f52e99700"/>
        <s v="clkuk.tradedoubler.com/click?p(189903)a(1018132)g(18650382)epi(1068967300)url(http://www.disneystore.co.uk/promotions/sale)"/>
        <s v="vouchercodes.co.uk/toysrus.co.uk,vouchercodes.co.uk/int/offer/4311095/8456425f69e45e24f24e05fb8ae4cae8c170e5e8/?ps=7&amp;pageViewID=1475845272882068617166157f79c984fd56356604&amp;wotst=&amp;mi=disneystore.co.uk&amp;ppc=r-x-mdhegknxijkttjkaijrfnavomfqmxwmfgokzuhmwoquevywcqe&amp;tl=code-reveal&amp;opi=mpx&amp;so=1&amp;inv=online&amp;scc=0&amp;sss=merchant&amp;spn=%2Ftoysrus.co.uk&amp;spl=smartphone&amp;spv=1475845272882068617166157f79c984fd56356604&amp;stv=&amp;sui=null&amp;sli=0&amp;gotcode=1"/>
        <s v="clkuk.tradedoubler.com/click?p(189903)a(1018132)g(18650382)epi(1018512250)extid(c5f4a0438cad0456efe858e6d0e2f457aa58d7839b94e66cc39c3c143c3c1db5)exttype(1)url(http://www.disneystore.co.uk/lego-rebel-u-wing-fighter-set-75155-rogue-one-a-star-wars-story-461034792529.html?cgid=1520053)"/>
        <s v="googleadservices.com/pagead/aclk?sa=L&amp;ai=Cr0vKiZNJWPrYA8nvtgfp2Ky4DsrEk8hH3peY6sQBmrvI_vwBCAQQASC5su4nKARgu4aAgNAKoAGyoOXaA8gBB6kCLs4F3iM8tT6qBC5P0BOEGgR6UP1xM0ba58HoKM-FpFCZkj9p8pwo6tC8wUpwyAaWzcX6kSWypkDngAWX4LwLwAUFoAYm2AYCgAe235olkAcBqAemvhvYBwHgEsiau9DKnu7FlwE&amp;ctype=5&amp;ved=0ahUKEwj4r9X7iuXQAhVSGsAKHbyEDD4Qwg8IDA&amp;dblrd=1&amp;val=GghTUhxAEoSjMyABKAAw4Paxp9aito8kOLXV7r4FQLP2pcIF&amp;sig=AOD64_0F5NUMMXY1l4MjOpeXM_UArj0uzw&amp;adurl=http://www.disneystore.co.uk/elena-of-avalor-classic-doll-460014695355.html%3FCMP%3DKNC-TDS-UK-Shopping%26s_kwcid%3DTC%7C1028693%7C%7C%7CSM%7C%7C52516514702%26mckv%3DsTzBPJyCN_dm%7Cpcrid%7C52516514702%7Cpkw%7C%7Cpmt%7C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d147f4a74ac44f79386f3dffff40336a"/>
        <s v="clkuk.tradedoubler.com/click?p(189903)a(1018132)g(18650382)epi(1049352604)url(http://www.disneystore.co.uk/)"/>
        <s v="ugc.disneystore.co.uk/profiles/4848-en_gb/2395155/profile.htm"/>
        <s v="googleadservices.com/pagead/aclk?sa=L&amp;ai=CEuki5EP1V9zJBsnQzAaZ_ZyADfGPjfhGnv21oNoC24eDBggAEAEgrbzUHWC7vq6D0AqgAbKg5doDyAEBqQJz71GegWG1PqoEIk_QePjt79GhN1BREHaI2xOD67hlpY4cjxjD77Pii67w7qKABZfgvAvABQSgBlHSBgsQ3oEFGNaG9AIoAdgGAoAHtt-aJZAHAagHpr4b2AcB&amp;ctype=4&amp;ved=0ahUKEwjVjbqZo8TPAhUCshQKHZxjCk0QwgUIHigA&amp;dblrd=1&amp;val=GggUBHQgs7-IsSABKAAw157vj8KmzsBQOL_EsrYFQN_umL8F&amp;sig=AOD64_1r5GQIYXDe5qXAbtbdblK9xOiIfA&amp;adurl=http://www.disneystore.co.uk/disney-princess/mn/1000016/%3FCMP%3DKNC-DUKsitelinksDSBrandGOO%26mckv%3DsrVyJo2ht_dm%7Cpcrid%7C92380975142%7Cpkw%7Cdisney%2520store%7Cpmt%7Ce%26CMP%3DKNC-TDS-UK-B-Exa-Brand%2BCore%26s_kwcid%3DTC%7C1028693%7Cdisney%2520store%7C%7CSM%7Ce%7C92380975142%26mckv%3DsrVyJo2ht_dm%7Cpcrid%7C92380975142%7Cpkw%7Cdisney%2520store%7Cpmt%7Ce"/>
        <s v="stores.disneystore.co.uk/GREATER-LONDON/LONDON/964"/>
        <s v="hotukdeals.com/all/deals/hot,hotukdeals.com/deals/sainsbury-s-toy-event-prices-items-prices-revealed-starts-19th-october-2528404,hotukdeals.com/all/deals/hot,hotukdeals.com/deals/back-stock-captain-america-civil-war-deluxe-figurine-playset-was-23-50-now-11-47-2528589,hotukdeals.com/visit?m=2756&amp;q=2528589,hotukdeals.com/deals/disneystore.co.uk,hotukdeals.com/deals/star-wars-force-awakens-limited-edition-lithographs-set-7-3-disneystore-2527403,hotukdeals.com/deals/disneystore.co.uk,hotukdeals.com/deals/back-stock-captain-america-civil-war-deluxe-figurine-playset-was-23-50-now-11-47-2528589,hotukdeals.com/all/deals/hot,hotukdeals.com/deals/lego-princess-elsa-s-sparkling-ice-castle-was-35-00-now-10-50-boots-online-2528611,hotukdeals.com/visit?m=13&amp;q=2528611"/>
        <s v="clkuk.tradedoubler.com/click?p(189903)a(1018132)g(18650382)epi(1023177366)url(http://www.disneystore.co.uk/captain-america-civil-war-deluxe-figurine-playset-461074004231.html?)"/>
        <s v="googleadservices.com/pagead/aclk?sa=L&amp;ai=CB-3qdz0nWID4Fe35tgeP-6iYDpK20qlHnv21oNoCsefdpQEIABABIKyJ3ypgu9bJg9wKoAGyoOXaA8gBAakCS_uov8witT6qBCJP0Abgmd0A0YamxkQZG6-LhEr801B7e0uGznnEzvO8LU1ZgAWz-P4YwAUEoAZR0gYMEN6BBRi8hcTbHCgB2AYEgAe235olkAcBqAemvhvYBwE&amp;ctype=4&amp;ved=0ahUKEwjLi5aNzKPQAhXFAsAKHaAgBEQQwgUIHygA&amp;dblrd=1&amp;val=Ggim2XUBGGsCMSABKAAw7NGp9piDxegQOKSRobQFQL7QiMEF&amp;sig=AOD64_3ABjJ_k-fxhrMJQfpbLlq_v1lh7w&amp;adurl=http://www.disneystore.co.uk/promotions/limited-time-offer%3F%26CMP%3DKNC-TDS-UK-B-Exa-Brand%2BCore%26s_kwcid%3DTC%7C1028693%7Cdisney%2520store%2520uk%7C%7CS%7Ce%7C92380975142%26mckv%3DstTMpAbZo_dt%7Cpcrid%7C92380975142%7Cpkw%7Cdisney%2520store%2520uk%7Cpmt%7Ce,googleadservices.com/pagead/aclk?sa=L&amp;ai=C0eKrdz0nWID4Fe35tgeP-6iYDpK20qlHnv21oNoCsefdpQEIABABIKyJ3ypgu9bJg9wKoAGyoOXaA8gBAakCS_uov8witT6qBCJP0Abgmd0A0YamxkQZG6-LhEr801B7e0uGznnEzvO8LU1ZgAWz-P4YwAUEoAZR0gYMEN6BBRirrsG3HCgB2AYEgAe235olkAcBqAemvhvYBwE&amp;ctype=4&amp;ved=0ahUKEwjLi5aNzKPQAhXFAsAKHaAgBEQQwgUIIigD&amp;dblrd=1&amp;val=Ggim2XUBGGsCMSABKAAw7NGp9piDxegQOKSRobQFQL7QiMEF&amp;sig=AOD64_2D9KDoC6gk6D9BIuiZTV8WiM-0MQ&amp;adurl=http://www.disneystore.co.uk/promotions/selected-toys-up-to-25-off%3F%26CMP%3DKNC-TDS-UK-B-Exa-Brand%2BCore%26s_kwcid%3DTC%7C1028693%7Cdisney%2520store%2520uk%7C%7CS%7Ce%7C92380975142%26mckv%3DstTMpAbZo_dt%7Cpcrid%7C92380975142%7Cpkw%7Cdisney%2520store%2520uk%7Cpmt%7Ce,googleadservices.com/pagead/aclk?sa=L&amp;ai=C88N-dz0nWID4Fe35tgeP-6iYDpK20qlHnv21oNoCsefdpQEIABABIKyJ3ypgu9bJg9wKoAGyoOXaA8gBAakCS_uov8witT6qBCJP0Abgmd0A0YamxkQZG6-LhEr801B7e0uGznnEzvO8LU1ZgAWz-P4YwAUEoAZR0gYMEN6BBRjZjZDEHigB2AYEgAe235olkAcBqAemvhvYBwE&amp;ctype=4&amp;ved=0ahUKEwjLi5aNzKPQAhXFAsAKHaAgBEQQwgUIICgB&amp;dblrd=1&amp;val=Ggim2XUBGGsCMSABKAAw7NGp9piDxegQOKSRobQFQL7QiMEF&amp;sig=AOD64_0X8kIBUQ_ag4EHZi6ZWSUQMmfFRw&amp;adurl=http://www.disneystore.co.uk/promotions/festive-offer%3F%26CMP%3DKNC-TDS-UK-B-Exa-Brand%2BCore%26s_kwcid%3DTC%7C1028693%7Cdisney%2520store%2520uk%7C%7CS%7Ce%7C92380975142%26mckv%3DstTMpAbZo_dt%7Cpcrid%7C92380975142%7Cpkw%7Cdisney%2520store%2520uk%7Cpmt%7Ce,googleadservices.com/pagead/aclk?sa=L&amp;ai=CaQTpOz8nWKuaE-r8tgfKqK-4D5K20qlHnv21oNoCsefdpQEIABABIKyJ3ypgu9bJg9wKoAGyoOXaA8gBAakCS_uov8witT6qBCJP0EUysiJUl_t_4TOlF_vX3y21mPUmIszRWwn2R3NBXi5ogAWz-P4YoAZR2AYEgAe235olkAcBqAemvhvYBwE&amp;ved=0ahUKEwj6_tfkzaPQAhUqIMAKHZWdArgQ0QwIGg&amp;dblrd=1&amp;val=GggFA--qiR5PpCABKAAw7NGp9piDxegQOKSRobQFQLz-nMEF&amp;sig=AOD64_3nvBbzh-fAYexESR-nH003GXrxCg&amp;adurl=http://www.disneystore.co.uk%3F%26CMP%3DKNC-TDS-UK-B-Exa-Brand%2BCore%26s_kwcid%3DTC%7C1028693%7Cdisney%2520store%2520uk%7C%7CS%7Ce%7C92380975142%26mckv%3DstTMpAbZo_dt%7Cpcrid%7C92380975142%7Cpkw%7Cdisney%2520store%2520uk%7Cpmt%7Ce"/>
        <s v="redirects.tradedoubler.com/projectr/?&amp;_td_third_party=http://a.nonstoppartner.net/a/?i=click&amp;client=disney&amp;l=uk&amp;nw=a0pf&amp;camp=affdeep&amp;utm_source=tradedoubler&amp;utm_medium=affiliates&amp;utm_term=http%253A%252F%252Fwww.quidco.com%252Fdisney-store%252F%253Fst%253DDisney%252520store%2526tr%253D5057%2526fn%253Dhome%2526fr%253Dtop%2526si%253D582a502918746%2526sv%253D4-MS&amp;utm_content=afl&amp;utm_campaign=1089147&amp;CMP=AFL&amp;att=Quidco+%5BUK%5D&amp;_td_deeplink=http://www.disneystore.co.uk/&amp;extid=b5ef82c149600500474c299521ce5fd37a837a4d499e7af87f248a5aff0cc5f1&amp;exttype=0&amp;tduid=c69a1c81720b58b4a911b7094790a15b,redirects.tradedoubler.com/projectr/?tduid=(c69a1c81720b58b4a911b7094790a15b)(266696)(1089147)(5956013x254411115)()*_td_*KEEP_NEWEST&amp;_td_ifelse=microsoft.td*td_string*http://www.microsoftstore.com/store/msuk/en_GB/home*td_true*_td_url=https://redirects.tradedoubler.com/microsoft/index.php&amp;_td_deeplink=http://www.microsoftstore.com/store/msuk/en_GB/home*td_false*&amp;_td_deeplink=http://www.microsoftstore.com/store/msuk/en_GB/home"/>
        <s v="clkuk.tradedoubler.com/click?epi=5956013x254411074&amp;p=189903&amp;a=1089147&amp;g=18864542&amp;url=http://www.disneystore.co.uk/&amp;extid=b5ef82c149600500474c299521ce5fd37a837a4d499e7af87f248a5aff0cc5f1&amp;exttype=0,clkuk.tradedoubler.com/click?epi=5956013x254411115&amp;p=266696&amp;a=1089147&amp;g=22905486&amp;extid=b5ef82c149600500474c299521ce5fd37a837a4d499e7af87f248a5aff0cc5f1&amp;exttype=0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s://www.disneystore.co.uk/on/demandware.store/Sites-disneyuk-Site/en_GB/Home-Show&amp;tduid=ce170ddfa5f296867e0f1d1a91fd4e46"/>
        <s v="clkuk.tradedoubler.com/click?p(189903)a(1018132)g(18650382)epi(1022158809)url(https://www.disneystore.co.uk/on/demandware.store/Sites-disneyuk-Site/en_GB/Home-Show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large-soft-toys-was-40-99-now-20-disney-store-2570157&amp;utm_content=afl&amp;utm_campaign=1018132&amp;CMP=AFL&amp;att=HotUKDeals&amp;_td_deeplink=http://www.disneystore.co.uk/special-offers-1&amp;tduid=849a9178860ff4620903c46907003a23"/>
        <s v="clkuk.tradedoubler.com/click?p(189903)a(1018132)g(18650382)epi(1)extid(3ae85cc3490ffc62ac5fe6642b9040fc5ebf9500c8d67137efbbd07cb989c93c)exttype(1)url(http://www.disneystore.co.uk/special-offers-1)"/>
        <s v="hotukdeals.com/all/deals/hot?page=15,hotukdeals.com/deals/christmas-potted-plants-including-reindeer-pots-from-1-89-lidl-2568940,hotukdeals.com/all/deals/new?page=4,hotukdeals.com/visit?m=310&amp;q=2570028,hotukdeals.com/deals/tronic-ready-mignon-nimh-rechargeable-batteries-4-99-lidl-2570028,hotukdeals.com/deals/large-soft-toys-was-40-99-now-20-disney-store-2570157,hotukdeals.com/visit?t=2570157&amp;hukdm=2756&amp;d=http%3A%2F%2Fwww.disneystore.co.uk%2Fspecial-offers-1,hotukdeals.com/deals/soap-glory-whole-glam-with-vanity-case-confirmed-star-gift-was-60-will-30-boots-2566585,hotukdeals.com/all/deals/new,hotukdeals.com/visit?m=3696&amp;q=2570177,hotukdeals.com/all/deals/new?page=2,hotukdeals.com/all/deals/new?page=3,hotukdeals.com/deals/ryobi-18v-one-impact-driver-40-77-lightning-deal-amazon-2570070,hotukdeals.com/visit?t=2570070&amp;hukdm=217&amp;d=http%3A%2F%2Fwww.diy.com%2Fdepartments%2Fryobi-one-cordless-18v-13ah-li-ion-combi-drill-1-battery-llcdi1802-l13g%2F282764_BQ.prd%3Fecamp%3DSeapla%26ppc_type%3Dshopping%26ds_kids%3D92700014010394776%26gclid%3DCNWKhKy_5dACFQe17QodQSgDlw%26dclid%3DCLzQt6y_5dACFW-IUQodO0EBDA,hotukdeals.com/all/deals/hot,hotukdeals.com/all/deals/hot?page=2,hotukdeals.com/deals/microsoft-surface-pro-4-i5-256-gb-pro-pen-xbox-one-s-minecraft-bundle-500gb-amazon-2570003"/>
        <s v="m.facebook.com/home.php#!/home.php,m.facebook.com/home.php,l.facebook.com/?u=http%3A%2F%2Fwww.disneystore.co.uk%2F&amp;e=ATO4qxXItKxNMMb3vpU5URzNOVn5Sgg4T2s7WXpBbobdaCJjVIBEDxEJNd0l49H8FnMm_K2LqFWYWbv3aHU_LPDnEOt0cyipp6uHLlac,l.facebook.com/?u=http%3A%2F%2Fwww.crocs.eu%2F&amp;e=ATNFXYzpApFsDPhnUgXxMVytxXQdGVGgIGML5mjhcQVMhhFXb-wjUC5hLSKJh1erlz929eIJLWNRNbHjFZOvhwyAMfEsGFHKlckH2Odq,l.facebook.com/?u=http%3A%2F%2Fwww.mytoys.de%2F&amp;e=ATMtv2v7cgvGoUdqYBjdK-GxUZfGsNlsbUSk-oJnUEw18fgg-ty-YYU7h9A09cn8c4s0cU4jXTtpj9-uYROiCfsUQPNAw9zYsDKDfqt5,m.facebook.com/home.php,m.facebook.com/home.php#!/home.php?soft=notifications"/>
        <s v="l.facebook.com/?u=http%3A%2F%2Fwww.disneystore.co.uk%2F&amp;e=ATO4qxXItKxNMMb3vpU5URzNOVn5Sgg4T2s7WXpBbobdaCJjVIBEDxEJNd0l49H8FnMm_K2LqFWYWbv3aHU_LPDnEOt0cyipp6uHLlac,l.facebook.com/?u=http%3A%2F%2Fwww.crocs.eu%2F&amp;e=ATNFXYzpApFsDPhnUgXxMVytxXQdGVGgIGML5mjhcQVMhhFXb-wjUC5hLSKJh1erlz929eIJLWNRNbHjFZOvhwyAMfEsGFHKlckH2Odq,l.facebook.com/?u=http%3A%2F%2Fwww.mytoys.de%2F&amp;e=ATMtv2v7cgvGoUdqYBjdK-GxUZfGsNlsbUSk-oJnUEw18fgg-ty-YYU7h9A09cn8c4s0cU4jXTtpj9-uYROiCfsUQPNAw9zYsDKDfqt5"/>
        <s v="clkuk.tradedoubler.com/click?p=189903&amp;a=1534580&amp;g=20286410&amp;epi=v:S7ryg:vcenmpx3cf1ad__0418051216disney__1cfce2_431d6c_wzqfnsmchenhmlqorfuywxhtxbxanmxdgalojjmmyqguuonk&amp;url=http%3A%2F%2Fwww.disneystore.co.uk%2Fpromotions%2Fsale,clkuk.tradedoubler.com/click?p=189903&amp;a=1534580&amp;g=20286410&amp;epi=v:S7ryg:vcensrmpx3cf1ad__0418051216disney__1cfce2_431d6c_wzqfnsmchenhmlqorfuywxhtxbxanmxdgalojjmmyqguuonk&amp;url=http%3A%2F%2Fwww.disneystore.co.uk%2Fpromotions%2Fsale"/>
        <s v="vouchercodes.co.uk/disneystore.co.uk?ei=0418051216disneystoreflaf&amp;oi=4398444&amp;utm_medium=email&amp;utm_source=newsletter&amp;utm_campaign=0418051216disneystoreflaf&amp;utm_content=&amp;utm_term=0418051216disneystoreflaf______Broadcast_newsletter_f___False_email_website_0_null_1899746_PL_merchname&amp;scroll=1&amp;ud=1899746&amp;ud_hash=a388484bdbd798ac2d5b,vouchercodes.co.uk/disneystore.co.uk?ei=0418051216disneystoreflaf&amp;oi=4398444&amp;utm_medium=email&amp;utm_source=newsletter&amp;utm_campaign=0418051216disneystoreflaf&amp;utm_content=&amp;utm_term=0418051216disneystoreflaf______Broadcast_newsletter_f___False_email_website_0_null_1899746_PL_merchname&amp;scroll=1&amp;ud=1899746&amp;ud_hash=a388484bdbd798ac2d5b&amp;rc=3994029"/>
        <s v="m.facebook.com/groups/1001534466575131?view=permalink&amp;id=1224264434302132,m.facebook.com/home.php?sk=h_chr&amp;ref=bookmarks&amp;app_id=608920319153834,m.facebook.com/l.php?u=http%3A%2F%2Fwww.disneystore.co.uk%2F&amp;h=_AQH00CBp&amp;enc=AZMa6Qhr7KsTtBF5YKRFKhwiJTakH1s1-AKrMeC4Phd5jnaxjM7HHIwZuhTQj_r8ETrUWgizHjTi4eMSgPD_VT6EI6nD9MhZfeu5msars0Mvw_EUjJt2nSdx4YpvL8EUXDASsgvaswfm5X-4aCWVods_B075Ahwmip-GbXfCwqMljmyzYXvZzQp8P1oUHVmMvmfSYr28bZEEWodYyIEac9cUh-iBDSm4HUJ-U0TnhZBz6XE0wbQp9p0jMaVB5-aQoEfAENbnROFe7IWNA7tL7dBS1qHObHZYgkZtg2AnGT04fw&amp;s=1"/>
        <s v="lm.facebook.com/l.php?u=http%3A%2F%2Fwww.disneystore.co.uk%2F&amp;h=_AQH00CBp&amp;enc=AZMa6Qhr7KsTtBF5YKRFKhwiJTakH1s1-AKrMeC4Phd5jnaxjM7HHIwZuhTQj_r8ETrUWgizHjTi4eMSgPD_VT6EI6nD9MhZfeu5msars0Mvw_EUjJt2nSdx4YpvL8EUXDASsgvaswfm5X-4aCWVods_B075Ahwmip-GbXfCwqMljmyzYXvZzQp8P1oUHVmMvmfSYr28bZEEWodYyIEac9cUh-iBDSm4HUJ-U0TnhZBz6XE0wbQp9p0jMaVB5-aQoEfAENbnROFe7IWNA7tL7dBS1qHObHZYgkZtg2AnGT04fw&amp;s=1"/>
        <s v="l.facebook.com/?u=http%3A%2F%2Fwww.disneystore.co.uk%2F&amp;e=ATM84ViDGOhl1Mis6n-Kc68rjk9hGGF968jMHXB0PR51-G29MBm_2_wwvnwR70lwjBa54zj8CySLz5HP1spRx7VkA-oaF9_Juxzg4KR57Q&amp;_rdr,l.facebook.com/?u=http%3A%2F%2Fwww.disneystore.co.uk%2F&amp;e=ATMw9fPBGItJvHMdY9XW-mPQnqN6PQCyyU5d4yTkgdsfFjStdNPXuRNVjMeuNw5fQNIMr4RR9OMCkr0DKTg86TzBmjwIZ5K8dCWtQAgsPw"/>
        <s v="m.facebook.com/groups/1001534466575131?view=permalink&amp;id=1224264434302132,m.facebook.com/home.php?sk=h_chr&amp;ref=bookmarks&amp;app_id=608920319153834,l.facebook.com/?u=http%3A%2F%2Fwww.disneystore.co.uk%2F&amp;e=ATM84ViDGOhl1Mis6n-Kc68rjk9hGGF968jMHXB0PR51-G29MBm_2_wwvnwR70lwjBa54zj8CySLz5HP1spRx7VkA-oaF9_Juxzg4KR57Q&amp;_rdr,l.facebook.com/?u=http%3A%2F%2Fwww.disneystore.co.uk%2F&amp;e=ATMw9fPBGItJvHMdY9XW-mPQnqN6PQCyyU5d4yTkgdsfFjStdNPXuRNVjMeuNw5fQNIMr4RR9OMCkr0DKTg86TzBmjwIZ5K8dCWtQAgsPw,lm.facebook.com/l.php?u=http%3A%2F%2Fwww.disneystore.co.uk%2F&amp;h=_AQH00CBp&amp;enc=AZMa6Qhr7KsTtBF5YKRFKhwiJTakH1s1-AKrMeC4Phd5jnaxjM7HHIwZuhTQj_r8ETrUWgizHjTi4eMSgPD_VT6EI6nD9MhZfeu5msars0Mvw_EUjJt2nSdx4YpvL8EUXDASsgvaswfm5X-4aCWVods_B075Ahwmip-GbXfCwqMljmyzYXvZzQp8P1oUHVmMvmfSYr28bZEEWodYyIEac9cUh-iBDSm4HUJ-U0TnhZBz6XE0wbQp9p0jMaVB5-aQoEfAENbnROFe7IWNA7tL7dBS1qHObHZYgkZtg2AnGT04fw&amp;s=1,m.facebook.com/l.php?u=http%3A%2F%2Fwww.disneystore.co.uk%2F&amp;h=_AQH00CBp&amp;enc=AZMa6Qhr7KsTtBF5YKRFKhwiJTakH1s1-AKrMeC4Phd5jnaxjM7HHIwZuhTQj_r8ETrUWgizHjTi4eMSgPD_VT6EI6nD9MhZfeu5msars0Mvw_EUjJt2nSdx4YpvL8EUXDASsgvaswfm5X-4aCWVods_B075Ahwmip-GbXfCwqMljmyzYXvZzQp8P1oUHVmMvmfSYr28bZEEWodYyIEac9cUh-iBDSm4HUJ-U0TnhZBz6XE0wbQp9p0jMaVB5-aQoEfAENbnROFe7IWNA7tL7dBS1qHObHZYgkZtg2AnGT04fw&amp;s=1"/>
        <s v="avis.disneystore.fr/4848-fr_fr/412344387127/writereview.htm?campaignid=BV_PIE&amp;sessionparams=__BVSESSIONPARAMS__&amp;suggestedproduct=412344387950&amp;return=http%3A%2F%2Fwww.disneystore.co.uk%2F&amp;user=51fe50f70df25fd3f39c5e781dae92907573657269643d3034333739353637267375626a6563746964733d3431323334343338373935302532463431323334343338373132372676657269666965647075726368617365723d5472756526646174653d3230313631303033266d61786167653d3330&amp;authsourcetype=__AUTHTYPE__&amp;templatename=ppe_template_fr&amp;productsnumber=2&amp;productindex=2&amp;submissionparams=%26CMP%3DEMC-EML%26att%3DBVuserrating%26pid%3D412344387127&amp;submissionurl=http%3A%2F%2Fwww.disneystore.fr%2Fon%2Fdemandware.store%2FSites-disneyfr-Site%2Ffr_FR%2FBazaarvoice-WriteReview%3F%26CMP%3DEMC-EML%26att%3DBVuserrating%26pid%3D412344387127"/>
        <s v="avis.disneystore.fr/4848-fr_fr/412344387127/writereview.htm?campaignid=BV_PIE&amp;sessionparams=__BVSESSIONPARAMS__&amp;suggestedproduct=412344387950&amp;return=http%3A%2F%2Fwww.disneystore.co.uk%2F&amp;user=51fe50f70df25fd3f39c5e781dae92907573657269643d3034333739353637267375626a6563746964733d3431323334343338373935302532463431323334343338373132372676657269666965647075726368617365723d5472756526646174653d3230313631303033266d61786167653d3330&amp;authsourcetype=__AUTHTYPE__&amp;templatename=ppe_template_fr&amp;productsnumber=2&amp;productindex=2&amp;submissionparams=%26CMP%3DEMC-EML%26att%3DBVuserrating%26pid%3D412344387127&amp;submissionurl=http%3A%2F%2Fwww.disneystore.fr%2Fon%2Fdemandware.store%2FSites-disneyfr-Site%2Ffr_FR%2FBazaarvoice-WriteReview%3F%26CMP%3DEMC-EML%26att%3DBVuserrating%26pid%3D412344387127,disneystore.fr/on/demandware.store/Sites-disneyfr-Site/fr_FR/Search-Show?q=Tsum+tsum,disneystore.fr/produits/collection-disney/tsum-tsum#source=searchredirect&amp;keyword=Tsum tsum,disneystore.fr/produits/collection-disney/tsum-tsum/tsum-tsum-disney,disneystore.fr/produits/collection-disney/tsum-tsum/tsum-tsum-disney?sz=12&amp;start=12"/>
        <s v="vouchercodes.co.uk/editorial/welcomeprizedrawoctober/?ei=0392050516lfwel2u&amp;utm_medium=email&amp;utm_source=welcome2&amp;utm_campaign=0392050516lfwel2u&amp;utm_content=&amp;utm_term=0392050516lfwel2u______Broadcast_welcome2_u___False_email_website_0_null_24055118_PL_merchname&amp;scroll=1&amp;ud=24055118&amp;ud_hash=bccc5d28c703c4d848de,vouchercodes.co.uk/disneystore.co.uk?vchp=top20&amp;oid=4311051,vouchercodes.co.uk/?ei=0392050516lfwel2u&amp;utm_medium=email&amp;utm_source=welcome2&amp;utm_campaign=0392050516lfwel2u&amp;utm_content=&amp;utm_term=0392050516lfwel2u______Broadcast_welcome2_u___False_email_website_0_null_24055118_PL_merchname&amp;scroll=1&amp;ud=24055118&amp;ud_hash=bccc5d28c703c4d848de"/>
        <s v="click.o.vouchercodes.co.uk/?qs=c531b4e4855ef498c2074b69d018d08aa11e5b9e5760b3cf8c8ff4ae8ff9e1dbcef3564d64116464,vouchercodes.co.uk/editorial/welcomeprizedrawoctober/?ei=0392050516lfwel2u&amp;utm_medium=email&amp;utm_source=welcome2&amp;utm_campaign=0392050516lfwel2u&amp;utm_content=&amp;utm_term=0392050516lfwel2u______Broadcast_welcome2_u___False_email_website_0_null_24055118_PL_merchname&amp;scroll=1&amp;ud=24055118&amp;ud_hash=bccc5d28c703c4d848de,click.o.vouchercodes.co.uk/?qs=c531b4e4855ef4988e45d639ec042384e2a6b1ddca3fcba5c1c3f17704450b0d713f00b90de11b12,vouchercodes.co.uk/disneystore.co.uk?vchp=top20&amp;oid=4311051,vouchercodes.co.uk/?ei=0392050516lfwel2u&amp;utm_medium=email&amp;utm_source=welcome2&amp;utm_campaign=0392050516lfwel2u&amp;utm_content=&amp;utm_term=0392050516lfwel2u______Broadcast_welcome2_u___False_email_website_0_null_24055118_PL_merchname&amp;scroll=1&amp;ud=24055118&amp;ud_hash=bccc5d28c703c4d848de"/>
        <s v="googleadservices.com/pagead/aclk?sa=L&amp;ai=CFLoI-IFdWMiiFob9bK7ggYAOz_nx3Efq9dP8zwTbh4MGCAAQASDCgOMkYLves4PQCqABsqDl2gPIAQGpAjR2eL5VjbQ-qgQiT9AwYvPPYS5LlIF8uNbt2t9ZY6okiSRVk3XCtxjlinJ7qIAFl-C8C6AGUdgGAoAHtt-aJZAHAagHpr4b2AcB&amp;ved=0ahUKEwif_buDjYvRAhUEbBoKHd4aDNcQ0QwICg&amp;dblrd=1&amp;val=GgixLa-1bxGoXiABKAAws96Ij4rBtam-ATiX5s-pBUDg1fXCBQ&amp;sig=AOD64_2CfvsAy2SGaa48EcVP_aSBDSugkQ&amp;adurl=http://www.disneystore.co.uk%3F%26CMP%3DKNC-TDS-UK-B-Exa-Brand%2BCore%26s_kwcid%3DTC%7C1028693%7Cdisney%2520store%7C%7CSM%7Ce%7C168090152386%26mckv%3DsrVyJo2ht_dm%7Cpcrid%7C168090152386%7Cpkw%7Cdisney%2520store%7Cpmt%7Ce"/>
        <s v="clkuk.tradedoubler.com/click?p(189903)a(2463149)g(18650382)url(http://www.disneystore.co.uk/promotions/selected-lines-now-25%25-off)"/>
        <s v="redirects.tradedoubler.com/projectr/?&amp;_td_third_party=http://a.nonstoppartner.net/a/?i=click&amp;client=disney&amp;l=uk&amp;nw=a0pf&amp;camp=affdeep&amp;utm_source=tradedoubler&amp;utm_medium=affiliates&amp;utm_term=&amp;utm_content=afl&amp;utm_campaign=2463149&amp;CMP=AFL&amp;att=groupon.co.uk&amp;_td_deeplink=http://www.disneystore.co.uk/promotions/selected-lines-now-25%-off&amp;tduid=4904ca3e2063a17d76dcf3d7a184499b"/>
        <s v="disneystore.ie/redirect.html?redirectURL=http%3A%2F%2Fwww.disneystore.co.uk%2Fdisney-junior%2Fmn%2F1000824%2F%3FCMP%3DEXTUK%26att%3DTDS.IE,disneystore.ie/redirect.html?redirectURL=http%3A%2F%2Fwww.disneystore.co.uk%2Fmn%2F1306502%2F%3FCMP%3DEXTUK%26att%3DTDS.IE,disneystore.ie"/>
        <s v="clkuk.tradedoubler.com/click?p(189903)a(1018132)g(18650382)epi(1046893355)url(http://www.disneystore.co.uk/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&amp;tduid=a7ca75c20fda86e12ce7eb3875ce9d55"/>
        <s v="redirects.tradedoubler.com/projectr/?utm_source=Tradedoubler&amp;utm_medium=Affiliate&amp;utm_term=1131200&amp;utm_content=allevents&amp;_td_deeplink=https://www.thebodyshop.com/en-gb,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7dd7d4f1ead916e7892b1289c9c56e91"/>
        <s v="images.google.de/imgres?imgurl=http%3A%2F%2Fcdn.londonandpartners.com%2Fasset%2Fe778852c5483c6c28c8ed6a0e9404c5f.jpg&amp;imgrefurl=http%3A%2F%2Fwww.visitlondon.com%2Fde%2Fsehen-und-erleben%2Fort%2F17807966-disney-store&amp;h=360&amp;w=640&amp;tbnid=5HqqapcFeDqgLM%3A&amp;docid=kQ5r5R9ePUnZ_M&amp;hl=de-DE&amp;ei=8k35V8jaLMfaUdGClkg&amp;tbm=isch&amp;client=ms-android-samsung&amp;iact=rc&amp;uact=3&amp;page=0&amp;start=0&amp;ndsp=8&amp;ved=0ahUKEwjIm5St_cvPAhVHbRQKHVGBBQkQMwgNKAAwAA&amp;noj=1&amp;safe=images&amp;bih=615&amp;biw=360,images.google.de/imgres?imgurl=http%3A%2F%2Faimg.disneystore.co.uk%2Fcontent%2Fglobal%2Fw2gi%2Fds.jpg&amp;imgrefurl=http%3A%2F%2Fstores.disneystore.co.uk%2FGREATER-LONDON%2FLONDON%2F964%2F&amp;h=273&amp;w=384&amp;tbnid=vklWhwpiAiPhjM%3A&amp;docid=OUK8agbGig8I4M&amp;hl=de-DE&amp;ei=8k35V8jaLMfaUdGClkg&amp;tbm=isch&amp;client=ms-android-samsung&amp;iact=rc&amp;uact=3&amp;page=0&amp;start=0&amp;ndsp=8&amp;ved=0ahUKEwjIm5St_cvPAhVHbRQKHVGBBQkQMwgOKAEwAQ&amp;noj=1&amp;safe=images&amp;bih=615&amp;biw=360"/>
        <s v="images.google.de/imgres?imgurl=http%3A%2F%2Fcdn.londonandpartners.com%2Fasset%2Fe778852c5483c6c28c8ed6a0e9404c5f.jpg&amp;imgrefurl=http%3A%2F%2Fwww.visitlondon.com%2Fde%2Fsehen-und-erleben%2Fort%2F17807966-disney-store&amp;h=360&amp;w=640&amp;tbnid=5HqqapcFeDqgLM%3A&amp;docid=kQ5r5R9ePUnZ_M&amp;hl=de-DE&amp;ei=8k35V8jaLMfaUdGClkg&amp;tbm=isch&amp;client=ms-android-samsung&amp;iact=rc&amp;uact=3&amp;page=0&amp;start=0&amp;ndsp=8&amp;ved=0ahUKEwjIm5St_cvPAhVHbRQKHVGBBQkQMwgNKAAwAA&amp;noj=1&amp;safe=images&amp;bih=615&amp;biw=360,images.google.de/imgres?imgurl=http%3A%2F%2Faimg.disneystore.co.uk%2Fcontent%2Fglobal%2Fw2gi%2Fds.jpg&amp;imgrefurl=http%3A%2F%2Fstores.disneystore.co.uk%2FGREATER-LONDON%2FLONDON%2F964%2F&amp;h=273&amp;w=384&amp;tbnid=vklWhwpiAiPhjM%3A&amp;docid=OUK8agbGig8I4M&amp;hl=de-DE&amp;ei=8k35V8jaLMfaUdGClkg&amp;tbm=isch&amp;client=ms-android-samsung&amp;iact=rc&amp;uact=3&amp;page=0&amp;start=0&amp;ndsp=8&amp;ved=0ahUKEwjIm5St_cvPAhVHbRQKHVGBBQkQMwgOKAEwAQ&amp;noj=1&amp;safe=images&amp;bih=615&amp;biw=360,google.de/search?q=heinz+sponge+pudding&amp;rlz=1Y3XIUG_deDE591DE599&amp;oq=heinz+sponge+&amp;aqs=chrome.1.69i57j0l3.8231j0j4&amp;sourceid=chrome-mobile&amp;ie=UTF-8,google.de/search?q=sainsbury&amp;rlz=1Y3XIUG_deDE591DE599&amp;oq=sainsbury&amp;aqs=chrome..69i57j0j5j0.4012j0j4&amp;sourceid=chrome-mobile&amp;ie=UTF-8,google.de/search?q=american+candy&amp;rlz=1Y3XIUG_deDE591DE599&amp;oq=american+candy&amp;aqs=chrome..69i57j0j5j0.3944j0j4&amp;sourceid=chrome-mobile&amp;ie=UTF-8,google.de/search?q=american+candy&amp;rlz=1Y3XIUG_deDE591DE599&amp;prmd=isvn&amp;source=lnms&amp;tbm=isch&amp;sa=X&amp;ved=0ahUKEwiolqqmhMzPAhWLnRoKHRSqCt4Q_AUIBygB&amp;biw=360&amp;bih=559,google.de/search?q=tesco&amp;rlz=1Y3XIUG_deDE591DE599&amp;oq=tesco&amp;aqs=chrome..69i57j0j5j0.2970j0j4&amp;sourceid=chrome-mobile&amp;ie=UTF-8,google.de/search?q=cattle+carn&amp;rlz=1Y3XIUG_deDE591DE599&amp;oq=cattle+carn&amp;aqs=chrome..69i57j0l3.3716j0j4&amp;sourceid=chrome-mobile&amp;ie=UTF-8,google.de/search?rlz=1Y3XIUG_deDE591DE599&amp;q=kettle+corn&amp;spell=1&amp;sa=X&amp;ved=0ahUKEwi3iJakhczPAhVCWhoKHUUFAfMQvwUIFygA&amp;biw=360&amp;bih=559,google.de/search?rlz=1Y3XIUG_deDE591DE599&amp;q=kettle+corn&amp;spell=1&amp;sa=X&amp;ved=0ahUKEwi3iJakhczPAhVCWhoKHUUFAfMQvwUIFygA&amp;biw=360&amp;bih=559#scso=uid_V_lWWAADI_YKGufFKwX-0Q_0:2,google.de/search?rlz=1Y3XIUG_deDE591DE599&amp;q=kettle+corn&amp;spell=1&amp;sa=X&amp;ved=0ahUKEwi3iJakhczPAhVCWhoKHUUFAfMQvwUIFygA&amp;biw=360&amp;bih=559#scso=uid_V_lWWAADI_YKGufFKwX-0Q_0:160,google.de/search?q=kettle+corn&amp;rlz=1Y3XIUG_deDE591DE599&amp;biw=360&amp;bih=559&amp;prmd=sivn&amp;source=lnms&amp;tbm=isch&amp;sa=X&amp;ved=0ahUKEwj2042uhczPAhXF5xoKHdH-BSsQ_AUICCgC,google.de/search?q=american+candy&amp;rlz=1Y3XIUG_deDE591DE599&amp;prmd=isvn&amp;source=lnms&amp;tbm=isch&amp;sa=X&amp;ved=0ahUKEwiolqqmhMzPAhWLnRoKHRSqCt4Q_AUIBygB&amp;biw=360&amp;bih=559#tbm=isch&amp;q=british+candy,google.de/search?q=tesco&amp;rlz=1Y3XIUG_deDE591DE599&amp;oq=tesco&amp;aqs=chrome..69i57j0j5j0.2970j0j4&amp;sourceid=chrome-mobile&amp;ie=UTF-8,google.de/search?q=camden+market&amp;rlz=1Y3XIUG_deDE591DE599&amp;oq=camden+&amp;aqs=chrome.1.69i57j0j5j0.3120j0j4&amp;sourceid=chrome-mobile&amp;ie=UTF-8,google.de/search?q=camden+market&amp;rlz=1Y3XIUG_deDE591DE599&amp;oq=camden+&amp;aqs=chrome.1.69i57j0j5j0.3120j0j4&amp;sourceid=chrome-mobile&amp;ie=UTF-8#xxri=27"/>
        <s v="googleadservices.com/pagead/aclk?sa=L&amp;ai=CltbO8zY8WOLiLa33tgfAj6HADZK20qlH5pbWvqMC24eDBggAEAEgwoDjJGC73saD2AqgAbKg5doDyAEBqQKW1h1Sns60PqoEIk_QsxRWWkLuXy1CjdCMxO52MBnxcKg9_6KZdNMsY2mzmqOABZfgvAvYBgKAB7bfmiWQBwGoB6a-G9gHAQ&amp;ved=0ahUKEwjhjf_rzMvQAhWFBsAKHRURDQsQ0QwIGg&amp;dblrd=1&amp;val=Ggjzs57Hdl2ZbiABKAAwrYur0Oqa9-PHATjZqtq_BUD-nO3BBQ&amp;sig=AOD64_12f1BkeKfnY_xVndS3mB5m6CFYGQ&amp;adurl=http://www.disneystore.co.uk%3F%26CMP%3DKNC-TDS-UK-B-Exa-Brand%2BCore%26s_kwcid%3DTC%7C1028693%7Cdisney%2520store%7C%7CSM%7Ce%7C77747797982%26mckv%3DsrVyJo2ht_dm%7Cpcrid%7C77747797982%7Cpkw%7Cdisney%2520store%7Cpmt%7Ce"/>
        <s v="clkuk.tradedoubler.com/click?p(189903)a(1018132)g(18650382)epi(1057864515)extid(28712bc7e9c56387ad84ca5296252e155426a832779a739c622e9d367902802d)exttype(1)url(http://www.disneystore.co.uk/promotions/large-soft-toy-promotion?),clkuk.tradedoubler.com/click?p(189903)a(1018132)g(18650382)epi(1057864515)extid(28712bc7e9c56387ad84ca5296252e155426a832779a739c622e9d367902802d)exttype(1)url(http://www.disneystore.co.uk/promotions/large-soft-toy-promotion?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large-soft-toys-was-40-99-now-20-disney-store-2570157&amp;utm_content=afl&amp;utm_campaign=1018132&amp;CMP=AFL&amp;att=HotUKDeals&amp;_td_deeplink=http://www.disneystore.co.uk/promotions/large-soft-toy-promotion?&amp;tduid=cb56c4e81fdb592e550db17666429912"/>
        <s v="googleadservices.com/pagead/aclk?sa=L&amp;ai=CR3UfBIdJWMiUGO37tgfYq73gD7LYoZZHxZLaz5oCh7OpihMIABABIOi-jw9gu4aAgNAKoAGhstz-A8gBAakCQjakWzwmtT6qBB9P0K9d2LWO9q9WTOU2CfhCcuG70Lq4IdSJLS1NnKSvgAWX4LwLwAUE0gYNELLe5w0YzJ_ShAwoAdgGAoAHxbTZOJAHAagHpr4b2AcB&amp;ctype=4&amp;ved=0ahUKEwijgseD_-TQAhWmKsAKHawACv0QwgUIDigB&amp;dblrd=1&amp;val=GggEShiJTzsKQCABKAAwlLei8J3VkLQmOICOpsIFQICOpsIF&amp;sig=AOD64_0zmUMvXnWpnFHGXcJnNp5zEvVeOQ&amp;adurl=https://ad.doubleclick.net/ddm/clk/294214912%253B121284906%253Bc%3Bu%3Dms%26sv1%3DsusquIibT_dm%26sv3%3D5294vk52308%26sv2%3D75786312533%26sv4%3Dtu%2520clothing%26sv5%3De%26sv6%3Dm%26sv7%3D%3Fhttps://tuclothing.sainsburys.co.uk/c/Kids/Kids%3Fmkwid%3DsusquIibT_dm%26pcrid%3D75786312533%26pkw%3Dtu%2520clothing%26pmt%3De%26med%3DSearch%26src%3DGoogle%26adg%3DCore%2BBrand.%26kw%3Dtu%2Bclothing%26cmp%3DTu_Clothing_Ecommerce_Core_Brand.%26adb_src%3D4,googleadservices.com/pagead/aclk?sa=L&amp;ai=CbW7zE4xJWM-hJoqWygWSqoyACpyS_cRHnv21oNoC24eDBggAEAEg6L6PD2C7hoCA0AqgAbKg5doDyAEBqQJL-6i_zCK1PqoEIk_Qi6p_mqkrfcyamIKVbbpiQfGHq0YCkMIyLEP5zk6SyvGABZfgvAu6BRMI1qeT7YPl0AIVxloaCh075g3AwAUEygUAoAZR0gYMEN6BBRintdqzHSgB2AYCgAe235olkAcBqAemvhvYBwE&amp;ei=E4xJWJbSH8a1abvMt4AM&amp;ctype=4&amp;ved=0ahUKEwjWp5Ptg-XQAhXGWhoKHTvmDcAQwgUIDygC&amp;dblrd=1&amp;val=GggEShiJTzsKQCABKAAwlLei8J3VkLQmOICOpsIFQICOpsIF&amp;sig=AOD64_0afT7QYAuTpkHYLWV3uUgko1zW4Q&amp;adurl=http://www.disneystore.co.uk/promotions/large-soft-toy-promotion%3F%26CMP%3DKNC-TDS-UK-B-Exa-Brand%2BCore%26s_kwcid%3DTC%7C1028693%7Cdisney%2520store%7C%7CSM%7Ce%7C92380975142%26mckv%3DsrVyJo2ht_dm%7Cpcrid%7C92380975142%7Cpkw%7Cdisney%2520store%7Cpmt%7Ce,googleadservices.com/pagead/aclk?sa=L&amp;ai=CuKNnE4xJWM-hJoqWygWSqoyACpyS_cRHnv21oNoC24eDBggAEAEg6L6PD2C7hoCA0AqgAbKg5doDyAEBqQJL-6i_zCK1PqoEIk_Qi6p_mqkrfcyamIKVbbpiQfGHq0YCkMIyLEP5zk6SyvGABZfgvAu6BRMI1qeT7YPl0AIVxloaCh075g3AygUAoAZR2AYCgAe235olkAcBqAemvhvYBwE&amp;ei=E4xJWJbSH8a1abvMt4AM&amp;ved=0ahUKEwjWp5Ptg-XQAhXGWhoKHTvmDcAQ0QwICg&amp;dblrd=1&amp;val=GggEShiJTzsKQCABKAAwlLei8J3VkLQmOICOpsIFQICOpsIF&amp;sig=AOD64_3PFEM5tK7vk27BrgFO2HSE-2YQMw&amp;adurl=http://www.disneystore.co.uk%3F%26CMP%3DKNC-TDS-UK-B-Exa-Brand%2BCore%26s_kwcid%3DTC%7C1028693%7Cdisney%2520store%7C%7CSM%7Ce%7C92380975142%26mckv%3DsrVyJo2ht_dm%7Cpcrid%7C92380975142%7Cpkw%7Cdisney%2520store%7Cpmt%7Ce"/>
        <s v="moneysavingexpert.com/deals/disney-store?utm_source=MSE_Newsletter&amp;utm_medium=email&amp;utm_term=15-Nov-16-33555341&amp;utm_campaign=nt-oneliners-one&amp;utm_content=2#toys,moneysavingexpert.com/deals/disney-store?utm_source=MSE_Newsletter&amp;utm_medium=email&amp;utm_term=15-Nov-16-33555341&amp;utm_campaign=nt-oneliners-one&amp;utm_content=2,moneysavingexpert.com/deals/disney-store?utm_source=MSE_Newsletter&amp;utm_medium=email&amp;utm_term=15-Nov-16-33555341&amp;utm_campaign=nt-oneliners-one&amp;utm_content=2#toys,moneysavingexpert.com/redir/1bb5506e?url=https://www.vouchercodes.co.uk/disneystore.co.uk"/>
        <s v="vouchercodes.co.uk/disneystore.co.uk?bi=xp6571,vouchercodes.co.uk/int/offer/4384032/f4d1761df98b09fa47f6f842e1af77120e815c75/?ps=2&amp;pageViewID=1479325253136561884875477582cb645e3bf8308170&amp;wotst=xpromo1016_c&amp;mi=disneystore.co.uk&amp;ppc=r-x-xcihgntvrdnoxiogsvhbwuigxrgvmewdhkvunyxlqlkeuwnguctdukrvgoxhgejywfiknkhbxvtqtgxbraxcxwrdmhqtgorzwenvhznonwrpwbvwkfmalmgflfnwhuxfnhgfquxbrvxbiargsghlwshnwdxbxgxdgpihnongnsqpufsxvkqsudqfhbwaqdnmkywctwvaleswnztllnkttrmbvlktupwhkijwvbszxpsantxowvxyneignsxagkxakihyqujuhfxxwpqnhvhwwyrcxbkknmxmqrqagonnnexfkmxgudgsklhehbuskd&amp;tl=code-reveal&amp;opi=mpx&amp;inv=online&amp;scc=0&amp;sss=merchant&amp;spn=%2Fdisneystore.co.uk&amp;spl=smartphone&amp;spv=1479324877137653192223547582cb4cd1319e516741&amp;stv=xpromo1016_xsingle&amp;sui=null&amp;sli=0&amp;gotcode=1,vouchercodes.co.uk/out/offer/4384032/f4d1761df98b09fa47f6f842e1af77120e815c75/?ps=2&amp;pageViewID=1479325253136561884875477582cb645e3bf8308170&amp;wotst=xpromo1016_c&amp;mi=disneystore.co.uk&amp;ppc=r-x-xcihgntvrdnoxiogsvhbwuigxrgvmewdhkvunyxlqlkeuwnguctdukrvgoxhgejywfiknkhbxvtqtgxbraxcxwrdmhqtgorzwenvhznonwrpwbvwkfmalmgflfnwhuxfnhgfquxbrvxbiargsghlwshnwdxbxgxdgpihnongnsqpufsxvkqsudqfhbwaqdnmkywctwvaleswnztllnkttrmbvlktupwhkijwvbszxpsantxowvxyneignsxagkxakihyqujuhfxxwpqnhvhwwyrcxbkknmxmqrqagonnnexfkmxgudgsklhehbuskd&amp;tl=code-reveal&amp;opi=mpx&amp;inv=online&amp;scc=0&amp;sss=merchant&amp;spn=%2Fdisneystore.co.uk&amp;spl=smartphone&amp;spv=1479324877137653192223547582cb4cd1319e516741&amp;stv=xpromo1016_xsingle&amp;sui=null&amp;sli=0&amp;gotcode=1,vouchercodes.co.uk/disneystore.co.uk?bi=xp6571,vouchercodes.co.uk/int/offer/4384032/f4d1761df98b09fa47f6f842e1af77120e815c75/?ps=2&amp;pageViewID=1479325253136561884875477582cb645e3bf8308170&amp;wotst=xpromo1016_c&amp;mi=disneystore.co.uk&amp;ppc=r-x-xcihgntvrdnoxiogsvhbwuigxrgvmewdhkvunyxlqlkeuwnguctdukrvgoxhgejywfiknkhbxvtqtgxbraxcxwrdmhqtgorzwenvhznonwrpwbvwkfmalmgflfnwhuxfnhgfquxbrvxbiargsghlwshnwdxbxgxdgpihnongnsqpufsxvkqsudqfhbwaqdnmkywctwvaleswnztllnkttrmbvlktupwhkijwvbszxpsantxowvxyneignsxagkxakihyqujuhfxxwpqnhvhwwyrcxbkknmxmqrqagonnnexfkmxgudgsklhehbuskd&amp;tl=code-reveal&amp;opi=mpx&amp;inv=online&amp;scc=0&amp;sss=merchant&amp;spn=%2Fdisneystore.co.uk&amp;spl=smartphone&amp;spv=1479324877137653192223547582cb4cd1319e516741&amp;stv=xpromo1016_xsingle&amp;sui=null&amp;sli=0&amp;gotcode=1,vouchercodes.co.uk/out/offer/4384032/f4d1761df98b09fa47f6f842e1af77120e815c75/?ps=1&amp;pageViewID=1479325265136561884865601582cb651279fd395049&amp;wotst=xpromo1016_c&amp;mi=disneystore.co.uk&amp;ppc=r-x-xcihgntvrdnoxiogsvhbwuigxrgvmewdhkvunyxlqlkeuwnguctdukrvgoxhgejywfiknkhbxvtqtgxbraxcxwrdmhqtgorzwenvhznonwrpwbvwkfmalmgflfnwhuxfnhgfquxbrvxbiargsghlwshnwdxbxgxdgpihnongnsqpufsxvkqsudqfhbwaqdnmkywctwvaleswnztllnkttrmbvlktupwhkijwvbszxpsantxowvxyneignsxagkxakihyqujuhfxxwpqnhvhwwyrcxbkknmxmqrqagonnnexfkmxgudgsklhehbuskd&amp;tl=code-codefront&amp;opi=mpx&amp;inv=online&amp;scc=0&amp;sss=merchant&amp;spn=%2Fdisneystore.co.uk&amp;spl=desktop&amp;spv=1479325238145301196757754582cb636c5472650590&amp;stv=&amp;sui=null&amp;sli=0&amp;out=cf&amp;gotcode=1,vouchercodes.co.uk/disneystore.co.uk?bi=xp6571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f393d909349e524b8dcf3541ac6c71fc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f393d909349e524b8dcf3541ac6c71fc"/>
        <s v="emailclick.moneysavingexpert.com/track?type=click&amp;enid=ZWFzPTImbXNpZD0xJmF1aWQ9NDAxNTk0MiZtYWlsaW5naWQ9MjA5NCZtZXNzYWdlaWQ9MzI3JmRhdGFiYXNlaWQ9MTMzJnNlcmlhbD0zMzU1NTM0MSZlbWFpbGlkPWpoYW1tb25kMDNAaG90bWFpbC5jb20mdXNlcmlkPTJfMjU1MTUzJnRhcmdldGlkPSZtbj0zMjQ1ODQ2JmZsPSZtdmlkPSZleHRyYT0mJiY=&amp;&amp;&amp;2087&amp;&amp;&amp;http://www.moneysavingexpert.com/deals/disney-store?utm_source=MSE_Newsletter&amp;utm_medium=email&amp;utm_term=15-Nov-16-33555341&amp;utm_campaign=nt-oneliners-one&amp;utm_content=2#toys,moneysavingexpert.com/deals/disney-store?utm_source=MSE_Newsletter&amp;utm_medium=email&amp;utm_term=15-Nov-16-33555341&amp;utm_campaign=nt-oneliners-one&amp;utm_content=2#toys,moneysavingexpert.com/deals/disney-store?utm_source=MSE_Newsletter&amp;utm_medium=email&amp;utm_term=15-Nov-16-33555341&amp;utm_campaign=nt-oneliners-one&amp;utm_content=2,moneysavingexpert.com/deals/disney-store?utm_source=MSE_Newsletter&amp;utm_medium=email&amp;utm_term=15-Nov-16-33555341&amp;utm_campaign=nt-oneliners-one&amp;utm_content=2#toys,moneysavingexpert.com/redir/1bb5506e?url=https://www.vouchercodes.co.uk/disneystore.co.uk"/>
        <s v="googleadservices.com/pagead/aclk?sa=L&amp;ai=CmhV5mm47WNCZMqXqtgepuJ6YDpK20qlHwN-FifQD24eDBggAEAEgl-C8C2C7hoCA0AqgAbKg5doDyAEBqQKV3_hKP-m0PqoEIk_QsrNlTFEvvOgOkHpUTGGUr-7N3oSkFnlLt4Qo190CkhqgBlHYBgKAB7bfmiWQBwOoB6a-G9gHAQ&amp;ved=0ahUKEwjxw8XjjcrQAhXjI8AKHTesCcQQ0QwIGw&amp;dblrd=1&amp;val=Ggh-JxQfA4yv7yABKAAw8a79hICaiZQOOJ-_mrgFQJW17cEF&amp;sig=AOD64_2IhMPjkOEX6GngxbBthIfH_B6YCA&amp;adurl=http://www.disneystore.co.uk%3F%26CMP%3DKNC-TDS-UK-B-Exa-Brand%2BCore%26s_kwcid%3DTC%7C1028693%7Cdisney%2520store%7C%7CSM%7Ce%7C162725754126%26mckv%3DsrVyJo2ht_dm%7Cpcrid%7C162725754126%7Cpkw%7Cdisney%2520store%7Cpmt%7Ce"/>
        <s v="googleadservices.com/pagead/aclk?sa=L&amp;ai=CLB-M0m9AWL3hIsL8tgef0KaIB4eUp7xH3peY6sQB_tW96vEBCAQQASD09OgYKA9gu4aAgNAKoAGyoOXaA8gBB6kCtg6dxWMrtT6qBChP0L70b1hAEogQUWy_r7rsr7-qraJiw5Yxbvvmd4DXeplibIwwdMw6gAWz-P4YwAUFoAYm2AYEgAe235olkAcBqAemvhvYBwHgEsCFosm_jd-UxwE&amp;ctype=5&amp;ved=0ahUKEwik2pfS09PQAhVIAsAKHecpD4kQwg8IHA&amp;dblrd=1&amp;val=Ggh_cAv9ehr49CABKAAw_43z16vumfj0ATiomLyuBUD-lvvBBQ&amp;sig=AOD64_1nxMjR0jnoYGk-ZMqF-vKOA8-clg&amp;adurl=http://www.disneystore.co.uk/elsa-costume-for-kids-frozen-428413880574.html%3FCMP%3DKNC-TDS-UK-Shopping%26s_kwcid%3DTC%7C1028693%7C%7C%7CS%7C%7C52516514702%26mckv%3DsiIS9oNwV_dt%7Cpcrid%7C52516514702%7Cpkw%7C%7Cpmt%7C,googleadservices.com/pagead/aclk?sa=L&amp;ai=C_UXh0m9AWL3hIsL8tgef0KaIB5W408JH4d6vwagE7JGh3YIDCAQQBiD09OgYKA9gu4aAgNAKoAGd_P7hA8gBB6kCtg6dxWMrtT6qBCZP0K6LQVhAEogQUWy_r8eA0l1ydwbRMiZJbdscKy0Ow9dmV2AVs4AFs_j-GMAFBaAGJtgGBIAHy4OBHpAHAagHpr4b2AcB4BL00O7MqdzvxdgB&amp;ctype=5&amp;ved=0ahUKEwik2pfS09PQAhVIAsAKHecpD4kQwg8IJg&amp;dblrd=1&amp;val=Ggh_cAv9ehr49CABKAAw_43z16vumfj0ATiomLyuBUD-lvvBBQ&amp;sig=AOD64_0m_8ijPqukV_m9uckedyYUkhUTAg&amp;adurl=http://tracking.onefeed.co.uk/ProcessPartnerClick.ashx%3Facct%3D11%26feedId%3D9%26prodId%3D367674%26adGroupId%3D31883830690,googleadservices.com/pagead/aclk?sa=L&amp;ai=CzeDh0m9AWL3hIsL8tgef0KaIB_rvt7pHl__86oIB36zl2s8CCAQQCyD09OgYKA9gu4aAgNAKoAHFz5PXA8gBB6kCtg6dxWMrtT6qBCVP0M6NVlhAEogQUWy_r-uwmx5ydwbRMiZJbdscKy3KPjGfd1HqgAWz-P4YwAUFoAYm2AYEgAenvNIjkAcBqAemvhvYBwHgEsn7huen3umGGg&amp;ctype=5&amp;ved=0ahUKEwik2pfS09PQAhVIAsAKHecpD4kQwg8IMg&amp;dblrd=1&amp;val=Ggh_cAv9ehr49CABKAAw_43z16vumfj0ATiomLyuBUD-lvvBBQ&amp;sig=AOD64_1X5rCRsNxKJqK7nS2-4AHs-gmNog&amp;adurl=http://clickserve.dartsearch.net/link/click%3Flid%3D92700015717555374%26ds_s_kwgid%3D58700000379206056%26ds_e_adid%3D35108994647%26ds_e_product_group_id%3D90116281951%26ds_e_product_id%3D11274048%26ds_e_product_merchant_id%3D6503396%26ds_e_product_country%3DGB%26ds_e_product_language%3Den%26ds_e_product_channel%3Donline%26ds_e_product_store_id%3D%26ds_e_ad_type%3Dpla%26ds_s_inventory_feed_id%3D97700000001004440%26ds_url_v%3D2%26ds_dest_url%3Dhttp://www.iwantoneofthose.com/girls-clothing/disney-frozen-girls-deluxe-elsa-fancy-dress-5-6-years/11274048.html%3Faffil%3Dthggpsad%26switchcurrency%3DGBP%26shippingcountry%3DGB,googleadservices.com/pagead/aclk?sa=L&amp;ai=CLB-M0m9AWL3hIsL8tgef0KaIB4eUp7xH3peY6sQB_tW96vEBCAQQASD09OgYKA9gu4aAgNAKoAGyoOXaA8gBB6kCtg6dxWMrtT6qBChP0L70b1hAEogQUWy_r7rsr7-qraJiw5Yxbvvmd4DXeplibIwwdMw6gAWz-P4YwAUFoAYm2AYEgAe235olkAcBqAemvhvYBwHgEsCFosm_jd-UxwE&amp;ctype=5&amp;ved=0ahUKEwik2pfS09PQAhVIAsAKHecpD4kQwg8IHA&amp;dblrd=1&amp;val=Ggh_cAv9ehr49CABKAAw_43z16vumfj0ATiomLyuBUD-lvvBBQ&amp;sig=AOD64_1nxMjR0jnoYGk-ZMqF-vKOA8-clg&amp;adurl=http://www.disneystore.co.uk/elsa-costume-for-kids-frozen-428413880574.html%3FCMP%3DKNC-TDS-UK-Shopping%26s_kwcid%3DTC%7C1028693%7C%7C%7CS%7C%7C52516514702%26mckv%3DsiIS9oNwV_dt%7Cpcrid%7C52516514702%7Cpkw%7C%7Cpmt%7C"/>
        <s v="go.redirectingat.com/?id=81676X1533463&amp;xs=1&amp;url=http%3A%2F%2Fwww.ebay.co.uk%2Frpp%2Fdeals,go.redirectingat.com/?id=81676X1533463&amp;xs=1&amp;url=http%3A%2F%2Fwww.disneystore.co.uk%2Fmagical-black-friday-deals"/>
        <s v="googleweblight.com/?lite_url=http://www.boxofficehits.in/wallpapers/deepika-padukone-all-bikini-wallpapers-kiss-images-hd-ranbir-kapoor-tamasha-2015.html&amp;ei=AHOGySne&amp;lc=en-IN&amp;s=1&amp;m=255&amp;host=www.google.co.in&amp;ts=1480566024&amp;sig=AF9NednbJu-pu_8ZDMhbFT57GzZz7IZimQ,googleweblight.com/?lite_url=http://designbump.com/doll-pictures/2&amp;lc=en-IN&amp;s=1&amp;m=664&amp;host=www.google.co.in&amp;ts=1480526949&amp;sig=AF9NedkI9cqxU63Cpena7KxN32VMEbeUKQ,googleweblight.com/?lite_url=http://www.disneystore.co.uk/characters/disney-princess&amp;ei=DQxHbfY6&amp;lc=en-IN&amp;s=1&amp;m=255&amp;host=www.google.co.in&amp;ts=1480566399&amp;sig=AF9NedllVheVGj7KDaCR2caLbXIOBvzIuA,googleweblight.com/?lite_url=http://www.disneystore.co.uk/rapunzel-tower-playset-460054796173.html%3Fcgid%3D1000016&amp;lc=en-IN&amp;s=1&amp;m=255&amp;host=www.google.co.in&amp;ts=1480566938&amp;sig=AF9NedkqCgTgGKSMeLhUMP49gmOKROnq-Q,googleweblight.com/?lite_url=http://www.disneystore.co.uk/disney-princess-lip-balm-set-428424565996.html%3Fcgid%3D1000016&amp;lc=en-IN&amp;s=1&amp;m=255&amp;host=www.google.co.in&amp;ts=1480567018&amp;sig=AF9Nedkj9Bp6qVhE8-NfTZcjIFq3jMXYHg"/>
        <s v="googleadservices.com/pagead/aclk?sa=L&amp;ai=CaekEQFgCWMaEEIf_tgek6pfQDo3h9IJHjOPbgMsD24eDBggAEAEgl-C8C2C7trOD0AqgAbKg5doDyAEBqQKjXiaBQ2y0PqoEIk_QHwfRlb67bJpWucWJBE_XTtAMYnNtzLf7bLStAsmGE4-gBlHYBgKAB7bfmiWQBwOoB6a-G9gHAQ&amp;ved=0ahUKEwj10Oa4nN3PAhUMBMAKHSN1CrUQ0QwIGw&amp;dblrd=1&amp;val=GgiItGEBLL1eQCABKAAw7vfrlqXroJSjATiazv60BUDBsInABQ&amp;sig=AOD64_0_RZ6Sp45vVauXVysso-m3xlHjtA&amp;adurl=http://www.disneystore.co.uk%3F%26CMP%3DKNC-TDS-UK-B-Exa-Brand%2BCore%26s_kwcid%3DTC%7C1028693%7Cdisney%2520store%7C%7CSM%7Ce%7C150821205246%26mckv%3DsrVyJo2ht_dm%7Cpcrid%7C150821205246%7Cpkw%7Cdisney%2520store%7Cpmt%7Ce"/>
        <s v="img.disneystore.co.uk/content/global/guest_services01/delivery.html"/>
        <s v="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02H21852RY632680U&amp;language=en&amp;country=GB&amp;successURL=https://www.disneystore.co.uk/on/demandware.store/Sites-disneyuk-Site/en_GB/WorldPay-Success?no=4022953934&amp;pendingURL=https://www.disneystore.co.uk/on/demandware.store/Sites-disneyuk-Site/en_GB/WorldPay-Pending&amp;failureURL=https://www.disneystore.co.uk/on/demandware.store/Sites-disneyuk-Site/en_GB/WorldPay-Failure#/checkout/genericError?code=UEFZTUVOVF9BTFJFQURZX0RPTkU%3D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cb5f0e4ca63f6dee60e1c50997501d05"/>
        <s v="go.redirectingat.com/?id=81676X1533463&amp;xs=1&amp;url=http%3A%2F%2Fwww.smythstoys.com%2Fuk%2Fen-gb%2Fpage%2Fo%2Fblack-friday-specials%2F,go.redirectingat.com/?id=81676X1533463&amp;xs=1&amp;url=http%3A%2F%2Fwww.ebay.co.uk%2Frpp%2Fdeals,go.redirectingat.com/?id=81676X1533463&amp;xs=1&amp;url=http%3A%2F%2Fwww.sportsdirect.com,go.redirectingat.com/?id=81676X1533463&amp;xs=1&amp;url=http%3A%2F%2Fwww.boots.com%2Fen%2FBlack-Friday%2F,go.redirectingat.com/?id=81676X1533463&amp;xs=1&amp;url=http%3A%2F%2Fwww.disneystore.co.uk%2Fmagical-black-friday-deals"/>
        <s v="clkuk.tradedoubler.com/click?p(189903)a(2328927)g(18650382)url(http%3A%2F%2Fwww.disneystore.co.uk%2Fmagical-black-friday-deals)epi(81676X1533463X7e63ed7a2fff1d622d0c9f04953cec70)"/>
        <s v="r.search.yahoo.com/_ylt=A9mSs25cJxVYbTsAxwyA3YlQ;_ylu=X3oDMTByaW11dnNvBGNvbG8DaXIyBHBvcwMxBHZ0aWQDBHNlYwNzcg--/RV=2/RE=1477810140/RO=10/RU=https%3a%2f%2fwww.myvouchercodes.co.uk%2fkids-babies-toys/RK=0/RS=xZyJ2G5Q_0FPtgog8uTfWsS5N4s-,r.search.yahoo.com/_ylt=A9mSs25cJxVYbTsA5gyA3YlQ;_ylu=X3oDMTByMWk2OWNtBGNvbG8DaXIyBHBvcwMyBHZ0aWQDBHNlYwNzcg--/RV=2/RE=1477810140/RO=10/RU=http%3a%2f%2fwww.hotukdeals.com%2fvouchers%2fdisneystore.co.uk/RK=0/RS=civQzC3WZFApti7KRI.7NTtjuiA-"/>
        <s v="clkuk.tradedoubler.com/click?p(189903)a(1291517)g(18650382)epi(garxrrblzvku82brou78u9bwjx0k3)url(http://),clkuk.tradedoubler.com/click?p(189903)a(2341251)epi(hukd2_2535445_1030083840)url(http://www.disneystore.co.uk),clkuk.tradedoubler.com/click?p(189903)a(2341251)epi(hukd2_2535445_1030083939)url(http://www.disneystore.co.uk)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9f0f9921b273e6f68d00c59d7d2cb55f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9f0f9921b273e6f68d00c59d7d2cb55f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%253Fv%253D2535445&amp;utm_content=afl&amp;utm_campaign=2341251&amp;CMP=AFL&amp;att=Voucherbox&amp;_td_deeplink=http://www.disneystore.co.uk&amp;tduid=9f0f9921b273e6f68d00c59d7d2cb55f"/>
        <s v="hotukdeals.com/vouchers/disneystore.co.uk,hotukdeals.com/vouchers/disneystore.co.uk?v=2535445,hotukdeals.com/visit?m=2756&amp;q=2535445"/>
        <s v="uk.search.yahoo.com/search?p=disney+store&amp;fr=yfp-hrtab-903&amp;.tsrc=yfp-hrtab-903,uk.search.yahoo.com/search;_ylt=A9mSs2FIJxVYWDQAq8.A3YlQ;_ylc=X1MDMTM1MTIxMjQxNgRfcgMyBGZyA3lmcC1ocnRhYi05MDMEZ3ByaWQDWk1KNUhUSy5Sa1dIUTF3NDBlcVFuQQRuX3JzbHQDMARuX3N1Z2cDNwRvcmlnaW4DdWsuc2VhcmNoLnlhaG9vLmNvbQRwb3MDMgRwcXN0cgNkaXNuZXklMjBzdG9yZQRwcXN0cmwDMTIEcXN0cmwDMzIEcXVlcnkDZGlzbmV5JTIwc3RvcmUlMjBkaXNjb3VudCUyMGNvZGUEdF9zdG1wAzE0Nzc3ODE1MzI-?p=disney+store+discount+code&amp;fr2=sa-gp-&amp;fr=yfp-hrtab-903&amp;rd=r1,r.search.yahoo.com/_ylt=A9mSs25cJxVYbTsAxwyA3YlQ;_ylu=X3oDMTByaW11dnNvBGNvbG8DaXIyBHBvcwMxBHZ0aWQDBHNlYwNzcg--/RV=2/RE=1477810140/RO=10/RU=https%3a%2f%2fwww.myvouchercodes.co.uk%2fkids-babies-toys/RK=0/RS=xZyJ2G5Q_0FPtgog8uTfWsS5N4s-,r.search.yahoo.com/_ylt=A9mSs25cJxVYbTsA5gyA3YlQ;_ylu=X3oDMTByMWk2OWNtBGNvbG8DaXIyBHBvcwMyBHZ0aWQDBHNlYwNzcg--/RV=2/RE=1477810140/RO=10/RU=http%3a%2f%2fwww.hotukdeals.com%2fvouchers%2fdisneystore.co.uk/RK=0/RS=civQzC3WZFApti7KRI.7NTtjuiA-"/>
        <s v="disneystore.ie,disneystore.ie/redirect.html?redirectURL=http%3A%2F%2Fwww.disneystore.co.uk%2Fd-products%2Fmn%2F1000201%2F"/>
        <s v="googleadservices.com/pagead/aclk?sa=L&amp;ai=CfrUbPSRfWObZBM_0bvGQgdgDz_nx3EeZsIyGyQTbh4MGCAAQASDCgOMkYLvexoPYCqABsqDl2gPIAQGpAhonapKkl7Q-qgQoT9BHWFUit1UV_XQfk7YYS_1EkyxWvZoLBY-b0Qi41I4UZJgbyhgyW4AFl-C8C6AGUdgGAoAHtt-aJZAHAagHpr4b2AcB&amp;ved=0ahUKEwjuysz1m47RAhUKKMAKHVV9CsMQ0QwIGg&amp;dblrd=1&amp;val=Gghf5FHVzprrMyABKAAw9eyj8bnf-sz7ATjk1fTCBUC-yPzCBQ&amp;sig=AOD64_3iK2Xhdt4Xy7IY7mL7J5_TykXXSw&amp;adurl=http://www.disneystore.co.uk%3F%26CMP%3DKNC-TDS-UK-B-Exa-Brand%2BCore%26s_kwcid%3DTC%7C1028693%7Cdisney%2520store%7C%7CSM%7Ce%7C168320630053%26mckv%3DsrVyJo2ht_dm%7Cpcrid%7C168320630053%7Cpkw%7Cdisney%2520store%7Cpmt%7Ce"/>
        <s v="googleadservices.com/pagead/aclk?sa=L&amp;ai=C4Jmvjv_8V7-FGsXp7Qbjy6Z49s6g-0aOpLeg2gKHkbOvWAgAEAEgrbzUHWC7hoCA0AqgAbKg5doDyAEBqQJYetb10KW0PqoEKk_QfU29RUBQugaibMnsLTPC45VfYE18vv00oquBXDpHdd8q4K9oTbBfeYAFl-C8C6AGUdgGAoAHtt-aJZAHAagHpr4b2AcB&amp;ved=0ahUKEwiWkemTg9PPAhXhIMAKHaRQDx4Q0QwIGQ&amp;dblrd=1&amp;val=GghjvhnvWPMS7yABKAAwocflp6DggKePATjM68u6BUCP__O_BQ&amp;sig=AOD64_0dd02UToA8S85hi2R_n9wpvhZeUg&amp;adurl=http://www.disneystore.co.uk%3F%26CMP%3DKNC-TDS-UK-BG-BMM-Brand%2BGeneric%26s_kwcid%3DTC%7C1028693%7C%252Bdisney%2520%252Bstores%7C%7CSM%7Cb%7C92380996502%26mckv%3DsOuGQyiyg_dm%7Cpcrid%7C92380996502%7Cpkw%7C%252Bdisney%2520%252Bstores%7Cpmt%7Cb"/>
        <s v="disneystore.ie,disneystore.ie/redirect.html?redirectURL=http%3A%2F%2Fwww.disneystore.co.uk%2Fstar-wars%2Fmn%2F1339001%2F%3FCMP%3DEXTUK%26att%3DTDS.IE%20"/>
        <s v="paypal.com/cgi-bin/webscr?cmd=_express-checkout&amp;useraction=commit&amp;token=EC-6GC48229B2219992T&amp;language=en&amp;country=GB&amp;successURL=https://www.disneystore.co.uk/on/demandware.store/Sites-disneyuk-Site/en_GB/WorldPay-Success?no=4023005292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6GC48229B2219992T&amp;language=en&amp;country=GB&amp;successURL=https://www.disneystore.co.uk/on/demandware.store/Sites-disneyuk-Site/en_GB/WorldPay-Success?no=4023005292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6GC48229B2219992T&amp;language=en&amp;country=GB&amp;successURL=https://www.disneystore.co.uk/on/demandware.store/Sites-disneyuk-Site/en_GB/WorldPay-Success?no=4023005292&amp;pendingURL=https://www.disneystore.co.uk/on/demandware.store/Sites-disneyuk-Site/en_GB/WorldPay-Pending&amp;failureURL=https://www.disneystore.co.uk/on/demandware.store/Sites-disneyuk-Site/en_GB/WorldPay-Failure#/checkout/review"/>
        <s v="disneystore.ie/redirect.html?redirectURL=http%3A%2F%2Fwww.disneystore.co.uk%2Ftoy-story%2Fmn%2F1000050%2F%3FCMP%3DEXTUK%26att%3DTDS.IE,disneystore.ie/on/demandware.store/Sites-disneyie-Site/en_IE/Home-Show,disneystore.ie/on/demandware.store/Sites-disneyie-Site/en_IE/null,disneystore.ie/on/demandware.store/Sites-disneyie-Site/en_IE/Stores-Find,disneystore.ie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&amp;utm_content=afl&amp;utm_campaign=1018132&amp;CMP=AFL&amp;att=HotUKDeals&amp;_td_deeplink=http://www.disneystore.co.uk/personalised-gifts&amp;tduid=0de256ce6ae1601c89cb017810528862"/>
        <s v="clkuk.tradedoubler.com/click?p(189903)a(1018132)g(18650382)epi(1032621986)extid(74f5a671c352316beb88bdf9de9e6e827940f40a277125ceb84412482e342225)exttype(1)url(http://www.disneystore.co.uk/personalised-gifts)"/>
        <s v="m.disneystore.co.uk/star-wars/yoda/mn/1503511,m.disneystore.co.uk/talking-interactive-yoda/mp/74402/1000252"/>
        <s v="uk.trustpilot.com/review/www.disneystore.co.uk"/>
        <s v="googleadservices.com/pagead/aclk?sa=L&amp;ai=C79NVlD8SWNGRA-zhtgfnwbLoB4PyhY1H4_6woPADoZf7BggAEAEgl-C8C2C7jq2D0AqgAbKg5doDyAEBqQLljyeaZ2u0PqoEKU_QBkRUAFj60mju-A60xH5_Q0LzyYhBl913cw2WYwi6RhaP19gPLnEEoAZR2AYCgAe235olkAcDqAemvhvYBwE&amp;ved=0ahUKEwjMooCVx_vPAhULC8AKHa9FDqQQ0QwIGQ&amp;dblrd=1&amp;val=GghFq4ZYLIRCJyABKAAw-LyUhqyqjPrIATiL2_q_BUDt_sjABQ&amp;sig=AOD64_2_Gnkoo_EibKcJqRIHNK-6-xlkkA&amp;adurl=http://www.disneystore.co.uk%3F%26CMP%3DKNC-TDS-UK-B-Phr-Brand%2BCore%26s_kwcid%3DTC%7C1028693%7Cdisney%2520store%7C%7CSM%7Cp%7C149844809960%26mckv%3DssSqasbmH_dm%7Cpcrid%7C149844809960%7Cpkw%7Cdisney%2520store%7Cpmt%7Cp"/>
        <s v="wifi.orange.pl/login.htm?url=http://www.smyk.com/bohater/masza-i-niedzwiedz.html,wifi.orange.pl/login.htm?url=http://www.disneystore.co.uk/personalised-gifts#/page/6"/>
        <s v="googleadservices.com/pagead/aclk?sa=L&amp;ai=CNNIu5LA4WOi5C-33tgeLka3AC_Li7_dErZvXlMABvavB7_4BCAQQAyD09OgYKANgu66yg9AKoAHfk4DwA8gBB6oEKU_QuZPUiYFNBw0HT9fBfkHEG_Hl0xNoDDa7flaJ8ccPLK7FExUEiKtvgAWz-P4YwAUFoAYm2AYEgAeJ7P8PkAcBqAemvhvYBwHgEqWlwaCltK6-aw&amp;ctype=5&amp;ved=0ahUKEwjouZTJ8MTQAhWqB8AKHS1WD6EQwg8IIQ&amp;dblrd=1&amp;val=Ggj6YrxoDiJOFCABKAAw76Lp6sDX-_hBOOHRhLwFQJPg2MEF&amp;sig=AOD64_1wx3lV6bV3kc6kIeA5qjBpkkK4Mw&amp;adurl=http://www.bonanzamarket.co.uk/listings/Sony-MDR-HW700-Wireless-Digital-Surround-Headphone-For-MDR-HW700DS-From-Japan/411239195%3Fgoog_pla%3D1%26gpid%3D68416460221%26keyword%3D%26goog_pla%3D1%26pos%3D1o3%26ad_type%3Dpla,googleadservices.com/pagead/aclk?sa=L&amp;ai=Csu6_wLU4WIRhhfm2B-P7l-ANt8uTu0fel5jqxAHO_si__AEIBBADIPT06BgoBWC7rrKD0AqgAbKg5doDyAEHqQJ5qXpw9ee0PqoEKk_QBxBZKg6wpT9W7KMtg_W-MQy6MLN_l9jl-B1hn553E0gyHVf38HqB-IAFs_j-GMAFBaAGJtgGBIAHtt-aJZAHAagHpr4b2AcB4BKu4oiIso3e9Hg&amp;ctype=5&amp;ved=0ahUKEwiozqGa9cTQAhXEDsAKHVvHCCwQwg8IJA&amp;dblrd=1&amp;val=GghSqpKIfWwXsCABKAAw76Lp6sDX-_hBOOHRhLwFQMHr4sEF&amp;sig=AOD64_0ebx6us-Kzy1g0X3wdjKPImcrURw&amp;adurl=http://www.disneystore.co.uk/ratatouille-3d-blu-ray-413051911636.html%3FCMP%3DKNC-TDS-UK-Shopping%26s_kwcid%3DTC%7C1028693%7C%7C%7CS%7C%7C52516514702%26mckv%3Ds0UxtF4O3_dt%7Cpcrid%7C52516514702%7Cpkw%7C%7Cpmt%7C,googleadservices.com/pagead/aclk?sa=L&amp;ai=Ce-Q9wLU4WIRhhfm2B-P7l-ANneSlukfQ-aWV9AGYos-5pgsIBBABIPT06BgoBWC7rrKD0AqgAafawd8DyAEHqQI2eHlX0ei0PqoEKk_QBxBZKg6wpT9W7KMt1ZbKjNRghR5TbClYLTm4MnorZ0gyE3Hv9nqB-IAFs_j-GMAFBaAGJtgGBIAH-LvHIZAHAagHpr4b2AcB4BKtqqWezP78gyw&amp;ctype=5&amp;ved=0ahUKEwiozqGa9cTQAhXEDsAKHVvHCCwQwg8IHw&amp;dblrd=1&amp;val=GghSqpKIfWwXsCABKAAw76Lp6sDX-_hBOOHRhLwFQMHr4sEF&amp;sig=AOD64_3jM-y-U2bSzccM7Q2eLVgqV5UtJQ&amp;adurl=http://clickserve.dartsearch.net/link/click%3Flid%3D92700008139512256%26ds_s_kwgid%3D58700000378955226%26ds_e_adid%3D65408536632%26ds_e_product_group_id%3D388278505752%26ds_e_product_id%3D10961043%26ds_e_product_merchant_id%3D6150726%26ds_e_product_country%3DGB%26ds_e_product_language%3Den%26ds_e_product_channel%3Donline%26ds_e_product_store_id%3D%26ds_e_ad_type%3Dpla%26ds_s_inventory_feed_id%3D97700000001003133%26ds_url_v%3D2%26ds_dest_url%3Dhttp://www.zavvi.com/blu-ray/ratatouille-3d-includes-2d-version/10961043.html%3Faffil%3Dthggpsad%26switchcurrency%3DGBP%26shippingcountry%3DGB,googleadservices.com/pagead/aclk?sa=L&amp;ai=C2JHWM7k4WOOuJYj8tgeM4o64BI3Ah6hFmPP0rdcDvb_FwGMIAxACIPT06BgoA2C7rrKD0AqgAdPgnc0DyAEBqQKHYNSqqMWxPqoEK0_Q81BYy6pl9G0DPWYf4KoDjyJFhkJ7gU1sdERVYbHkz9BE1_-7wXhBHteABbP4_higBlHYBgSAB9m36C6QBwGoB6a-G9gHAQ&amp;ved=0ahUKEwiesMy_-MTQAhVlLMAKHer-A9AQ0QwIxAE&amp;dblrd=1&amp;val=GghSqpKIfWwXsCABKAAw76Lp6sDX-_hBOOHRhLwFQMHr4sEF&amp;sig=AOD64_1-a1YTPIJThSSkSh3hCTWzOYLx5Q&amp;adurl=http://www.pricehunter.co.uk/prices/%3Fcamp%3DOpen_Search%255E439%26sem%3D967274579%26sem_label%3DqlX8CP2Zm2AQ0-CdzQM%26q%3D3d%2Bblueray%2Bdvds%26idk%3D%257B3d%2Bblueray%2Bdvds%257D,googleadservices.com/pagead/aclk?sa=L&amp;ai=CxYxMl784WLT0B-ritgfw4LXwAc-lyLpH7Z-j8vED0MbUqbgBCAQQASD09OgYKAVgu66yg9AKoAGn2sHfA8gBB6kCld_4Sj_ptD6qBCpP0FKKoMGzmNbb4iZTMYyTg7l6ep6SruZv7mSvtc5W8wpQWZ7CdEFaVZaABbP4_hjABQWgBibYBgSAB_i7xyGQBwGoB6a-G9gHAeAS04LPrLr3urI9&amp;ctype=5&amp;ved=0ahUKEwi8lLzL_sTQAhWFDcAKHZBNDp4Qwg8IHA&amp;dblrd=1&amp;val=GghSqpKIfWwXsCABKAAw76Lp6sDX-_hBOOHRhLwFQMHr4sEF&amp;sig=AOD64_04IaTke0Vvdx1JpgL5ACgdo54IQg&amp;adurl=http://clickserve.dartsearch.net/link/click%3Flid%3D92700015628898862%26ds_s_kwgid%3D58700001979690072%26ds_s_inventory_feed_id%3D97700000001003133%26%26ds_e_adid%3D156835822961%26ds_e_matchtype%3Dsearch%26ds_e_device%3Dt%26ds_e_network%3Dg%26ds_e_product_group_id%3D49479492432%26ds_e_product_id%3D10788607%26ds_e_product_merchant_id%3D6150726%26ds_e_product_country%3DGB%26ds_e_product_language%3Den%26ds_e_product_channel%3Donline%26ds_e_product_store_id%3D%7Bproduct_store_id%7D%26ds_url_v%3D2%26ds_dest_url%3Dhttp://www.zavvi.com/blu-ray/finding-nemo-3d-includes-2d-version/10788607.html%3Faffil%3Dthggpsad%26switchcurrency%3DGBP%26shippingcountry%3DGB%26thg_ppc_campaign%3D%5B*CampaignID*%5D,googleadservices.com/pagead/aclk?sa=L&amp;ai=CqiMfhcI4WJz4I4T3tgfrwoRInZzYmkWi_qHmnQPSj76KpAUICRAGIMOR5B4oFGC7rrKD0AqgAdferv4DyAEHqQI2eHlX0ei0PqoEKk_QFEhgS6ZopHmh9_BR3XlxZMhX4sRzuOtiN9IGS6b1a53ByASkO5ll98AFBaAGJtgGBIAH4qXjHJAHAagHpr4b2AcB4BK55siGt6XEzqEB&amp;ctype=5&amp;ved=0ahUKEwi02qmxgcXQAhVZFMAKHcrCBH0QpysIdA&amp;dblrd=1&amp;val=GghSqpKIfWwXsCABKAAw76Lp6sDX-_hBOOHRhLwFQMHr4sEF&amp;sig=AOD64_3CX1mYXdyzkFVf2NDrCsYinDzagw&amp;adurl=http://rover.ebay.com/rover/1/710-134428-41853-0/2%3Fmtid%3D1673%26kwid%3D1%26crlp%3D110919892746_563391%26itemid%3D272421530043%26targetid%3D181484357586%26device%3Dt%26mpre%3Dhttp%253a%252f%252fwww.ebay.co.uk%252fitm%252flike%252f272421530043%253flpid%253d122%2526chn%253Dps%26adtype%3Dpla%26googleloc%3D9046786%26poi%3D%26campaignid%3D620865095%26adgroupid%3D27378760866%26rlsatarget%3Dpla-181484357586,googleadservices.com/pagead/aclk?sa=L&amp;ai=CLNppQMQ4WOSbFaXqtgepuJ6YDsW2gbJG66zv__8Di9LU0GkIAxABIPT06BgoA2C7rrKD0AqgAdferv4DyAEBqQKV3_hKP-m0PqoEJ0_QZmtW6JOFrfI504uwPSwzyY6G8YXszJQzR_64hyj0_o0xIX1R64AFs_j-GKAGUdgGBIAHm5mlQ5AHAagHpr4b2AcB&amp;ved=0ahUKEwilkbiEg8XQAhVMAcAKHaVIBZ0Q0QwIzwE&amp;dblrd=1&amp;val=GghSqpKIfWwXsCABKAAw76Lp6sDX-_hBOOHRhLwFQMHr4sEF&amp;sig=AOD64_1jiJtPiLWOYR7o1DF2k79vQPpu9A&amp;adurl=http://rover.ebay.com/rover/1/710-35649-5910-0/2%3Fmpre%3Dhttp%253A%252F%252Fwww.ebay.co.uk%252Fulk%252Fsch%252F%253F_nkw%253Dstanley%252520cross%252520line%26keyword%3Dstanley%2520cross%2520line%26crlp%3D158909244667_555%26MT_ID%3D12%26geo_id%3D32251%26rlsatarget%3Dkwd-28354881803%26adpos%3D1o1%26device%3Dt%26poi%3D%26loc%3D9046786%26treatment_id%3D7,googleadservices.com/pagead/aclk?sa=L&amp;ai=CEXpJq8k4WIL6MIf8tgeY96LIB7Lc5LtH4qvQ5PMBkvKIkYQFCAQQASD09OgYYLuusoPQCqAB2ceg-gPIAQepApXf-Eo_6bQ-qgQrT9BWYP-ChQbSlJutXAtF4C2kw1ehbpsJnhMiUPquSn-kucrrLwMzi33-XIAFs_j-GMAFBaAGJtgGBIAHspXTMpAHAagHpr4b2AcB4BLflqe23a7hSQ&amp;ctype=5&amp;ved=0ahUKEwihgYOaiMXQAhVLFMAKHXjGBl4Qww8IIigA&amp;dblrd=1&amp;val=GghSqpKIfWwXsCABKAAw76Lp6sDX-_hBOOHRhLwFQMHr4sEF&amp;sig=AOD64_2eJBXwS_9YOik64mCbBPUebaat8A&amp;adurl=http://www.argos.co.uk/product/4608460%3Fcmpid%3DGS001%26_%24ja%3Dtsid:59158%7Ccid:200217410%7Cagid:12488198090%7Ctid:pla-172908230930%7Ccrid:66128550170%7Cnw:g%7Crnd:427576409124083114%7Cdvc:t%7Cadp:1o1,googleadservices.com/pagead/aclk?sa=L&amp;ai=Cbjziq8k4WIL6MIf8tgeY96LIB7mhgrFH9dLOm7kBz6mRifoCCAMQASD09OgYKANgu66yg9AKoAHcrvrsA8gBAakCld_4Sj_ptD6qBCxP0EYW-KqHDtIsmCyWCE9idI91mXsYFR1jmSA7x8qv0Yc7KA3jLW80tRlwzIAFs_j-GNgGBIAH3bKbJ5AHAagHpr4b2AcB&amp;ved=0ahUKEwihgYOaiMXQAhVLFMAKHXjGBl4Q0QwIzQE&amp;dblrd=1&amp;val=GghSqpKIfWwXsCABKAAw76Lp6sDX-_hBOOHRhLwFQMHr4sEF&amp;sig=AOD64_3NASd3H8MICMERDYNTlHJtVsQ1_Q&amp;adurl=http://clickserve.dartsearch.net/link/click%3Flid%3D43700012683876949%26ds_s_kwgid%3D58700001585901553%26%26ds_e_adid%3D49779114229%26ds_e_matchtype%3Dsearch%26ds_e_device%3Dt%26ds_e_network%3Dg%26%26ds_url_v%3D2%26ds_dest_url%3Dhttps://t.myvisualiq.net/click_pixel%3Fet%3Dc%26ago%3D212%26ao%3D590%26aca%3D%5B*CampaignID*%5D%26si%3D-2%26ci%3D-2%26pi%3D-363%26ad%3D-363%26sv1%3D%5B*TrackerID*%5D%26advt%3D-2%26chnl%3D-2%26vndr%3D1195%26u%3D%5B*EngineAccountType*%5D%7C%5B*AdgroupID*%5D%7C%5B*TrackerID*%5D%7C%5B*GCLID*%5D%7C%26red%3Dhttp://ad.adlegend.com/click.ng%3Fspacedesc%3D21746476_21746474_1x1_21746475_21746476%26af%3D21746448%26ml_pbi%3D-21746476%26ml_camp%3D21746447%26ml_crid%3D21746541%26x_pubid%3D%5B*EngineAccountType*%5D%26x_cmpid%3D%5B*CampaignID*%5D%26x_plid%3D%5B*TrackerID*%5D%26x_crid%3D%7C%5B*AdgroupID*%5D%7C%5B*GCLID*%5D%26x_stuffid%3Ddevice_t%26click%3Dhttp://www.johnlewis.com/sennheiser-rs195-over-ear-personal-hearing-rf-wireless-headphones-black/p1833602%3Fs_kwcid%3D1dx%5B*TrackerID*%5D%26tmad%3Dc%26tmcampid%3D1"/>
        <s v="clkuk.tradedoubler.com/click?p(189903)a(1018132)g(18650382)epi(1050414186)url(http://www.disneystore.co.uk/)"/>
        <s v="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A103.s1_f6VtgBHEFLCXJ35b-5jpoyqPgfpqiDznE7Ld0IH7rYAywShL8vkTY6jT3ydKG.dIdbk_YcFdBZf8niQKZQTiSfQZS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A103.s1_f6VtgBHEFLCXJ35b-5jpoyqPgfpqiDznE7Ld0IH7rYAywShL8vkTY6jT3ydKG.dIdbk_YcFdBZf8niQKZQTiSfQZS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review/sidebar/wallet,paypal.com/webapps/hermes?useraction=commit&amp;token=EC-246621087G297761W&amp;language=en&amp;country=GB&amp;successURL=https://www.disneystore.co.uk/on/demandware.store/Sites-disneyuk-Site/en_GB/WorldPay-Success?no=4022921542&amp;pendingURL=https://www.disneystore.co.uk/on/demandware.store/Sites-disneyuk-Site/en_GB/WorldPay-Pending&amp;failureURL=https://www.disneystore.co.uk/on/demandware.store/Sites-disneyuk-Site/en_GB/WorldPay-Failure&amp;remember_me=false&amp;euat=1#/checkout/review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departments/fancy-dress/costumes&amp;tduid=f4d1935c70dcf52c9fa807e49c8aace5"/>
        <s v="clkuk.tradedoubler.com/click?p(189903)a(1291517)g(18650382)epi(garxrrblzvkssftdexnbugq4yliqb)url(http://www.disneystore.co.uk/departments/fancy-dress/costumes)"/>
        <s v="googleadservices.com/pagead/aclk?sa=L&amp;ai=Cxtd4fmQwWOWzNMGmbMrVgIgCkrbSqUee_bWg2gLbh4MGCAAQASDovo8PYLuGgIDQCqABsqDl2gPIAQGpAifcuZ1uurQ-qgQiT9A3RrdYxzUxdxs2MAVKcWrN_4RqM7s8FvaiOhDXM8ro8IAFl-C8C6AGUdgGAoAHtt-aJZAHA6gHpr4b2AcB&amp;ved=0ahUKEwip-L7LhrXQAhUDWRoKHcx6CuMQ0QwICg&amp;dblrd=1&amp;val=Gggadkqd1HMQhSABKAAwmozgiOvyva1LOPrIwcEFQPrIwcEF&amp;sig=AOD64_2TP6Fme_Y1SiDsyAnTWHlvD9WQ9A&amp;adurl=http://www.disneystore.co.uk%3F%26CMP%3DKNC-TDS-UK-B-Exa-Brand%2BCore%26s_kwcid%3DTC%7C1028693%7Cdisney%2520store%7C%7CSM%7Ce%7C92380975142%26mckv%3DsrVyJo2ht_dm%7Cpcrid%7C92380975142%7Cpkw%7Cdisney%2520store%7Cpmt%7Ce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&amp;utm_content=afl&amp;utm_campaign=1018132&amp;CMP=AFL&amp;att=HotUKDeals&amp;_td_deeplink=www.disneystore.co.uk/promotions/one-day-promotion&amp;tduid=4efd4b187e18950b7fac86001fa86574"/>
        <s v="clkuk.tradedoubler.com/click?p(189903)a(1018132)g(18650382)epi(1038422013)url(www.disneystore.co.uk/promotions/one-day-promotion)"/>
        <s v="uk.yahoo.com/?m=pc,uk.search.yahoo.com/search?p=girls+5+6+jasmine+fancy+dress+costume&amp;fr=yfp-hrtab-903&amp;.tsrc=yfp-hrtab-903,r.search.yahoo.com/_ylt=A9mSs2YCGjNYb7QAZGqA3YlQ;_ylu=X3oDMTByaW11dnNvBGNvbG8DaXIyBHBvcwMxBHZ0aWQDBHNlYwNzcg--/RV=2/RE=1479772803/RO=10/RU=https%3a%2f%2fwww.amazon.co.uk%2fprincess-jasmine-costume-Kids-Toddlers-Costumes%2fs%3fie%3dUTF8%26page%3d1%26rh%3dn%253A2750805031%252Ck%253Aprincess%2520jasmine%2520costume/RK=0/RS=9AvKZe.ldK7mLh7aZ3ObNkdvr30-,r.search.yahoo.com/_ylt=A9mSs2YCGjNYb7QAZWqA3YlQ;_ylu=X3oDMTByMWk2OWNtBGNvbG8DaXIyBHBvcwMyBHZ0aWQDBHNlYwNzcg--/RV=2/RE=1479772803/RO=10/RU=http%3a%2f%2fwww.ebay.co.uk%2fbhp%2fdisney-jasmine-dress/RK=0/RS=FSMorZ11nda8SOFyBu.hf6HWTUA-,r.search.yahoo.com/_ylt=A9mSs2YCGjNYb7QAZmqA3YlQ;_ylu=X3oDMTByMnE1MzMwBGNvbG8DaXIyBHBvcwMzBHZ0aWQDBHNlYwNzcg--/RV=2/RE=1479772803/RO=10/RU=http%3a%2f%2fwww.argos.co.uk%2fsearch%2fjasmine-fancy-dress-costume%2f/RK=0/RS=rgMRfKDqOTFJ79Lnu0yiC2Pz7UU-,r.search.yahoo.com/_ylt=A9mSs2YCGjNYb7QAamqA3YlQ;_ylu=X3oDMTBydHRqMjgyBGNvbG8DaXIyBHBvcwM1BHZ0aWQDBHNlYwNzcg--/RV=2/RE=1479772803/RO=10/RU=http%3a%2f%2fwww.nextag.co.uk%2fToys--zz-Princess%2bJasmine%2bCostume%2bFor-z10107600zukzB7z5---html/RK=0/RS=t0I_mWcVbNn9q30f08fDyKERkpQ-,r.search.yahoo.com/_ylt=A9mSs2YCGjNYb7QAcGqA3YlQ;_ylu=X3oDMTByZm5kMHEyBGNvbG8DaXIyBHBvcwM3BHZ0aWQDBHNlYwNzcg--/RV=2/RE=1479772803/RO=10/RU=http%3a%2f%2fwww.ebay.com%2fsch%2fi.html%3f_nkw%3dprincess%2bjasmine%2bcostume%2bgirls/RK=0/RS=WemxF9WscGelSN6ultRLp31Drw0-,uk.search.yahoo.com/search;_ylt=A9mSs2YCGjNYb7QAQmqA3YlQ;_ylc=X1MDMTM1MTIxMjQxNgRfcgMyBGZyA3lmcC1ocnRhYi05MDMEZ3ByaWQDY2hka0RGVjBSZ3kuTUIxejB4ekh2QQRuX3JzbHQDMARuX3N1Z2cDOARvcmlnaW4DdWsuc2VhcmNoLnlhaG9vLmNvbQRwb3MDMARwcXN0cgMEcHFzdHJsAwRxc3RybAMxNARxdWVyeQNkaXNuZXlzdG9yZSUyMAR0X3N0bXADMTQ3OTc0NTE5MA--?p=disneystore+&amp;fr2=sb-top-&amp;fr=yfp-hrtab-903&amp;rd=r1,r.search.yahoo.com/_ylt=A9mSs2_THTNYLjEAAVyA3YlQ;_ylu=X3oDMTByaW11dnNvBGNvbG8DaXIyBHBvcwMxBHZ0aWQDBHNlYwNzcg--/RV=2/RE=1479773779/RO=10/RU=http%3a%2f%2fwww.disneystore.co.uk%2f/RK=0/RS=qLX.HotJIPeYNnn.4lwPFfZMF28-,uk.search.yahoo.com/search;_ylt=A9mSs2_THTNYLjEA6VuA3YlQ;_ylc=X1MDMTM1MTIxMjQxNgRfcgMyBGZyA3lmcC1ocnRhYi05MDMEZ3ByaWQDNEJ0MVVxbHFSVW12ZjVkaXZGeWoyQQRuX3JzbHQDMARuX3N1Z2cDOARvcmlnaW4DdWsuc2VhcmNoLnlhaG9vLmNvbQRwb3MDMgRwcXN0cgMEcHFzdHJsAzAEcXN0cmwDNDkEcXVlcnkDZ2lybHMlMjA1JTIwNiUyMGphc21pbmUlMjBmYW5jeSUyMGRyZXNzJTIwY29zdHVtZQR0X3N0bXADMTQ3OTc0NTI0NQ--?p=girls+5+6+jasmine+fancy+dress+costume&amp;fr2=sa-gp-&amp;fr=yfp-hrtab-903&amp;rd=r1,r.search.yahoo.com/_ylt=A9mSs2wJHjNYyLsAH0mA3YlQ;_ylu=X3oDMTByMWk2OWNtBGNvbG8DaXIyBHBvcwMyBHZ0aWQDBHNlYwNzcg--/RV=2/RE=1479773834/RO=10/RU=http%3a%2f%2fwww.ebay.co.uk%2fbhp%2fdisney-jasmine-dress/RK=0/RS=k4O84hlqmsQutDdDv52tQN5uiUc-,uk.yahoo.com/?m=pc,uk.search.yahoo.com/search?p=smoby+supermarket++cash++register&amp;fr=yfp-hrtab-903&amp;.tsrc=yfp-hrtab-903,r.search.yahoo.com/_ylt=A9mSs2IcITNYop0A0cqA3YlQ;_ylu=X3oDMTByaW11dnNvBGNvbG8DaXIyBHBvcwMxBHZ0aWQDBHNlYwNzcg--/RV=2/RE=1479774621/RO=10/RU=http%3a%2f%2fwww.smobytoys.co.uk%2fsupermarkets%2f/RK=0/RS=tvS.r1XIgTQziONOdtFoHHa9QpI-,r.search.yahoo.com/_ylt=A9mSs2IcITNYop0A0sqA3YlQ;_ylu=X3oDMTByMWk2OWNtBGNvbG8DaXIyBHBvcwMyBHZ0aWQDBHNlYwNzcg--/RV=2/RE=1479774621/RO=10/RU=https%3a%2f%2fwww.amazon.co.uk%2fSMOBY-Cash-register%2fdp%2fB008USKHSO/RK=0/RS=Yv29S8O6z5m5H.lMXrGb94BIlR8-,r.search.yahoo.com/_ylt=A9mSs2IcITNYop0A3MqA3YlQ;_ylu=X3oDMTBzMW0xM29kBGNvbG8DaXIyBHBvcwMxMAR2dGlkAwRzZWMDc3I-/RV=2/RE=1479774621/RO=10/RU=http%3a%2f%2fwww.toysrus.co.uk%2ftoys%2fsmoby-supermarket%2f0091738/RK=0/RS=Xo1MMs0uLgwVVq2mFxF.mcpe_R0-,uk.search.yahoo.com/search;_ylt=A9mSs2IcITNYop0A9cqA3YlQ;_ylu=X3oDMTEzdm1nNDAwBGNvbG8DaXIyBHBvcwMxBHZ0aWQDBHNlYwNwYWdpbmF0aW9u?p=smoby+supermarket++cash++register&amp;fr=yfp-hrtab-903&amp;_tsrc=yfp-hrtab-903&amp;b=11&amp;pz=10&amp;pstart=11,r.search.yahoo.com/_ylt=A9mSs2WAIjNY8C8ALKqA3YlQ;_ylu=X3oDMTByMWk2OWNtBGNvbG8DaXIyBHBvcwMyBHZ0aWQDBHNlYwNzcg--/RV=2/RE=1479774977/RO=10/RU=http%3a%2f%2fwww.funtimetoycompany.co.uk%2fsmoby-electronic-cash-register.html/RK=0/RS=A_pUQNWbDW4xoxfBTwfHplwJ8pM-,r.search.yahoo.com/_ylt=A9mSs2WAIjNY8C8ANaqA3YlQ;_ylu=X3oDMTByZm5kMHEyBGNvbG8DaXIyBHBvcwM3BHZ0aWQDBHNlYwNzcg--/RV=2/RE=1479774977/RO=10/RU=http%3a%2f%2fwww.funtimetoycompany.co.uk%2fsmoby-supermarket-checkout-centre-with-trolley.html/RK=0/RS=.qUGcgvOL4NpItAFUxJRskuAciA-,uk.search.yahoo.com/search;_ylt=A9mSs2WAIjNY8C8AS6qA3YlQ;_ylu=X3oDMTEzdm1nNDAwBGNvbG8DaXIyBHBvcwMxBHZ0aWQDBHNlYwNwYWdpbmF0aW9u?p=smoby+supermarket++cash++register&amp;pz=10&amp;fr=yfp-hrtab-903&amp;_tsrc=yfp-hrtab-903&amp;b=21&amp;pz=10&amp;pstart=13,r.search.yahoo.com/_ylt=A9mSs3T2IjNYu1MAFVOA3YlQ;_ylu=X3oDMTBydWZibG83BGNvbG8DaXIyBHBvcwM4BHZ0aWQDBHNlYwNzcg--/RV=2/RE=1479775094/RO=10/RU=http%3a%2f%2fwww.amazon.in%2fSmoby-Electronic-Register-Multi-Color%2fdp%2fB00KVCNNPG/RK=0/RS=KODkOt74JkSgSZFQ9qDf1xiSf6I-,uk.search.yahoo.com/search;_ylt=A9mSs3T2IjNYu1MAK1OA3YlQ;_ylu=X3oDMTEzdm1nNDAwBGNvbG8DaXIyBHBvcwMxBHZ0aWQDBHNlYwNwYWdpbmF0aW9u?p=smoby+supermarket++cash++register&amp;pz=10&amp;fr=yfp-hrtab-903&amp;_tsrc=yfp-hrtab-903&amp;b=31&amp;pz=10&amp;pstart=15,r.search.yahoo.com/_ylt=A9mSs28tIzNYdk8A.9yA3YlQ;_ylu=X3oDMTByMWk2OWNtBGNvbG8DaXIyBHBvcwMyBHZ0aWQDBHNlYwNzcg--/RV=2/RE=1479775150/RO=10/RU=http%3a%2f%2fwww.smoby.com%2fen%2froleplay%2fmarket%2fliste%2fcity-shop/RK=0/RS=Qy0pgF7gtn2diXBXFBIkPQbKgnQ-,r.search.yahoo.com/_ylt=A9mSs28tIzNYdk8A_dyA3YlQ;_ylu=X3oDMTByZzJoOXByBGNvbG8DaXIyBHBvcwM0BHZ0aWQDBHNlYwNzcg--/RV=2/RE=1479775150/RO=10/RU=http%3a%2f%2fwww.amazon.in%2fSmoby-Electronic-Register-Multi-Color%2fdp%2fB00KVCNNPG/RK=0/RS=CtVVTfDvSSR6S8LLYrfkWWbMCGA-,r.search.yahoo.com/_ylt=A9mSs28tIzNYdk8AAt2A3YlQ;_ylu=X3oDMTByZm5kMHEyBGNvbG8DaXIyBHBvcwM3BHZ0aWQDBHNlYwNzcg--/RV=2/RE=1479775150/RO=10/RU=http%3a%2f%2fwww.smoby.com%2fen%2fproducts%2frole-play%2fmarkets%2f/RK=0/RS=zZcru4EhPZBOdO2tHwzE1EVgc0E-,uk.search.yahoo.com/search;_ylt=A9mSs28tIzNYdk8AGt2A3YlQ;_ylu=X3oDMTEzdm1nNDAwBGNvbG8DaXIyBHBvcwMxBHZ0aWQDBHNlYwNwYWdpbmF0aW9u?p=smoby+supermarket++cash++register&amp;pz=10&amp;fr=yfp-hrtab-903&amp;_tsrc=yfp-hrtab-903&amp;b=41&amp;pz=10&amp;pstart=17,r.search.yahoo.com/_ylt=A9mSs23QIzNYsXMAHSmA3YlQ;_ylu=X3oDMTByZzJoOXByBGNvbG8DaXIyBHBvcwM0BHZ0aWQDBHNlYwNzcg--/RV=2/RE=1479775312/RO=10/RU=http%3a%2f%2fdownload.cnet.com%2fSupermarket-Cash-Register-Grocery-Store-Management-and-Cashier-Game-for-kids%2f3000-20416_4-76560109.html/RK=0/RS=0QI20GCTfGV8SVKbLPpFpf0.Snk-,r.search.yahoo.com/_ylt=A9mSs23QIzNYsXMAISmA3YlQ;_ylu=X3oDMTBydHRqMjgyBGNvbG8DaXIyBHBvcwM1BHZ0aWQDBHNlYwNzcg--/RV=2/RE=1479775312/RO=10/RU=http%3a%2f%2fwww.cityoftoys.co.uk%2fsmoby-cash-register--new---932-p.asp/RK=0/RS=QZA6eMlC.T9d6EjAJOufadWi5Hg-,r.search.yahoo.com/_ylt=A9mSs23QIzNYsXMAJSmA3YlQ;_ylu=X3oDMTBydWZibG83BGNvbG8DaXIyBHBvcwM4BHZ0aWQDBHNlYwNzcg--/RV=2/RE=1479775312/RO=10/RU=http%3a%2f%2fwww.comparestoreprices.co.uk%2frole-play-toys%2fsmoby-supermarket-checkout.asp/RK=0/RS=l9e7MhdzXFr_YATuWL1mugi2q1Y-,uk.search.yahoo.com/search;_ylt=A9mSs23QIzNYsXMAOSmA3YlQ;_ylu=X3oDMTEzdm1nNDAwBGNvbG8DaXIyBHBvcwMxBHZ0aWQDBHNlYwNwYWdpbmF0aW9u?p=smoby+supermarket++cash++register&amp;pz=10&amp;fr=yfp-hrtab-903&amp;_tsrc=yfp-hrtab-903&amp;b=51&amp;pz=10&amp;pstart=19,uk.search.yahoo.com/search;_ylt=A9mSs2YlJDNYuBsA49KA3YlQ;_ylu=X3oDMTEzdm1nNDAwBGNvbG8DaXIyBHBvcwMxBHZ0aWQDBHNlYwNwYWdpbmF0aW9u?p=smoby+supermarket++cash++register&amp;pz=10&amp;fr=yfp-hrtab-903&amp;_tsrc=yfp-hrtab-903&amp;b=61&amp;pz=10&amp;pstart=21,r.search.yahoo.com/_ylt=A9mSs2tSJDNYoxEABz.A3YlQ;_ylu=X3oDMTByZzJoOXByBGNvbG8DaXIyBHBvcwM0BHZ0aWQDBHNlYwNzcg--/RV=2/RE=1479775443/RO=10/RU=http%3a%2f%2fwww.tesco.com%2fdirect%2fsmoby-supermarket%2f676-9692.prd/RK=0/RS=gFnFbaYPdRn8iFZr2_zIuU6psvw-,r.search.yahoo.com/_ylt=A9mSs2tSJDNYoxEAET.A3YlQ;_ylu=X3oDMTBzMW0xM29kBGNvbG8DaXIyBHBvcwMxMAR2dGlkAwRzZWMDc3I-/RV=2/RE=1479775443/RO=10/RU=http%3a%2f%2fwww.hope-education.co.uk%2fproducts%2fhe271225_smoby-electronic-cash-register/RK=0/RS=D1DAdyC.QdJKBLFMJNegg0RGnKM-,uk.search.yahoo.com/search;_ylt=A9mSs2tSJDNYoxEAIz.A3YlQ;_ylu=X3oDMTEzdm1nNDAwBGNvbG8DaXIyBHBvcwMxBHZ0aWQDBHNlYwNwYWdpbmF0aW9u?p=smoby+supermarket++cash++register&amp;pz=10&amp;fr=yfp-hrtab-903&amp;_tsrc=yfp-hrtab-903&amp;b=71&amp;pz=10&amp;pstart=23,r.search.yahoo.com/_ylt=A9mSs3OgJDNYMZsA7AWA3YlQ;_ylu=X3oDMTByaW11dnNvBGNvbG8DaXIyBHBvcwMxBHZ0aWQDBHNlYwNzcg--/RV=2/RE=1479775521/RO=10/RU=https%3a%2f%2fwww.flipkart.com%2fsmoby-electronic-cash-register%2fp%2fitme5swzhywptkwd/RK=0/RS=6m1k2nMpazXhcdhvpmMpvr9baBs-,uk.search.yahoo.com/search;_ylt=A9mSs3OgJDNYMZsAFAaA3YlQ;_ylu=X3oDMTEzdm1nNDAwBGNvbG8DaXIyBHBvcwMxBHZ0aWQDBHNlYwNwYWdpbmF0aW9u?p=smoby+supermarket++cash++register&amp;pz=10&amp;fr=yfp-hrtab-903&amp;_tsrc=yfp-hrtab-903&amp;b=81&amp;pz=10&amp;pstart=28,r.search.yahoo.com/_ylt=A9mSs2D0JDNYSykA48KA3YlQ;_ylu=X3oDMTByZTJwYXBkBGNvbG8DaXIyBHBvcwM5BHZ0aWQDBHNlYwNzcg--/RV=2/RE=1479775605/RO=10/RU=http%3a%2f%2fwww.fiftyplus.co.uk%2fshop%2fsmoby-city-shop%2fcx668%2fproduct%2fdetails%2fshow.action%3fpdBoUid%3d4462/RK=0/RS=SLUaB7SYISVrfIOJVm2lWtCiqzQ-,uk.search.yahoo.com/search;_ylt=A9mSs2D0JDNYSykA_MKA3YlQ;_ylu=X3oDMTEzdm1nNDAwBGNvbG8DaXIyBHBvcwMxBHZ0aWQDBHNlYwNwYWdpbmF0aW9u?p=smoby+supermarket++cash++register&amp;pz=10&amp;fr=yfp-hrtab-903&amp;_tsrc=yfp-hrtab-903&amp;b=91&amp;pz=10&amp;pstart=33,uk.search.yahoo.com/search;_ylt=A9mSs2tWJTNY6XkAbHeA3YlQ;_ylu=X3oDMTEzdm1nNDAwBGNvbG8DaXIyBHBvcwMxBHZ0aWQDBHNlYwNwYWdpbmF0aW9u?p=smoby+supermarket++cash++register&amp;pz=10&amp;fr=yfp-hrtab-903&amp;_tsrc=yfp-hrtab-903&amp;b=101&amp;pz=10&amp;pstart=35,uk.search.yahoo.com/search;_ylt=A9mSs3FvJTNYyVoAudCA3YlQ;_ylu=X3oDMTEzdm1nNDAwBGNvbG8DaXIyBHBvcwMxBHZ0aWQDBHNlYwNwYWdpbmF0aW9u?p=smoby+supermarket++cash++register&amp;pz=10&amp;fr=yfp-hrtab-903&amp;_tsrc=yfp-hrtab-903&amp;b=111&amp;pz=10&amp;pstart=37,uk.search.yahoo.com/search;_ylt=A9mSs3GIJTNYp1oA4tWA3YlQ;_ylu=X3oDMTEzdm1nNDAwBGNvbG8DaXIyBHBvcwMxBHZ0aWQDBHNlYwNwYWdpbmF0aW9u?p=smoby+supermarket++cash++register&amp;pz=10&amp;fr=yfp-hrtab-903&amp;_tsrc=yfp-hrtab-903&amp;b=121&amp;pz=10&amp;pstart=39,uk.search.yahoo.com/search;_ylt=A9mSs2CjJTNYWJoAnWWA3YlQ;_ylu=X3oDMTEzdm1nNDAwBGNvbG8DaXIyBHBvcwMxBHZ0aWQDBHNlYwNwYWdpbmF0aW9u?p=smoby+supermarket++cash++register&amp;pz=10&amp;fr=yfp-hrtab-903&amp;_tsrc=yfp-hrtab-903&amp;b=131&amp;pz=10&amp;pstart=41,r.search.yahoo.com/_ylt=A9mSs2W1JTNY5q8AGUeA3YlQ;_ylu=X3oDMTBydHRqMjgyBGNvbG8DaXIyBHBvcwM1BHZ0aWQDBHNlYwNzcg--/RV=2/RE=1479775798/RO=10/RU=http%3a%2f%2fwww.trademe.co.nz%2ftoys-models%2fpretend-playing%2fother%2fauction-1178277792.htm/RK=0/RS=K7dWKh9oJds1ur.ksnQgNyCd.6g-,uk.search.yahoo.com/search;_ylt=A9mSs2W1JTNY5q8AM0eA3YlQ;_ylu=X3oDMTEzdm1nNDAwBGNvbG8DaXIyBHBvcwMxBHZ0aWQDBHNlYwNwYWdpbmF0aW9u?p=smoby+supermarket++cash++register&amp;pz=10&amp;fr=yfp-hrtab-903&amp;_tsrc=yfp-hrtab-903&amp;b=141&amp;pz=10&amp;pstart=43]"/>
        <s v="uk.search.yahoo.com/search?p=girls+5+6+jasmine+fancy+dress+costume&amp;fr=yfp-hrtab-903&amp;.tsrc=yfp-hrtab-903,r.search.yahoo.com/_ylt=A9mSs2YCGjNYb7QAZGqA3YlQ;_ylu=X3oDMTByaW11dnNvBGNvbG8DaXIyBHBvcwMxBHZ0aWQDBHNlYwNzcg--/RV=2/RE=1479772803/RO=10/RU=https%3a%2f%2fwww.amazon.co.uk%2fprincess-jasmine-costume-Kids-Toddlers-Costumes%2fs%3fie%3dUTF8%26page%3d1%26rh%3dn%253A2750805031%252Ck%253Aprincess%2520jasmine%2520costume/RK=0/RS=9AvKZe.ldK7mLh7aZ3ObNkdvr30-,r.search.yahoo.com/_ylt=A9mSs2YCGjNYb7QAZWqA3YlQ;_ylu=X3oDMTByMWk2OWNtBGNvbG8DaXIyBHBvcwMyBHZ0aWQDBHNlYwNzcg--/RV=2/RE=1479772803/RO=10/RU=http%3a%2f%2fwww.ebay.co.uk%2fbhp%2fdisney-jasmine-dress/RK=0/RS=FSMorZ11nda8SOFyBu.hf6HWTUA-,r.search.yahoo.com/_ylt=A9mSs2YCGjNYb7QAZmqA3YlQ;_ylu=X3oDMTByMnE1MzMwBGNvbG8DaXIyBHBvcwMzBHZ0aWQDBHNlYwNzcg--/RV=2/RE=1479772803/RO=10/RU=http%3a%2f%2fwww.argos.co.uk%2fsearch%2fjasmine-fancy-dress-costume%2f/RK=0/RS=rgMRfKDqOTFJ79Lnu0yiC2Pz7UU-,r.search.yahoo.com/_ylt=A9mSs2YCGjNYb7QAamqA3YlQ;_ylu=X3oDMTBydHRqMjgyBGNvbG8DaXIyBHBvcwM1BHZ0aWQDBHNlYwNzcg--/RV=2/RE=1479772803/RO=10/RU=http%3a%2f%2fwww.nextag.co.uk%2fToys--zz-Princess%2bJasmine%2bCostume%2bFor-z10107600zukzB7z5---html/RK=0/RS=t0I_mWcVbNn9q30f08fDyKERkpQ-,r.search.yahoo.com/_ylt=A9mSs2YCGjNYb7QAcGqA3YlQ;_ylu=X3oDMTByZm5kMHEyBGNvbG8DaXIyBHBvcwM3BHZ0aWQDBHNlYwNzcg--/RV=2/RE=1479772803/RO=10/RU=http%3a%2f%2fwww.ebay.com%2fsch%2fi.html%3f_nkw%3dprincess%2bjasmine%2bcostume%2bgirls/RK=0/RS=WemxF9WscGelSN6ultRLp31Drw0-,uk.search.yahoo.com/search;_ylt=A9mSs2YCGjNYb7QAQmqA3YlQ;_ylc=X1MDMTM1MTIxMjQxNgRfcgMyBGZyA3lmcC1ocnRhYi05MDMEZ3ByaWQDY2hka0RGVjBSZ3kuTUIxejB4ekh2QQRuX3JzbHQDMARuX3N1Z2cDOARvcmlnaW4DdWsuc2VhcmNoLnlhaG9vLmNvbQRwb3MDMARwcXN0cgMEcHFzdHJsAwRxc3RybAMxNARxdWVyeQNkaXNuZXlzdG9yZSUyMAR0X3N0bXADMTQ3OTc0NTE5MA--?p=disneystore+&amp;fr2=sb-top-&amp;fr=yfp-hrtab-903&amp;rd=r1,r.search.yahoo.com/_ylt=A9mSs2_THTNYLjEAAVyA3YlQ;_ylu=X3oDMTByaW11dnNvBGNvbG8DaXIyBHBvcwMxBHZ0aWQDBHNlYwNzcg--/RV=2/RE=1479773779/RO=10/RU=http%3a%2f%2fwww.disneystore.co.uk%2f/RK=0/RS=qLX.HotJIPeYNnn.4lwPFfZMF28-,uk.search.yahoo.com/search;_ylt=A9mSs2_THTNYLjEA6VuA3YlQ;_ylc=X1MDMTM1MTIxMjQxNgRfcgMyBGZyA3lmcC1ocnRhYi05MDMEZ3ByaWQDNEJ0MVVxbHFSVW12ZjVkaXZGeWoyQQRuX3JzbHQDMARuX3N1Z2cDOARvcmlnaW4DdWsuc2VhcmNoLnlhaG9vLmNvbQRwb3MDMgRwcXN0cgMEcHFzdHJsAzAEcXN0cmwDNDkEcXVlcnkDZ2lybHMlMjA1JTIwNiUyMGphc21pbmUlMjBmYW5jeSUyMGRyZXNzJTIwY29zdHVtZQR0X3N0bXADMTQ3OTc0NTI0NQ--?p=girls+5+6+jasmine+fancy+dress+costume&amp;fr2=sa-gp-&amp;fr=yfp-hrtab-903&amp;rd=r1,r.search.yahoo.com/_ylt=A9mSs2wJHjNYyLsAH0mA3YlQ;_ylu=X3oDMTByMWk2OWNtBGNvbG8DaXIyBHBvcwMyBHZ0aWQDBHNlYwNzcg--/RV=2/RE=1479773834/RO=10/RU=http%3a%2f%2fwww.ebay.co.uk%2fbhp%2fdisney-jasmine-dress/RK=0/RS=k4O84hlqmsQutDdDv52tQN5uiUc-,uk.search.yahoo.com/search?p=smoby+supermarket++cash++register&amp;fr=yfp-hrtab-903&amp;.tsrc=yfp-hrtab-903,r.search.yahoo.com/_ylt=A9mSs2IcITNYop0A0cqA3YlQ;_ylu=X3oDMTByaW11dnNvBGNvbG8DaXIyBHBvcwMxBHZ0aWQDBHNlYwNzcg--/RV=2/RE=1479774621/RO=10/RU=http%3a%2f%2fwww.smobytoys.co.uk%2fsupermarkets%2f/RK=0/RS=tvS.r1XIgTQziONOdtFoHHa9QpI-,r.search.yahoo.com/_ylt=A9mSs2IcITNYop0A0sqA3YlQ;_ylu=X3oDMTByMWk2OWNtBGNvbG8DaXIyBHBvcwMyBHZ0aWQDBHNlYwNzcg--/RV=2/RE=1479774621/RO=10/RU=https%3a%2f%2fwww.amazon.co.uk%2fSMOBY-Cash-register%2fdp%2fB008USKHSO/RK=0/RS=Yv29S8O6z5m5H.lMXrGb94BIlR8-,r.search.yahoo.com/_ylt=A9mSs2IcITNYop0A3MqA3YlQ;_ylu=X3oDMTBzMW0xM29kBGNvbG8DaXIyBHBvcwMxMAR2dGlkAwRzZWMDc3I-/RV=2/RE=1479774621/RO=10/RU=http%3a%2f%2fwww.toysrus.co.uk%2ftoys%2fsmoby-supermarket%2f0091738/RK=0/RS=Xo1MMs0uLgwVVq2mFxF.mcpe_R0-,uk.search.yahoo.com/search;_ylt=A9mSs2IcITNYop0A9cqA3YlQ;_ylu=X3oDMTEzdm1nNDAwBGNvbG8DaXIyBHBvcwMxBHZ0aWQDBHNlYwNwYWdpbmF0aW9u?p=smoby+supermarket++cash++register&amp;fr=yfp-hrtab-903&amp;_tsrc=yfp-hrtab-903&amp;b=11&amp;pz=10&amp;pstart=11,r.search.yahoo.com/_ylt=A9mSs2WAIjNY8C8ALKqA3YlQ;_ylu=X3oDMTByMWk2OWNtBGNvbG8DaXIyBHBvcwMyBHZ0aWQDBHNlYwNzcg--/RV=2/RE=1479774977/RO=10/RU=http%3a%2f%2fwww.funtimetoycompany.co.uk%2fsmoby-electronic-cash-register.html/RK=0/RS=A_pUQNWbDW4xoxfBTwfHplwJ8pM-,r.search.yahoo.com/_ylt=A9mSs2WAIjNY8C8ANaqA3YlQ;_ylu=X3oDMTByZm5kMHEyBGNvbG8DaXIyBHBvcwM3BHZ0aWQDBHNlYwNzcg--/RV=2/RE=1479774977/RO=10/RU=http%3a%2f%2fwww.funtimetoycompany.co.uk%2fsmoby-supermarket-checkout-centre-with-trolley.html/RK=0/RS=.qUGcgvOL4NpItAFUxJRskuAciA-,uk.search.yahoo.com/search;_ylt=A9mSs2WAIjNY8C8AS6qA3YlQ;_ylu=X3oDMTEzdm1nNDAwBGNvbG8DaXIyBHBvcwMxBHZ0aWQDBHNlYwNwYWdpbmF0aW9u?p=smoby+supermarket++cash++register&amp;pz=10&amp;fr=yfp-hrtab-903&amp;_tsrc=yfp-hrtab-903&amp;b=21&amp;pz=10&amp;pstart=13,r.search.yahoo.com/_ylt=A9mSs3T2IjNYu1MAFVOA3YlQ;_ylu=X3oDMTBydWZibG83BGNvbG8DaXIyBHBvcwM4BHZ0aWQDBHNlYwNzcg--/RV=2/RE=1479775094/RO=10/RU=http%3a%2f%2fwww.amazon.in%2fSmoby-Electronic-Register-Multi-Color%2fdp%2fB00KVCNNPG/RK=0/RS=KODkOt74JkSgSZFQ9qDf1xiSf6I-,uk.search.yahoo.com/search;_ylt=A9mSs3T2IjNYu1MAK1OA3YlQ;_ylu=X3oDMTEzdm1nNDAwBGNvbG8DaXIyBHBvcwMxBHZ0aWQDBHNlYwNwYWdpbmF0aW9u?p=smoby+supermarket++cash++register&amp;pz=10&amp;fr=yfp-hrtab-903&amp;_tsrc=yfp-hrtab-903&amp;b=31&amp;pz=10&amp;pstart=15,r.search.yahoo.com/_ylt=A9mSs28tIzNYdk8A.9yA3YlQ;_ylu=X3oDMTByMWk2OWNtBGNvbG8DaXIyBHBvcwMyBHZ0aWQDBHNlYwNzcg--/RV=2/RE=1479775150/RO=10/RU=http%3a%2f%2fwww.smoby.com%2fen%2froleplay%2fmarket%2fliste%2fcity-shop/RK=0/RS=Qy0pgF7gtn2diXBXFBIkPQbKgnQ-,r.search.yahoo.com/_ylt=A9mSs28tIzNYdk8A_dyA3YlQ;_ylu=X3oDMTByZzJoOXByBGNvbG8DaXIyBHBvcwM0BHZ0aWQDBHNlYwNzcg--/RV=2/RE=1479775150/RO=10/RU=http%3a%2f%2fwww.amazon.in%2fSmoby-Electronic-Register-Multi-Color%2fdp%2fB00KVCNNPG/RK=0/RS=CtVVTfDvSSR6S8LLYrfkWWbMCGA-,r.search.yahoo.com/_ylt=A9mSs28tIzNYdk8AAt2A3YlQ;_ylu=X3oDMTByZm5kMHEyBGNvbG8DaXIyBHBvcwM3BHZ0aWQDBHNlYwNzcg--/RV=2/RE=1479775150/RO=10/RU=http%3a%2f%2fwww.smoby.com%2fen%2fproducts%2frole-play%2fmarkets%2f/RK=0/RS=zZcru4EhPZBOdO2tHwzE1EVgc0E-,uk.search.yahoo.com/search;_ylt=A9mSs28tIzNYdk8AGt2A3YlQ;_ylu=X3oDMTEzdm1nNDAwBGNvbG8DaXIyBHBvcwMxBHZ0aWQDBHNlYwNwYWdpbmF0aW9u?p=smoby+supermarket++cash++register&amp;pz=10&amp;fr=yfp-hrtab-903&amp;_tsrc=yfp-hrtab-903&amp;b=41&amp;pz=10&amp;pstart=17,r.search.yahoo.com/_ylt=A9mSs23QIzNYsXMAHSmA3YlQ;_ylu=X3oDMTByZzJoOXByBGNvbG8DaXIyBHBvcwM0BHZ0aWQDBHNlYwNzcg--/RV=2/RE=1479775312/RO=10/RU=http%3a%2f%2fdownload.cnet.com%2fSupermarket-Cash-Register-Grocery-Store-Management-and-Cashier-Game-for-kids%2f3000-20416_4-76560109.html/RK=0/RS=0QI20GCTfGV8SVKbLPpFpf0.Snk-,r.search.yahoo.com/_ylt=A9mSs23QIzNYsXMAISmA3YlQ;_ylu=X3oDMTBydHRqMjgyBGNvbG8DaXIyBHBvcwM1BHZ0aWQDBHNlYwNzcg--/RV=2/RE=1479775312/RO=10/RU=http%3a%2f%2fwww.cityoftoys.co.uk%2fsmoby-cash-register--new---932-p.asp/RK=0/RS=QZA6eMlC.T9d6EjAJOufadWi5Hg-,r.search.yahoo.com/_ylt=A9mSs23QIzNYsXMAJSmA3YlQ;_ylu=X3oDMTBydWZibG83BGNvbG8DaXIyBHBvcwM4BHZ0aWQDBHNlYwNzcg--/RV=2/RE=1479775312/RO=10/RU=http%3a%2f%2fwww.comparestoreprices.co.uk%2frole-play-toys%2fsmoby-supermarket-checkout.asp/RK=0/RS=l9e7MhdzXFr_YATuWL1mugi2q1Y-,uk.search.yahoo.com/search;_ylt=A9mSs23QIzNYsXMAOSmA3YlQ;_ylu=X3oDMTEzdm1nNDAwBGNvbG8DaXIyBHBvcwMxBHZ0aWQDBHNlYwNwYWdpbmF0aW9u?p=smoby+supermarket++cash++register&amp;pz=10&amp;fr=yfp-hrtab-903&amp;_tsrc=yfp-hrtab-903&amp;b=51&amp;pz=10&amp;pstart=19,uk.search.yahoo.com/search;_ylt=A9mSs2YlJDNYuBsA49KA3YlQ;_ylu=X3oDMTEzdm1nNDAwBGNvbG8DaXIyBHBvcwMxBHZ0aWQDBHNlYwNwYWdpbmF0aW9u?p=smoby+supermarket++cash++register&amp;pz=10&amp;fr=yfp-hrtab-903&amp;_tsrc=yfp-hrtab-903&amp;b=61&amp;pz=10&amp;pstart=21,r.search.yahoo.com/_ylt=A9mSs2tSJDNYoxEABz.A3YlQ;_ylu=X3oDMTByZzJoOXByBGNvbG8DaXIyBHBvcwM0BHZ0aWQDBHNlYwNzcg--/RV=2/RE=1479775443/RO=10/RU=http%3a%2f%2fwww.tesco.com%2fdirect%2fsmoby-supermarket%2f676-9692.prd/RK=0/RS=gFnFbaYPdRn8iFZr2_zIuU6psvw-,r.search.yahoo.com/_ylt=A9mSs2tSJDNYoxEAET.A3YlQ;_ylu=X3oDMTBzMW0xM29kBGNvbG8DaXIyBHBvcwMxMAR2dGlkAwRzZWMDc3I-/RV=2/RE=1479775443/RO=10/RU=http%3a%2f%2fwww.hope-education.co.uk%2fproducts%2fhe271225_smoby-electronic-cash-register/RK=0/RS=D1DAdyC.QdJKBLFMJNegg0RGnKM-,uk.search.yahoo.com/search;_ylt=A9mSs2tSJDNYoxEAIz.A3YlQ;_ylu=X3oDMTEzdm1nNDAwBGNvbG8DaXIyBHBvcwMxBHZ0aWQDBHNlYwNwYWdpbmF0aW9u?p=smoby+supermarket++cash++register&amp;pz=10&amp;fr=yfp-hrtab-903&amp;_tsrc=yfp-hrtab-903&amp;b=71&amp;pz=10&amp;pstart=23,r.search.yahoo.com/_ylt=A9mSs3OgJDNYMZsA7AWA3YlQ;_ylu=X3oDMTByaW11dnNvBGNvbG8DaXIyBHBvcwMxBHZ0aWQDBHNlYwNzcg--/RV=2/RE=1479775521/RO=10/RU=https%3a%2f%2fwww.flipkart.com%2fsmoby-electronic-cash-register%2fp%2fitme5swzhywptkwd/RK=0/RS=6m1k2nMpazXhcdhvpmMpvr9baBs-,uk.search.yahoo.com/search;_ylt=A9mSs3OgJDNYMZsAFAaA3YlQ;_ylu=X3oDMTEzdm1nNDAwBGNvbG8DaXIyBHBvcwMxBHZ0aWQDBHNlYwNwYWdpbmF0aW9u?p=smoby+supermarket++cash++register&amp;pz=10&amp;fr=yfp-hrtab-903&amp;_tsrc=yfp-hrtab-903&amp;b=81&amp;pz=10&amp;pstart=28,r.search.yahoo.com/_ylt=A9mSs2D0JDNYSykA48KA3YlQ;_ylu=X3oDMTByZTJwYXBkBGNvbG8DaXIyBHBvcwM5BHZ0aWQDBHNlYwNzcg--/RV=2/RE=1479775605/RO=10/RU=http%3a%2f%2fwww.fiftyplus.co.uk%2fshop%2fsmoby-city-shop%2fcx668%2fproduct%2fdetails%2fshow.action%3fpdBoUid%3d4462/RK=0/RS=SLUaB7SYISVrfIOJVm2lWtCiqzQ-,uk.search.yahoo.com/search;_ylt=A9mSs2D0JDNYSykA_MKA3YlQ;_ylu=X3oDMTEzdm1nNDAwBGNvbG8DaXIyBHBvcwMxBHZ0aWQDBHNlYwNwYWdpbmF0aW9u?p=smoby+supermarket++cash++register&amp;pz=10&amp;fr=yfp-hrtab-903&amp;_tsrc=yfp-hrtab-903&amp;b=91&amp;pz=10&amp;pstart=33,uk.search.yahoo.com/search;_ylt=A9mSs2tWJTNY6XkAbHeA3YlQ;_ylu=X3oDMTEzdm1nNDAwBGNvbG8DaXIyBHBvcwMxBHZ0aWQDBHNlYwNwYWdpbmF0aW9u?p=smoby+supermarket++cash++register&amp;pz=10&amp;fr=yfp-hrtab-903&amp;_tsrc=yfp-hrtab-903&amp;b=101&amp;pz=10&amp;pstart=35,uk.search.yahoo.com/search;_ylt=A9mSs3FvJTNYyVoAudCA3YlQ;_ylu=X3oDMTEzdm1nNDAwBGNvbG8DaXIyBHBvcwMxBHZ0aWQDBHNlYwNwYWdpbmF0aW9u?p=smoby+supermarket++cash++register&amp;pz=10&amp;fr=yfp-hrtab-903&amp;_tsrc=yfp-hrtab-903&amp;b=111&amp;pz=10&amp;pstart=37,uk.search.yahoo.com/search;_ylt=A9mSs3GIJTNYp1oA4tWA3YlQ;_ylu=X3oDMTEzdm1nNDAwBGNvbG8DaXIyBHBvcwMxBHZ0aWQDBHNlYwNwYWdpbmF0aW9u?p=smoby+supermarket++cash++register&amp;pz=10&amp;fr=yfp-hrtab-903&amp;_tsrc=yfp-hrtab-903&amp;b=121&amp;pz=10&amp;pstart=39,uk.search.yahoo.com/search;_ylt=A9mSs2CjJTNYWJoAnWWA3YlQ;_ylu=X3oDMTEzdm1nNDAwBGNvbG8DaXIyBHBvcwMxBHZ0aWQDBHNlYwNwYWdpbmF0aW9u?p=smoby+supermarket++cash++register&amp;pz=10&amp;fr=yfp-hrtab-903&amp;_tsrc=yfp-hrtab-903&amp;b=131&amp;pz=10&amp;pstart=41,r.search.yahoo.com/_ylt=A9mSs2W1JTNY5q8AGUeA3YlQ;_ylu=X3oDMTBydHRqMjgyBGNvbG8DaXIyBHBvcwM1BHZ0aWQDBHNlYwNzcg--/RV=2/RE=1479775798/RO=10/RU=http%3a%2f%2fwww.trademe.co.nz%2ftoys-models%2fpretend-playing%2fother%2fauction-1178277792.htm/RK=0/RS=K7dWKh9oJds1ur.ksnQgNyCd.6g-,uk.search.yahoo.com/search;_ylt=A9mSs2W1JTNY5q8AM0eA3YlQ;_ylu=X3oDMTEzdm1nNDAwBGNvbG8DaXIyBHBvcwMxBHZ0aWQDBHNlYwNwYWdpbmF0aW9u?p=smoby+supermarket++cash++register&amp;pz=10&amp;fr=yfp-hrtab-903&amp;_tsrc=yfp-hrtab-903&amp;b=141&amp;pz=10&amp;pstart=43]"/>
        <s v="r.search.yahoo.com/_ylt=A9mSs2YCGjNYb7QAZGqA3YlQ;_ylu=X3oDMTByaW11dnNvBGNvbG8DaXIyBHBvcwMxBHZ0aWQDBHNlYwNzcg--/RV=2/RE=1479772803/RO=10/RU=https%3a%2f%2fwww.amazon.co.uk%2fprincess-jasmine-costume-Kids-Toddlers-Costumes%2fs%3fie%3dUTF8%26page%3d1%26rh%3dn%253A2750805031%252Ck%253Aprincess%2520jasmine%2520costume/RK=0/RS=9AvKZe.ldK7mLh7aZ3ObNkdvr30-,r.search.yahoo.com/_ylt=A9mSs2YCGjNYb7QAZWqA3YlQ;_ylu=X3oDMTByMWk2OWNtBGNvbG8DaXIyBHBvcwMyBHZ0aWQDBHNlYwNzcg--/RV=2/RE=1479772803/RO=10/RU=http%3a%2f%2fwww.ebay.co.uk%2fbhp%2fdisney-jasmine-dress/RK=0/RS=FSMorZ11nda8SOFyBu.hf6HWTUA-,r.search.yahoo.com/_ylt=A9mSs2YCGjNYb7QAZmqA3YlQ;_ylu=X3oDMTByMnE1MzMwBGNvbG8DaXIyBHBvcwMzBHZ0aWQDBHNlYwNzcg--/RV=2/RE=1479772803/RO=10/RU=http%3a%2f%2fwww.argos.co.uk%2fsearch%2fjasmine-fancy-dress-costume%2f/RK=0/RS=rgMRfKDqOTFJ79Lnu0yiC2Pz7UU-,r.search.yahoo.com/_ylt=A9mSs2YCGjNYb7QAamqA3YlQ;_ylu=X3oDMTBydHRqMjgyBGNvbG8DaXIyBHBvcwM1BHZ0aWQDBHNlYwNzcg--/RV=2/RE=1479772803/RO=10/RU=http%3a%2f%2fwww.nextag.co.uk%2fToys--zz-Princess%2bJasmine%2bCostume%2bFor-z10107600zukzB7z5---html/RK=0/RS=t0I_mWcVbNn9q30f08fDyKERkpQ-,r.search.yahoo.com/_ylt=A9mSs2YCGjNYb7QAcGqA3YlQ;_ylu=X3oDMTByZm5kMHEyBGNvbG8DaXIyBHBvcwM3BHZ0aWQDBHNlYwNzcg--/RV=2/RE=1479772803/RO=10/RU=http%3a%2f%2fwww.ebay.com%2fsch%2fi.html%3f_nkw%3dprincess%2bjasmine%2bcostume%2bgirls/RK=0/RS=WemxF9WscGelSN6ultRLp31Drw0-,r.search.yahoo.com/_ylt=A9mSs2_THTNYLjEAAVyA3YlQ;_ylu=X3oDMTByaW11dnNvBGNvbG8DaXIyBHBvcwMxBHZ0aWQDBHNlYwNzcg--/RV=2/RE=1479773779/RO=10/RU=http%3a%2f%2fwww.disneystore.co.uk%2f/RK=0/RS=qLX.HotJIPeYNnn.4lwPFfZMF28-,r.search.yahoo.com/_ylt=A9mSs2wJHjNYyLsAH0mA3YlQ;_ylu=X3oDMTByMWk2OWNtBGNvbG8DaXIyBHBvcwMyBHZ0aWQDBHNlYwNzcg--/RV=2/RE=1479773834/RO=10/RU=http%3a%2f%2fwww.ebay.co.uk%2fbhp%2fdisney-jasmine-dress/RK=0/RS=k4O84hlqmsQutDdDv52tQN5uiUc-,r.search.yahoo.com/_ylt=A9mSs2IcITNYop0A0cqA3YlQ;_ylu=X3oDMTByaW11dnNvBGNvbG8DaXIyBHBvcwMxBHZ0aWQDBHNlYwNzcg--/RV=2/RE=1479774621/RO=10/RU=http%3a%2f%2fwww.smobytoys.co.uk%2fsupermarkets%2f/RK=0/RS=tvS.r1XIgTQziONOdtFoHHa9QpI-,r.search.yahoo.com/_ylt=A9mSs2IcITNYop0A0sqA3YlQ;_ylu=X3oDMTByMWk2OWNtBGNvbG8DaXIyBHBvcwMyBHZ0aWQDBHNlYwNzcg--/RV=2/RE=1479774621/RO=10/RU=https%3a%2f%2fwww.amazon.co.uk%2fSMOBY-Cash-register%2fdp%2fB008USKHSO/RK=0/RS=Yv29S8O6z5m5H.lMXrGb94BIlR8-,r.search.yahoo.com/_ylt=A9mSs2IcITNYop0A3MqA3YlQ;_ylu=X3oDMTBzMW0xM29kBGNvbG8DaXIyBHBvcwMxMAR2dGlkAwRzZWMDc3I-/RV=2/RE=1479774621/RO=10/RU=http%3a%2f%2fwww.toysrus.co.uk%2ftoys%2fsmoby-supermarket%2f0091738/RK=0/RS=Xo1MMs0uLgwVVq2mFxF.mcpe_R0-,r.search.yahoo.com/_ylt=A9mSs2WAIjNY8C8ALKqA3YlQ;_ylu=X3oDMTByMWk2OWNtBGNvbG8DaXIyBHBvcwMyBHZ0aWQDBHNlYwNzcg--/RV=2/RE=1479774977/RO=10/RU=http%3a%2f%2fwww.funtimetoycompany.co.uk%2fsmoby-electronic-cash-register.html/RK=0/RS=A_pUQNWbDW4xoxfBTwfHplwJ8pM-,r.search.yahoo.com/_ylt=A9mSs2WAIjNY8C8ANaqA3YlQ;_ylu=X3oDMTByZm5kMHEyBGNvbG8DaXIyBHBvcwM3BHZ0aWQDBHNlYwNzcg--/RV=2/RE=1479774977/RO=10/RU=http%3a%2f%2fwww.funtimetoycompany.co.uk%2fsmoby-supermarket-checkout-centre-with-trolley.html/RK=0/RS=.qUGcgvOL4NpItAFUxJRskuAciA-,r.search.yahoo.com/_ylt=A9mSs3T2IjNYu1MAFVOA3YlQ;_ylu=X3oDMTBydWZibG83BGNvbG8DaXIyBHBvcwM4BHZ0aWQDBHNlYwNzcg--/RV=2/RE=1479775094/RO=10/RU=http%3a%2f%2fwww.amazon.in%2fSmoby-Electronic-Register-Multi-Color%2fdp%2fB00KVCNNPG/RK=0/RS=KODkOt74JkSgSZFQ9qDf1xiSf6I-,r.search.yahoo.com/_ylt=A9mSs28tIzNYdk8A.9yA3YlQ;_ylu=X3oDMTByMWk2OWNtBGNvbG8DaXIyBHBvcwMyBHZ0aWQDBHNlYwNzcg--/RV=2/RE=1479775150/RO=10/RU=http%3a%2f%2fwww.smoby.com%2fen%2froleplay%2fmarket%2fliste%2fcity-shop/RK=0/RS=Qy0pgF7gtn2diXBXFBIkPQbKgnQ-,r.search.yahoo.com/_ylt=A9mSs28tIzNYdk8A_dyA3YlQ;_ylu=X3oDMTByZzJoOXByBGNvbG8DaXIyBHBvcwM0BHZ0aWQDBHNlYwNzcg--/RV=2/RE=1479775150/RO=10/RU=http%3a%2f%2fwww.amazon.in%2fSmoby-Electronic-Register-Multi-Color%2fdp%2fB00KVCNNPG/RK=0/RS=CtVVTfDvSSR6S8LLYrfkWWbMCGA-,r.search.yahoo.com/_ylt=A9mSs28tIzNYdk8AAt2A3YlQ;_ylu=X3oDMTByZm5kMHEyBGNvbG8DaXIyBHBvcwM3BHZ0aWQDBHNlYwNzcg--/RV=2/RE=1479775150/RO=10/RU=http%3a%2f%2fwww.smoby.com%2fen%2fproducts%2frole-play%2fmarkets%2f/RK=0/RS=zZcru4EhPZBOdO2tHwzE1EVgc0E-,r.search.yahoo.com/_ylt=A9mSs23QIzNYsXMAHSmA3YlQ;_ylu=X3oDMTByZzJoOXByBGNvbG8DaXIyBHBvcwM0BHZ0aWQDBHNlYwNzcg--/RV=2/RE=1479775312/RO=10/RU=http%3a%2f%2fdownload.cnet.com%2fSupermarket-Cash-Register-Grocery-Store-Management-and-Cashier-Game-for-kids%2f3000-20416_4-76560109.html/RK=0/RS=0QI20GCTfGV8SVKbLPpFpf0.Snk-,r.search.yahoo.com/_ylt=A9mSs23QIzNYsXMAISmA3YlQ;_ylu=X3oDMTBydHRqMjgyBGNvbG8DaXIyBHBvcwM1BHZ0aWQDBHNlYwNzcg--/RV=2/RE=1479775312/RO=10/RU=http%3a%2f%2fwww.cityoftoys.co.uk%2fsmoby-cash-register--new---932-p.asp/RK=0/RS=QZA6eMlC.T9d6EjAJOufadWi5Hg-,r.search.yahoo.com/_ylt=A9mSs23QIzNYsXMAJSmA3YlQ;_ylu=X3oDMTBydWZibG83BGNvbG8DaXIyBHBvcwM4BHZ0aWQDBHNlYwNzcg--/RV=2/RE=1479775312/RO=10/RU=http%3a%2f%2fwww.comparestoreprices.co.uk%2frole-play-toys%2fsmoby-supermarket-checkout.asp/RK=0/RS=l9e7MhdzXFr_YATuWL1mugi2q1Y-,r.search.yahoo.com/_ylt=A9mSs2tSJDNYoxEABz.A3YlQ;_ylu=X3oDMTByZzJoOXByBGNvbG8DaXIyBHBvcwM0BHZ0aWQDBHNlYwNzcg--/RV=2/RE=1479775443/RO=10/RU=http%3a%2f%2fwww.tesco.com%2fdirect%2fsmoby-supermarket%2f676-9692.prd/RK=0/RS=gFnFbaYPdRn8iFZr2_zIuU6psvw-,r.search.yahoo.com/_ylt=A9mSs2tSJDNYoxEAET.A3YlQ;_ylu=X3oDMTBzMW0xM29kBGNvbG8DaXIyBHBvcwMxMAR2dGlkAwRzZWMDc3I-/RV=2/RE=1479775443/RO=10/RU=http%3a%2f%2fwww.hope-education.co.uk%2fproducts%2fhe271225_smoby-electronic-cash-register/RK=0/RS=D1DAdyC.QdJKBLFMJNegg0RGnKM-,r.search.yahoo.com/_ylt=A9mSs3OgJDNYMZsA7AWA3YlQ;_ylu=X3oDMTByaW11dnNvBGNvbG8DaXIyBHBvcwMxBHZ0aWQDBHNlYwNzcg--/RV=2/RE=1479775521/RO=10/RU=https%3a%2f%2fwww.flipkart.com%2fsmoby-electronic-cash-register%2fp%2fitme5swzhywptkwd/RK=0/RS=6m1k2nMpazXhcdhvpmMpvr9baBs-,r.search.yahoo.com/_ylt=A9mSs2D0JDNYSykA48KA3YlQ;_ylu=X3oDMTByZTJwYXBkBGNvbG8DaXIyBHBvcwM5BHZ0aWQDBHNlYwNzcg--/RV=2/RE=1479775605/RO=10/RU=http%3a%2f%2fwww.fiftyplus.co.uk%2fshop%2fsmoby-city-shop%2fcx668%2fproduct%2fdetails%2fshow.action%3fpdBoUid%3d4462/RK=0/RS=SLUaB7SYISVrfIOJVm2lWtCiqzQ-,r.search.yahoo.com/_ylt=A9mSs2W1JTNY5q8AGUeA3YlQ;_ylu=X3oDMTBydHRqMjgyBGNvbG8DaXIyBHBvcwM1BHZ0aWQDBHNlYwNzcg--/RV=2/RE=1479775798/RO=10/RU=http%3a%2f%2fwww.trademe.co.nz%2ftoys-models%2fpretend-playing%2fother%2fauction-1178277792.htm/RK=0/RS=K7dWKh9oJds1ur.ksnQgNyCd.6g-"/>
        <s v="disneystore.ie,disneystore.ie/redirect.html?redirectURL=http%3A%2F%2Fwww.disneystore.co.uk%2Ffancy-dress%2Fmn%2F1500028%2F%3FCMP%3DEXTUK%26att%3DTDS.IE"/>
        <s v="googleadservices.com/pagead/aclk?sa=L&amp;ai=CyVduVpkqWOqUGq7utgfxmLDoD4Hr3LFFo9jP54UCyry-QQgAEAEgtPv2GSgCYLvmmIPQCqABo6yZ_wPIAQGpAgHz7FDW8bQ-qgQhT9C-nNlymNPQ2sR0naymxa0HctNujmKCru0kyQiqrPz3gAWX4LwL2AYCgAfF02aQBwGoB6a-G9gHAQ&amp;ved=0ahUKEwjM8fmRgKrQAhUBOsAKHWArCuwQ0QwILQ&amp;dblrd=1&amp;val=Ggjg5bFaiOzcMiABKAAwjfflwoHL6oYTOLmnncEFQNeyqsEF&amp;sig=AOD64_3Su8FuwTXfmRwxn9vE9h31F2aMLg&amp;adurl=http://www.partydelights.co.uk/themes/ultimate-spiderman-party-supplies.aspx%3Fpmo%3D3,googleadservices.com/pagead/aclk?sa=L&amp;ai=CdcyTrZkqWKCJG8qmtge_mqLQD6zQ5fMHkueVltUD-KrCBQgAEAEgtPv2GWC75piD0AqgAeympNMDyAEBqgQfT9AlasSS0gxXDnugpM_WklMQOs6aAwOXbf6YTmuCM4AFl-C8C9gGAoAH_NjbLJAHAagHpr4b2AcB&amp;ved=0ahUKEwjO4bi7gKrQAhVkDcAKHR-bC0YQ0QwICA&amp;dblrd=1&amp;val=Ggjg5bFaiOzcMiABKAAwjfflwoHL6oYTOLmnncEFQNeyqsEF&amp;sig=AOD64_0Nnc4EFmxlnzdZOL6EZOUl6iV1qg&amp;adurl=http://www.amazon.co.uk/%3Ftag%3Dhydrukspabkg-21%26hvadid%3D115776373940%26hvpos%3D1t1%26hvnetw%3Dg%26hvrand%3D13161028884642056081%26hvpone%3D%26hvptwo%3D%26hvqmt%3De%26hvdev%3Dm%26hvdvcmdl%3D%26hvlocint%3D%26hvlocphy%3D9046523%26hvtargid%3Dkwd-11572600%26ref%3Dpd_sl_1bc1x7blpq_e,googleadservices.com/pagead/aclk?sa=L&amp;ai=CiZxLhp0qWO69Ccf3tgfUw6CwDK6phslFh5yKrWWcsYUFCAAQASC0-_YZYLvmmIPQCqAB2cTf2wPIAQGqBCBP0J_LyevrrF9Py2zo9WklNmSVVODNEAFVjvM7-_P2RIAFl-C8C7oFEwiV6v6QhKrQAhWHIcAKHWHTC9fKBQDYBgKAB4-7oCSQBwGoB6a-G9gHAQ&amp;ei=hp0qWJWPB4fDgAbhpq-4DQ&amp;ved=0ahUKEwiV6v6QhKrQAhWHIcAKHWHTC9cQ0QwICA&amp;dblrd=1&amp;val=Ggjg5bFaiOzcMiABKAAwjfflwoHL6oYTOLmnncEFQNeyqsEF&amp;sig=AOD64_0me6-sW4qJfTYYffPrSaZqeyvP5A&amp;adurl=http://www.amazon.co.uk/%3Ftag%3Dhydrukspabkg-21%26hvadid%3D27145669167%26hvpos%3D1t1%26hvnetw%3Dg%26hvrand%3D7250511002331757848%26hvpone%3D%26hvptwo%3D%26hvqmt%3De%26hvdev%3Dm%26hvdvcmdl%3D%26hvlocint%3D%26hvlocphy%3D9046523%26hvtargid%3Dkwd-10573980%26ref%3Dpd_sl_7nzy3yelkn_e,googleadservices.com/pagead/aclk?sa=L&amp;ai=DChcSEwiq2dCViKrQAhVDExsKHXBECsUYABAF&amp;num=6&amp;ohost=www.google.com&amp;cid=CAASIuRo0SiWuK26uiLGptJ6X-a6_-gajiScF1se0uw2X_j-_NU&amp;sig=AOD64_0Lbd7Sd1BkLcJxZZwnsz4vy6Sa6Q&amp;adurl=&amp;nb=0&amp;res_url=http%3A%2F%2Fm.ebay.co.uk%2Fsch%2Fi.html%3F_from%3DR40%26_nkw%3DSpiderman%2B%2Btable%2Bdecorations%26LH_BIN%3D1&amp;rurl=http%3A%2F%2Fm.ebay.co.uk%2Fsch%2Fi.html%3F_from%3DR40%26_nkw%3DSpiderman%2B%2Btable%2Bdecorations%26_pgn%3D5&amp;nm=2&amp;nx=96&amp;ny=8&amp;is=329x115&amp;clkt=37&amp;bg=!YmGlYXlE-4UQZzBMVRoCAAACSFIAAAECCgAHD3oDSyo-2ZkBIp2HM7DaagtynoU3ez5weTMsGZiNG9QFhpp32ImoWOqk1jHCjJIwJJme0LCXPNCB-h_cRsv2_dE7m2g87QdIm1hm1fOAReb-1JDk2RdOJzFA4aAR3iWxArmkW_yQ9zu-RyklPKfbu0VSFZzRj49JpuSbZptaJCMNGPnyYxL6hLVYtMtrTecf3LLf6YIUHW33zM_8-zxqBrr6ScCAn8fGUk78L3mX_nWRBOp-zU2685ON7vuZc3BnmcJVHqm86lRaPEiaIGuCc2fJQY8symZSXvELgJiov7VISmAEjSJ-5K9qlTdplX9ODsaDSXVbaIwMp8jgrIaww1Aul9XhSLxKMfN8nRDEFKCpNmchrYjC3KgYUxsVWrnNDhbhzuyR5zZmRhFA,googleadservices.com/pagead/aclk?sa=L&amp;ai=CpNyxDaIqWIH1Cc_vtgft36jwCaD_vqlH3peY6sQB7fPgz88BCAQQBiC0-_YZKA9gu-aYg9AKoAGyoOXaA8gBB6kCAfPsUNbxtD6qBC1P0GurLkYOmy2yDi_2bNVBEULVjfidl95EQiBjzcZhnOvc0zCxR4kmRe6Zf8KABZfgvAvABQWgBibYBgKAB7bfmiWQBwGoB6a-G9gHAeASkMfPh66ToYpa&amp;ctype=5&amp;ved=0ahUKEwic39K5iKrQAhXoLMAKHU4fBewQwg8IGg&amp;dblrd=1&amp;val=Ggjg5bFaiOzcMiABKAAwjfflwoHL6oYTOLmnncEFQNeyqsEF&amp;sig=AOD64_3d9UxDD0vln9zZ7A8ogDNWMBMoew&amp;adurl=http://www.disneystore.co.uk/spider-man-balloon-bouquet-469024732067.html%3FCMP%3DKNC-TDS-UK-Shopping%26s_kwcid%3DTC%7C1028693%7C%7C%7CSM%7C%7C52516514702%26mckv%3Ds0WfUg48T_dm%7Cpcrid%7C52516514702%7Cpkw%7C%7Cpmt%7C,googleadservices.com/pagead/aclk?sa=L&amp;ai=CNhcssqIqWKSxBuHhtgeNmoCoCKmN86pF1KqW-_MBkaKmouEBCAAQASC0-_YZKAJgu-aYg9AKoAGA5YThA8gBAakCHSlrKyDztD6qBClP0A8J7C96VuFkBiQiEhsS58Fp7b43Ar2iN9NEvdJO_7LWtcc-nfyzOYAFl-C8C9gGAoAH9NHwI5AHAagHpr4b2AcB&amp;ved=0ahUKEwiXhqaIiarQAhUHJcAKHdV2AaMQ0QwILA&amp;dblrd=1&amp;val=Ggjg5bFaiOzcMiABKAAwjfflwoHL6oYTOLmnncEFQNeyqsEF&amp;sig=AOD64_36P1Lk5BnZjQX5mgwOuypho60g3A&amp;adurl=http://clickserve.dartsearch.net/link/click%3Flid%3D43700013665546007%26ds_s_kwgid%3D58700001760732874%26%26ds_e_adid%3D65450063692%26ds_e_matchtype%3Dsearch%26ds_e_device%3Dm%26ds_e_network%3Dg%26%26ds_url_v%3D2%26ds_dest_url%3Dhttp://direct.asda.com/Toys/D25M8,default,sc.html%3Fq%3DSpiderman%26cmpid%3Dppc-_-george-_-ggle-br-_-OD07TOYS_HOBBIES-_-%252Basda%2520%252Bspiderman-_-dskwid-s%5B*TrackerID*%5D_dm,googleadservices.com/pagead/aclk?sa=L&amp;ai=CSszksqIqWKSxBuHhtgeNmoCoCIWq6NpGrZy5srID-7LwpckHCAQQCSC0-_YZKA5gu-aYg9AKoAHX3q7-A8gBB6kCAfPsUNbxtD6qBCZP0C8G4gd7XuDcBaXoESHs4hNobSq1LbDIGFRwFsj4B1FCH56FLIAFl-C8C8AFBaAGJtgGAoAH4qXjHJAHAagHpr4b2AcB4BL3pdarn8TN8pMB&amp;ctype=5&amp;ved=0ahUKEwiXhqaIiarQAhUHJcAKHdV2AaMQwg8IHQ&amp;dblrd=1&amp;val=Ggjg5bFaiOzcMiABKAAwjfflwoHL6oYTOLmnncEFQNeyqsEF&amp;sig=AOD64_1nDeTIdjmp2eryLfu6Rq_VpW82oA&amp;adurl=http://rover.ebay.com/rover/1/710-134428-41853-0/2%3Fmtid%3D1673%26kwid%3D1%26crlp%3D138722153454_563391%26itemid%3D162119899905%26targetid%3D260193393019%26device%3Dm%26mpre%3Dhttp%253a%252f%252fwww.ebay.co.uk%252fitm%252flike%252f162119899905%253flpid%253d122%2526chn%253Dps%26adtype%3Dpla%26googleloc%3D9046523%26poi%3D%26campaignid%3D661151662%26adgroupid%3D35959456040%26rlsatarget%3Dpla-260193393019,googleadservices.com/pagead/aclk?sa=L&amp;ai=CEasHsqIqWKSxBuHhtgeNmoCoCPq8ya5Fiby1-bgBqOC7jkQIBBANILT79hkoDmC75piD0AqgAfe_t8wDyAEHqQIB8-xQ1vG0PqoEI0_Qb23qB3te4JQFJaPOkskYtupCJ98CN_yzTqWdLU2-BpGRgAWX4LwLwAUFoAYm2AYCgAfxv8gzkAcBqAemvhvYBwHgEun-i_negPbesAE&amp;ctype=5&amp;ved=0ahUKEwiXhqaIiarQAhUHJcAKHdV2AaMQwg8IJQ&amp;dblrd=1&amp;val=Ggjg5bFaiOzcMiABKAAwjfflwoHL6oYTOLmnncEFQNeyqsEF&amp;sig=AOD64_0tIf8MqwoXXp78ip-t6axPG7TObQ&amp;adurl=http://www.balloonworkshop.co.uk/2934-ultimate-spider-man-spiderman-supershape-foil-balloon-10804-p.asp,googleadservices.com/pagead/aclk?sa=L&amp;ai=CvOgRA6MqWJG7Kq33tge-l4C4DLSjjbNGu8Td8aAD0rWVoAoIAxADIJOy-hwoA2C75piD0AqgAdferv4DyAEBqQIdKWsrIPO0PqoEJ0_Q_Dqq7ule2uPlwC5FTrM7Fx12TJkFWlzt4k6JFSo4hpmjSt4px9gGAoAHk7WrM5AHAagHpr4b2AcB&amp;ved=0ahUKEwjLuJqviarQAhVIDsAKHWBHCVgQ0QwIzQQ&amp;dblrd=1&amp;val=Ggjg5bFaiOzcMiABKAAwjfflwoHL6oYTOLmnncEFQNeyqsEF&amp;sig=AOD64_1e7eQskRm7EmMuO-7ySBgaudvSxQ&amp;adurl=http://rover.ebay.com/rover/1/710-35650-5910-0/2%3Fmpre%3Dhttp%253A%252F%252Fwww.ebay.co.uk%252Fulk%252Fsch%252F%253F_nkw%253Dspiderman%252520balloons%2526LH_ItemCondition%253D1000%26keyword%3Dspiderman%2520balloons%26crlp%3D111786981507_827%26MT_ID%3D11%26geo_id%3D32251%26rlsatarget%3Dkwd-2751814354%26adpos%3D1o3%26device%3Dm%26poi%3D%26loc%3D9046523%26treatment_id%3D7"/>
        <s v="googleadservices.com/pagead/aclk?sa=L&amp;ai=CS4DVKmT-V--LNtXOb5bvoaAP75-TgUeOpLeg2gK2oNDGzwEQASDtprQqKAVgu667g9AKoAGyoOXaA8gBAakC-QChECFwtD7IA1uqBClP0HhHYWmVfo4YItN6L9QU37iX3u0Zc-t2epKr2Rvw5OsIcBS6Mj3fN6AGUdgGAoAHtt-aJZAHAagHpr4b2AcB&amp;num=1&amp;ms=CoACXf1atA6pnBiDgXdCz7RHyV5PLNlxpAajLFKHlJkcQYeVOdNrzq33t80I0vHwGMOjtFG32j-wwGkXsO9hRekWKLokcxfWEWIhIjPY3IrUry0FgmPU2_uCGvc_DQ_46EHpzWouXH9Dr_1d5WB31xcbXceA0Jc8NSzXiR_b_k91yWf_VmExJ62CGurehxdoSYogknM7p2wm-czDOFHxvBxNyTn0SnQrrMTCq5tktVWfEtk-RiY3xGNqNlXWFDFb7bt3tMljGudZMejlxjrAp_AEIvU8H9qf_0uLhVYsGDI2yQeLK9jkK4pkkKgEOYZ7OGies1B4f81XNFNtL0lRu5wIHwqAAiNlMl5tF1myp2h6foq6360jPluhy5fIZshT8guoCaQDg5DgXoGLdYKYHoCXPyc6yfE2Z90ecdBxyTcu8u-73co3r_D35vzLEgRUykN28ONO3bQKIgBLHPpR6sEm_oWERdvfEjhIN5kcj61W-ia5MTUxfRrVYzuQo2C3VhduL10YYQJihv1VggoYHXDXFq1T3oic3BlxhNNiWJLgqfyuzu7GvIpEhbyjM-5fERvC1K0g3XTEICRxwrS5KT4Qp3XbsxQzTeU-cLjfYKBooOOLG2x61GRT3fFc8-IoIy0aKcrlCkdUrGzSMw0u9UaouC-G-n-4xDgQ3tKj3mjQY3GStRgSEE1g0DWcDVSKctUmTQeg_Vk&amp;nb=0&amp;nm=2&amp;nx=47&amp;ny=11&amp;clkt=11&amp;bg=!4uGl4flEQIuKWst8jccCAAAAnVIAAAA5CgAEWNe8mJkBJcn--eZn19P3-Ia2NqRg0436LjW9hKktuyBNQXkJ_SZduM1LnhDA8NGnfd8epotJ7VjO7yxwq-goukkVLnT8hHk-YzB-_LmvqMSM-aXEkoKyJohhhSCbFYRIPKTg1tXkzmV7lcn3lLrZ_f-KS0_Xl1V3zwSC-X3gElItORdU3EAuXA5bI2Q2uZUxsMgRYFrf5RGRPX6DA6IE8HyeqA9Cv4he40O5PeczVu918vqYSwP3p6sZD9tJf9F22YaQHDX_MKXwZONg_FZwHcAU2WKJVB6D1_95A2ePf7QVHPf2pDXaYDYsylSS8S1vOBtOvgiUeLX9J664ptajJFNEOH7RJsjLSe8zpSc5ruG9dUZOQWfFvVf-q29_06x_RZXVoVSN0xXL_8EB&amp;dblrd=1&amp;val=Ggi4t32uxv7ftSABKAAwttjBqKn9oM-3ATiLtI20BUC0xLy6BQ&amp;sig=AOD64_3xb5tczDY-jblv7j3E1SWGeqXQrw&amp;adurl=http://www.disneystore.co.uk%3F%26CMP%3DKNC-TDS-UK-BG-BMM-Brand%2BGeneric%26s_kwcid%3DTC%7C1028693%7C%252Bdisney.store%7C%7CSM%7Cb%7C92380996502%26mckv%3DspylSAiAn_dm%7Cpcrid%7C92380996502%7Cpkw%7C%252Bdisney.store%7Cpmt%7Cb"/>
        <s v="vouchercodes.co.uk/out/offer/4397701/9c5a305137987d1094eb1fac160d6632a97123a4/?ps=1&amp;pageViewID=14801922553278106276531665839f0ff07c18524577&amp;wotst=&amp;mi=disneystore.co.uk&amp;ppc=r-x-wdheqkxxitkjtjuastrfxavomfgwxwmfgyupkhmmoqkevowcge&amp;tl=deal-reveal&amp;opi=mpx&amp;inv=online&amp;scc=0&amp;sss=merchant&amp;spn=%2Fdisneystore.co.uk&amp;spl=tablet&amp;spv=14801922553278106276531665839f0ff07c18524577&amp;stv=&amp;sui=23842822&amp;sli=1&amp;gotcode=1,vouchercodes.co.uk/disneystore.co.uk?rc=4397701,vouchercodes.co.uk/disneystore.co.uk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7f6792f2f8ff868eeb774c28f449e54d"/>
        <s v="img.disneystore.co.uk/content/global/guest_services01/contact.html"/>
        <s v="playpennies.digidip.net/visit?url=http%3A%2F%2Fwww.disneystore.co.uk%2Fpromotions%2Flimited-time-offer&amp;ref=12309623&amp;pref=http%3A%2F%2Fwww.playpennies.com%2Ftoy-store%2Fflash-sale-now-on-disney-store-168153"/>
        <s v="redirects.tradedoubler.com/projectr/?&amp;_td_third_party=http://a.nonstoppartner.net/a/?i=click&amp;client=disney&amp;l=uk&amp;nw=a0pf&amp;camp=affdeep&amp;utm_source=tradedoubler&amp;utm_medium=affiliates&amp;utm_term=http%253A%252F%252Fwww.bargainbuysforbusymums.co.uk%252Fotheronlinebargains%252Fdisneystore-25offSelectedtoysatDisneyStore&amp;utm_content=afl&amp;utm_campaign=2404274&amp;CMP=AFL&amp;att=Bargain+Busys+For+Busy+Mums&amp;_td_deeplink=http://www.disneystore.co.uk&amp;tduid=500c8c5a02958bd0a26465d5424316fa"/>
        <s v="clkuk.tradedoubler.com/click?p(189903)a(2404274)g(18158604)url(http://www.disneystore.co.uk/promotions/selected-toys-up-to-25-off?tduid=b2f450d7d057052b624eabad11cd35a5&amp;client=disney&amp;l=uk&amp;nw=a0pf&amp;camp=affdeep&amp;utm_source=tradedoubler&amp;utm_medium=affiliates&amp;utm_term=https%253A%252F%252Fl.facebook.com%252Fl.php%253Fu%253Dhttps%25253A%25252F%25252Fclk.tradedoubler.com%25252Fclick%25253Fp%25253D189903%252526a%25253D2404274%252526g%25253D23578006%252526url%25253Dhttp%2525253A%2525252F%2525252Fwww.disneystore.co.uk%2525252Fpromotions%2525252Fselected-toys-up-to-25-off%2526h%253DtAQGvcPOnAQHvkyPxHyOi5zEMWeFS6Im3Ti8LXJqgr2boTQ&amp;utm_content=afl&amp;utm_campaign=2404274&amp;CMP=AFL&amp;att=Bargain+Busys+For+Busy+Mums#/page/2),clkuk.tradedoubler.com/click?p(189903)a(2404274)g(18158604)url(http://www.disneystore.co.uk/promotions/selected-toys-up-to-25-off?tduid=b2f450d7d057052b624eabad11cd35a5&amp;client=disney&amp;l=uk&amp;nw=a0pf&amp;camp=affdeep&amp;utm_source=tradedoubler&amp;utm_medium=affiliates&amp;utm_term=https%253A%252F%252Fl.facebook.com%252Fl.php%253Fu%253Dhttps%25253A%25252F%25252Fclk.tradedoubler.com%25252Fclick%25253Fp%25253D189903%252526a%25253D2404274%252526g%25253D23578006%252526url%25253Dhttp%2525253A%2525252F%2525252Fwww.disneystore.co.uk%2525252Fpromotions%2525252Fselected-toys-up-to-25-off%2526h%253DtAQGvcPOnAQHvkyPxHyOi5zEMWeFS6Im3Ti8LXJqgr2boTQ&amp;utm_content=afl&amp;utm_campaign=2404274&amp;CMP=AFL&amp;att=Bargain+Busys+For+Busy+Mums"/>
        <s v="playpennies.com/toy-store/flash-sale-now-on-disney-store-168153,playpennies.com/vouchers/vouchers/visit?pdl=http%3A%2F%2Fwww.disneystore.co.uk%2Fpromotions%2Flimited-time-offer&amp;pid=168153"/>
        <s v="redirects.tradedoubler.com/projectr/?&amp;_td_third_party=http://a.nonstoppartner.net/a/?i=click&amp;client=disney&amp;l=uk&amp;nw=a0pf&amp;camp=affdeep&amp;utm_source=tradedoubler&amp;utm_medium=affiliates&amp;utm_term=&amp;utm_content=afl&amp;utm_campaign=1119169&amp;CMP=AFL&amp;att=Nectar+eStores&amp;_td_deeplink=http://www.disneystore.co.uk&amp;tduid=038948228da72c422d8ab68c3964132d"/>
        <s v="m.disneystore.co.uk/?&amp;CMP=KNC-TDS-UK-BG-BMM-Brand+Generic&amp;s_kwcid=TC%7c1028693%7c%252Bdisney%2520%252Bstore%7c%7cSM%7cb%7c68053400102&amp;mckv=skO5FfvVJ_dm%7cpcrid%7c68053400102%7cpkw%7c%252Bdisney%2520%252Bstore%7cpmt%7cb&amp;gclid=CNyWxp2zq8gCFUKy2wodwKoMGQ"/>
        <s v="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8BP84126D3308113R&amp;language=en&amp;country=GB&amp;successURL=https://www.disneystore.co.uk/on/demandware.store/Sites-disneyuk-Site/en_GB/WorldPay-Success?no=4022994122&amp;pendingURL=https://www.disneystore.co.uk/on/demandware.store/Sites-disneyuk-Site/en_GB/WorldPay-Pending&amp;failureURL=https://www.disneystore.co.uk/on/demandware.store/Sites-disneyuk-Site/en_GB/WorldPay-Failure#/checkout/genericError?code=UEFZTUVOVF9BTFJFQURZX0RPTkU%3D"/>
        <s v="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9P690340P64752721&amp;language=en&amp;country=GB&amp;successURL=https://www.disneystore.co.uk/on/demandware.store/Sites-disneyuk-Site/en_GB/WorldPay-Success?no=4022959386&amp;pendingURL=https://www.disneystore.co.uk/on/demandware.store/Sites-disneyuk-Site/en_GB/WorldPay-Pending&amp;failureURL=https://www.disneystore.co.uk/on/demandware.store/Sites-disneyuk-Site/en_GB/WorldPay-Failure#/checkout/genericError?code=UEFZTUVOVF9BTFJFQURZX0RPTkU%3D"/>
        <s v="googleadservices.com/pagead/aclk?sa=L&amp;ai=CrEGlv_sYWMvsCKXqtgeI0Z-gCo3h9IJHra35guIDsefdpQEIABABIJfgvAtgu4aAgNAKoAGyoOXaA8gBAakC1Q75yueMtD6qBCJP0MHDsALqQuxwJDdPRsZyV7pk13tv3u8le4MY5oqEpHtJwAUEoAZR0gYMEN6BBRintdqzHSgB2AYCgAe235olkAcDqAemvhvYBwE&amp;ctype=4&amp;ved=0ahUKEwiZ4OK6s4jQAhXiIMAKHX2iBZYQwgUIHCgA&amp;dblrd=1&amp;val=GggYZ4OYaQ164yABKAAwssm_1cGz-Y-BATiatIa0BUDE8ePABQ&amp;sig=AOD64_2zjoOzh0daTVti3R4lN2cwB68pTg&amp;adurl=http://www.disneystore.co.uk/promotions/large-soft-toy-promotion%3FCMP%3DKNC-TDS-UK-B-Exa-Brand%2BCore%26s_kwcid%3DTC%7C1028693%7Cdisney%2520store%2520uk%7C%7CSM%7Ce%7C152406639736%26mckv%3DstTMpAbZo_dm%7Cpcrid%7C152406639736%7Cpkw%7Cdisney%2520store%2520uk%7Cpmt%7Ce,googleadservices.com/pagead/aclk?sa=L&amp;ai=CCOMUv_sYWMvsCKXqtgeI0Z-gCo3h9IJHra35guIDsefdpQEIABABIJfgvAtgu4aAgNAKoAGyoOXaA8gBAakC1Q75yueMtD6qBCJP0MHDsALqQuxwJDdPRsZyV7pk13tv3u8le4MY5oqEpHtJoAZR2AYCgAe235olkAcDqAemvhvYBwE&amp;ved=0ahUKEwiZ4OK6s4jQAhXiIMAKHX2iBZYQ0QwIGQ&amp;dblrd=1&amp;val=GggYZ4OYaQ164yABKAAwssm_1cGz-Y-BATiatIa0BUDE8ePABQ&amp;sig=AOD64_0SQam_tQViNHkeetUCfLkGmpaNyA&amp;adurl=http://www.disneystore.co.uk%3F%26CMP%3DKNC-TDS-UK-B-Exa-Brand%2BCore%26s_kwcid%3DTC%7C1028693%7Cdisney%2520store%2520uk%7C%7CSM%7Ce%7C152406639736%26mckv%3DstTMpAbZo_dm%7Cpcrid%7C152406639736%7Cpkw%7Cdisney%2520store%2520uk%7Cpmt%7Ce"/>
        <s v="googleadservices.com/pagead/aclk?sa=L&amp;ai=CUaUtJWg0WN-AOOurzAbK-LzwDJqFv6lHrvXk_48Cx5rcnIABEAEg7aa0KmC7vq6D0AqgAbKg5doDyAEBqQJM4BfV6dK0PsgDW6oEKU_QFzQelDmfplpzcM0jSnoDHnIA1jULAI_Yc0j05w5DXUvVJMDcRENLwAUE0gYMEN6BBRjhzeyaHCgB2AYCgAe235olkAcBqAemvhvYBwE&amp;num=1&amp;ms=CoACwLiAXJjtV0kCGtMqgwUysgYNeGQPVXJWqqAUedYpf-XEvMLlCgCWWIL5KxtChFO31HwIuQmv6PEiLs6QWHiAORxMvTQ8nWZUyzhMcFZrDXuXzYJWYaWmuNn-jyugpuebIyj6_4gHqRBP_0QXhIxw1iqHRmqWmGmVqMNkZfshfkh2RvBVQclmJ7kuMnfjZg08BhJKNL36Wbs6k1oSPlUjGrRCZcoRUWifJrCyGJo8L7OJGOxeK6dBsJexkIlf1TfuOR3HmpVacFsjAcG9iPSGHLnsrL43jIm2AxQCJvB79kxK71JKtjfTwER2it2iGii_gpdB3Fbw0xL8T4KZN8dc4QqAAlEbn12jzlkCEVcqPutsKY4IZuqjIf_n6b9r7aJ2lTg4E_eaDKdErZhun_OMM-RTWY32SpeOFDpWF5RVtJ_fUxPVTYXWIHhXufurY7lb5g84hUS3hmLl1y22gwRWWNScWOiTQMOW-M9kinlwLrwXKAnWioWicaPQTo0ej9_X8wPrMDb8kBPRrCiCaU9TNZSALybQGbBuBLkJmjyTCPPIuaZ1-5q5udJ_HZKsubniBc6L3OGnh0lyLpZjd-elA4_FkY-iS3WQFLFSBolXS8SqSdhYE8aOw8UMZpSjLfIQu84pV7tI9lC5EDdMdeyHMC9MfAVGRdzRcb_EPdb2zaQRrCoSEK2KRFDt51vGti233rVRY7c&amp;ctype=4&amp;nb=6&amp;nm=2&amp;nx=110&amp;ny=10&amp;clkt=106&amp;bg=!KimlKTFE3N6QrxkVFFcCAAAB8VIAAAEzCgAEPLygQZkBJeL82LWZkZwj1A4WSwwNvEWoeKEPAcfoEkp_joKceT1QMvX10PVnKZOVLWWRyFQIbOHHIh0HpG7Vx6W8ffNBcExxxRxG59U_TSkTlV5qtI2_5OIAdEhRsZeNvk8O0kJdY40lQKRbSrmSYY3CHekBG6GG1ePCrDFW38WSzQV1Tg4n6J5fmSbchdoidYgVPH2ICZNth20M-BFt8tLAnocxB0QcBRZ5_uQ2H7SG1jVF0GHtQVg-hIn2lLCb7-yXmwGkHKVvJ6c9UWHRSwHbs3_8xhgZ57Ug5SQbAu4o3s7znHtg9FwHSwCV2SXOB4dQeIoZrt2JT_0QiMzyyAeyZs_AXhmMoJhvwg_jG4GR1JZjgtbHNZPkX3LoKyjrz0rK2WDOjyMJ3QAD&amp;dblrd=1&amp;val=GggdAvo2xNcX9yABKAAw3Mypr7ix1YgSOLCD47gFQMuLuMEF&amp;sig=AOD64_1N7p9AsRy4Rw_h3YQxK_bx-wZecg&amp;adurl=http://www.disneystore.co.uk/christmas-shop%3F%26CMP%3DKNC-TDS-UK-BG-BMM-Cars-Mater%26s_kwcid%3DTC%7C1028693%7C%252Bdisney%2520%252Bmater%7C%7CSM%7Cb%7C72537845822%26mckv%3DsBM0yobsR_dm%7Cpcrid%7C72537845822%7Cpkw%7C%252Bdisney%2520%252Bmater%7Cpmt%7Cb"/>
        <s v="vouchercodes.co.uk/out/offer/4311051/7610bf2bad1ad6c880d079b5a846d01f27bdd151/?ps=2&amp;pageViewID=147570775515235573532935657f5836b37ed3804658&amp;wotst=&amp;mi=disneystore.co.uk&amp;ppc=e-o-4092051016&amp;tl=code-reveal&amp;opi=mpx&amp;inv=online&amp;scc=0&amp;sss=merchant&amp;spn=%2Fdisneystore.co.uk&amp;spl=smartphone&amp;spv=14757074079180127608057957f5820f927fc241770&amp;stv=&amp;sui=18240281&amp;sli=0&amp;gotcode=1,vouchercodes.co.uk,vouchercodes.co.uk/int/offer/4311051/7610bf2bad1ad6c880d079b5a846d01f27bdd151/?ps=2&amp;pageViewID=147570775515235573532935657f5836b37ed3804658&amp;wotst=&amp;mi=disneystore.co.uk&amp;ppc=e-o-4092051016&amp;tl=code-reveal&amp;opi=mpx&amp;inv=online&amp;scc=0&amp;sss=merchant&amp;spn=%2Fdisneystore.co.uk&amp;spl=smartphone&amp;spv=14757074079180127608057957f5820f927fc241770&amp;stv=&amp;sui=18240281&amp;sli=0&amp;gotcode=1,vouchercodes.co.uk/disneystore.co.uk?ei=04092051016disneystoreflau&amp;oi=4311051&amp;utm_medium=email&amp;utm_source=newsletter&amp;utm_campaign=04092051016disneystoreflau&amp;utm_content=disneystore.co.uk&amp;utm_term=04092051016disneystoreflau_disneystore.co.uk_4311051__266_code_Broadcast_newsletter_u___False_email_website_0_null_21885806_PL_logo&amp;scroll=1&amp;ud=21885806&amp;ud_hash=9b4539e356e23a7dac66,vouchercodes.co.uk/thorntons.co.uk?bi=ybchomepage&amp;uoID=31768172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82c0b6677ea2b49447a61cc9e2611869"/>
        <s v="disneystore.ie,disneystore.ie/redirect.html?redirectURL=http%3A%2F%2Fwww.disneystore.co.uk%2Fd-characters%2Fmn%2F1000001%2F"/>
        <s v="m.facebook.com/photo.php?fbid=1304748999558426&amp;id=100000700143246&amp;set=a.132527270113944.15643.100000700143246&amp;source=48,m.facebook.com/hollyoaks/photos/a.471757582160.252118.23749487160/10153865972502161/?type=3,m.facebook.com/story.php?story_fbid=10211538307598525&amp;id=1389619359,m.facebook.com/l.php?u=http%3A%2F%2Fwww.disneystore.co.uk%2Fpromotions%2Fone-day-promotion&amp;h=5AQGg6300&amp;enc=AZOW9U2rv4vMJ7Ce_cTuT58fgzynNkJSr9H9dC4NxaJswJFx2BjsZ4iTMcFY1vDFOgz2r3NfM3koNmrHZ8mDOD_XkktCOmtWKtgRaWSNe-BysQxNzGDsS_dVfDb9YwNGh98T3snVFJvkhd1eS8PBlpZb&amp;s=1"/>
        <s v="lm.facebook.com/l.php?u=http%3A%2F%2Fwww.disneystore.co.uk%2Fpromotions%2Fone-day-promotion&amp;h=5AQGg6300&amp;enc=AZOW9U2rv4vMJ7Ce_cTuT58fgzynNkJSr9H9dC4NxaJswJFx2BjsZ4iTMcFY1vDFOgz2r3NfM3koNmrHZ8mDOD_XkktCOmtWKtgRaWSNe-BysQxNzGDsS_dVfDb9YwNGh98T3snVFJvkhd1eS8PBlpZb&amp;s=1"/>
        <s v="l.facebook.com/?u=http%3A%2F%2Fwww.disneystore.co.uk%2Fpromotions%2Fone-day-promotion&amp;e=ATMpuOjF-Foki081IQI_ELKh-blpJEd5r4qcZY7fR4V8lckbd_v_e8h3tRmO2e6NtxEvYrsTGMEbUNnERVPntYR8OkFRtRu6Wv3E,l.facebook.com/?u=http%3A%2F%2Fwww.disneystore.co.uk%2Fpromotions%2Fone-day-promotion&amp;e=ATOsm5ymVGd6IEOhoQ3aR1Fmptl_MWoeoaQOpWnsILSXIaEkVjoz7b8YLc62dhb03a1LEqiy4lz1_UUQgX9Z9U0VUrworpohGBjj&amp;_rdr,l.facebook.com/?u=http%3A%2F%2Fwww.disneystore.co.uk%2Fpromotions%2Fone-day-promotion&amp;e=ATNREFBeJMg5xTdvm58g4tskIiWIyhnMEIYDghK2Z2RNwhRDRrwQ_STOasu7p9bbqciDmoLXllodrftgNPRN5iuUpKrk9aQXuxdw,l.facebook.com/?u=http%3A%2F%2Fwww.disneystore.co.uk%2Fpromotions%2Fone-day-promotion&amp;e=ATOLANKi7fawXWj83FhxrTAoWL-z3eRClPJNnNKLxiQo2bKsrgsaWILbSInIV3yzZ1ULJI7QzrCskbk7tkAmK-pSCU6GeSykwZDj&amp;_rdr"/>
        <s v="m.facebook.com/photo.php?fbid=1304748999558426&amp;id=100000700143246&amp;set=a.132527270113944.15643.100000700143246&amp;source=48,m.facebook.com/hollyoaks/photos/a.471757582160.252118.23749487160/10153865972502161/?type=3,m.facebook.com/story.php?story_fbid=10211538307598525&amp;id=1389619359,l.facebook.com/?u=http%3A%2F%2Fwww.disneystore.co.uk%2Fpromotions%2Fone-day-promotion&amp;e=ATMpuOjF-Foki081IQI_ELKh-blpJEd5r4qcZY7fR4V8lckbd_v_e8h3tRmO2e6NtxEvYrsTGMEbUNnERVPntYR8OkFRtRu6Wv3E,l.facebook.com/?u=http%3A%2F%2Fwww.disneystore.co.uk%2Fpromotions%2Fone-day-promotion&amp;e=ATOsm5ymVGd6IEOhoQ3aR1Fmptl_MWoeoaQOpWnsILSXIaEkVjoz7b8YLc62dhb03a1LEqiy4lz1_UUQgX9Z9U0VUrworpohGBjj&amp;_rdr,l.facebook.com/?u=http%3A%2F%2Fwww.disneystore.co.uk%2Fpromotions%2Fone-day-promotion&amp;e=ATNREFBeJMg5xTdvm58g4tskIiWIyhnMEIYDghK2Z2RNwhRDRrwQ_STOasu7p9bbqciDmoLXllodrftgNPRN5iuUpKrk9aQXuxdw,l.facebook.com/?u=http%3A%2F%2Fwww.disneystore.co.uk%2Fpromotions%2Fone-day-promotion&amp;e=ATOLANKi7fawXWj83FhxrTAoWL-z3eRClPJNnNKLxiQo2bKsrgsaWILbSInIV3yzZ1ULJI7QzrCskbk7tkAmK-pSCU6GeSykwZDj&amp;_rdr,lm.facebook.com/l.php?u=http%3A%2F%2Fwww.disneystore.co.uk%2Fpromotions%2Fone-day-promotion&amp;h=5AQGg6300&amp;enc=AZOW9U2rv4vMJ7Ce_cTuT58fgzynNkJSr9H9dC4NxaJswJFx2BjsZ4iTMcFY1vDFOgz2r3NfM3koNmrHZ8mDOD_XkktCOmtWKtgRaWSNe-BysQxNzGDsS_dVfDb9YwNGh98T3snVFJvkhd1eS8PBlpZb&amp;s=1,m.facebook.com/l.php?u=http%3A%2F%2Fwww.disneystore.co.uk%2Fpromotions%2Fone-day-promotion&amp;h=5AQGg6300&amp;enc=AZOW9U2rv4vMJ7Ce_cTuT58fgzynNkJSr9H9dC4NxaJswJFx2BjsZ4iTMcFY1vDFOgz2r3NfM3koNmrHZ8mDOD_XkktCOmtWKtgRaWSNe-BysQxNzGDsS_dVfDb9YwNGh98T3snVFJvkhd1eS8PBlpZb&amp;s=1"/>
        <s v="clkuk.tradedoubler.com/click?p(189903)a(1018132)g(18650382)epi(1029112456)url(http://www.disneystore.co.uk/personalised-gifts)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70d1ad3de506512f0a6c1e913d4c56d3"/>
        <s v="disneystore.ie,disneystore.ie/toys.html,disneystore.ie/toys.html,disneystore.ie,disneystore.ie/softtoys.html,disneystore.ie/softtoys.html,disneystore.ie/redirect.html?redirectURL=http%3A%2F%2Fwww.disneystore.co.uk%2Fmn%2F1306502%2F%3FCMP%3DEXTUK%26att%3DTDS.IE"/>
        <s v="aimg.disneystore.co.uk/content/global/redirect/redirect.html,aimg.disneystore.co.uk/content/global/redirect/redirect.html,aimg.disneystore.co.uk/content/global/redirect/redirect.html,aimg.disneystore.co.uk/content/global/redirect/redirect.html,aimg.disneystore.co.uk/content/global/redirect/redirect.html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5340fd25fe0f150c40eda45b8584d092"/>
        <s v="go.redirectingat.com/?id=81676X1533463&amp;xs=1&amp;url=http%3A%2F%2Fargos.co.uk,go.redirectingat.com/?id=81676X1533463&amp;xs=1&amp;url=http%3A%2F%2Fwww.currys.co.uk%2Fgbuk%2Findex.html,go.redirectingat.com/?id=81676X1533463&amp;xs=1&amp;url=http%3A%2F%2Fwww.clarks.co.uk%2F,go.redirectingat.com/?id=81676X1533463&amp;xs=1&amp;url=http%3A%2F%2Fwww.smythstoys.com%2F,go.redirectingat.com/?id=81676X1533463&amp;xs=1&amp;url=http%3A%2F%2Fwww.disneystore.co.uk%2Fmagical-black-friday-deals"/>
        <s v="clkuk.tradedoubler.com/click?p(189903)a(2328927)g(18650382)url(http%3A%2F%2Fwww.disneystore.co.uk%2Fmagical-black-friday-deals)epi(81676X1533463X0cbced05a2df61519d8c768ea9bfe0dc)"/>
        <s v="google.com.ar/search?tbm=isch&amp;q=The+Lion+Guard&amp;gws_rd=cr&amp;ei=JOYYWMqeOcSbwATgqKbYBg#gws_rd=cr&amp;imgrc=rfI3L24C9TkA5M%3A,google.com.ar/search?tbm=isch&amp;q=The+Lion+Guard&amp;gws_rd=cr&amp;ei=JOYYWMqeOcSbwATgqKbYBg#gws_rd=cr&amp;imgrc=0kW7L8ZC9b5blM%3A,google.com.ar/search?tbm=isch&amp;q=The+Lion+Guard&amp;gws_rd=cr&amp;ei=JOYYWMqeOcSbwATgqKbYBg#gws_rd=cr&amp;imgdii=rfI3L24C9TkA5M%3A%3B0kW7L8ZC9b5blM%3A%3B0kW7L8ZC9b5blM%3A&amp;imgrc=0kW7L8ZC9b5blM%3A,google.com.ar/search?tbm=isch&amp;q=The+Lion+Guard&amp;gws_rd=cr&amp;ei=JOYYWMqeOcSbwATgqKbYBg#gws_rd=cr&amp;imgrc=x7OxtgsIFjxqMM%3A,google.com.ar/search?tbm=isch&amp;q=The+Lion+Guard&amp;gws_rd=cr&amp;ei=JOYYWMqeOcSbwATgqKbYBg#gws_rd=cr&amp;imgrc=k7P_KacLmaRTNM%3A,google.com.ar/search?tbm=isch&amp;q=The+Lion+Guard&amp;gws_rd=cr&amp;ei=JOYYWMqeOcSbwATgqKbYBg#gws_rd=cr&amp;imgrc=rO3aW0CL5TbSCM%3A,google.com.ar/search?tbm=isch&amp;q=The+Lion+Guard&amp;gws_rd=cr&amp;ei=JOYYWMqeOcSbwATgqKbYBg#gws_rd=cr&amp;imgrc=C_YVgI3ox7lVJM%3A,google.com.ar/search?tbm=isch&amp;q=The+Lion+Guard&amp;gws_rd=cr&amp;ei=JOYYWMqeOcSbwATgqKbYBg#gws_rd=cr&amp;imgrc=0kbr3JKzorgIkM%3A,google.com.ar/search?tbm=isch&amp;q=The+Lion+Guard&amp;gws_rd=cr&amp;ei=JOYYWMqeOcSbwATgqKbYBg#gws_rd=cr&amp;imgrc=fqpJFVgYm7b1EM%3A,google.com.ar/search?tbm=isch&amp;q=The+Lion+Guard&amp;gws_rd=cr&amp;ei=JOYYWMqeOcSbwATgqKbYBg#gws_rd=cr&amp;imgrc=-t0CZPLU-Yvy5M%3A,google.com.ar/search?tbm=isch&amp;q=The+Lion+Guard&amp;gws_rd=cr&amp;ei=JOYYWMqeOcSbwATgqKbYBg#gws_rd=cr&amp;imgrc=s00Bs-7EsMLt-M%3A,google.com.ar/search?tbm=isch&amp;q=The+Lion+Guard&amp;gws_rd=cr&amp;ei=JOYYWMqeOcSbwATgqKbYBg#gws_rd=cr&amp;imgrc=WQGFOIEOe9En5M%3A,google.com.ar/search?tbm=isch&amp;q=The+Lion+Guard&amp;gws_rd=cr&amp;ei=JOYYWMqeOcSbwATgqKbYBg,google.com.ar/search?tbm=isch&amp;q=The+Lion+Guard&amp;gws_rd=cr&amp;ei=1eYYWOTaKYf5wgTA8YWwBw#gws_rd=cr&amp;imgrc=ScCDj2zKoRwGmM%3A,google.com.ar/search?tbm=isch&amp;q=The+Lion+Guard&amp;gws_rd=cr&amp;ei=1eYYWOTaKYf5wgTA8YWwBw#gws_rd=cr&amp;imgrc=jiWXPm87JeNSwM%3A,google.com.ar/search?tbm=isch&amp;q=The+Lion+Guard&amp;gws_rd=cr&amp;ei=1eYYWOTaKYf5wgTA8YWwBw#gws_rd=cr&amp;imgrc=fqpJFVgYm7b1EM%3A,google.com.ar/search?tbm=isch&amp;q=The+Lion+Guard&amp;gws_rd=cr&amp;ei=1eYYWOTaKYf5wgTA8YWwBw#gws_rd=cr&amp;imgrc=TGePf6-EFph7BM%3A,google.com.ar/search?tbm=isch&amp;q=The+Lion+Guard&amp;gws_rd=cr&amp;ei=1eYYWOTaKYf5wgTA8YWwBw#gws_rd=cr&amp;imgrc=-t0CZPLU-Yvy5M%3A,google.com.ar/search?tbm=isch&amp;q=The+Lion+Guard&amp;gws_rd=cr&amp;ei=1eYYWOTaKYf5wgTA8YWwBw#gws_rd=cr&amp;imgrc=s00Bs-7EsMLt-M%3A,google.com.ar/search?tbm=isch&amp;q=The+Lion+Guard&amp;gws_rd=cr&amp;ei=1eYYWOTaKYf5wgTA8YWwBw#gws_rd=cr&amp;imgrc=WQGFOIEOe9En5M%3A,google.com.ar/imgres?imgurl=http%3A%2F%2Fs7d9.scene7.com%2Fis%2Fimage%2FDisneyStoreES%2F427254041281%3F%24yetidetail%24%26defaultImage%3Dno%2520image-image_uk&amp;imgrefurl=http%3A%2F%2Fwww.disneystore.co.uk%2Fcharacters%2Flion-guard&amp;docid=rSMFcLPGRCJetM&amp;tbnid=M84hH6TckAUnCM%3A&amp;w=470&amp;h=470&amp;bih=336&amp;biw=640&amp;ved=0ahUKEwi2o5LCn4jQAhVIFJAKHQAGD2gQMwiBAShVMFU&amp;iact=mrc&amp;uact=8,google.com.ar/search?tbm=isch&amp;q=The+Lion+Guard&amp;gws_rd=cr&amp;ei=1eYYWOTaKYf5wgTA8YWwBw#gws_rd=cr&amp;imgrc=iRe5S2_GXVkDwM%3A,google.com.ar/search?tbm=isch&amp;q=The+Lion+Guard&amp;gws_rd=cr&amp;ei=1eYYWOTaKYf5wgTA8YWwBw#gws_rd=cr&amp;imgrc=p3n8_3Hl2mDxAM%3A,google.com.ar/search?tbm=isch&amp;q=The+Lion+Guard&amp;gws_rd=cr&amp;ei=1eYYWOTaKYf5wgTA8YWwBw#gws_rd=cr&amp;imgrc=wz79L5cnoLoIjM%3A,google.com.ar/search?tbm=isch&amp;q=The+Lion+Guard&amp;gws_rd=cr&amp;ei=1eYYWOTaKYf5wgTA8YWwBw#gws_rd=cr&amp;imgrc=rzUZKCUURLbWvM%3A,google.com.ar/search?tbm=isch&amp;q=The+Lion+Guard&amp;gws_rd=cr&amp;ei=1eYYWOTaKYf5wgTA8YWwBw#gws_rd=cr&amp;imgrc=NtWJcsDhFKNq5M%3A,google.com.ar/search?tbm=isch&amp;q=The+Lion+Guard&amp;gws_rd=cr&amp;ei=1eYYWOTaKYf5wgTA8YWwBw#gws_rd=cr&amp;imgrc=JRtpLPyj5lFXxM%3A,google.com.ar/search?q=The+Lion+Guard&amp;tbm=vid&amp;prmd=ivn&amp;source=lnms&amp;sa=X&amp;ved=0ahUKEwi2o5LCn4jQAhVIFJAKHQAGD2gQ_AUICSgC&amp;biw=640&amp;bih=240&amp;dpr=1.5"/>
        <s v="googleadservices.com/pagead/aclk?sa=L&amp;ai=CfGT-pb8sWI_MOs7vtger4rTICpK20qlHnv21oNoC24eDBggAEAEgs_j-GGC7hoCA4AqgAbKg5doDyAEBqQLUKYq1yty0PqoEIk_QGvBKKUYB9trhgntUN53RJcc8_QEqINidtMG5yt3ov2jABQSgBlHSBgwQ3oEFGOHN7JocKAHYBgSAB7bfmiWIBwGQBwKoB6a-G9gHAQ&amp;ctype=4&amp;ved=0ahUKEwiZtMP6jK7QAhUsLMAKHe_PDqEQwgUIHSgA&amp;dblrd=1&amp;sival=AF15MEALJlyOyCtTgIxqImqsJmxfnOCcYMuoLY2Aj7dd2cINEaNoziwl_EbNMsBxdkhSaoruqC0BWBIpluPB4ZrVIxW0hM0P6A&amp;sig=AOD64_18slw0YZIMPI19r7k6GWidHX0h7A&amp;adurl=http://www.disneystore.co.uk/christmas-shop%3F%26CMP%3DKNC-TDS-UK-B-Exa-Brand%2BCore%26s_kwcid%3DTC%7C1028693%7Cdisney%2520store%7C%7CS%7Ce%7C92380975142%26mckv%3DsrVyJo2ht_dt%7Cpcrid%7C92380975142%7Cpkw%7Cdisney%2520store%7Cpmt%7Ce"/>
        <s v="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f2d749a30294403d8305b3bb9bba3a96"/>
        <s v="googleadservices.com/pagead/aclk?sa=L&amp;ai=DChcSEwjC_Ki7u6nQAhXUuBsKHXvjD0sYABAA&amp;num=1&amp;ohost=www.google.com&amp;cid=CAASIuRoWyl1G7xOSfRAH9N-BcPi37A1l1R6zTA0dO6ltpj_Irg&amp;sig=AOD64_0_BAJGtu63Hki3WnCxeHSLg16PXQ&amp;adurl=&amp;nb=1&amp;res_url=http%3A%2F%2Fwww.ebay.co.uk%2Fsch%2Fi.html%3F_odkw%3Dglitter%2Bshoes%2Binfant%2B7%26_osacat%3D0%26_from%3DR40%26_trksid%3Dp2045573.m570.l1313.TR1.TRC0.A0.H0.Xpink%2Bshoes%2Binfant%2B7.TRS0%26_nkw%3Dpink%2Bshoes%2Binfant%2B7%26_sacat%3D0&amp;rurl=http%3A%2F%2Fwww.ebay.co.uk%2Fsch%2Fi.html%3F_odkw%3Ddress%2Bup%2Bshoes%2B7%26_osacat%3D0%26_from%3DR40%26_trksid%3Dp2045573.m570.l1313.TR0.TRC0.H0.Xglitter%2Bshoes%2Binfant%2B7.TRS0%26_nkw%3Dglitter%2Bshoes%2Binfant%2B7%26_sacat%3D0&amp;nm=2&amp;nx=111&amp;ny=1&amp;is=736x1144&amp;clkt=339&amp;bg=!ubqluqJEm9TYzYfAXT0CAAADR1IAAAHZCgAHoze6HO_R55kBIjSPp1E12U3yBBsT1hA3C37NHDfR9SuM3OosU0teqpOq5e7MZuMs0gbisYOEBhkU1JX2SBq-eufuE6-6xwWXLzSZej23IC-9zTmvK_04prGa9FcIBO4DfCrf43mWOslaZp6ruewxZnrkX7eDS6fmJzj287ot9s9AKqTEbeCtkyk8abDtIGZBkqIT1cn1kuUZkSt9yRpOl7y1UxV8p7ateUtlUoTfem20X0S_Z8YS6Rz9gZvP5xSy2rakUcSokuo-jhUQPI3BVN0Gs70LBEiAylQ8YmDsmEsMaMXRwNZjqBTXh7t8LCpTYpf7zbjDVxjVhmHYwQqEFZGcsZglYBheUj401OnYJ8BN5urgY0S6FdcWzBIIsqUPDtswUdxhcO3q-rjw,googleadservices.com/pagead/aclk?sa=L&amp;ai=DChcSEwjC_Ki7u6nQAhXUuBsKHXvjD0sYABAA&amp;num=1&amp;ohost=www.google.com&amp;cid=CAASIuRoWyl1G7xOSfRAH9N-BcPi37A1l1R6zTA0dO6ltpj_Irg&amp;sig=AOD64_0_BAJGtu63Hki3WnCxeHSLg16PXQ&amp;adurl=&amp;nb=1&amp;res_url=http%3A%2F%2Fwww.ebay.co.uk%2Fsch%2Fi.html%3F_odkw%3Dglitter%2Bshoes%2Binfant%2B7%26_osacat%3D0%26_from%3DR40%26_trksid%3Dp2045573.m570.l1313.TR1.TRC0.A0.H0.Xpink%2Bshoes%2Binfant%2B7.TRS0%26_nkw%3Dpink%2Bshoes%2Binfant%2B7%26_sacat%3D0&amp;rurl=http%3A%2F%2Fwww.ebay.co.uk%2Fsch%2Fi.html%3F_odkw%3Ddress%2Bup%2Bshoes%2B7%26_osacat%3D0%26_from%3DR40%26_trksid%3Dp2045573.m570.l1313.TR0.TRC0.H0.Xglitter%2Bshoes%2Binfant%2B7.TRS0%26_nkw%3Dglitter%2Bshoes%2Binfant%2B7%26_sacat%3D0&amp;nm=2&amp;is=736x1144&amp;nx=112&amp;ny=6&amp;clkt=132&amp;bg=!9Pel9-9Em9TYzYfAXT0CAAADR1IAAAEMCgAHZ0Y_9j-HWpkBIjSPp1E12U3yBBsT1hA3C37NHDfR9SuM3OosU0teqpOq5e7MZuMs0gbisYOEBhkU1JX2SBq-eufuE6-6xwWXLzSZej23IC-9zTmvK_04prGa9FcIBO4DfCrf43mWOslaZp6ruewxZnrkX7eDS6fmJzj287ot9s9AKqTEbeCtkyk8abDtIGZBkqIT1cn1kuUZkSt9yRpOl7y1UxV8p7ateUtlUoTfem20X0S_Z8YS6Rz9gZvP5xSy2rakUcSokuo-jhUQPI3BVN0Gs70LBEiAylQ8YmDs57TwrMXRwNagIqkOKYdf29QAZhfds7Sm_ttuS5zKzusTjbS3M6FVdT9OhNVeuXJLn-PC_8PAT7I7-tcqDGfjDDXt_feN37PIyd7Mkm65,googleadservices.com/pagead/aclk?sa=L&amp;ai=CXhBJilUqWMPTBa__tgfX_LD4D4jHmKxH39W647IE-ozVhtEHCAQQBSD09OgYKA9gu66Yg9AKoAHBxLH1A8gBB6kC5LxudozwtD6qBCZP0GIdPTrIcCnpP8fYHWsIuA_FlkC-URuPP7EhuxczY1X-OBUVtYAFs_j-GMAFBaAGJtgGBIAHp7vOCogHAZAHAqgHpr4b2AcB4BL9-sD-4OvEsoIB&amp;ctype=5&amp;ved=0ahUKEwjs0Oa9v6nQAhUBKsAKHXuLB8YQwg8IJA&amp;dblrd=1&amp;sival=AF15MEArrHMM2zZ0cWSClYGm04-8HXbhL5ogaOvN77oEDZzMEW9GsLN89WW1ku18AimiGMDNkmbOKd6SpL8ftp6sCWXLjPzyQA&amp;sig=AOD64_2QPxazjaN5sy2U90W_5zhS_6PSGg&amp;adurl=http://19.xg4ken.com/trk/v1%3Fprof%3D432%26camp%3D92119%26affcode%3Dpg561103%26kct%3Dgoogle%26kchid%3D7527493327%26cid%3D149665949169%26networkType%3Dsearch%26kdv%3Dt%26kpid%3D26113851_7_0_5_F%26kmc%3D5738344%26criteriaid%3Dpla-262275417722%26adgroupid%3D35817088282%26campaignid%3D672142732%26locphy%3D1006532%26adpos%3D1o5%26url%3Dhttp://www.clarks.co.uk/p/26113851%3Fcm_mmc%3DGoogle-_-Product-Listing-Ads-_-PLA-_-la%26kpid%3D26113851,googleadservices.com/pagead/aclk?sa=L&amp;ai=Co7LmplYqWOCVJsfTzAaQs4_YBJnAgoNHjuCx8P8Bluq-0w4QASCFwaMeKARgu4aAgNAKoAGyoOXaA8gBAakCFmRmx4_2tD7IA1uqBChP0CP4r-9-8gD8_mf-Do-NoZR3lzAAZ8AmoHogAwWYY9VbUe5DeDJP2AYEgAe235olkAcBqAemvhvYBwE&amp;num=1&amp;nb=0&amp;nm=2&amp;nx=171&amp;ny=12&amp;clkt=27&amp;bg=!HB-lHwdEaPyC_ISY8KQCAAAC5lIAAAHZmQFc86fuXPeyregPt7QP8IZssp-j6gZd4-0U0R1KKEatzEZ2cpGoGhhogXX-PgYvKeeGOlcfhreuXkQSRFZEPVMmfWkY2Vjk9o9Sjpqx6_dZPCA0pgHdKzz7L017X0G8fPTdqNPYipTdERfniNxQB90UM98kPDZxa8bgw1isOYAn7te2eYQRBwKh11HVmvamKOWSBk3gbtilOAF9IxYgmUVDZTA7FEtfmbCJdDg97VVrTtgi242zod5loc_f_xAGB3hxa2dyYfKZ8_e64ypw3x5JL8fbD9YgNhIO9EKCr1hK6rKLrrKELYh4Hz9DxbngzmomWeFXgEe4fpknZ_UKAL-2cRiXbELDJJWmQ-qOD6uBgis2rUTPCxMxmaICatce98RUcJ0JcVKZ2mOppw3f86gVszfYrddXJNENnoy4v3RrVrVwUkG4jMa_P0GomM-s-9w8qpK7uHovX1tWitDj&amp;dblrd=1&amp;val=GgiKGiGz7g1goiABKAAwvs_KkZj7otJvOJCBqcAFQNznk8EF&amp;sig=AOD64_1LF6XKcdclrWBwIKvm3FRflgWF8A&amp;adurl=http://www.disneystore.co.uk/characters/disney-princess%3F%26CMP%3DKNC-TDS-UK-G-Exa-Princess%26s_kwcid%3DTC%7C1028693%7Cprincess%2520dresses%7C%7CS%7Ce%7C68339956982%26mckv%3DsIuiWDVtC_dt%7Cpcrid%7C68339956982%7Cpkw%7Cprincess%2520dresses%7Cpmt%7Ce"/>
        <s v="clkuk.tradedoubler.com/click?p(189903)a(1018132)g(18650382)epi(1028608792)extid(06eb9e21ce836d58e62fd971aaeda3f060626de5ac495cfe412af3a2a2e6a161)exttype(1)url(http://www.disneystore.co.uk/promotions/soft-toys-promotion?)"/>
        <s v="googleadservices.com/pagead/aclk?sa=L&amp;ai=CMIgO_H0nWOirKNXAZ8eyo-AHkrbSqUee_bWg2gLbh4MGCAAQASCX4LwLYLuGgIDYCqABsqDl2gPIAQGpAkv7qL_MIrU-qgQiT9AFgHuEcDvzjt9kDzyBAk1Zb2CCV72q-kAGxustTLmzHKAGUdgGAoAHtt-aJZAHA6gHpr4b2AcB&amp;ved=0ahUKEwjipJ7RiaTQAhWMWSwKHZcIBXwQ0QwIGA&amp;dblrd=1&amp;val=Ggjo4RIXIl4IByABKAAwz7mjjrnB2u9DOLWe7L4FQP77ncEF&amp;sig=AOD64_20X0n_Zb8rIxx7uAVztAVSoJXcqw&amp;adurl=http://www.disneystore.co.uk%3F%26CMP%3DKNC-TDS-UK-B-Exa-Brand%2BCore%26s_kwcid%3DTC%7C1028693%7Cdisney%2520store%7C%7CSM%7Ce%7C92380975142%26mckv%3DsrVyJo2ht_dm%7Cpcrid%7C92380975142%7Cpkw%7Cdisney%2520store%7Cpmt%7Ce"/>
        <s v="images.google.de/imgres?imgurl=https%3A%2F%2Ftweeninbetween.files.wordpress.com%2F2016%2F06%2Fdisney-princesses.jpg&amp;imgrefurl=https%3A%2F%2Ftweeninbetween.com%2F2016%2F06%2F14%2Fcoming-up-%25E2%2580%25A2-disney-princess-hair-tutorials%2F&amp;h=576&amp;w=1024&amp;tbnid=ialBMdSfvcKgxM%3A&amp;vet=1&amp;docid=NnZWPUpbO9oQyM&amp;hl=de-DE&amp;ei=BpBJWJicO6a9gAaqpYf4Cw&amp;tbm=isch&amp;client=ms-android-samsung&amp;iact=rc&amp;uact=3&amp;page=1&amp;start=6&amp;ndsp=10&amp;ved=0ahUKEwiYt7nPh-XQAhWmHsAKHarSAb8QMwgbKAowCg&amp;noj=1&amp;safe=images&amp;bih=615&amp;biw=360,images.google.de/imgres?imgurl=https%3A%2F%2Fi.ytimg.com%2Fvi%2FqnXRHviB_Go%2Fmaxresdefault.jpg&amp;imgrefurl=https%3A%2F%2Fwww.youtube.com%2Fwatch%3Fv%3DqnXRHviB_Go&amp;h=720&amp;w=1280&amp;tbnid=DvTipz9CfBauBM%3A&amp;vet=1&amp;docid=0lz7T2tWgoLBxM&amp;hl=de-DE&amp;ei=_5BJWP_eKYXSgAauvbXgDg&amp;tbm=isch&amp;client=ms-android-samsung&amp;iact=rc&amp;uact=3&amp;page=2&amp;start=16&amp;ndsp=8&amp;ved=0ahUKEwi_2oXGiOXQAhUFKcAKHa5eDewQMwgiKBEwEQ&amp;noj=1&amp;safe=images&amp;bih=615&amp;biw=360,images.google.de/imgres?imgurl=https%3A%2F%2Fjamieleroy.files.wordpress.com%2F2016%2F08%2Ffrom-damsels-in-distress-to-vibrant-viragos-the-evolution-of-disney-princesses-disney-994011.jpg&amp;imgrefurl=https%3A%2F%2Fjamieleroy.com%2F2016%2F08%2F15%2Fa-completely-biased-ranking-of-disney-princesses%2F&amp;h=971&amp;w=1500&amp;tbnid=LtrMol-Yiow2bM%3A&amp;vet=1&amp;docid=dqPNz1uzvmhftM&amp;hl=de-DE&amp;ei=_5BJWP_eKYXSgAauvbXgDg&amp;tbm=isch&amp;client=ms-android-samsung&amp;iact=rc&amp;uact=3&amp;page=2&amp;start=16&amp;ndsp=8&amp;ved=0ahUKEwi_2oXGiOXQAhUFKcAKHa5eDewQMwgkKBMwEw&amp;noj=1&amp;safe=images&amp;bih=615&amp;biw=360,images.google.de/imgres?imgurl=http%3A%2F%2Fcosmouk.cdnds.net%2F16%2F20%2F980x490%2Flandscape-1463565817-disney-princesses.jpg&amp;imgrefurl=http%3A%2F%2Fwww.cosmopolitan.co.uk%2Fentertainment%2Fnews%2Fa43402%2Fmost-popular-disney-princess%2F&amp;h=490&amp;w=980&amp;tbnid=hEUmIjz3m5kECM%3A&amp;vet=1&amp;docid=YZezpB-dLm3iwM&amp;hl=de-DE&amp;ei=_5BJWP_eKYXSgAauvbXgDg&amp;tbm=isch&amp;client=ms-android-samsung&amp;iact=rc&amp;uact=3&amp;page=2&amp;start=16&amp;ndsp=8&amp;ved=0ahUKEwi_2oXGiOXQAhUFKcAKHa5eDewQMwgsKBcwFw&amp;noj=1&amp;safe=images&amp;bih=615&amp;biw=360,images.google.de/imgres?imgurl=http%3A%2F%2Fcdn.playbuzz.com%2Fcdn%2Fb5b22d63-99ef-4439-b3f5-8fba07b65602%2Ff9a1540b-7a55-4fa4-84f4-bb22c7dc6ddc_560_420.jpg&amp;imgrefurl=http%3A%2F%2Fwww.playbuzz.com%2Fsharid%2Fwhich-disney-princess-dress-fits-your-personality&amp;h=420&amp;w=560&amp;tbnid=5gM4v4CFais1EM%3A&amp;vet=1&amp;docid=gbQj5PHxUFkC-M&amp;hl=de-DE&amp;ei=_5BJWP_eKYXSgAauvbXgDg&amp;tbm=isch&amp;client=ms-android-samsung&amp;iact=rc&amp;uact=3&amp;page=3&amp;start=24&amp;ndsp=9&amp;ved=0ahUKEwi_2oXGiOXQAhUFKcAKHa5eDewQMwgzKB4wHg&amp;noj=1&amp;safe=images&amp;bih=615&amp;biw=360,images.google.de/imgres?imgurl=http%3A%2F%2Fimages.photowall.com%2Fproducts%2F49061%2Fdisney-princess.jpg%3Fh%3D650%26q%3D90&amp;imgrefurl=http%3A%2F%2Fwww.photowall.co.uk%2Fcanvas%2Fdisney-princess&amp;h=650&amp;w=866&amp;tbnid=jEZILpouF6NI5M%3A&amp;vet=1&amp;docid=NKkDKfsSSdqESM&amp;hl=de-DE&amp;ei=_5BJWP_eKYXSgAauvbXgDg&amp;tbm=isch&amp;client=ms-android-samsung&amp;iact=rc&amp;uact=3&amp;page=4&amp;start=33&amp;ndsp=8&amp;ved=0ahUKEwi_2oXGiOXQAhUFKcAKHa5eDewQMwg4KCMwIw&amp;noj=1&amp;safe=images&amp;bih=615&amp;biw=360,images.google.de/imgres?imgurl=http%3A%2F%2Fshushi168.com%2Fdata%2Fout%2F67%2F37222981-disney-princess-images.png&amp;imgrefurl=http%3A%2F%2Fshushi168.com%2Fdisney-princess-images.html&amp;h=921&amp;w=1600&amp;tbnid=bislbdPwPHSlwM%3A&amp;vet=1&amp;docid=3DHS51VMvm_k9M&amp;hl=de-DE&amp;ei=_5BJWP_eKYXSgAauvbXgDg&amp;tbm=isch&amp;client=ms-android-samsung&amp;iact=rc&amp;uact=3&amp;page=4&amp;start=33&amp;ndsp=8&amp;ved=0ahUKEwi_2oXGiOXQAhUFKcAKHa5eDewQMwg7KCYwJg&amp;noj=1&amp;safe=images&amp;bih=615&amp;biw=360,images.google.de/imgres?imgurl=https%3A%2F%2Fs-media-cache-ak0.pinimg.com%2Foriginals%2F62%2Ff2%2Fcb%2F62f2cb203b2779ed52db66ba1b305155.jpg&amp;imgrefurl=https%3A%2F%2Fwww.pinterest.com%2Fesropero%2Fdisney%2F&amp;h=1262&amp;w=2370&amp;tbnid=PLPCpG4cjVocUM%3A&amp;vet=1&amp;docid=Kwi0Qo8wudeorM&amp;hl=de-DE&amp;ei=_5BJWP_eKYXSgAauvbXgDg&amp;tbm=isch&amp;client=ms-android-samsung&amp;iact=rc&amp;uact=3&amp;page=5&amp;start=41&amp;ndsp=8&amp;ved=0ahUKEwi_2oXGiOXQAhUFKcAKHa5eDewQMwg_KCowKg&amp;noj=1&amp;safe=images&amp;bih=615&amp;biw=360,images.google.de/imgres?imgurl=https%3A%2F%2Fi.ytimg.com%2Fvi%2FWA4drgJZkPw%2Fmaxresdefault.jpg&amp;imgrefurl=https%3A%2F%2Fwww.youtube.com%2Fwatch%3Fv%3DWA4drgJZkPw&amp;h=720&amp;w=1280&amp;tbnid=U8nfz4-K4n_g8M%3A&amp;vet=1&amp;docid=APIcd8rmTKubyM&amp;hl=de-DE&amp;ei=_5BJWP_eKYXSgAauvbXgDg&amp;tbm=isch&amp;client=ms-android-samsung&amp;iact=rc&amp;uact=3&amp;page=5&amp;start=41&amp;ndsp=8&amp;ved=0ahUKEwi_2oXGiOXQAhUFKcAKHa5eDewQMwg-KCkwKQ&amp;noj=1&amp;safe=images&amp;bih=615&amp;biw=360,images.google.de/imgres?imgurl=http%3A%2F%2Fvignette3.wikia.nocookie.net%2Fdisney%2Fimages%2Fd%2Fd6%2FDisney_Princess_Redesign_26.png%2Frevision%2Flatest%3Fcb%3D20140625164106&amp;imgrefurl=http%3A%2F%2Fdisney.wikia.com%2Fwiki%2FFile%3ADisney_Princess_Redesign_26.png&amp;h=899&amp;w=1280&amp;tbnid=KTiEJ5CYWY9lCM%3A&amp;vet=1&amp;docid=OcP3nvVN-g_AHM&amp;hl=de-DE&amp;ei=_5BJWP_eKYXSgAauvbXgDg&amp;tbm=isch&amp;client=ms-android-samsung&amp;iact=rc&amp;uact=3&amp;page=5&amp;start=41&amp;ndsp=8&amp;ved=0ahUKEwi_2oXGiOXQAhUFKcAKHa5eDewQMwhDKC4wLg&amp;noj=1&amp;safe=images&amp;bih=615&amp;biw=360,images.google.de/imgres?imgurl=http%3A%2F%2Femea.lum.dolimg.com%2Fv1%2Fimages%2Fuk_princess_cot_dreambig_r_12a3be6f.jpeg%3Fregion%3D0%2C0%2C450%2C450%26width%3D320&amp;imgrefurl=http%3A%2F%2Fgames.disney.co.uk%2Fdisney-princess&amp;h=320&amp;w=320&amp;tbnid=qz06xaeKttSBpM%3A&amp;vet=1&amp;docid=awxyslgd51qn-M&amp;hl=de-DE&amp;ei=_5BJWP_eKYXSgAauvbXgDg&amp;tbm=isch&amp;client=ms-android-samsung&amp;iact=rc&amp;uact=3&amp;page=5&amp;start=41&amp;ndsp=8&amp;ved=0ahUKEwi_2oXGiOXQAhUFKcAKHa5eDewQMwhEKC8wLw&amp;noj=1&amp;safe=images&amp;bih=615&amp;biw=360,images.google.de/imgres?imgurl=http%3A%2F%2Fvignette4.wikia.nocookie.net%2Fdisneyprincess%2Fimages%2Ff%2Ffc%2FDisney-Prince-Line-Up-disney-princess-25152620-970-294.jpg%2Frevision%2Flatest%3Fcb%3D20130812132600&amp;imgrefurl=http%3A%2F%2Fdisneyprincess.wikia.com%2Fwiki%2FList_of_Disney_Princes&amp;h=294&amp;w=970&amp;tbnid=mSn_1N8US2LziM%3A&amp;vet=1&amp;docid=xegatlpJyr9OqM&amp;hl=de-DE&amp;ei=_5BJWP_eKYXSgAauvbXgDg&amp;tbm=isch&amp;client=ms-android-samsung&amp;iact=rc&amp;uact=3&amp;page=6&amp;start=49&amp;ndsp=9&amp;ved=0ahUKEwi_2oXGiOXQAhUFKcAKHa5eDewQMwhMKDcwNw&amp;noj=1&amp;safe=images&amp;bih=615&amp;biw=360,images.google.de/imgres?imgurl=https%3A%2F%2Fs-media-cache-ak0.pinimg.com%2F736x%2F26%2F59%2F8d%2F26598df3e0ca3312fe7606eeed96ae98.jpg&amp;imgrefurl=https%3A%2F%2Fwww.pinterest.com%2Fandrealopez3154%2Fall-things-disney%2F&amp;h=872&amp;w=736&amp;tbnid=YfF-5J3C1o1VWM%3A&amp;vet=1&amp;docid=dSWP-im-rcZ_pM&amp;hl=de-DE&amp;ei=F5JJWMK6BMyWgAaF2ayIAg&amp;tbm=isch&amp;client=ms-android-samsung&amp;iact=rc&amp;uact=3&amp;page=0&amp;start=0&amp;ndsp=6&amp;ved=0ahUKEwiCoqLLieXQAhVMC8AKHYUsCyEQMwgLKAEwAQ&amp;noj=1&amp;safe=images&amp;bih=615&amp;biw=360,images.google.de/imgres?imgurl=https%3A%2F%2Fpbs.twimg.com%2Fmedia%2FB9qDFU6IQAECBDT.png&amp;imgrefurl=https%3A%2F%2Ftwitter.com%2Fnicognap%2Fstatus%2F565908832162168832&amp;h=848&amp;w=600&amp;tbnid=9zyJ31GLPQoTYM%3A&amp;vet=1&amp;docid=MmUq5_oU0cEyVM&amp;hl=de-DE&amp;ei=F5JJWMK6BMyWgAaF2ayIAg&amp;tbm=isch&amp;client=ms-android-samsung&amp;iact=rc&amp;uact=3&amp;page=0&amp;start=0&amp;ndsp=6&amp;ved=0ahUKEwiCoqLLieXQAhVMC8AKHYUsCyEQMwgNKAMwAw&amp;noj=1&amp;safe=images&amp;bih=615&amp;biw=360,images.google.de/imgres?imgurl=http%3A%2F%2Fscrat.hellocoton.fr%2Fimg%2Fclassic%2Ftop-13-des-heros-disney-version-sexy-6871242.jpg&amp;imgrefurl=http%3A%2F%2Fwww.hellocoton.fr%2Ftop-13-des-heros-disney-version-sexy-6871242&amp;h=225&amp;w=300&amp;tbnid=bYh2bYCsreY3rM%3A&amp;vet=1&amp;docid=_NmaRdf1BlO2OM&amp;hl=de-DE&amp;ei=F5JJWMK6BMyWgAaF2ayIAg&amp;tbm=isch&amp;client=ms-android-samsung&amp;iact=rc&amp;uact=3&amp;page=1&amp;start=6&amp;ndsp=7&amp;ved=0ahUKEwiCoqLLieXQAhVMC8AKHYUsCyEQMwgRKAcwBw&amp;noj=1&amp;safe=images&amp;bih=615&amp;biw=360,images.google.de/imgres?imgurl=http%3A%2F%2Fbaumderglueckseligkeit.blogsport.de%2Fimages%2FPrinzenundErwartungen.jpg&amp;imgrefurl=http%3A%2F%2Fbaumderglueckseligkeit.blogsport.de%2F2011%2F12%2F16%2Fdisney%2F&amp;h=421&amp;w=500&amp;tbnid=fhwapCgH0MmddM%3A&amp;vet=1&amp;docid=3avGISTl_hPAfM&amp;hl=de-DE&amp;ei=F5JJWMK6BMyWgAaF2ayIAg&amp;tbm=isch&amp;client=ms-android-samsung&amp;iact=rc&amp;uact=3&amp;page=1&amp;start=6&amp;ndsp=7&amp;ved=0ahUKEwiCoqLLieXQAhVMC8AKHYUsCyEQMwgSKAgwCA&amp;noj=1&amp;safe=images&amp;bih=615&amp;biw=360,images.google.de/imgres?imgurl=http%3A%2F%2Fstatic.hitek.fr%2Fimg%2F42%2F2015%2F08%2Ffb_avant-avant-princesse-disney-illustr.jpg&amp;imgrefurl=http%3A%2F%2Fhitek.fr%2F42%2Favant-apres-princesse-disney-vieilles_3290&amp;h=420&amp;w=800&amp;tbnid=Gu6S4_g5xJy1qM%3A&amp;vet=1&amp;docid=FVNRKZqOK1j0rM&amp;hl=de-DE&amp;ei=F5JJWMK6BMyWgAaF2ayIAg&amp;tbm=isch&amp;client=ms-android-samsung&amp;iact=rc&amp;uact=3&amp;page=1&amp;start=6&amp;ndsp=7&amp;ved=0ahUKEwiCoqLLieXQAhVMC8AKHYUsCyEQMwgWKAwwDA&amp;noj=1&amp;safe=images&amp;bih=615&amp;biw=360,images.google.de/imgres?imgurl=https%3A%2F%2Fpics.onsizzle.com%2Fdie-perversesten-szenen-aus-disney-filmen-roger-om-my-ist-3292348.png&amp;imgrefurl=https%3A%2F%2Fonsizzle.com%2Fi%2Fdie-perversesten-szenen-aus-disney-filmen-roger-om-my-ist-1997296&amp;h=855&amp;w=500&amp;tbnid=msftgJUgfryd2M%3A&amp;vet=1&amp;docid=QFlDr6t37JtFGM&amp;hl=de-DE&amp;ei=F5JJWMK6BMyWgAaF2ayIAg&amp;tbm=isch&amp;client=ms-android-samsung&amp;iact=rc&amp;uact=3&amp;page=1&amp;start=6&amp;ndsp=7&amp;ved=0ahUKEwiCoqLLieXQAhVMC8AKHYUsCyEQMwgVKAswCw&amp;noj=1&amp;safe=images&amp;bih=615&amp;biw=360,images.google.de/imgres?imgurl=http%3A%2F%2Fbaumderglueckseligkeit.blogsport.de%2Fimages%2Fdisneyprincesses1.jpg&amp;imgrefurl=http%3A%2F%2Fbaumderglueckseligkeit.blogsport.de%2F2011%2F12%2F16%2Fdisney%2F&amp;h=400&amp;w=500&amp;tbnid=-8GRlPnJrwo9lM%3A&amp;vet=1&amp;docid=3avGISTl_hPAfM&amp;hl=de-DE&amp;ei=F5JJWMK6BMyWgAaF2ayIAg&amp;tbm=isch&amp;client=ms-android-samsung&amp;iact=rc&amp;uact=3&amp;page=2&amp;start=13&amp;ndsp=8&amp;ved=0ahUKEwiCoqLLieXQAhVMC8AKHYUsCyEQMwgcKBIwEg&amp;noj=1&amp;safe=images&amp;bih=615&amp;biw=360,images.google.de/imgres?imgurl=https%3A%2F%2Fs-media-cache-ak0.pinimg.com%2Foriginals%2Fc9%2Ff6%2Fd8%2Fc9f6d8eb8e9ebb0cb9dbf5339f238246.jpg&amp;imgrefurl=https%3A%2F%2Fwww.pinterest.com%2Fvixstevenselsom%2Fdisney%2F&amp;h=850&amp;w=460&amp;tbnid=sM9MBlKlkBI_fM%3A&amp;vet=1&amp;docid=Z1EgynESeX9O9M&amp;itg=1&amp;hl=de-DE&amp;ei=F5JJWMK6BMyWgAaF2ayIAg&amp;tbm=isch&amp;client=ms-android-samsung&amp;iact=rc&amp;uact=3&amp;page=3&amp;start=21&amp;ndsp=6&amp;ved=0ahUKEwiCoqLLieXQAhVMC8AKHYUsCyEQMwglKBcwFw&amp;noj=1&amp;safe=images&amp;bih=615&amp;biw=360,images.google.de/imgres?imgurl=https%3A%2F%2Fimg.buzzfeed.com%2Fbuzzfeed-static%2Fstatic%2F2015-06%2F26%2F10%2Fenhanced%2Fwebdr14%2Fedit-23390-1435327407-4.jpg&amp;imgrefurl=http%3A%2F%2Fwww.buzzfeed.com%2Fjamiejones%2Fdisney-prinzessinnen-prinzen-koerpertausch&amp;h=411&amp;w=625&amp;tbnid=c1Eo1g8ucVck_M%3A&amp;vet=1&amp;docid=MFoXQ61wZUruIM&amp;hl=de-DE&amp;ei=F5JJWMK6BMyWgAaF2ayIAg&amp;tbm=isch&amp;client=ms-android-samsung&amp;iact=rc&amp;uact=3&amp;page=4&amp;start=27&amp;ndsp=10&amp;ved=0ahUKEwiCoqLLieXQAhVMC8AKHYUsCyEQMwgrKB0wHQ&amp;noj=1&amp;safe=images&amp;bih=615&amp;biw=360,images.google.de/imgres?imgurl=https%3A%2F%2Fs-media-cache-ak0.pinimg.com%2F736x%2F42%2Fea%2F8f%2F42ea8f6a52ebd75c8aa77ab5a817fe45.jpg&amp;imgrefurl=https%3A%2F%2Fde.pinterest.com%2Fpin%2F6896205654438911%2F&amp;h=544&amp;w=680&amp;tbnid=4lmIq3p_8LfhOM%3A&amp;vet=1&amp;docid=tVz1BKYIv3NYIM&amp;itg=1&amp;hl=de-DE&amp;ei=F5JJWMK6BMyWgAaF2ayIAg&amp;tbm=isch&amp;client=ms-android-samsung&amp;iact=rc&amp;uact=3&amp;page=4&amp;start=27&amp;ndsp=10&amp;ved=0ahUKEwiCoqLLieXQAhVMC8AKHYUsCyEQMwgtKB8wHw&amp;noj=1&amp;safe=images&amp;bih=615&amp;biw=360,images.google.de/imgres?imgurl=http%3A%2F%2Fwir.skyrock.net%2Fwir%2Fv1%2Fprofilcrop%2F%3Fc%3Disi%26im%3D%252F6153%252F91476153%252Fpics%252F3228947309_2_6_IU60sils.jpg%26w%3D598%26h%3D449&amp;imgrefurl=http%3A%2F%2Fwelcome-tothe-madhouse.skyrock.com%2F3228947309-Disney.html&amp;h=449&amp;w=598&amp;tbnid=QYuyxwMt8rcD1M%3A&amp;vet=1&amp;docid=74NzFx1QeBD41M&amp;hl=de-DE&amp;ei=F5JJWMK6BMyWgAaF2ayIAg&amp;tbm=isch&amp;client=ms-android-samsung&amp;iact=rc&amp;uact=3&amp;page=8&amp;start=57&amp;ndsp=8&amp;ved=0ahUKEwiCoqLLieXQAhVMC8AKHYUsCyEQMwhLKD0wPQ&amp;noj=1&amp;safe=images&amp;bih=615&amp;biw=360,images.google.de/imgres?imgurl=http%3A%2F%2Fs3-ak.buzzfed.com%2Fstatic%2Fimagebuzz%2Fweb03%2F2010%2F5%2F26%2F14%2Fwhat-disney-princesses-teach-girls-4730-1274898673-60.jpg&amp;imgrefurl=https%3A%2F%2Fwww.pinterest.com%2Faletoso%2Fdisney%2F&amp;h=413&amp;w=500&amp;tbnid=A50aAsFycIOpbM%3A&amp;vet=1&amp;docid=e0p1FeTwAMfraM&amp;itg=1&amp;hl=de-DE&amp;ei=F5JJWMK6BMyWgAaF2ayIAg&amp;tbm=isch&amp;client=ms-android-samsung&amp;iact=rc&amp;uact=3&amp;page=9&amp;start=65&amp;ndsp=8&amp;ved=0ahUKEwiCoqLLieXQAhVMC8AKHYUsCyEQMwhVKEcwRw&amp;noj=1&amp;safe=images&amp;bih=615&amp;biw=360,images.google.de/imgres?imgurl=https%3A%2F%2Fs-media-cache-ak0.pinimg.com%2F236x%2Ff2%2F03%2Fb2%2Ff203b2ebc4279cc5a383d12451c38d4f.jpg&amp;imgrefurl=https%3A%2F%2Fde.pinterest.com%2Fexplore%2Falternative-disney-princesses%2F&amp;h=176&amp;w=236&amp;tbnid=KrLCifdmsMOunM%3A&amp;vet=1&amp;docid=mfjiRdrkGyO7eM&amp;itg=1&amp;hl=de-DE&amp;ei=F5JJWMK6BMyWgAaF2ayIAg&amp;tbm=isch&amp;client=ms-android-samsung&amp;iact=rc&amp;uact=3&amp;page=9&amp;start=65&amp;ndsp=8&amp;ved=0ahUKEwiCoqLLieXQAhVMC8AKHYUsCyEQMwhTKEUwRQ&amp;noj=1&amp;safe=images&amp;bih=615&amp;biw=360,images.google.de/imgres?imgurl=https%3A%2F%2Fs-media-cache-ak0.pinimg.com%2F736x%2F1f%2Fc6%2Fc1%2F1fc6c12182b93f95101de08c9cffb206.jpg&amp;imgrefurl=https%3A%2F%2Fwww.pinterest.com%2Fjessie2800%2Fsexy-characters%2F&amp;h=697&amp;w=736&amp;tbnid=5ABqRiwZqocJ2M%3A&amp;vet=1&amp;docid=_-ZhBkRu_AEnjM&amp;itg=1&amp;hl=de-DE&amp;ei=F5JJWMK6BMyWgAaF2ayIAg&amp;tbm=isch&amp;client=ms-android-samsung&amp;iact=rc&amp;uact=3&amp;page=10&amp;start=73&amp;ndsp=6&amp;ved=0ahUKEwiCoqLLieXQAhVMC8AKHYUsCyEQMwhYKEowSg&amp;noj=1&amp;safe=images&amp;bih=615&amp;biw=360,images.google.de/imgres?imgurl=https%3A%2F%2Fs-media-cache-ak0.pinimg.com%2F736x%2Faf%2F6a%2F77%2Faf6a77f3498e39eb22a47bf1d0d97831.jpg&amp;imgrefurl=https%3A%2F%2Fwww.pinterest.com%2Fm2r1tza%2Ffairytale-romance%2F&amp;h=1003&amp;w=736&amp;tbnid=tOstIbrvuDGaFM%3A&amp;vet=1&amp;docid=bj560HPYUp80qM&amp;itg=1&amp;hl=de-DE&amp;ei=F5JJWMK6BMyWgAaF2ayIAg&amp;tbm=isch&amp;client=ms-android-samsung&amp;iact=rc&amp;uact=3&amp;page=10&amp;start=73&amp;ndsp=6&amp;ved=0ahUKEwiCoqLLieXQAhVMC8AKHYUsCyEQMwhaKEwwTA&amp;noj=1&amp;safe=images&amp;bih=615&amp;biw=360,images.google.de/imgres?imgurl=http%3A%2F%2Fdisneyporn.com%2Fwp-content%2Fuploads%2F2012%2F10%2FSleeping-Beauty-sex.jpg&amp;imgrefurl=http%3A%2F%2Fdisneyporn.com%2Fdisney-princess-porn%2Fdisney-princesses-porn-gallery%2F&amp;h=1022&amp;w=1260&amp;tbnid=3_4J64wFjWPWcM%3A&amp;vet=1&amp;docid=rzd8AkXOxXRSjM&amp;hl=de-DE&amp;ei=0JNJWK7KB8zVgAbmxozwBw&amp;tbm=isch&amp;client=ms-android-samsung&amp;iact=rc&amp;uact=3&amp;page=0&amp;start=0&amp;ndsp=6&amp;ved=0ahUKEwiu8smdi-XQAhXMKsAKHWYjA34QMwgKKAAwAA&amp;noj=1&amp;safe=images&amp;bih=615&amp;biw=360,images.google.de/imgres?imgurl=http%3A%2F%2Fdisneysexcartoons.com%2Fwp-content%2Fuploads%2F2013%2F04%2FDisney-sex.jpg&amp;imgrefurl=http%3A%2F%2Fdisneysexcartoons.com%2Fdisney-sex-cartoons-sexy-disney-princesses%2F&amp;h=745&amp;w=782&amp;tbnid=g4fFZFZpSJtZEM%3A&amp;vet=1&amp;docid=27Kin8sfjiQ9FM&amp;hl=de-DE&amp;ei=0JNJWK7KB8zVgAbmxozwBw&amp;tbm=isch&amp;client=ms-android-samsung&amp;iact=rc&amp;uact=3&amp;page=0&amp;start=0&amp;ndsp=6&amp;ved=0ahUKEwiu8smdi-XQAhXMKsAKHWYjA34QMwgNKAMwAw&amp;noj=1&amp;safe=images&amp;bih=615&amp;biw=360,images.google.de/imgres?imgurl=https%3A%2F%2Fi7a8a9b6.ssl.hwcdn.net%2Ftoons-empire.com%2Fupload%2Fthumbs%2F3d%2F3%2Fa%2F3d3a8381e8ff635a752ca89da6589f44.jpg&amp;imgrefurl=https%3A%2F%2Fsimpsons.hentaidesires.com%2Fsearch%2Fjasmine-disney-princess-sex&amp;h=270&amp;w=360&amp;tbnid=3vCETpb71rwb-M%3A&amp;vet=1&amp;docid=VBZzxsdkVuy3WM&amp;hl=de-DE&amp;ei=0JNJWK7KB8zVgAbmxozwBw&amp;tbm=isch&amp;client=ms-android-samsung&amp;iact=rc&amp;uact=3&amp;page=0&amp;start=0&amp;ndsp=6&amp;ved=0ahUKEwiu8smdi-XQAhXMKsAKHWYjA34QMwgLKAEwAQ&amp;noj=1&amp;safe=images&amp;bih=615&amp;biw=360,images.google.de/imgres?imgurl=https%3A%2F%2Fs-media-cache-ak0.pinimg.com%2F236x%2F73%2Fb1%2F17%2F73b1172924693b48dfb56818cd02396e.jpg&amp;imgrefurl=https%3A%2F%2Fwww.pinterest.com%2Flopezzzmarta%2Ffotos-de-sex%2F&amp;h=304&amp;w=236&amp;tbnid=4oYmZeJhaidNpM%3A&amp;vet=1&amp;docid=GX_NFA4JPVDmMM&amp;hl=de-DE&amp;ei=0JNJWK7KB8zVgAbmxozwBw&amp;tbm=isch&amp;client=ms-android-samsung&amp;iact=rc&amp;uact=3&amp;page=0&amp;start=0&amp;ndsp=6&amp;ved=0ahUKEwiu8smdi-XQAhXMKsAKHWYjA34QMwgOKAQwBA&amp;noj=1&amp;safe=images&amp;bih=615&amp;biw=360,images.google.de/imgres?imgurl=http%3A%2F%2F1.media.dorkly.cvcdn.com%2F38%2F23%2F3d8066debb137c8605af58dad9fed0f0.jpg&amp;imgrefurl=http%3A%2F%2Fwww.dorkly.com%2Fpost%2F77621%2Fdisney-princess-sex-moves&amp;h=1059&amp;w=1000&amp;tbnid=bjoMr7o3PPPlUM%3A&amp;vet=1&amp;docid=xVRwhgKg0NhmqM&amp;hl=de-DE&amp;ei=0JNJWK7KB8zVgAbmxozwBw&amp;tbm=isch&amp;client=ms-android-samsung&amp;iact=rc&amp;uact=3&amp;page=1&amp;start=6&amp;ndsp=8&amp;ved=0ahUKEwiu8smdi-XQAhXMKsAKHWYjA34QMwgTKAkwCQ&amp;noj=1&amp;safe=images&amp;bih=615&amp;biw=360,images.google.de/imgres?imgurl=http%3A%2F%2F0.media.dorkly.cvcdn.com%2F52%2F31%2F78f575e1c09310dca3f477c55da2022e.jpg&amp;imgrefurl=http%3A%2F%2Fwww.dorkly.com%2Fpost%2F77621%2Fdisney-princess-sex-moves&amp;h=990&amp;w=1000&amp;tbnid=TkXYIakXznLwAM%3A&amp;vet=1&amp;docid=xVRwhgKg0NhmqM&amp;hl=de-DE&amp;ei=0JNJWK7KB8zVgAbmxozwBw&amp;tbm=isch&amp;client=ms-android-samsung&amp;iact=rc&amp;uact=3&amp;page=1&amp;start=6&amp;ndsp=8&amp;ved=0ahUKEwiu8smdi-XQAhXMKsAKHWYjA34QMwgSKAgwCA&amp;noj=1&amp;safe=images&amp;bih=615&amp;biw=360,images.google.de/imgres?imgurl=http%3A%2F%2Fsexopicxxx.com%2Fwp-content%2Fuploads%2F2016%2F04%2Fdisney-princess-pocahontas-cartoon-sex.jpg&amp;imgrefurl=http%3A%2F%2Fsexopicxxx.com%2Fdisney-princess-cartoon-porn%2F&amp;h=480&amp;w=640&amp;tbnid=mVjqOySvPzJp_M%3A&amp;vet=1&amp;docid=gI54U-qczave6M&amp;hl=de-DE&amp;ei=0JNJWK7KB8zVgAbmxozwBw&amp;tbm=isch&amp;client=ms-android-samsung&amp;iact=rc&amp;uact=3&amp;page=1&amp;start=6&amp;ndsp=8&amp;ved=0ahUKEwiu8smdi-XQAhXMKsAKHWYjA34QMwgUKAowCg&amp;noj=1&amp;safe=images&amp;bih=615&amp;biw=360,images.google.de/imgres?imgurl=http%3A%2F%2Fdisneyporn.com%2Fwp-content%2Fuploads%2F2014%2F11%2Fdisney-sex.jpg&amp;imgrefurl=http%3A%2F%2Fdisneyporn.com%2Fcategory%2Fdisney-princess-porn%2F&amp;h=744&amp;w=1024&amp;tbnid=FhabBFiJVnaC7M%3A&amp;vet=1&amp;docid=AmS32YyuoDSYJM&amp;hl=de-DE&amp;ei=0JNJWK7KB8zVgAbmxozwBw&amp;tbm=isch&amp;client=ms-android-samsung&amp;iact=rc&amp;uact=3&amp;page=1&amp;start=6&amp;ndsp=8&amp;ved=0ahUKEwiu8smdi-XQAhXMKsAKHWYjA34QMwgVKAswCw&amp;noj=1&amp;safe=images&amp;bih=615&amp;biw=360,images.google.de/imgres?imgurl=http%3A%2F%2Fcosmouk.cdnds.net%2F15%2F07%2F640x905%2F1423750758-syn-2-1423678389-ana.png&amp;imgrefurl=http%3A%2F%2Fwww.cosmopolitan.co.uk%2Fentertainment%2Fa33418%2Fif-disney-couples-starred-in-fifty-shades-of-grey%2F&amp;h=905&amp;w=640&amp;tbnid=eAK1BIORnnnR7M%3A&amp;vet=1&amp;docid=sRYS1gpzIcCJcM&amp;hl=de-DE&amp;ei=0JNJWK7KB8zVgAbmxozwBw&amp;tbm=isch&amp;client=ms-android-samsung&amp;iact=rc&amp;uact=3&amp;page=1&amp;start=6&amp;ndsp=8&amp;ved=0ahUKEwiu8smdi-XQAhXMKsAKHWYjA34QMwgWKAwwDA&amp;noj=1&amp;safe=images&amp;bih=615&amp;biw=360,images.google.de/imgres?imgurl=http%3A%2F%2Fbestxxxpics.com%2Fwp-content%2Fuploads%2F2016%2F04%2Fdisney-princess-cinderella-sex-cartoons.jpg&amp;imgrefurl=http%3A%2F%2Fbestxxxpics.com%2Fcartoon-cinderella-disney%2F&amp;h=625&amp;w=477&amp;tbnid=9lMIdiISNSHoFM%3A&amp;vet=1&amp;docid=EsFvJ27hJ-016M&amp;hl=de-DE&amp;ei=0JNJWK7KB8zVgAbmxozwBw&amp;tbm=isch&amp;client=ms-android-samsung&amp;iact=rc&amp;uact=3&amp;page=1&amp;start=6&amp;ndsp=8&amp;ved=0ahUKEwiu8smdi-XQAhXMKsAKHWYjA34QMwgXKA0wDQ&amp;noj=1&amp;safe=images&amp;bih=615&amp;biw=360,images.google.de/imgres?imgurl=http%3A%2F%2Fbestxxxpics.com%2Fwp-content%2Fuploads%2F2016%2F04%2Fdisney-princess-lesbian-cartoon-porn.jpg&amp;imgrefurl=http%3A%2F%2Fbestxxxpics.com%2Fdisney-princess-lesbian-cartoon-sex%2F&amp;h=510&amp;w=600&amp;tbnid=_6ORfdVJrq0UOM%3A&amp;vet=1&amp;docid=qmtFm3TK0BFKKM&amp;hl=de-DE&amp;ei=0JNJWK7KB8zVgAbmxozwBw&amp;tbm=isch&amp;client=ms-android-samsung&amp;iact=rc&amp;uact=3&amp;page=2&amp;start=14&amp;ndsp=8&amp;ved=0ahUKEwiu8smdi-XQAhXMKsAKHWYjA34QMwgYKA4wDg&amp;noj=1&amp;safe=images&amp;bih=615&amp;biw=360,images.google.de/imgres?imgurl=http%3A%2F%2F1.media.dorkly.cvcdn.com%2F85%2F39%2F834dbcd6357327a243c0872bdbe18768.jpg&amp;imgrefurl=http%3A%2F%2Fwww.dorkly.com%2Fpost%2F77621%2Fdisney-princess-sex-moves&amp;h=1053&amp;w=1000&amp;tbnid=0hFheqxiUpxMlM%3A&amp;vet=1&amp;docid=xVRwhgKg0NhmqM&amp;hl=de-DE&amp;ei=0JNJWK7KB8zVgAbmxozwBw&amp;tbm=isch&amp;client=ms-android-samsung&amp;iact=rc&amp;uact=3&amp;page=2&amp;start=14&amp;ndsp=8&amp;ved=0ahUKEwiu8smdi-XQAhXMKsAKHWYjA34QMwgaKBAwEA&amp;noj=1&amp;safe=images&amp;bih=615&amp;biw=360,images.google.de/imgres?imgurl=http%3A%2F%2Fxxgasm.com%2Fwp-content%2Fuploads%2F2016%2F04%2Fariel_sex_co-5679.jpg&amp;imgrefurl=http%3A%2F%2Fxxgasm.com%2Fphotos%2Fariel-sex-comics%2F&amp;h=236&amp;w=315&amp;tbnid=__gu--_E0XXusM%3A&amp;vet=1&amp;docid=Fe20j225sFJ9iM&amp;hl=de-DE&amp;ei=0JNJWK7KB8zVgAbmxozwBw&amp;tbm=isch&amp;client=ms-android-samsung&amp;iact=rc&amp;uact=3&amp;page=2&amp;start=14&amp;ndsp=8&amp;ved=0ahUKEwiu8smdi-XQAhXMKsAKHWYjA34QMwgbKBEwEQ&amp;noj=1&amp;safe=images&amp;bih=615&amp;biw=360,images.google.de/imgres?imgurl=http%3A%2F%2Fakrumstroy.ru%2Fpics%2F1196%2Fdisney-princess-naked-sex.jpg&amp;imgrefurl=http%3A%2F%2Fakrumstroy.ru%2Fxena-warrior-princess.html&amp;h=452&amp;w=450&amp;tbnid=womUQWsdVhRqwM%3A&amp;vet=1&amp;docid=MTSkZ7yhgSCp0M&amp;hl=de-DE&amp;ei=0JNJWK7KB8zVgAbmxozwBw&amp;tbm=isch&amp;client=ms-android-samsung&amp;iact=rc&amp;uact=3&amp;page=2&amp;start=14&amp;ndsp=8&amp;ved=0ahUKEwiu8smdi-XQAhXMKsAKHWYjA34QMwgdKBMwEw&amp;noj=1&amp;safe=images&amp;bih=615&amp;biw=360,images.google.de/imgres?imgurl=http%3A%2F%2Fsexopicxxx.com%2Fwp-content%2Fuploads%2F2016%2F04%2Fdisney-princess-jasmine-sex.jpg&amp;imgrefurl=http%3A%2F%2Fsexopicxxx.com%2Fsex-disney-princess-jasmine-porn%2F&amp;h=640&amp;w=480&amp;tbnid=92v_-zlaJeEVKM%3A&amp;vet=1&amp;docid=xkX8BXFJvl70VM&amp;hl=de-DE&amp;ei=G5VJWNuqI531gAaUu4ioAg&amp;tbm=isch&amp;client=ms-android-samsung&amp;iact=rc&amp;uact=3&amp;page=3&amp;start=22&amp;ndsp=7&amp;ved=0ahUKEwibpNC7jOXQAhWdOsAKHZQdAiUQMwgoKBgwGA&amp;noj=1&amp;safe=images&amp;bih=615&amp;biw=360,images.google.de/imgres?imgurl=https%3A%2F%2Fs-media-cache-ak0.pinimg.com%2F564x%2F99%2Fab%2Fc7%2F99abc7e1341c9770dce7f3e9acfac8b2.jpg&amp;imgrefurl=https%3A%2F%2Fwww.pinterest.com%2Fpin%2F78390849740753865%2F&amp;h=2223&amp;w=564&amp;tbnid=YEhoUTYH8N_PwM%3A&amp;vet=1&amp;docid=jSdeIu6UhqG6MM&amp;hl=de-DE&amp;ei=G5VJWNuqI531gAaUu4ioAg&amp;tbm=isch&amp;client=ms-android-samsung&amp;iact=rc&amp;uact=3&amp;page=3&amp;start=22&amp;ndsp=7&amp;ved=0ahUKEwibpNC7jOXQAhWdOsAKHZQdAiUQMwgrKBswGw&amp;noj=1&amp;safe=images&amp;bih=615&amp;biw=360,images.google.de/imgres?imgurl=http%3A%2F%2Fdisneysexcartoons.com%2Fwp-content%2Fuploads%2Fdisney-sex%2Fdisney-princess-sex.jpg&amp;imgrefurl=http%3A%2F%2Fdisneysexcartoons.com%2Fdisney-sex-pics%2F&amp;h=800&amp;w=566&amp;tbnid=ANxbU-M9LaeUFM%3A&amp;vet=1&amp;docid=YkvZ12TaxeAbpM&amp;hl=de-DE&amp;ei=G5VJWNuqI531gAaUu4ioAg&amp;tbm=isch&amp;client=ms-android-samsung&amp;iact=rc&amp;uact=3&amp;page=4&amp;start=29&amp;ndsp=9&amp;ved=0ahUKEwibpNC7jOXQAhWdOsAKHZQdAiUQMwgvKB8wHw&amp;noj=1&amp;safe=images&amp;bih=615&amp;biw=360,images.google.de/imgres?imgurl=https%3A%2F%2Fs-media-cache-ak0.pinimg.com%2F236x%2F97%2F1a%2Fbc%2F971abc331d6b391ba7b3a1738cb1fbd4.jpg&amp;imgrefurl=http%3A%2F%2Fmp3s.info%2Fcartoon-sex-princess.html&amp;h=200&amp;w=236&amp;tbnid=Pb2MHmFb_hgv4M%3A&amp;vet=1&amp;docid=O0EExliUUgk0GM&amp;hl=de-DE&amp;ei=G5VJWNuqI531gAaUu4ioAg&amp;tbm=isch&amp;client=ms-android-samsung&amp;iact=rc&amp;uact=3&amp;page=4&amp;start=29&amp;ndsp=9&amp;ved=0ahUKEwibpNC7jOXQAhWdOsAKHZQdAiUQMwgwKCAwIA&amp;noj=1&amp;safe=images&amp;bih=612&amp;biw=360,images.google.de/imgres?imgurl=http%3A%2F%2F0.media.dorkly.cvcdn.com%2F84%2F70%2Fb365d33134e0a58b79df0f2d912b26e1.jpg&amp;imgrefurl=http%3A%2F%2Fwww.dorkly.com%2Fpost%2F77621%2Fdisney-princess-sex-moves&amp;h=1031&amp;w=1000&amp;tbnid=Z50YU7ttglZH9M%3A&amp;vet=1&amp;docid=xVRwhgKg0NhmqM&amp;hl=de-DE&amp;ei=G5VJWNuqI531gAaUu4ioAg&amp;tbm=isch&amp;client=ms-android-samsung&amp;iact=rc&amp;uact=3&amp;page=4&amp;start=29&amp;ndsp=9&amp;ved=0ahUKEwibpNC7jOXQAhWdOsAKHZQdAiUQMwgyKCIwIg&amp;noj=1&amp;safe=images&amp;bih=615&amp;biw=360,images.google.de/imgres?imgurl=http%3A%2F%2Fdisneysexcartoons.com%2Fwp-content%2Fuploads%2F2013%2F03%2Fdisneysex.jpg&amp;imgrefurl=http%3A%2F%2Fdisneysexcartoons.com%2Fdisney-sex-pics-disney-princesses%2F&amp;h=638&amp;w=488&amp;tbnid=0Ro_tRfcCt7yrM%3A&amp;vet=1&amp;docid=mt1zrnG-rDU1-M&amp;hl=de-DE&amp;ei=G5VJWNuqI531gAaUu4ioAg&amp;tbm=isch&amp;client=ms-android-samsung&amp;iact=rc&amp;uact=3&amp;page=4&amp;start=29&amp;ndsp=9&amp;ved=0ahUKEwibpNC7jOXQAhWdOsAKHZQdAiUQMwg1KCUwJQ&amp;noj=1&amp;safe=images&amp;bih=615&amp;biw=360,images.google.de/imgres?imgurl=http%3A%2F%2Fsexopicxxx.com%2Fwp-content%2Fuploads%2F2016%2F04%2Fdisney-princess-jasmine-porn.jpg&amp;imgrefurl=http%3A%2F%2Fsexopicxxx.com%2Fsex-disney-princess-jasmine-porn%2F&amp;h=525&amp;w=700&amp;tbnid=CtJulj9-hcXf_M%3A&amp;vet=1&amp;docid=xkX8BXFJvl70VM&amp;hl=de-DE&amp;ei=G5VJWNuqI531gAaUu4ioAg&amp;tbm=isch&amp;client=ms-android-samsung&amp;iact=rc&amp;uact=3&amp;page=5&amp;start=38&amp;ndsp=8&amp;ved=0ahUKEwibpNC7jOXQAhWdOsAKHZQdAiUQMwg2KCYwJg&amp;noj=1&amp;safe=images&amp;bih=615&amp;biw=360,images.google.de/imgres?imgurl=http%3A%2F%2Fdisneyporn.net%2Fwp-content%2Fuploads%2F2016%2F04%2FDisney-sex.jpg&amp;imgrefurl=http%3A%2F%2Fdisneyporn.net%2F&amp;h=998&amp;w=751&amp;tbnid=vJCcb3L85ny1fM%3A&amp;vet=1&amp;docid=-EHO7SJsF3QCtM&amp;hl=de-DE&amp;ei=G5VJWNuqI531gAaUu4ioAg&amp;tbm=isch&amp;client=ms-android-samsung&amp;iact=rc&amp;uact=3&amp;page=5&amp;start=38&amp;ndsp=8&amp;ved=0ahUKEwibpNC7jOXQAhWdOsAKHZQdAiUQMwg5KCkwKQ&amp;noj=1&amp;safe=images&amp;bih=615&amp;biw=360,images.google.de/imgres?imgurl=http%3A%2F%2Fsexopicxxx.com%2Fwp-content%2Fuploads%2F2016%2F04%2Fariel-little-mermaid-naked-sex.jpg&amp;imgrefurl=http%3A%2F%2Fsexopicxxx.com%2Fdisney-princess-ariel-little-mermaid%2F&amp;h=480&amp;w=640&amp;tbnid=BtTlS6Zy7_yrEM%3A&amp;vet=1&amp;docid=GmZdXjeas-HCQM&amp;hl=de-DE&amp;ei=G5VJWNuqI531gAaUu4ioAg&amp;tbm=isch&amp;client=ms-android-samsung&amp;iact=rc&amp;uact=3&amp;page=5&amp;start=38&amp;ndsp=8&amp;ved=0ahUKEwibpNC7jOXQAhWdOsAKHZQdAiUQMwg6KCowKg&amp;noj=1&amp;safe=images&amp;bih=615&amp;biw=360,images.google.de/imgres?imgurl=http%3A%2F%2F1.media.dorkly.cvcdn.com%2F69%2F12%2F5cd1bee687645d93d2ea66c8f496c2fa.jpg&amp;imgrefurl=http%3A%2F%2Fwww.dorkly.com%2Fpost%2F77621%2Fdisney-princess-sex-moves&amp;h=1031&amp;w=1000&amp;tbnid=Gk69jYmhvBmTeM%3A&amp;vet=1&amp;docid=xVRwhgKg0NhmqM&amp;hl=de-DE&amp;ei=G5VJWNuqI531gAaUu4ioAg&amp;tbm=isch&amp;client=ms-android-samsung&amp;iact=rc&amp;uact=3&amp;page=5&amp;start=38&amp;ndsp=8&amp;ved=0ahUKEwibpNC7jOXQAhWdOsAKHZQdAiUQMwg7KCswKw&amp;noj=1&amp;safe=images&amp;bih=615&amp;biw=360,images.google.de/imgres?imgurl=http%3A%2F%2F1.media.dorkly.cvcdn.com%2F69%2F12%2F5cd1bee687645d93d2ea66c8f496c2fa.jpg&amp;imgrefurl=http%3A%2F%2Fwww.dorkly.com%2Fpost%2F77621%2Fdisney-princess-sex-moves&amp;h=1031&amp;w=1000&amp;tbnid=Gk69jYmhvBmTeM%3A&amp;vet=1&amp;docid=xVRwhgKg0NhmqM&amp;hl=de-DE&amp;ei=G5VJWNuqI531gAaUu4ioAg&amp;tbm=isch&amp;client=ms-android-samsung&amp;iact=rc&amp;uact=3&amp;page=5&amp;start=38&amp;ndsp=8&amp;ved=0ahUKEwibpNC7jOXQAhWdOsAKHZQdAiUQMwg7KCswKw&amp;noj=1&amp;safe=images&amp;bih=614&amp;biw=360,images.google.de/imgres?imgurl=http%3A%2F%2Fdisneyporn.com%2Fwp-content%2Fuploads%2F2015%2F09%2FDisney-sex.jpg&amp;imgrefurl=http%3A%2F%2Fdisneyporn.com%2Fcategory%2Fdisney-princess-porn%2F&amp;h=1014&amp;w=791&amp;tbnid=iiAF6CZAAp2qFM%3A&amp;vet=1&amp;docid=AmS32YyuoDSYJM&amp;hl=de-DE&amp;ei=G5VJWNuqI531gAaUu4ioAg&amp;tbm=isch&amp;client=ms-android-samsung&amp;iact=rc&amp;uact=3&amp;page=6&amp;start=46&amp;ndsp=8&amp;ved=0ahUKEwibpNC7jOXQAhWdOsAKHZQdAiUQMwg-KC4wLg&amp;noj=1&amp;safe=images&amp;bih=615&amp;biw=360,images.google.de/imgres?imgurl=http%3A%2F%2Fdisneysexcartoons.com%2Fwp-content%2Fuploads%2F2011%2F11%2FDisney-princess-sex-pics.jpg&amp;imgrefurl=http%3A%2F%2Fdisneysexcartoons.com%2Fdisney-princess-sex%2F&amp;h=450&amp;w=600&amp;tbnid=kNYaziGdmQgzjM%3A&amp;vet=1&amp;docid=yrCaoAQDB-pS-M&amp;hl=de-DE&amp;ei=G5VJWNuqI531gAaUu4ioAg&amp;tbm=isch&amp;client=ms-android-samsung&amp;iact=rc&amp;uact=3&amp;page=6&amp;start=46&amp;ndsp=8&amp;ved=0ahUKEwibpNC7jOXQAhWdOsAKHZQdAiUQMwhFKDUwNQ&amp;noj=1&amp;safe=images&amp;bih=615&amp;biw=360,images.google.de/imgres?imgurl=http%3A%2F%2Ffreesexcomics.net%2Ffree-sex-comics%2Fdisney-princess-belle%2Fimage_18339.jpg&amp;imgrefurl=http%3A%2F%2Ffreesexcomics.net%2Fdisney-princess%2Fdisney-princess-belle.html&amp;h=869&amp;w=610&amp;tbnid=FC46iRmotX-DcM%3A&amp;vet=1&amp;docid=7BGw_FvcEFcWZM&amp;hl=de-DE&amp;ei=G5VJWNuqI531gAaUu4ioAg&amp;tbm=isch&amp;client=ms-android-samsung&amp;iact=rc&amp;uact=3&amp;page=7&amp;start=54&amp;ndsp=9&amp;ved=0ahUKEwibpNC7jOXQAhWdOsAKHZQdAiUQMwhGKDYwNg&amp;noj=1&amp;safe=images&amp;bih=615&amp;biw=360,images.google.de/imgres?imgurl=https%3A%2F%2Fs-media-cache-ak0.pinimg.com%2F236x%2Fed%2Fd4%2Fae%2Fedd4ae241cbb0f3c9d8e565ea997f3d1.jpg&amp;imgrefurl=https%3A%2F%2Fwww.pinterest.com%2Flopezzzmarta%2Ffotos-de-sex%2F&amp;h=320&amp;w=224&amp;tbnid=NlUWM5TemZ0sJM%3A&amp;vet=1&amp;docid=GX_NFA4JPVDmMM&amp;hl=de-DE&amp;ei=G5VJWNuqI531gAaUu4ioAg&amp;tbm=isch&amp;client=ms-android-samsung&amp;iact=rc&amp;uact=3&amp;page=7&amp;start=54&amp;ndsp=9&amp;ved=0ahUKEwibpNC7jOXQAhWdOsAKHZQdAiUQMwhHKDcwNw&amp;noj=1&amp;safe=images&amp;bih=615&amp;biw=360,images.google.de/imgres?imgurl=https%3A%2F%2Fs-media-cache-ak0.pinimg.com%2F236x%2Feb%2F84%2F94%2Feb84942facac68542bdc44a7090bed5e.jpg&amp;imgrefurl=https%3A%2F%2Fwww.pinterest.com%2Fsarahmendivilch%2Fdisney-d%2F&amp;h=236&amp;w=236&amp;tbnid=quoq4XflKcHfLM%3A&amp;vet=1&amp;docid=mp0mPZijibqsuM&amp;hl=de-DE&amp;ei=G5VJWNuqI531gAaUu4ioAg&amp;tbm=isch&amp;client=ms-android-samsung&amp;iact=rc&amp;uact=3&amp;page=7&amp;start=54&amp;ndsp=9&amp;ved=0ahUKEwibpNC7jOXQAhWdOsAKHZQdAiUQMwhJKDkwOQ&amp;noj=1&amp;safe=images&amp;bih=615&amp;biw=360,images.google.de/imgres?imgurl=http%3A%2F%2Fstarcasm.net%2Fwp-content%2Fuploads%2F2013%2F10%2FDisney_Princesses_as_Miley_Cyrus_tn-165x200.jpg&amp;imgrefurl=http%3A%2F%2Fstarcasm.net%2Farchives%2Fcategory%2Fdisney%2Fpage%2F2&amp;h=200&amp;w=165&amp;tbnid=Ayvd1FIHZNbpLM%3A&amp;vet=1&amp;docid=ya6itZJjeaOB2M&amp;hl=de-DE&amp;ei=G5VJWNuqI531gAaUu4ioAg&amp;tbm=isch&amp;client=ms-android-samsung&amp;iact=rc&amp;uact=3&amp;page=6&amp;start=46&amp;ndsp=8&amp;ved=0ahUKEwibpNC7jOXQAhWdOsAKHZQdAiUQMwhDKDMwMw&amp;noj=1&amp;safe=images&amp;bih=615&amp;biw=360,images.google.de/imgres?imgurl=http%3A%2F%2Fsexopicxxx.com%2Fwp-content%2Fuploads%2F2016%2F04%2Fdisney-princess-ariel-and-belle-lesbian-porn.jpg&amp;imgrefurl=http%3A%2F%2Fsexopicxxx.com%2Fdisney-princess-ariel-little-mermaid%2F&amp;h=1110&amp;w=600&amp;tbnid=dqGCpECWlI0hHM%3A&amp;vet=1&amp;docid=GmZdXjeas-HCQM&amp;hl=de-DE&amp;ei=G5VJWNuqI531gAaUu4ioAg&amp;tbm=isch&amp;client=ms-android-samsung&amp;iact=rc&amp;uact=3&amp;page=7&amp;start=54&amp;ndsp=9&amp;ved=0ahUKEwibpNC7jOXQAhWdOsAKHZQdAiUQMwhMKDwwPA&amp;noj=1&amp;safe=images&amp;bih=615&amp;biw=360,images.google.de/imgres?imgurl=http%3A%2F%2Fsexopicxxx.com%2Fwp-content%2Fuploads%2F2016%2F04%2Fdisney-princess-ariel-melody-porn.jpg&amp;imgrefurl=http%3A%2F%2Fsexopicxxx.com%2Fdisney-princess-ariel-melody-porn%2F&amp;h=617&amp;w=500&amp;tbnid=NTk05RcP9XHioM%3A&amp;vet=1&amp;docid=ke5QwhIDnjRMGM&amp;hl=de-DE&amp;ei=G5VJWNuqI531gAaUu4ioAg&amp;tbm=isch&amp;client=ms-android-samsung&amp;iact=rc&amp;uact=3&amp;page=7&amp;start=54&amp;ndsp=9&amp;ved=0ahUKEwibpNC7jOXQAhWdOsAKHZQdAiUQMwhNKD0wPQ&amp;noj=1&amp;safe=images&amp;bih=615&amp;biw=360,images.google.de/imgres?imgurl=http%3A%2F%2Fdata.whicdn.com%2Fimages%2F162746961%2Flarge.jpg&amp;imgrefurl=http%3A%2F%2Fweheartit.com%2Fentry%2Fgroup%2F66564299&amp;h=331&amp;w=500&amp;tbnid=Ory2JQiUsks3RM%3A&amp;vet=1&amp;docid=FaN7GYGh2Zo3gM&amp;hl=de-DE&amp;ei=G5VJWNuqI531gAaUu4ioAg&amp;tbm=isch&amp;client=ms-android-samsung&amp;iact=rc&amp;uact=3&amp;page=8&amp;start=63&amp;ndsp=8&amp;ved=0ahUKEwibpNC7jOXQAhWdOsAKHZQdAiUQMwhQKEAwQA&amp;noj=1&amp;safe=images&amp;bih=615&amp;biw=360,images.google.de/imgres?imgurl=https%3A%2F%2Fcdn-webimages.wimages.net%2F051ab16e0a6c2d2636613d775bd5f43d919855-wm.jpg%3Fv%3D3&amp;imgrefurl=http%3A%2F%2Fwhisper.sh%2Fwhisper%2F051ab16e0a6c2d2636613d775bd5f43d919855%2FWhich-disney-princess-youd-like-to-have-sex-with-and-why-&amp;h=920&amp;w=640&amp;tbnid=CczVpMVxErcKrM%3A&amp;vet=1&amp;docid=YvU3aUOiLgA5PM&amp;hl=de-DE&amp;ei=G5VJWNuqI531gAaUu4ioAg&amp;tbm=isch&amp;client=ms-android-samsung&amp;iact=rc&amp;uact=3&amp;page=8&amp;start=63&amp;ndsp=8&amp;ved=0ahUKEwibpNC7jOXQAhWdOsAKHZQdAiUQMwhSKEIwQg&amp;noj=1&amp;safe=images&amp;bih=615&amp;biw=360,images.google.de/imgres?imgurl=http%3A%2F%2Fcdn1e.image.tube8.phncdn.com%2Fm%253Deqw4mgaaaa%2F201412%2F05%2F23306471%2Foriginals%2F6.jpg&amp;imgrefurl=http%3A%2F%2Fmiamilocalmovers.org%2Fdisney-princess-sex-video.html&amp;h=225&amp;w=400&amp;tbnid=HVZeURLheMooLM%3A&amp;vet=1&amp;docid=e8mZaTv83vYGqM&amp;hl=de-DE&amp;ei=G5VJWNuqI531gAaUu4ioAg&amp;tbm=isch&amp;client=ms-android-samsung&amp;iact=rc&amp;uact=3&amp;page=8&amp;start=63&amp;ndsp=8&amp;ved=0ahUKEwibpNC7jOXQAhWdOsAKHZQdAiUQMwhTKEMwQw&amp;noj=1&amp;safe=images&amp;bih=615&amp;biw=360,images.google.de/imgres?imgurl=http%3A%2F%2Fdisneysexcartoons.com%2Fwp-content%2Fuploads%2F2012%2F10%2FPrincess-Tiana-sex.jpg&amp;imgrefurl=http%3A%2F%2Fdisneysexcartoons.com%2Fdisney-sex-princess-tiana-getting-nailed-dr-facilier%2F&amp;h=768&amp;w=969&amp;tbnid=ePUAr0QqoASddM%3A&amp;vet=1&amp;docid=lh6T42UWXSM8yM&amp;hl=de-DE&amp;ei=G5VJWNuqI531gAaUu4ioAg&amp;tbm=isch&amp;client=ms-android-samsung&amp;iact=rc&amp;uact=3&amp;page=9&amp;start=71&amp;ndsp=8&amp;ved=0ahUKEwibpNC7jOXQAhWdOsAKHZQdAiUQMwhYKEgwSA&amp;noj=1&amp;safe=images&amp;bih=615&amp;biw=360,images.google.de/imgres?imgurl=http%3A%2F%2Fsexopicxxx.com%2Fwp-content%2Fuploads%2F2016%2F04%2Fdisney-princess-snow-white-naked.jpg&amp;imgrefurl=http%3A%2F%2Fsexopicxxx.com%2Fdisney-princess-snow-white-naked%2F&amp;h=658&amp;w=867&amp;tbnid=EPiJDPAdfgMW6M%3A&amp;vet=1&amp;docid=DeXbXNOy6EHsSM&amp;hl=de-DE&amp;ei=G5VJWNuqI531gAaUu4ioAg&amp;tbm=isch&amp;client=ms-android-samsung&amp;iact=rc&amp;uact=3&amp;page=9&amp;start=71&amp;ndsp=8&amp;ved=0ahUKEwibpNC7jOXQAhWdOsAKHZQdAiUQMwhaKEowSg&amp;noj=1&amp;safe=images&amp;bih=615&amp;biw=360,images.google.de/imgres?imgurl=http%3A%2F%2Fdisney.freesexycomics.com%2Fwp-content%2Fuploads%2F2011%2F05%2Fdisney_princess_042.jpg&amp;imgrefurl=http%3A%2F%2Fdisney.freesexycomics.com%2Fdisney-porn-world%2Fdisney-princess-porn-toons.html&amp;h=237&amp;w=455&amp;tbnid=iP82sEhQeNGPzM%3A&amp;vet=1&amp;docid=nTE9WjdHHd2L8M&amp;hl=de-DE&amp;ei=G5VJWNuqI531gAaUu4ioAg&amp;tbm=isch&amp;client=ms-android-samsung&amp;iact=rc&amp;uact=3&amp;page=9&amp;start=71&amp;ndsp=8&amp;ved=0ahUKEwibpNC7jOXQAhWdOsAKHZQdAiUQMwhbKEswSw&amp;noj=1&amp;safe=images&amp;bih=615&amp;biw=360,images.google.de/imgres?imgurl=http%3A%2F%2Fdisneyporn.com%2Fwp-content%2Fuploads%2F2010%2F03%2FDisney-Porn-bonanza-for-all-perverted-toon-porn-addicts.jpg&amp;imgrefurl=http%3A%2F%2Fdisneyporn.com%2Fcategory%2Fsnow-white-porn%2F&amp;h=458&amp;w=550&amp;tbnid=niox7rYGfcRlBM%3A&amp;vet=1&amp;docid=usG0F91Va9G5UM&amp;hl=de-DE&amp;ei=G5VJWNuqI531gAaUu4ioAg&amp;tbm=isch&amp;client=ms-android-samsung&amp;iact=rc&amp;uact=3&amp;page=9&amp;start=71&amp;ndsp=8&amp;ved=0ahUKEwibpNC7jOXQAhWdOsAKHZQdAiUQMwhcKEwwTA&amp;noj=1&amp;safe=images&amp;bih=615&amp;biw=360,images.google.de/imgres?imgurl=https%3A%2F%2Fs-media-cache-ak0.pinimg.com%2F564x%2Ff8%2F18%2F60%2Ff818607a810149c6914b904b76ccbee6.jpg&amp;imgrefurl=https%3A%2F%2Fwww.pinterest.com%2Fpin%2F30399366211440532%2F&amp;h=455&amp;w=564&amp;tbnid=XaQCpyVXsKXL8M%3A&amp;vet=1&amp;docid=VxU81PU3WCjH3M&amp;hl=de-DE&amp;ei=Q5hJWLnCA6WbgAbjvaGwBg&amp;tbm=isch&amp;client=ms-android-samsung&amp;iact=rc&amp;uact=3&amp;page=10&amp;start=81&amp;ndsp=8&amp;ved=0ahUKEwj579S8j-XQAhWlDcAKHeNeCGYQMwhiKFIwUg&amp;noj=1&amp;safe=images&amp;bih=615&amp;biw=360,images.google.de/imgres?imgurl=http%3A%2F%2Famagrlsuk.info%2Fpics%2Fimages%2F4%2Fdisney%2520princess%2520sex%2520comics%2Fdisney%2520princess%2520sex%2520comics_1515.jpg&amp;imgrefurl=http%3A%2F%2Famagrlsuk.info%2F2016%2F10%2F22%2Fdisney-princess-sex-comics%2F&amp;h=1138&amp;w=800&amp;tbnid=eRDlbO_Rz5-9MM%3A&amp;vet=1&amp;docid=naqCcCFVBTw6sM&amp;hl=de-DE&amp;ei=SZhJWPftG8rMgAaNsZzwAw&amp;tbm=isch&amp;client=ms-android-samsung&amp;iact=rc&amp;uact=3&amp;page=12&amp;start=97&amp;ndsp=6&amp;ved=0ahUKEwi3ttu_j-XQAhVKJsAKHY0YBz44ZBAzCAQoAjAC&amp;noj=1&amp;safe=images&amp;bih=615&amp;biw=360,images.google.de/imgres?imgurl=http%3A%2F%2Fs016.radikal.ru%2Fi334%2F1101%2Fa5%2F83236a5977e7.jpg&amp;imgrefurl=http%3A%2F%2Fjapeneseadultanimationerotica.pornlivenews.com%2Farticles%2F4671992%2Fadult-disney-princess-cartoons-devilspen--extreme-sex-comics&amp;h=349&amp;w=257&amp;tbnid=Ku0ti8Q2AD_CbM%3A&amp;vet=1&amp;docid=k8WMBH0Yd28UtM&amp;hl=de-DE&amp;ei=SZhJWPftG8rMgAaNsZzwAw&amp;tbm=isch"/>
        <n v="12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christmas-shop&amp;tduid=61173fb1d85b7f0964c54e4bf408aa5a"/>
        <s v="clkuk.tradedoubler.com/click?p(189903)a(1291517)g(18650382)epi(garxrrbu98sri9bje6n5sv4jsz9qr)url(http://www.disneystore.co.uk/christmas-shop)"/>
        <s v="clkuk.tradedoubler.com/click?p(189903)a(1291517)g(18650382)epi(garxrrbu98sri9bje6n5sv4jsz9qr)url(http://www.disneystore.co.uk/christmas-shop)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christmas-shop&amp;tduid=61173fb1d85b7f0964c54e4bf408aa5a"/>
        <s v="google.co.id/search?q=tsum+tsum&amp;oq=tsum+tsum&amp;aqs=chrome..69i57.6272j0j4&amp;client=ms-android-samsung&amp;sourceid=chrome-mobile&amp;ie=UTF-8,google.co.id/search?q=tsum+tsum&amp;client=ms-android-samsung&amp;prmd=ivan&amp;source=lnms&amp;tbm=isch&amp;sa=X&amp;ved=0ahUKEwjvubHsuMvQAhWFwrwKHfqVBJ4Q_AUIBygB&amp;biw=360&amp;bih=559,google.co.id/imgres?imgurl=https%3A%2F%2Fcorporate.target.com%2F_media%2FTargetCorp%2Fnews%2F2015%2F20150327-tsum-tsum-gif3.gif&amp;imgrefurl=https%3A%2F%2Fcorporate.target.com%2Farticle%2F2015%2F04%2Fdisney-tsum-tsum&amp;docid=TGgkHAdS4KWOgM&amp;tbnid=9sZ-AYK6L0UkOM%3A&amp;vet=1&amp;w=550&amp;h=550&amp;client=ms-android-samsung&amp;bih=615&amp;biw=360&amp;ved=0ahUKEwifwcvzuMvQAhUIabwKHctIAIoQMwh_KFQwVA&amp;iact=mrc&amp;uact=8,google.co.id/imgres?imgurl=https%3A%2F%2Fs7d9.scene7.com%2Fis%2Fimage%2FDisneyStoreES%2F412343482830%3F%24yeti3UPList%24%26defaultImage%3Dno%2520image-image_uk&amp;imgrefurl=http%3A%2F%2Fwww.disneystore.co.uk%2Fdepartments%2Fcollections%2Ftsum-tsum%2Fdisney-tsum-tsum&amp;docid=zqy4R0HI1JTitM&amp;tbnid=H786J54v47RZAM%3A&amp;vet=1&amp;w=230&amp;h=230&amp;client=ms-android-samsung&amp;bih=559&amp;biw=360&amp;ved=0ahUKEwic1tyDucvQAhWKjLwKHfN5CJs4ZBAzCBIoEDAQ&amp;iact=mrc&amp;uact=8,google.co.id/imgres?imgurl=http%3A%2F%2Ftarget.scene7.com%2Fis%2Fimage%2FTarget%2F17088620%3Fwid%3D450%26hei%3D450%26fmt%3Dpjpeg&amp;imgrefurl=http%3A%2F%2Fwww.target.com%2Fp%2Fdisney-tsum-tsum-winnie-the-pooh-medium-11-plush%2F-%2FA-17088620&amp;docid=eUbnzzPXdEfYGM&amp;tbnid=K3lno9AlgjwfwM%3A&amp;vet=1&amp;w=450&amp;h=450&amp;client=ms-android-samsung&amp;bih=615&amp;biw=360&amp;ved=0ahUKEwj4js-UucvQAhUJXLwKHcHcDrw4yAEQMwgPKA0wDQ&amp;iact=mrc&amp;uact=8"/>
        <s v="google.co.id/imgres?imgurl=http%3A%2F%2Ftarget.scene7.com%2Fis%2Fimage%2FTarget%2F17088620%3Fwid%3D450%26hei%3D450%26fmt%3Dpjpeg&amp;imgrefurl=http%3A%2F%2Fwww.target.com%2Fp%2Fdisney-tsum-tsum-winnie-the-pooh-medium-11-plush%2F-%2FA-17088620&amp;docid=eUbnzzPXdEfYGM&amp;tbnid=K3lno9AlgjwfwM%3A&amp;vet=1&amp;w=450&amp;h=450&amp;client=ms-android-samsung&amp;bih=615&amp;biw=360&amp;ved=0ahUKEwj4js-UucvQAhUJXLwKHcHcDrw4yAEQMwgPKA0wDQ&amp;iact=mrc&amp;uact=8,google.co.id/imgres?imgurl=http%3A%2F%2Fjimhillmedia.com%2Fresized-image.ashx%2F__size%2F500x0%2F__key%2FCommunityServer-Blogs-Components-WeblogFiles%2F00-00-00-00-09%2F6862.Tsum_2D00_Tsum_2D00_1.jpg&amp;imgrefurl=http%3A%2F%2Fjimhillmedia.com%2Fcontributors1%2Fb%2Fnoe_valladolid%2Farchive%2F2015%2F05%2F10%2Fhow-does-the-mobile-game-version-of-disney-tsum-tsum-stacked-up.aspx&amp;docid=OlxWwPtGJFSyjM&amp;tbnid=N-htWWeK8tTO7M%3A&amp;vet=1&amp;w=500&amp;h=261&amp;client=ms-android-samsung&amp;bih=615&amp;biw=360&amp;ved=0ahUKEwj4js-UucvQAhUJXLwKHcHcDrw4yAEQMwgEKAIwAg&amp;iact=mrc&amp;uact=8,google.co.id/imgres?imgurl=https%3A%2F%2Fi.ytimg.com%2Fvi%2F9c9CinxqhUg%2Fmaxresdefault.jpg&amp;imgrefurl=https%3A%2F%2Fwww.youtube.com%2Fwatch%3Fv%3D9c9CinxqhUg&amp;docid=PFmiIjUcxXNvFM&amp;tbnid=2xZgudD4BFxuCM%3A&amp;vet=1&amp;w=1920&amp;h=1080&amp;client=ms-android-samsung&amp;bih=615&amp;biw=360&amp;ved=0ahUKEwj4js-UucvQAhUJXLwKHcHcDrw4yAEQMwgzKDEwMQ&amp;iact=mrc&amp;uact=8,google.co.id/imgres?imgurl=http%3A%2F%2Fdisneytimes.com%2Fwp-content%2Fuploads%2F2014%2F07%2FDisney-Tsum-Tsum.jpg&amp;imgrefurl=http%3A%2F%2Fdisneytimes.com%2F2014%2F07%2Fadorable-disney-tsum-tsum-plush-and-app-arrive-in-the-u-s%2F&amp;docid=7dOLsm4nd11-GM&amp;tbnid=e4mdrvP1H5ELQM%3A&amp;vet=1&amp;w=841&amp;h=474&amp;client=ms-android-samsung&amp;bih=615&amp;biw=360&amp;ved=0ahUKEwi9hdqqyMvQAhUBuo8KHbgiDZk4rAIQMwhRKE8wTw&amp;iact=mrc&amp;uact=8,google.co.id/search?q=tsum+tsum&amp;client=ms-android-samsung&amp;prmd=ivan&amp;source=lnms&amp;tbm=isch&amp;sa=X&amp;ved=0ahUKEwjvubHsuMvQAhWFwrwKHfqVBJ4Q_AUIBygB&amp;biw=360&amp;bih=559#imgrc=e4mdrvP1H5ELQM%3A,google.co.id/search?q=tsum+tsum&amp;client=ms-android-samsung&amp;prmd=ivan&amp;source=lnms&amp;tbm=isch&amp;sa=X&amp;ved=0ahUKEwjvubHsuMvQAhWFwrwKHfqVBJ4Q_AUIBygB&amp;biw=360&amp;bih=559#imgrc=g6v9YQDbT_8w7M%3A,google.co.id/search?q=tsum+tsum&amp;client=ms-android-samsung&amp;prmd=ivan&amp;source=lnms&amp;tbm=isch&amp;sa=X&amp;ved=0ahUKEwjvubHsuMvQAhWFwrwKHfqVBJ4Q_AUIBygB&amp;biw=360&amp;bih=559#imgdii=e4mdrvP1H5ELQM%3A%3Bg6v9YQDbT_8w7M%3A%3Bg6v9YQDbT_8w7M%3A&amp;imgrc=g6v9YQDbT_8w7M%3A,google.co.id/imgres?imgurl=http%3A%2F%2Fdisneytimes.com%2Fwp-content%2Fuploads%2F2014%2F07%2FDisney-Tsum-Tsum.jpg&amp;imgrefurl=http%3A%2F%2Fdisneytimes.com%2F2014%2F07%2Fadorable-disney-tsum-tsum-plush-and-app-arrive-in-the-u-s%2F&amp;docid=7dOLsm4nd11-GM&amp;tbnid=e4mdrvP1H5ELQM%3A&amp;vet=1&amp;w=841&amp;h=474&amp;client=ms-android-samsung&amp;bih=615&amp;biw=360&amp;ved=0ahUKEwi9hdqqyMvQAhUBuo8KHbgiDZk4rAIQMwhRKE8wTw&amp;iact=mrc&amp;uact=8,google.co.id/imgres?imgurl=https%3A%2F%2Fcorporate.target.com%2F_media%2FTargetCorp%2Fnews%2F2015%2F20150327-tsum-tsum-gif3.gif&amp;imgrefurl=https%3A%2F%2Fcorporate.target.com%2Farticle%2F2015%2F04%2Fdisney-tsum-tsum&amp;docid=TGgkHAdS4KWOgM&amp;tbnid=9sZ-AYK6L0UkOM%3A&amp;vet=1&amp;w=550&amp;h=550&amp;client=ms-android-samsung&amp;bih=615&amp;biw=360&amp;ved=0ahUKEwifwcvzuMvQAhUIabwKHctIAIoQMwh_KFQwVA&amp;iact=mrc&amp;uact=8,google.co.id/imgres?imgurl=https%3A%2F%2Fs7d9.scene7.com%2Fis%2Fimage%2FDisneyStoreES%2F412343482830%3F%24yeti3UPList%24%26defaultImage%3Dno%2520image-image_uk&amp;imgrefurl=http%3A%2F%2Fwww.disneystore.co.uk%2Fdepartments%2Fcollections%2Ftsum-tsum%2Fdisney-tsum-tsum&amp;docid=zqy4R0HI1JTitM&amp;tbnid=H786J54v47RZAM%3A&amp;vet=1&amp;w=230&amp;h=230&amp;client=ms-android-samsung&amp;bih=559&amp;biw=360&amp;ved=0ahUKEwic1tyDucvQAhWKjLwKHfN5CJs4ZBAzCBIoEDAQ&amp;iact=mrc&amp;uact=8,google.co.id/search?q=tsum+tsum&amp;client=ms-android-samsung&amp;prmd=ivan&amp;source=lnms&amp;tbm=isch&amp;sa=X&amp;ved=0ahUKEwjvubHsuMvQAhWFwrwKHfqVBJ4Q_AUIBygB&amp;biw=360&amp;bih=559#imgdii=e4mdrvP1H5ELQM%3A%3Bg6v9YQDbT_8w7M%3A%3Bg6v9YQDbT_8w7M%3A&amp;imgrc=e4mdrvP1H5ELQM%3A,google.co.id/search?q=tsum+tsum&amp;client=ms-android-samsung&amp;prmd=ivan&amp;source=lnms&amp;tbm=isch&amp;sa=X&amp;ved=0ahUKEwjvubHsuMvQAhWFwrwKHfqVBJ4Q_AUIBygB&amp;biw=360&amp;bih=559#imgdii=e4mdrvP1H5ELQM%3A%3Bg6v9YQDbT_8w7M%3A%3Bg6v9YQDbT_8w7M%3A&amp;imgrc=g6v9YQDbT_8w7M%3A,google.co.id/search?q=tsum+tsum&amp;client=ms-android-samsung&amp;prmd=ivan&amp;source=lnms&amp;tbm=isch&amp;sa=X&amp;ved=0ahUKEwjvubHsuMvQAhWFwrwKHfqVBJ4Q_AUIBygB&amp;biw=360&amp;bih=559#imgdii=e4mdrvP1H5ELQM%3A%3Bg6v9YQDbT_8w7M%3A%3Bg6v9YQDbT_8w7M%3A&amp;imgrc=ScUzKVQOjJ6jfM%3A,google.co.id/search?q=tsum+tsum&amp;client=ms-android-samsung&amp;prmd=ivan&amp;source=lnms&amp;tbm=isch&amp;sa=X&amp;ved=0ahUKEwjvubHsuMvQAhWFwrwKHfqVBJ4Q_AUIBygB&amp;biw=360&amp;bih=559#imgdii=e4mdrvP1H5ELQM%3A%3BScUzKVQOjJ6jfM%3A%3BScUzKVQOjJ6jfM%3A&amp;imgrc=ScUzKVQOjJ6jfM%3A,google.co.id/search?q=tsum+tsum+portait&amp;oq=tsum+tsum+portait&amp;aqs=chrome..69i57.6173j0j4&amp;client=ms-android-samsung&amp;sourceid=chrome-mobile&amp;ie=UTF-8,google.co.id/search?q=tsum+tsum+portrait&amp;client=ms-android-samsung&amp;prmd=ivn&amp;source=lnms&amp;tbm=isch&amp;sa=X&amp;ved=0ahUKEwi6h72hy8vQAhUHM48KHW9iDbQQ_AUIBygB&amp;biw=360&amp;bih=559"/>
        <s v="m.disneystore.co.uk/characters/disney-pixar-cars,m.disneystore.co.uk/disney-pixar-cars/mn/1000012"/>
        <s v="disneystore.ie/redirect.html?redirectURL=http%3A%2F%2Fwww.disneystore.co.uk%2F%3FCMP%3DEXTUK%26att%3DTDS.IE,disneystore.ie/redirect.html?redirectURL=http%3A%2F%2Fwww.disneystore.co.uk%2Fmarvel%2Fmn%2F1000029%2F%3FCMP%3DEXTUK%26att%3DTDS.IE,disneystore.ie,disneystore.ie/redirect.html?redirectURL=http%3A%2F%2Fwww.disneystore.co.uk%2Ftoy-story%2Fmn%2F1000050%2F%3FCMP%3DEXTUK%26att%3DTDS.IE"/>
        <s v="clkuk.tradedoubler.com/click?p(189903)a(1018132)g(18650382)epi(1038258860)url(www.disneystore.co.uk/promotions/one-day-promotion%20)"/>
        <s v="hotukdeals.com/vouchers/disneystore.co.uk,hotukdeals.com/deals/disneystore.co.uk,hotukdeals.com/deals/2-000-more-nectar-points-a-thank-for-taking-part-double-up-event-2563259,hotukdeals.com/visit?m=1825&amp;q=2563259"/>
        <s v="googleadservices.com/pagead/aclk?sa=L&amp;ai=C6d9lhX8fWI-0Mc7cbbT5tdgH8aX4gEbwsM3X2gG5hrAMEAIgtcu0KigFYLuWvYPQCqAB9sPK4QPIAQGpArJxDw28r7I-yANbqgQoT9C80V7LZ-_9ufMzTpUQksZK5sRmGnRcaBxqxBpajsC-WjgQ0sAgv9gGAoAH4LPGKZAHAagHpr4b2AcB&amp;num=2&amp;ms=CoACe02tAgwvABSHj8jRrbMOZF2xLeXAgLv4ahiAOixcRGFQpNUV7LVvOut-jFOuNjaCrQoKsK22IExZAOfnyku9jwqz7qawARFGfsKv-VL06Z3ICWvkV1UIeWStLhjvUVNkG3eXMxs3WjGneAZ3y-tZp3pyMfw0uHfWmUFN_-UpnhCm1hjRLQ9f_P5Cs-aaw-Zjb3-LcXU3dEnD087LnMpYuJ_yW2qZpyD9KIDi5G8ZRPLRRt8WmM_7TYJmX7v2L_2mOZnLLrgZ9YQV_92QoATC5ezOFR1JYqD2zxER7z7Ly3zT0R0UgyLwynU9v19IKvGBBB-cXXMLQXDkyyGBZOV4zgqAAvOCPOJkb-2IemdvikGo_JVtFbX5FhFkIkWUNkg70ud8eGAMMSZ8rjpcA8xWoQOkWVnGN4RasHM1uI_XjPGfmvTlv31WBRF_1aOfqc4ruTi8VuywHDknH2DP5BK2dKGLU0wSwZGm2Z2zg1bAoKSdu8Jlvq1SG2LkiX6ygHrYRPnoJucoZr4npe5tZE0PoMa-21jsjEizFlsZ0JcSTdo7gDW1jjWyPb8pW3N5us-IwN8ho4iYac_dyVHoXA8ygp2XZkOHbAoQqWri1pwqXhUU2EHoK5UEZlGpg7oQIkugwcecgU_qBYBWGK1KBa15xHKTPHIgXAsyxKbc1oyjVBxJVLQSEOhFQhadNsa4pKrChtJCHMk&amp;nb=0&amp;nm=2&amp;nx=133&amp;ny=9&amp;clkt=34&amp;bg=!Y2ClYHhEkRpb3IFm3w4CAAABFVIAAADGCgAErprWJJkBJZ34m9Yc6Mqo44nhGzrCYHM1AOoGM17Cb6eC08jwgPxkRQKssufmNceBeT321L1tvU-bv6ybkqCbCAkKklItErr-soq2BJxpm0b1D1SVKJORiOmmArB0lEFAsPcyMqUi2oc4g4WtYyh86KAWPc3uFiIMCw7E_CBTr3LljpQvNMeE0SPe8fvwBFiHmV_IOTp3MwIZxdcgUrYGovlvBc-tR25u-YaFCqKXJh0NjT-Tp1GrCA3uoBEkWmUKol8NGMfCRbHRioYLA-PZd6Pup5Imv7tWoz9igngz4sjbLTuuznPim-n8-IU0iwNWEBbEQIJhExb4fl-nzcHFRh21fif1HRdBGBHpHmoH3Kf6f3aXf-B4P4J2SfRhOh_gjkj2iY6aLUSl9OZF&amp;dblrd=1&amp;val=Ggh4C4BZtDN3RSABKAAwxJn6-pjt7fF8OPq-xrkFQPq-xrkF&amp;sig=AOD64_18CWGbIvvlSsA44k-BL_Fl13V8Eg&amp;adurl=http://www.sale-wow.co.uk/search/%3Fq%3DDisney%2520Gifts%26campid%3D5337672009,googleadservices.com/pagead/aclk?sa=L&amp;ai=CwMD7hX8fWI-0Mc7cbbT5tdgHrr2wikfT8OGP-wO5mfmbeBABILXLtCooBWC7lr2D0AqgAbKg5doDyAEBqQLDqFvmSv60PsgDW6oEKU_QjINey2Tv_bnzM06VEJL4D4EWvsAyLosJ7FtcKIIjL9jI9iztPS1coAZR2AYCgAe235olkAcBqAemvhvYBwE&amp;num=1&amp;ms=CoACK7-aqnj1OZ36vblR-UgP71KKt-2OgURDeaOMOEOfdXkHH1As7vzGmvSG2nKRLx-AoMM3oetMP2d6evZUl8pElRDCzhzIk3BGdPAmYhql0J-0g4rtDwa-6G6eWiigCnD_IO3IkkNWcIus2Fdc8WuhhTWieW1xCHBu77h8VuVBf7PFZTxLLMSQ_6rSAOf9WtJBAlygcHxtntD92m1B_WI3qujSSOqOVcvlRkITTkXSfXqgjjYH5BW7zp0u0DOkniYMV0orD_3DabwXLnoLxy1QzPufZh5XYFrF1EAb928yg1f943a3uhlrc39lHEYXqAUpcFRo7WFRNOPg6iMxU19TTQqAAnFFBNxVx66zmJR-zIBm3I3kz21wQSxt6ai0lkbrK8C9mesVhSZv6fpmCCxH7z01EXP4y8AcY4lMu1nPI2zTv7BaGeDX8Bf8tJg_vCu7zOw3x3PJhBx_u1cOnyu9klt1KbL7XIbR90PRxcCabxy0XcIU_y92X5cACU7sNrREfVKPf1xwPPRRqzZnCHzwO9ZDHFWoM39TyMp3P4PZtPR9lqf5aSDSUyeSJG_X1jspGrEGcS3drxRXqw_bqOLHGdYPHH3ngEi4v0BeTepRX06UtoEV6PXxm9q28vLycMxX0wKNV_y6FIVVfZCsR7uO3uxD_1VjtRUhOhYjLt52Y12ZJMoSEOsxTomKjNcwqJKU-_0x26k&amp;nb=0&amp;nm=2&amp;nx=231&amp;ny=12&amp;clkt=59&amp;bg=!WVqlWkJEkRpb3IFm3w4CAAABFVIAAADlCgAE0cwtsJkBJZ34m9Yc6Mqo44nhGzrCYHM1AOoGM17Cb6eC08jwgPxkRQKssufmNceBeT321L1tvU-bv6ybkqCbCAkKklItErr-soq2BJxpm0b1D1SVKJORiOmmArB0lEFAsPcyMqUi2oc4g4WtYyh86KAWPc3uFiIMCw7E_CBTr3LljpQvNMeE0SPe8fvwBFiHmV_IOTp3MwIZxdcgUrYGovlvBc-tR25u-YaFCqKXJh0NjT-Tp1GrCA3uoBEkWmUKol8NGMfCRbHRioYLA-PZd6Pup5Imv7tWoz9igngz4sjbFzvHD87rXOp_jP8QIAr-TN3vx0VgvAZW0dkxjfLV94Ro_LFhpducbEowvAW8YFhW9EGBwtcmlf67n2KIY2hJc5q0B7QyKxaJnbnD&amp;dblrd=1&amp;val=Ggh4C4BZtDN3RSABKAAwxJn6-pjt7fF8OPq-xrkFQPq-xrkF&amp;sig=AOD64_13MyDy5FR77q56E7oB3E1Pnkc8FA&amp;adurl=http://www.disneystore.co.uk%3F%26CMP%3DKNC-TDS-UK-BG-BMM-Brand%2BGeneric%26s_kwcid%3DTC%7C1028693%7C%252Bdisney%2520%252Bgifts%7C%7CSM%7Cb%7C152748270624%26mckv%3DsQHGJ4Irm_dm%7Cpcrid%7C152748270624%7Cpkw%7C%252Bdisney%2520%252Bgifts%7Cpmt%7Cb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%253Fpage%253D2&amp;utm_content=afl&amp;utm_campaign=1018132&amp;CMP=AFL&amp;att=HotUKDeals&amp;_td_deeplink=www.disneystore.co.uk/promotions/one-day-promotion&amp;tduid=da6a2c06479d14df7d49ac7c66c8ad7b,redirects.tradedoubler.com/projectr/?wktv_code=2535&amp;utm_source=tradedoubler&amp;utm_medium=afiliate&amp;utm_content=x-men&amp;utm_campaign=tradedoubler_afiliate_x-men&amp;tduid=da6a2c06479d14df7d49ac7c66c8ad7b&amp;_td_deeplink=https://landing.wuaki.tv/uk/cc-google-uk-blended-AFF"/>
        <s v="clkuk.tradedoubler.com/click?p(189903)a(1018132)g(18650382)epi(1038734788)url(www.disneystore.co.uk/promotions/one-day-promotion),clkuk.tradedoubler.com/click?p(262497)a(1018132)g(22616800)epi(1038742340)url(https://landing.wuaki.tv/uk/cc-google-uk-blended-AFF)"/>
        <s v="clkuk.tradedoubler.com/click?p(189903)a(1018132)g(18650382)epi(1038734788)url(www.disneystore.co.uk/promotions/one-day-promotion),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%253Fpage%253D2&amp;utm_content=afl&amp;utm_campaign=1018132&amp;CMP=AFL&amp;att=HotUKDeals&amp;_td_deeplink=www.disneystore.co.uk/promotions/one-day-promotion&amp;tduid=da6a2c06479d14df7d49ac7c66c8ad7b,clkuk.tradedoubler.com/click?p(262497)a(1018132)g(22616800)epi(1038742340)url(https://landing.wuaki.tv/uk/cc-google-uk-blended-AFF),redirects.tradedoubler.com/projectr/?wktv_code=2535&amp;utm_source=tradedoubler&amp;utm_medium=afiliate&amp;utm_content=x-men&amp;utm_campaign=tradedoubler_afiliate_x-men&amp;tduid=da6a2c06479d14df7d49ac7c66c8ad7b&amp;_td_deeplink=https://landing.wuaki.tv/uk/cc-google-uk-blended-AFF"/>
        <s v="images.google.de/imgres?imgurl=http%3A%2F%2Fs7d9.scene7.com%2Fis%2Fimage%2FDisneyStoreES%2F428423904420-1%3F%24yetiProductThumb%24%26defaultImage%3Dno%2520image-image_uk&amp;imgrefurl=http%3A%2F%2Fwww.disneystore.co.uk%2Fdisney-descendants-bens-ring-428423904420.html&amp;h=400&amp;w=400&amp;tbnid=Zb6wk7klAQVsDM%3A&amp;docid=V4l_c5tk9nRE6M&amp;hl=de-DE&amp;ei=g-cQWLrnAcLwaKLghIgL&amp;tbm=isch&amp;client=ms-android-motorola&amp;iact=rc&amp;uact=3&amp;page=1&amp;start=6&amp;ndsp=8&amp;ved=0ahUKEwj6tNyE__jPAhVCOBoKHSIwAbEQMwgQKAYwBg&amp;noj=1&amp;safe=images&amp;bih=567&amp;biw=360,images.google.de/imgres?imgurl=https%3A%2F%2F67.media.tumblr.com%2Ff548f39832e94e8a43b8a27ba2ceed31%2Ftumblr_nnp1p1LYcs1utzej3o1_500.jpg&amp;imgrefurl=https%3A%2F%2Fwww.tumblr.com%2Ftagged%2Fking-ben-descendants&amp;h=640&amp;w=480&amp;tbnid=Szg-WpUEOD3ZWM%3A&amp;docid=F4ihS-VgOsBoYM&amp;hl=de-DE&amp;ei=g-cQWLrnAcLwaKLghIgL&amp;tbm=isch&amp;client=ms-android-motorola&amp;iact=rc&amp;uact=3&amp;page=6&amp;start=47&amp;ndsp=8&amp;ved=0ahUKEwj6tNyE__jPAhVCOBoKHSIwAbEQMwg9KC8wLw&amp;noj=1&amp;safe=images&amp;bih=567&amp;biw=360,images.google.de/imgres?imgurl=https%3A%2F%2Fi.imgflip.com%2Fq21x9.jpg&amp;imgrefurl=http%3A%2F%2Fthemagicalworldof.com%2F2015%2F08%2Fi-watched-disney-channels-descendants-so-you-dont-have-to-part-3%2F&amp;h=499&amp;w=888&amp;tbnid=ttxhdapfgz7_yM%3A&amp;docid=56qKdl-pQY9y-M&amp;hl=de-DE&amp;ei=g-cQWLrnAcLwaKLghIgL&amp;tbm=isch&amp;client=ms-android-motorola&amp;iact=rc&amp;uact=3&amp;page=11&amp;start=84&amp;ndsp=10&amp;ved=0ahUKEwj6tNyE__jPAhVCOBoKHSIwAbEQMwhlKFcwVw&amp;noj=1&amp;safe=images&amp;bih=567&amp;biw=360"/>
        <s v="images.search.yahoo.com/images/view;_ylt=AwrB8p17wO5XglQAsQyInIlQ;_ylu=X3oDMTIyaTNtc2NoBHNlYwNzcgRzbGsDaW1nBG9pZAM1ZjM4NjM1NzRiZjRlOTUyOWRkNTBiOWQ3Y2ViNmI5NQRncG9zAzUEaXQDYmluZw--?.origin=&amp;back=https%3A%2F%2Fimages.search.yahoo.com%2Fsearch%2Fimages%3Fp%3Dtsum%2Btsum%2Bdisney%26fr%3Dyfp-hrmob-803%26fr2%3Dpiv-web%26tab%3Dorganic%26ri%3D5&amp;w=547&amp;h=1157&amp;imgurl=aimg.disneystore.co.uk%2Fcontent%2Fuk%2Fskyway%2F2014%2Ffreeform%2Ftsum-tsum%2Ftsum-tsum_stack_B.png&amp;rurl=http%3A%2F%2Fpinstake.com%2Fdisney-tsum-tsum%2Fhttp%3A%7C%7Caimg%5Edisneystore%5Eco%5Euk%7Ccontent%7Cuk%7Cskyway%7C2014%7Cfreeform%7Ctsum-tsum%7Ctsum-tsum_stack_b%5Epng&amp;size=733.8KB&amp;name=Pin+%3Cb%3EDisney%3C%2Fb%3E+%3Cb%3ETsum%3C%2Fb%3E+%3Cb%3ETsum%3C%2Fb%3E+on+Pinterest&amp;p=tsum+tsum+disney&amp;oid=5f3863574bf4e9529dd50b9d7ceb6b95&amp;fr2=piv-web&amp;fr=yfp-hrmob-803&amp;tt=Pin+%3Cb%3EDisney%3C%2Fb%3E+%3Cb%3ETsum%3C%2Fb%3E+%3Cb%3ETsum%3C%2Fb%3E+on+Pinterest&amp;b=0&amp;ni=21&amp;no=5&amp;ts=&amp;tab=organic&amp;sigr=142htopjm&amp;sigb=13eme31pr&amp;sigi=12m4bdqjj&amp;sigt=11m7mimcg&amp;sign=11m7mimcg&amp;.crumb=bcr2ONLkG0n&amp;fr=yfp-hrmob-803&amp;fr2=piv-web,images.search.yahoo.com/search/images;_ylt=A0LEVzR4wO5XNPsA4EVx.9w4?p=tsum+tsum+disney&amp;fr=yfp-hrmob-803&amp;fr2=piv-web&amp;psqn=2,images.search.yahoo.com/images/view;_ylt=AwrB8pekwO5XSxEALBOInIlQ;_ylu=X3oDMTIyNzcwcmVhBHNlYwNzcgRzbGsDaW1nBG9pZAM4YzQ1NTQ0ZmI5MmMzODRlZDlhMGJjZmFkNDgzZmFhMARncG9zAzQEaXQDYmluZw--?.origin=&amp;back=https%3A%2F%2Fimages.search.yahoo.com%2Fsearch%2Fimages%3Fp%3Dtsum%2Btsum%2Bdisney%2Bwallpaper%26n%3D60%26ei%3DUTF-8%26fr%3Dyfp-hrmob-803%26fr2%3Dsa-gp-images.search.yahoo.com%26tab%3Dorganic%26ri%3D4&amp;w=500&amp;h=706&amp;imgurl=36.media.tumblr.com%2F30f192c3d42410911f0f2b29147154e8%2Ftumblr_nm4k6aBXZT1rmt3gxo1_500.jpg&amp;rurl=http%3A%2F%2Ftinkeperi.tumblr.com%2Fpost%2F115201259600%2Fdisney-tsum-tsum&amp;size=147.9KB&amp;name=+%3Cb%3EDisney%3C%2Fb%3E+%3Cb%3ETsum%3C%2Fb%3E+%3Cb%3ETsum%3C%2Fb%3E+%3A%29&amp;p=tsum+tsum+disney+wallpaper&amp;oid=8c45544fb92c384ed9a0bcfad483faa0&amp;fr2=sa-gp-images.search.yahoo.com&amp;fr=yfp-hrmob-803&amp;tt=+%3Cb%3EDisney%3C%2Fb%3E+%3Cb%3ETsum%3C%2Fb%3E+%3Cb%3ETsum%3C%2Fb%3E+%3A%29&amp;b=0&amp;ni=21&amp;no=4&amp;ts=&amp;tab=organic&amp;sigr=11ujdsuqj&amp;sigb=14sfsv1cf&amp;sigi=12nd4b4b0&amp;sigt=119n2raih&amp;sign=119n2raih&amp;.crumb=K/oO2VcSYde&amp;fr=yfp-hrmob-803&amp;fr2=sa-gp-images.search.yahoo.com,images.search.yahoo.com/images/view;_ylt=AwrB8pekwO5XSxEAKhOInIlQ;_ylu=X3oDMTIyZDltNGNzBHNlYwNzcgRzbGsDaW1nBG9pZAM1ZTEzNWQ2MmZkOGIyY2VhY2Y0MDhjZTlhMDk3Njc3OQRncG9zAzIEaXQDYmluZw--?.origin=&amp;back=https%3A%2F%2Fimages.search.yahoo.com%2Fsearch%2Fimages%3Fp%3Dtsum%2Btsum%2Bdisney%2Bwallpaper%26n%3D60%26ei%3DUTF-8%26fr%3Dyfp-hrmob-803%26fr2%3Dsa-gp-images.search.yahoo.com%26tab%3Dorganic%26ri%3D2&amp;w=236&amp;h=313&amp;imgurl=s-media-cache-ak0.pinimg.com%2F236x%2F16%2Fbf%2F95%2F16bf95d73712625cacceeaebde87b828.jpg&amp;rurl=https%3A%2F%2Fwww.pinterest.com%2Fexplore%2Fcute-disney-wallpaper%2F&amp;size=31.1KB&amp;name=+%3Cb%3Edisney%3C%2Fb%3E+%3Cb%3Etsum%3C%2Fb%3E+%3Cb%3Etsums%3C%2Fb%3E+more+cute+%3Cb%3Ewallpaper%3C%2Fb%3E&amp;p=tsum+tsum+disney+wallpaper&amp;oid=5e135d62fd8b2ceacf408ce9a0976779&amp;fr2=sa-gp-images.search.yahoo.com&amp;fr=yfp-hrmob-803&amp;tt=+%3Cb%3Edisney%3C%2Fb%3E+%3Cb%3Etsum%3C%2Fb%3E+%3Cb%3Etsums%3C%2Fb%3E+more+cute+%3Cb%3Ewallpaper%3C%2Fb%3E&amp;b=0&amp;ni=21&amp;no=2&amp;ts=&amp;tab=organic&amp;sigr=11oatbu7n&amp;sigb=14skfnb6k&amp;sigi=12f1t8q68&amp;sigt=1224loits&amp;sign=1224loits&amp;.crumb=K/oO2VcSYde&amp;fr=yfp-hrmob-803&amp;fr2=sa-gp-images.search.yahoo.com,images.search.yahoo.com/search/images;_ylt=AwrB8pe4wO5XBmQAT6WJnIlQ;_ylu=X3oDMTBsZ29xY3ZzBHNlYwNzZWFyY2gEc2xrA2J1dHRvbg--;_ylc=X1MDMTM1MTE5NTc4NARfcgMyBGJjawNudWxsBGZyA3lmcC1ocm1vYi04MDMEZ3ByaWQDRnlWRVAyb29SaXlYUUJBd2J1VmJrQQRtdGVzdGlkA251bGwEbl9zdWdnAzUEb3JpZ2luA2ltYWdlcy5zZWFyY2gueWFob28uY29tBHBvcwMyBHBxc3RyA3RzdW0gdHN1bSBkaXNuZXkgdwRwcXN0cmwDMTgEcXN0cmwDMzIEcXVlcnkDdHN1bSB0c3VtIGRpc25leSB3aW5uaWUgdGhlIHBvb2gEdF9zdG1wAzE0NzUyNjQ3MzMEdnRlc3RpZANudWxs?gprid=FyVEP2ooRiyXQBAwbuVbkA&amp;pvid=dVtSCzY5LjHS5JNIcP0zGQBuOTIuNgAAAADS.tMV&amp;p=tsum+tsum+disney+winnie+the+pooh&amp;fr=yfp-hrmob-803&amp;fr2=sa-gp-images.search.yahoo.com&amp;ei=UTF-8&amp;n=60&amp;x=wrt"/>
        <s v="yahoo.com/?tsrc=samsung_qa,search.yahoo.com/search?p=tsum+tsum+disney&amp;fr=yfp-hrmob-803,images.search.yahoo.com/images/view;_ylt=AwrB8p17wO5XglQAsQyInIlQ;_ylu=X3oDMTIyaTNtc2NoBHNlYwNzcgRzbGsDaW1nBG9pZAM1ZjM4NjM1NzRiZjRlOTUyOWRkNTBiOWQ3Y2ViNmI5NQRncG9zAzUEaXQDYmluZw--?.origin=&amp;back=https%3A%2F%2Fimages.search.yahoo.com%2Fsearch%2Fimages%3Fp%3Dtsum%2Btsum%2Bdisney%26fr%3Dyfp-hrmob-803%26fr2%3Dpiv-web%26tab%3Dorganic%26ri%3D5&amp;w=547&amp;h=1157&amp;imgurl=aimg.disneystore.co.uk%2Fcontent%2Fuk%2Fskyway%2F2014%2Ffreeform%2Ftsum-tsum%2Ftsum-tsum_stack_B.png&amp;rurl=http%3A%2F%2Fpinstake.com%2Fdisney-tsum-tsum%2Fhttp%3A%7C%7Caimg%5Edisneystore%5Eco%5Euk%7Ccontent%7Cuk%7Cskyway%7C2014%7Cfreeform%7Ctsum-tsum%7Ctsum-tsum_stack_b%5Epng&amp;size=733.8KB&amp;name=Pin+%3Cb%3EDisney%3C%2Fb%3E+%3Cb%3ETsum%3C%2Fb%3E+%3Cb%3ETsum%3C%2Fb%3E+on+Pinterest&amp;p=tsum+tsum+disney&amp;oid=5f3863574bf4e9529dd50b9d7ceb6b95&amp;fr2=piv-web&amp;fr=yfp-hrmob-803&amp;tt=Pin+%3Cb%3EDisney%3C%2Fb%3E+%3Cb%3ETsum%3C%2Fb%3E+%3Cb%3ETsum%3C%2Fb%3E+on+Pinterest&amp;b=0&amp;ni=21&amp;no=5&amp;ts=&amp;tab=organic&amp;sigr=142htopjm&amp;sigb=13eme31pr&amp;sigi=12m4bdqjj&amp;sigt=11m7mimcg&amp;sign=11m7mimcg&amp;.crumb=bcr2ONLkG0n&amp;fr=yfp-hrmob-803&amp;fr2=piv-web,images.search.yahoo.com/search/images;_ylt=A0LEVzR4wO5XNPsA4EVx.9w4?p=tsum+tsum+disney&amp;fr=yfp-hrmob-803&amp;fr2=piv-web&amp;psqn=2,images.search.yahoo.com/images/view;_ylt=AwrB8pekwO5XSxEALBOInIlQ;_ylu=X3oDMTIyNzcwcmVhBHNlYwNzcgRzbGsDaW1nBG9pZAM4YzQ1NTQ0ZmI5MmMzODRlZDlhMGJjZmFkNDgzZmFhMARncG9zAzQEaXQDYmluZw--?.origin=&amp;back=https%3A%2F%2Fimages.search.yahoo.com%2Fsearch%2Fimages%3Fp%3Dtsum%2Btsum%2Bdisney%2Bwallpaper%26n%3D60%26ei%3DUTF-8%26fr%3Dyfp-hrmob-803%26fr2%3Dsa-gp-images.search.yahoo.com%26tab%3Dorganic%26ri%3D4&amp;w=500&amp;h=706&amp;imgurl=36.media.tumblr.com%2F30f192c3d42410911f0f2b29147154e8%2Ftumblr_nm4k6aBXZT1rmt3gxo1_500.jpg&amp;rurl=http%3A%2F%2Ftinkeperi.tumblr.com%2Fpost%2F115201259600%2Fdisney-tsum-tsum&amp;size=147.9KB&amp;name=+%3Cb%3EDisney%3C%2Fb%3E+%3Cb%3ETsum%3C%2Fb%3E+%3Cb%3ETsum%3C%2Fb%3E+%3A%29&amp;p=tsum+tsum+disney+wallpaper&amp;oid=8c45544fb92c384ed9a0bcfad483faa0&amp;fr2=sa-gp-images.search.yahoo.com&amp;fr=yfp-hrmob-803&amp;tt=+%3Cb%3EDisney%3C%2Fb%3E+%3Cb%3ETsum%3C%2Fb%3E+%3Cb%3ETsum%3C%2Fb%3E+%3A%29&amp;b=0&amp;ni=21&amp;no=4&amp;ts=&amp;tab=organic&amp;sigr=11ujdsuqj&amp;sigb=14sfsv1cf&amp;sigi=12nd4b4b0&amp;sigt=119n2raih&amp;sign=119n2raih&amp;.crumb=K/oO2VcSYde&amp;fr=yfp-hrmob-803&amp;fr2=sa-gp-images.search.yahoo.com,images.search.yahoo.com/images/view;_ylt=AwrB8pekwO5XSxEAKhOInIlQ;_ylu=X3oDMTIyZDltNGNzBHNlYwNzcgRzbGsDaW1nBG9pZAM1ZTEzNWQ2MmZkOGIyY2VhY2Y0MDhjZTlhMDk3Njc3OQRncG9zAzIEaXQDYmluZw--?.origin=&amp;back=https%3A%2F%2Fimages.search.yahoo.com%2Fsearch%2Fimages%3Fp%3Dtsum%2Btsum%2Bdisney%2Bwallpaper%26n%3D60%26ei%3DUTF-8%26fr%3Dyfp-hrmob-803%26fr2%3Dsa-gp-images.search.yahoo.com%26tab%3Dorganic%26ri%3D2&amp;w=236&amp;h=313&amp;imgurl=s-media-cache-ak0.pinimg.com%2F236x%2F16%2Fbf%2F95%2F16bf95d73712625cacceeaebde87b828.jpg&amp;rurl=https%3A%2F%2Fwww.pinterest.com%2Fexplore%2Fcute-disney-wallpaper%2F&amp;size=31.1KB&amp;name=+%3Cb%3Edisney%3C%2Fb%3E+%3Cb%3Etsum%3C%2Fb%3E+%3Cb%3Etsums%3C%2Fb%3E+more+cute+%3Cb%3Ewallpaper%3C%2Fb%3E&amp;p=tsum+tsum+disney+wallpaper&amp;oid=5e135d62fd8b2ceacf408ce9a0976779&amp;fr2=sa-gp-images.search.yahoo.com&amp;fr=yfp-hrmob-803&amp;tt=+%3Cb%3Edisney%3C%2Fb%3E+%3Cb%3Etsum%3C%2Fb%3E+%3Cb%3Etsums%3C%2Fb%3E+more+cute+%3Cb%3Ewallpaper%3C%2Fb%3E&amp;b=0&amp;ni=21&amp;no=2&amp;ts=&amp;tab=organic&amp;sigr=11oatbu7n&amp;sigb=14skfnb6k&amp;sigi=12f1t8q68&amp;sigt=1224loits&amp;sign=1224loits&amp;.crumb=K/oO2VcSYde&amp;fr=yfp-hrmob-803&amp;fr2=sa-gp-images.search.yahoo.com,images.search.yahoo.com/search/images;_ylt=AwrB8pe4wO5XBmQAT6WJnIlQ;_ylu=X3oDMTBsZ29xY3ZzBHNlYwNzZWFyY2gEc2xrA2J1dHRvbg--;_ylc=X1MDMTM1MTE5NTc4NARfcgMyBGJjawNudWxsBGZyA3lmcC1ocm1vYi04MDMEZ3ByaWQDRnlWRVAyb29SaXlYUUJBd2J1VmJrQQRtdGVzdGlkA251bGwEbl9zdWdnAzUEb3JpZ2luA2ltYWdlcy5zZWFyY2gueWFob28uY29tBHBvcwMyBHBxc3RyA3RzdW0gdHN1bSBkaXNuZXkgdwRwcXN0cmwDMTgEcXN0cmwDMzIEcXVlcnkDdHN1bSB0c3VtIGRpc25leSB3aW5uaWUgdGhlIHBvb2gEdF9zdG1wAzE0NzUyNjQ3MzMEdnRlc3RpZANudWxs?gprid=FyVEP2ooRiyXQBAwbuVbkA&amp;pvid=dVtSCzY5LjHS5JNIcP0zGQBuOTIuNgAAAADS.tMV&amp;p=tsum+tsum+disney+winnie+the+pooh&amp;fr=yfp-hrmob-803&amp;fr2=sa-gp-images.search.yahoo.com&amp;ei=UTF-8&amp;n=60&amp;x=wrt"/>
        <s v="search.yahoo.com/search?p=tsum+tsum+disney&amp;fr=yfp-hrmob-803,images.search.yahoo.com/images/view;_ylt=AwrB8p17wO5XglQAsQyInIlQ;_ylu=X3oDMTIyaTNtc2NoBHNlYwNzcgRzbGsDaW1nBG9pZAM1ZjM4NjM1NzRiZjRlOTUyOWRkNTBiOWQ3Y2ViNmI5NQRncG9zAzUEaXQDYmluZw--?.origin=&amp;back=https%3A%2F%2Fimages.search.yahoo.com%2Fsearch%2Fimages%3Fp%3Dtsum%2Btsum%2Bdisney%26fr%3Dyfp-hrmob-803%26fr2%3Dpiv-web%26tab%3Dorganic%26ri%3D5&amp;w=547&amp;h=1157&amp;imgurl=aimg.disneystore.co.uk%2Fcontent%2Fuk%2Fskyway%2F2014%2Ffreeform%2Ftsum-tsum%2Ftsum-tsum_stack_B.png&amp;rurl=http%3A%2F%2Fpinstake.com%2Fdisney-tsum-tsum%2Fhttp%3A%7C%7Caimg%5Edisneystore%5Eco%5Euk%7Ccontent%7Cuk%7Cskyway%7C2014%7Cfreeform%7Ctsum-tsum%7Ctsum-tsum_stack_b%5Epng&amp;size=733.8KB&amp;name=Pin+%3Cb%3EDisney%3C%2Fb%3E+%3Cb%3ETsum%3C%2Fb%3E+%3Cb%3ETsum%3C%2Fb%3E+on+Pinterest&amp;p=tsum+tsum+disney&amp;oid=5f3863574bf4e9529dd50b9d7ceb6b95&amp;fr2=piv-web&amp;fr=yfp-hrmob-803&amp;tt=Pin+%3Cb%3EDisney%3C%2Fb%3E+%3Cb%3ETsum%3C%2Fb%3E+%3Cb%3ETsum%3C%2Fb%3E+on+Pinterest&amp;b=0&amp;ni=21&amp;no=5&amp;ts=&amp;tab=organic&amp;sigr=142htopjm&amp;sigb=13eme31pr&amp;sigi=12m4bdqjj&amp;sigt=11m7mimcg&amp;sign=11m7mimcg&amp;.crumb=bcr2ONLkG0n&amp;fr=yfp-hrmob-803&amp;fr2=piv-web,images.search.yahoo.com/search/images;_ylt=A0LEVzR4wO5XNPsA4EVx.9w4?p=tsum+tsum+disney&amp;fr=yfp-hrmob-803&amp;fr2=piv-web&amp;psqn=2,images.search.yahoo.com/images/view;_ylt=AwrB8pekwO5XSxEALBOInIlQ;_ylu=X3oDMTIyNzcwcmVhBHNlYwNzcgRzbGsDaW1nBG9pZAM4YzQ1NTQ0ZmI5MmMzODRlZDlhMGJjZmFkNDgzZmFhMARncG9zAzQEaXQDYmluZw--?.origin=&amp;back=https%3A%2F%2Fimages.search.yahoo.com%2Fsearch%2Fimages%3Fp%3Dtsum%2Btsum%2Bdisney%2Bwallpaper%26n%3D60%26ei%3DUTF-8%26fr%3Dyfp-hrmob-803%26fr2%3Dsa-gp-images.search.yahoo.com%26tab%3Dorganic%26ri%3D4&amp;w=500&amp;h=706&amp;imgurl=36.media.tumblr.com%2F30f192c3d42410911f0f2b29147154e8%2Ftumblr_nm4k6aBXZT1rmt3gxo1_500.jpg&amp;rurl=http%3A%2F%2Ftinkeperi.tumblr.com%2Fpost%2F115201259600%2Fdisney-tsum-tsum&amp;size=147.9KB&amp;name=+%3Cb%3EDisney%3C%2Fb%3E+%3Cb%3ETsum%3C%2Fb%3E+%3Cb%3ETsum%3C%2Fb%3E+%3A%29&amp;p=tsum+tsum+disney+wallpaper&amp;oid=8c45544fb92c384ed9a0bcfad483faa0&amp;fr2=sa-gp-images.search.yahoo.com&amp;fr=yfp-hrmob-803&amp;tt=+%3Cb%3EDisney%3C%2Fb%3E+%3Cb%3ETsum%3C%2Fb%3E+%3Cb%3ETsum%3C%2Fb%3E+%3A%29&amp;b=0&amp;ni=21&amp;no=4&amp;ts=&amp;tab=organic&amp;sigr=11ujdsuqj&amp;sigb=14sfsv1cf&amp;sigi=12nd4b4b0&amp;sigt=119n2raih&amp;sign=119n2raih&amp;.crumb=K/oO2VcSYde&amp;fr=yfp-hrmob-803&amp;fr2=sa-gp-images.search.yahoo.com,images.search.yahoo.com/images/view;_ylt=AwrB8pekwO5XSxEAKhOInIlQ;_ylu=X3oDMTIyZDltNGNzBHNlYwNzcgRzbGsDaW1nBG9pZAM1ZTEzNWQ2MmZkOGIyY2VhY2Y0MDhjZTlhMDk3Njc3OQRncG9zAzIEaXQDYmluZw--?.origin=&amp;back=https%3A%2F%2Fimages.search.yahoo.com%2Fsearch%2Fimages%3Fp%3Dtsum%2Btsum%2Bdisney%2Bwallpaper%26n%3D60%26ei%3DUTF-8%26fr%3Dyfp-hrmob-803%26fr2%3Dsa-gp-images.search.yahoo.com%26tab%3Dorganic%26ri%3D2&amp;w=236&amp;h=313&amp;imgurl=s-media-cache-ak0.pinimg.com%2F236x%2F16%2Fbf%2F95%2F16bf95d73712625cacceeaebde87b828.jpg&amp;rurl=https%3A%2F%2Fwww.pinterest.com%2Fexplore%2Fcute-disney-wallpaper%2F&amp;size=31.1KB&amp;name=+%3Cb%3Edisney%3C%2Fb%3E+%3Cb%3Etsum%3C%2Fb%3E+%3Cb%3Etsums%3C%2Fb%3E+more+cute+%3Cb%3Ewallpaper%3C%2Fb%3E&amp;p=tsum+tsum+disney+wallpaper&amp;oid=5e135d62fd8b2ceacf408ce9a0976779&amp;fr2=sa-gp-images.search.yahoo.com&amp;fr=yfp-hrmob-803&amp;tt=+%3Cb%3Edisney%3C%2Fb%3E+%3Cb%3Etsum%3C%2Fb%3E+%3Cb%3Etsums%3C%2Fb%3E+more+cute+%3Cb%3Ewallpaper%3C%2Fb%3E&amp;b=0&amp;ni=21&amp;no=2&amp;ts=&amp;tab=organic&amp;sigr=11oatbu7n&amp;sigb=14skfnb6k&amp;sigi=12f1t8q68&amp;sigt=1224loits&amp;sign=1224loits&amp;.crumb=K/oO2VcSYde&amp;fr=yfp-hrmob-803&amp;fr2=sa-gp-images.search.yahoo.com,images.search.yahoo.com/search/images;_ylt=AwrB8pe4wO5XBmQAT6WJnIlQ;_ylu=X3oDMTBsZ29xY3ZzBHNlYwNzZWFyY2gEc2xrA2J1dHRvbg--;_ylc=X1MDMTM1MTE5NTc4NARfcgMyBGJjawNudWxsBGZyA3lmcC1ocm1vYi04MDMEZ3ByaWQDRnlWRVAyb29SaXlYUUJBd2J1VmJrQQRtdGVzdGlkA251bGwEbl9zdWdnAzUEb3JpZ2luA2ltYWdlcy5zZWFyY2gueWFob28uY29tBHBvcwMyBHBxc3RyA3RzdW0gdHN1bSBkaXNuZXkgdwRwcXN0cmwDMTgEcXN0cmwDMzIEcXVlcnkDdHN1bSB0c3VtIGRpc25leSB3aW5uaWUgdGhlIHBvb2gEdF9zdG1wAzE0NzUyNjQ3MzMEdnRlc3RpZANudWxs?gprid=FyVEP2ooRiyXQBAwbuVbkA&amp;pvid=dVtSCzY5LjHS5JNIcP0zGQBuOTIuNgAAAADS.tMV&amp;p=tsum+tsum+disney+winnie+the+pooh&amp;fr=yfp-hrmob-803&amp;fr2=sa-gp-images.search.yahoo.com&amp;ei=UTF-8&amp;n=60&amp;x=wrt"/>
        <s v="aimg.disneystore.co.uk/content/global/redirect/redirect.html,aimg.disneystore.co.uk/content/global/redirect/redirect.html,aimg.disneystore.co.uk/content/global/redirect/redirect.html,aimg.disneystore.co.uk/content/global/redirect/redirect.html"/>
        <s v="disneystore.ie/redirect.html?redirectURL=http%3A%2F%2Fwww.disneystore.co.uk%2Fdisney-tickets%2Fmn%2F1331504%2F%3FCMP%3DEXTUK%26att%3DTDS.IE%20,disneystore.ie,disneystore.ie/redirect.html?redirectURL=http%3A%2F%2Fwww.disneystore.co.uk%2Fguest-services%2Fstore-locator%2Fmn%2F1307507%2F%3FCMP%3DEXTUK%26att%3DTDS.IE%20,disneystore.ie/on/demandware.store/Sites-disneyie-Site/en_IE/Stores-Find"/>
        <s v="disneystore.ie,disneystore.ie/redirect.html?redirectURL=http%3A%2F%2Fwww.disneystore.co.uk%2Fmn%2F1306502%2F%3FCMP%3DEXTUK%26att%3DTDS.IE"/>
        <s v="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A103.GtGb_9jnfJ9KQM46YyytZYxqk0Cyfl6FhA8z5xXRf2lpm7j-_2PxEMa-C-LqbXED.DN8V95V_ua2J3km7V7nyDDEhO6u,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/A103.GtGb_9jnfJ9KQM46YyytZYxqk0Cyfl6FhA8z5xXRf2lpm7j-_2PxEMa-C-LqbXED.DN8V95V_ua2J3km7V7nyDDEhO6u,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37S76801MC137034C&amp;language=en&amp;country=GB&amp;successURL=https://www.disneystore.co.uk/on/demandware.store/Sites-disneyuk-Site/en_GB/WorldPay-Success?no=4023398750&amp;pendingURL=https://www.disneystore.co.uk/on/demandware.store/Sites-disneyuk-Site/en_GB/WorldPay-Pending&amp;failureURL=https://www.disneystore.co.uk/on/demandware.store/Sites-disneyuk-Site/en_GB/WorldPay-Failure&amp;remember_me=false&amp;euat=1#/checkout/review"/>
        <s v="hotukdeals.com/all/deals/new,hotukdeals.com/all/deals/new?page=2,hotukdeals.com/all/deals/new?page=3,hotukdeals.com/deals/cobra-beer-bottles-2-x-12-330ml-16-morrisons-2527504,hotukdeals.com/all/deals/new?page=3,hotukdeals.com/deals/kfc-original-recipe-stacker-burger-4-99-2527505,hotukdeals.com/all/deals/new?page=3,hotukdeals.com/all/deals/new?page=4,hotukdeals.com/deals/ipad-mini-2-16gb-black-white-140-asda-instore-only-2527497,hotukdeals.com/all/deals/new?page=4,hotukdeals.com/deals/lego-dimensions-harry-potter-19-asda-2527496,hotukdeals.com/all/deals/new?page=4,hotukdeals.com/deals/which-1-subscription-7-87-topcashback-7-50-quidco-2527487,hotukdeals.com/all/deals/new?page=4,hotukdeals.com/all/deals/new?page=5,hotukdeals.com/deals/lego-star-wars-millennium-falcon-75105-79-asda-2527456,hotukdeals.com/deals/lego-dimensions-supergirl-starter-pack-ps4-58-82-amazon-2527454,hotukdeals.com/all/deals/new?page=5,hotukdeals.com/deals/lego-star-wars-krennic-s-imperial-shuttle-75156-63-97-asda-rrp-79-99-2527429,hotukdeals.com/all/deals/new?page=5,hotukdeals.com/all/deals/new?page=6,hotukdeals.com/deals/free-delivery-usually-3-95-disney-store-including-buy-1-get-1-for-1-99-selected-2527399,hotukdeals.com/visit?t=2527399&amp;hukdm=2756&amp;d=http%3A%2F%2Fwww.disneystore.co.uk%2Fchristmas-shop,hotukdeals.com/all/deals/new?page=6,hotukdeals.com/all/deals/new?page=7,hotukdeals.com/all/deals/new?page=8,hotukdeals.com/deals/vodafone-smart-first-7-mobile-phone-black-white-argos-14-99-free-c-c-2527315,hotukdeals.com/all/deals/new?page=8"/>
        <s v="clkuk.tradedoubler.com/click?p(189903)a(1018132)g(18650382)epi(1)url(http://www.disneystore.co.uk/christmas-shop),clkuk.tradedoubler.com/click?p(189903)a(1018132)g(18650382)epi(1)url(http://www.disneystore.co.uk/christmas-shop),clkuk.tradedoubler.com/click?p(189903)a(1018132)g(18650382)epi(1)url(http://www.disneystore.co.uk/christmas-shop)"/>
        <s v="hotukdeals.com/vouchers/disneystore.co.uk,hotukdeals.com/vouchers/disneystore.co.uk?&amp;closed=0,hotukdeals.com/vouchers/disneystore.co.uk"/>
        <s v="redirects.tradedoubler.com/projectr/?&amp;_td_third_party=http://a.nonstoppartner.net/a/?i=click&amp;client=disney&amp;l=uk&amp;nw=a0pf&amp;camp=affdeep&amp;utm_source=tradedoubler&amp;utm_medium=affiliates&amp;utm_term=&amp;utm_content=afl&amp;utm_campaign=1688307&amp;CMP=AFL&amp;att=vouchercloud+UK&amp;_td_deeplink=http://www.disneystore.co.uk/&amp;tduid=fb134e24ef94d38cc2d89bb498c57117"/>
        <s v="googleadservices.com/pagead/aclk?sa=L&amp;ai=Cxq5Rl1g7WLq3KYTvtgeYrISIDrv0lLFH1sbYtckBiYqi-IUCCAQQAyCqr-ITKA9gu4aAgNgKoAHS1tv3A8gBB6oEJE_QmSU2MsqXbXK7hCUv3naVzA6zZLZyHcy9kQsusRk3hiovroAFl-C8C8AFBaAGJtgGAoAHlqmkCJAHA6gHpr4b2AcB4BKmlouHl8jx-e4B&amp;ctype=5&amp;ved=0ahUKEwjvq77k-MnQAhVGKsAKHWpuArgQwg8IJQ&amp;dblrd=1&amp;val=GgilbnMM8ox1uCABKAAwz-DymPHw1ovWATjz7ZPABUC4sO3BBQ&amp;sig=AOD64_0FZR5ow4o9LGtDnsyikSVshwSr3A&amp;adurl=http://www.cafepress.co.uk/%2B,740194431/%3Futm_medium%3Dcpc%26utm_source%3Dpla-google%26utm_campaign%3D225192150-d-m%26utm_content%3D18748529790-adid-54031975830%26utm_term%3Dpla-70313870601-pid-740194431,googleadservices.com/pagead/aclk?sa=L&amp;ai=CUwDKl1g7WLq3KYTvtgeYrISIDqbr7btH4_H2wNwBgPeS-YcNCAQQASCqr-ITKA9gu4aAgNgKoAH199vdA8gBB6oEJ0_QiTE9MsqXbTq7E3b4a1IiSELOgh8PaVIWsjswsTSsImKRVFZOyYAFl-C8C8AFBaAGJtgGAoAH84ekIpAHA6gHpr4b2AcB4BLXvLjF452M864B&amp;ctype=5&amp;ved=0ahUKEwjvq77k-MnQAhVGKsAKHWpuArgQwg8IHA&amp;dblrd=1&amp;val=GgilbnMM8ox1uCABKAAwz-DymPHw1ovWATjz7ZPABUC4sO3BBQ&amp;sig=AOD64_0LtKD8crdn-bA6wcA1KMzStr08tw&amp;adurl=http://www.redbubble.com/people/eyemagined/works/14434569-dont-poke-the-bear-putin%3Fbody_color%3Dred%26p%3Dt-shirt%26print_location%3Dfront%26size%3Dmedium%26style%3Dmens%26utm_source%3Dgoogle%26utm_medium%3Dgoogle_products%26utm_campaign%3Dshopping%26country_code%3DGB,googleadservices.com/pagead/aclk?sa=L&amp;ai=C5uS_fls7WLLIEeq5tgf55rjYDLPvmaxH0bf2lqgE6-PeqOAHCAQQASCqr-ITKA9gu4aAgNgKoAHX3q7-A8gBB6kCld_4Sj_ptD6qBCZP0PJHUFpVpXNBSX6uOF19coy0dN1rhE_DJiTU617ek-mXTekt5YAFl-C8C8AFBaAGJtgGAoAH4qXjHJAHA6gHpr4b2AcB4BLnsqWr8Oma8rUB&amp;ctype=5&amp;ved=0ahUKEwjxo8zG-8nQAhWLKMAKHZblA6gQwg8IHA&amp;dblrd=1&amp;val=GgilbnMM8ox1uCABKAAwz-DymPHw1ovWATjz7ZPABUC4sO3BBQ&amp;sig=AOD64_31O71cJKW3zF8CjOgP8Zh8HJDnFA&amp;adurl=http://rover.ebay.com/rover/1/710-134428-41853-0/2%3Fmtid%3D1673%26kwid%3D1%26crlp%3D159563030297_563391%26itemid%3D182279519804%26targetid%3D266373411307%26device%3Dm%26mpre%3Dhttp%253a%252f%252fwww.ebay.co.uk%252fitm%252flike%252f182279519804%253flpid%253d122%2526chn%253Dps%2526var%253D484814486874%26adtype%3Dpla%26googleloc%3D9045222%26poi%3D%26campaignid%3D698615505%26adgroupid%3D36084540643%26rlsatarget%3Dpla-266373411307,googleadservices.com/pagead/aclk?sa=L&amp;ai=CRqypfls7WLLIEeq5tgf55rjYDJvUlLpHiJSglfQBv7_l2s8CCAQQAyCqr-ITKA9gu4aAgNgKoAGn2sHfA8gBB6kCld_4Sj_ptD6qBCdP0NIjU1pVpXNBSX6uOGceEY20dN1rhE_DJiTU617bfApx8aBvWjWABZfgvAvABQWgBibYBgKAB_i7xyGQBwOoB6a-G9gHAeAS77L-7_mckv3nAQ&amp;ctype=5&amp;ved=0ahUKEwjxo8zG-8nQAhWLKMAKHZblA6gQwg8IIA&amp;dblrd=1&amp;val=GgilbnMM8ox1uCABKAAwz-DymPHw1ovWATjz7ZPABUC4sO3BBQ&amp;sig=AOD64_0jSPIrMXRQ0svLWHwyZ8hEXP2GCw&amp;adurl=http://clickserve.dartsearch.net/link/click%3Flid%3D92700014914972174%26ds_s_kwgid%3D58700000379019957%26ds_s_inventory_feed_id%3D97700000001003133%26%26ds_e_adid%3D65408441712%26ds_e_matchtype%3Dsearch%26ds_e_device%3Dm%26ds_e_network%3Dg%26ds_e_product_group_id%3D90116284351%26ds_e_product_id%3D11346846%26ds_e_product_merchant_id%3D6150726%26ds_e_product_country%3DGB%26ds_e_product_language%3Den%26ds_e_product_channel%3Donline%26ds_e_product_store_id%3D%7Bproduct_store_id%7D%26ds_url_v%3D2%26ds_dest_url%3Dhttp://m.zavvi.com/merch-clothing/marvel-women-s-marvel-comic-printed-pyjamas-pink-uk-8-10/11346846.html%3Faffil%3Dthggpsad%26switchcurrency%3DGBP%26shippingcountry%3DGB%26thg_ppc_campaign%3D%5B*CampaignID*%5D,googleadservices.com/pagead/aclk?sa=L&amp;ai=CBCRXFVw7WMzJE8_htger1KU4zvubvUfLv9aY2wKqjc2v6wcIBBACIKqv4hMoD2C7hoCA2AqgAZ38_uEDyAEHqQKV3_hKP-m0PqoEJk_Qqsj43vYCv07CMGm7LJ2MYjE87gCY9Q0gW0aXuUp2c-bhdWnzgAWX4LwLwAUFoAYm2AYCgAfLg4EekAcDqAemvhvYBwHgEv66rZalkO_Eew&amp;ctype=5&amp;ved=0ahUKEwjB4M6O_MnQAhVsJcAKHdjxA4UQwg8IHg&amp;dblrd=1&amp;val=GgilbnMM8ox1uCABKAAwz-DymPHw1ovWATjz7ZPABUC4sO3BBQ&amp;sig=AOD64_3up1F4kAB4sZPZ4q3CBLVGVueiYA&amp;adurl=http://tracking.onefeed.co.uk/ProcessPartnerClick.ashx%3Facct%3D11%26feedId%3D9%26prodId%3D450055%26adGroupId%3D24102822283,googleadservices.com/pagead/aclk?sa=L&amp;ai=CbH-kFVw7WMzJE8_htger1KU4gZCNvUeIua2arwHTp7Sx8AEIBBADIKqv4hMoD2C7hoCA2AqgAbTTg_cDyAEHqQKV3_hKP-m0PqoEJE_Q-rL-3vYCvwbC4Shen-pHmQho7ZkirYllkjqIvhAXKw3XsYAFl-C8C8AFBaAGJtgGAoAHmMWRLpAHA6gHpr4b2AcB4BLCoaKpr8X8imI&amp;ctype=5&amp;ved=0ahUKEwjB4M6O_MnQAhVsJcAKHdjxA4UQwg8IIA&amp;dblrd=1&amp;val=GgilbnMM8ox1uCABKAAwz-DymPHw1ovWATjz7ZPABUC4sO3BBQ&amp;sig=AOD64_2an-WRW8LTtHiU38GUbn08kCwoUg&amp;adurl=http://pixel.everesttech.net/2750/cq%3Fev_sid%3D3%26ev_lx%3Dpla-64528126931%26ev_ln%3D%26ev_pl%3D%26ev_crx%3D47119164976%26ev_mt%3D%26ev_n%3Dg%26ev_ltx%3Dpla%26ev_ltx%3Dpla%26ev_plx%3D22452652004%26ev_ptid%3D64528126931%26ev_mid%3D6633998%26ev_cty%3DGB%26ev_lan%3Den%26ev_dvc%3Dm%26ev_dvm%3D%26ev_phy%3D9045222%26ev_loc%3D%26url%3Dhttp%253A%252F%252Fservedby.flashtalking.com%252Fclick%252F1%252F37735%253B928990%253B369310%253B252%253B0%252F%253Fft_section%253D22452652004%2526ft_keyword%253Dgoogleshopping%2526url%253Dhttp%253A%252F%252Fwww%252Emarksandspencer%252Ecom%252Fpure%252Dcotton%252Dmarvel%252Dsuperheroes%252Dprint%252Dpyjamas%252D6%252D16%252Dyears%252D%252Fp%252Fp22452652%3Fextid%3Dps_gglpla_UK_Gen_,Kids%2B_PLAKids%2B%252D%252D%253E%2BAll%2BGirls%2B%252D%252D%253E%2BPyjamas%2B%2526%2BDressing%2Bgowns_M%2526S%2BPure%2BCotton%2BDC%2BSuperheroes%2BPrint%2BPyjamas%2B%25286-16%2BYears%2529%2BBLACK%2BMIX%2B11%252D12%2BYears%2526s_kwcid%253DAL!2750!3!47119164976!!!g!64528126931!__EFKW__%2526device%253Dm%25252526s_kwcid%2525253DAL%25212750%25213%252147119164976%2521%2521%2521g%2521%2521__EFKW__,googleadservices.com/pagead/aclk?sa=L&amp;ai=CkK0t6Fw7WJPrKMf3tgfu3LrIDq371rBHnuv-6IgCluLpgtQBCAAQASCqr-ITKAJgu4aAgNgKoAGyoOXaA8gBAakCld_4Sj_ptD6qBChP0PKp8YOE9mfdgDs5K6-F86eYODou1cZQffSCao0ga6-42fFZXuS1gAWX4LwL2AYCgAe235olkAcDqAemvhvYBwE&amp;ved=0ahUKEwjtqLLz_MnQAhUIOsAKHUZdAVIQ0QwIRQ&amp;dblrd=1&amp;val=GgilbnMM8ox1uCABKAAwz-DymPHw1ovWATjz7ZPABUC4sO3BBQ&amp;sig=AOD64_2TSG8Y-LJAvfK1v45rFvRmepSyEA&amp;adurl=http://www.disneystore.co.uk/marvel%3F%26CMP%3DKNC-TDS-UK-G-BMM-Marvel%26s_kwcid%3DTC%7C1028693%7C%252Bmarvel%2520%252Bpyjamas%7C%7CSM%7Cb%7C70634396102%26mckv%3DsQpMgTiHU_dm%7Cpcrid%7C70634396102%7Cpkw%7C%252Bmarvel%2520%252Bpyjamas%7Cpmt%7Cb,googleadservices.com/pagead/aclk?sa=L&amp;ai=CIlMQ6Fw7WJPrKMf3tgfu3LrIDpvUlLpHiJSglfQBv7_l2s8CCAQQAyCqr-ITKA9gu4aAgNgKoAGn2sHfA8gBB6kCld_4Sj_ptD6qBCdP0LLw6auF_mdlg7rzKK8Y92qvt_rlQbo_YfSXSTXXBK1QPwdYJXyABZfgvAvABQWgBibYBgKAB_i7xyGQBwOoB6a-G9gHAeAS77L-7_mckv3nAQ&amp;ctype=5&amp;ved=0ahUKEwjtqLLz_MnQAhUIOsAKHUZdAVIQwg8IIA&amp;dblrd=1&amp;val=GgilbnMM8ox1uCABKAAwz-DymPHw1ovWATjz7ZPABUC4sO3BBQ&amp;sig=AOD64_036StUwAPGeXqKWIEGec9BikXWnQ&amp;adurl=http://clickserve.dartsearch.net/link/click%3Flid%3D92700014914972174%26ds_s_kwgid%3D58700000379019957%26ds_s_inventory_feed_id%3D97700000001003133%26%26ds_e_adid%3D65408441712%26ds_e_matchtype%3Dsearch%26ds_e_device%3Dm%26ds_e_network%3Dg%26ds_e_product_group_id%3D90116284351%26ds_e_product_id%3D11346846%26ds_e_product_merchant_id%3D6150726%26ds_e_product_country%3DGB%26ds_e_product_language%3Den%26ds_e_product_channel%3Donline%26ds_e_product_store_id%3D%7Bproduct_store_id%7D%26ds_url_v%3D2%26ds_dest_url%3Dhttp://m.zavvi.com/merch-clothing/marvel-women-s-marvel-comic-printed-pyjamas-pink-uk-8-10/11346846.html%3Faffil%3Dthggpsad%26switchcurrency%3DGBP%26shippingcountry%3DGB%26thg_ppc_campaign%3D%5B*CampaignID*%5D"/>
        <s v="googleadservices.com/pagead/aclk?sa=L&amp;ai=Csji3x84xWLJ0yZc1qOSKyAOSttKpR9v04Y_7A9uHgwYIABABIJfgvAsoAmC79raD0AqgAbKg5doDyAEBqQIn3Lmdbrq0PqoEI0_Q8c89WJlT-VW5S56wcLXM4dWbnzdDessiIFw1dFA2b5WjoAZR2AYCgAe235oliAcBkAcCqAemvhvYBwE&amp;ved=0ahUKEwjwkK2L4LfQAhUF4YMKHfatCMgQ0QwIGA&amp;dblrd=1&amp;sival=AF15MECqplhOKJ46OZgosb9Dqz98uisEQGT3JnLdFKsUyZkkVx3TasZSf-ZXnc6SkjvlVCf5meNz1mKLwmCC6gdMzsoNmI9-pA&amp;sig=AOD64_17fwHDPxsUDAzflTWLr5hax7b31g&amp;adurl=http://www.disneystore.co.uk%3F%26CMP%3DKNC-TDS-UK-B-Exa-Brand%2BCore%26s_kwcid%3DTC%7C1028693%7Cdisney%2520store%7C%7CSM%7Ce%7C152748270645%26mckv%3DsrVyJo2ht_dm%7Cpcrid%7C152748270645%7Cpkw%7Cdisney%2520store%7Cpmt%7Ce"/>
        <s v="disneystore.ie,disneystore.ie,disneystore.ie/redirect.html?redirectURL=http%3A%2F%2Fwww.disneystore.co.uk%2Ffrozen%2Fmn%2F1340001%2F%3FCMP%3DEXTUK%26att%3DTDS.IE"/>
        <s v="googleadservices.com/pagead/aclk?sa=L&amp;ai=Cy26UchYhWLfRPM3KZfHeoLAMwcGCg0feu7rw_wHCz623XBABILXLtCooBWC7vq6D0AqgAbKg5doDyAEBqQL0PZ1FDM-0PsgDW6oELk_QZngz0WldNUQ2Ce-xUJyTfUpA-hTEJ00tBZf8nQiVnnAe3eqvgp8JPv9tv-zYBgKAB7bfmiWQBwGoB6a-G9gHAQ&amp;num=1&amp;ms=CoACbGcjI2I1jUPJ-3Uk3LmkGLeipzTL1YFYlkBbsjQh5qFGUqujw8Jl5DjshKLZxd_vVJ9g_H-mt5ofAZXoIcCm8EK583shwHP6m69Dnmb5s_gnman9pi6AimysfG14WLK_EHJlrweX0a7tUM9mrkyQmEkp7YXiYxqD7ImNmuNQD0gcu6n8etbY9ktWihLwu_mmWgfrYXyjzpwrgyvjsU3PpSweFkF1WMCVgo7t49vhhZTZlF66LuF2d1ccJcWlNQuQ16lp6ogJ9MYxiNkk06dBMT5eOOqyxp3UUtOh9qZ2q2x_Pjte-4Avb7KcB1J_HHEQIqRTpEPimR8Kjai9_FZulhIQx1_naEgbU67lSAPUOB-0Dg&amp;nb=0&amp;nm=2&amp;nx=100&amp;ny=8&amp;clkt=10&amp;bg=!DQ6lDhZEYYeQo2rJzMYCAAAAlFIAAABgCgAE7kvR45kBJU64Z3IUQrKHJXEk1fhuM3Sc43ZYyEbC8Xnq0QSy-DXfpwmP1xNqlZtkHwN46JNLp9gRR8EgX3DXJGBAUUjqv99PKhTaQN5eswiw8zt6r5aJMvyKDOcopKRVAfYlsrvVwD9_iq-mML2eEa_xMX55LyLL6AKjOE54ik-mNFnAWM6WiiTDMfiN14wkJnIWlDOVPwextAIGKlvdVLO9gQbDgQSDfndlZIjCU3rjTvPengZvXB3Kj1iGzn71aR79FTBt310bgkFsz_eZuQpKxBhDpHOIHAoJ8MMn1JG3dAlR6VmYLy9yWll3l1VwHsTofskYAoBIz5suY3povtBut7v_JHBWt5KLrHLlqoohHTE4vFHbAobmZq-VHMyCmCAYYA5fLgvKLbn2&amp;dblrd=1&amp;val=GgiNkcYzm3ahIiABKAAwvOOz_-vmzpkzOI-iubkFQO-RxL8F&amp;sig=AOD64_1uNzZ9uIY1cA4PuBRoGANSesJCQg&amp;adurl=http://www.disneystore.co.uk/characters/disney-pixar-cars%3F%26CMP%3DKNC-TDS-UK-G-BMM-Cars%26s_kwcid%3DTC%7C1028693%7C%252Bcars%2520%252Btoys%7C%7CSM%7Cb%7C68340098702%26mckv%3Ds04Bt0Cv3_dm%7Cpcrid%7C68340098702%7Cpkw%7C%252Bcars%2520%252Btoys%7Cpmt%7Cb,googleadservices.com/pagead/aclk?sa=L&amp;ai=DChcSEwjAlaL_85fQAhVYZxkKHTVNAWsYABAH&amp;ohost=www.google.co.uk&amp;cid=CAESIeD2PWgLdHyNSAsy99oTFvN9UR87M_4dNIkpxIJ6TIq8VQ&amp;sig=AOD64_0gnK1nz2kDtX4pTuPfVG4vAvuymQ&amp;ctype=5&amp;q=&amp;ved=0ahUKEwiIhJ__85fQAhXCWSwKHeYxBTMQwg8IFA&amp;adurl=,googleadservices.com/pagead/aclk?sa=L&amp;ai=C9Tg21hwhWJz0H4nKZdv9kKAMw_KDikWuifn_6gHf-N6XvwEICRARIJOy-hwoFGC7vq6D0AqgAciz--kDyAEHqQL0PZ1FDM-0PqoEI0_Q4m_vHbczGHE2u6YezzHAEjtEm7vfF7t-8tVxB-SEk8nawAUFoAYm2AYCgAegzIQWiAcBkAcCqAemvhvYBwHgEtS-jOfcvZSY2AE&amp;ctype=5&amp;ved=0ahUKEwjthZ-S9JfQAhULFCwKHZbJCDsQqCsIlAI&amp;dblrd=1&amp;sival=AF15MECPJGay6rawLziEqPRiuST1Q63RhnTZSxdn1CbVIeMEYkG5t_aosbbIht0q8LGL_xH2nbLgnitTXYSkP_r86KEfd_OH_w&amp;sig=AOD64_3dESaarhwFSvc9kslBJ1RnzoIrYg&amp;adurl=http://kidselectriccars.co.uk/land-rover-rideon-cars-c-17_36/licensed-feber-luxury-range-rover-sport-12v-kids-electric-jeep-p-568.html%3Fcurrency%3DGBP,googleadservices.com/pagead/aclk?sa=L&amp;ai=DChcSEwjL09up-pfQAhUQZBkKHQD1CYMYABAA&amp;ohost=www.google.co.uk&amp;cid=CAESIeD2qP71gF8S6BR_XSAVvSa3sqr7NTw63VrS4m4A17vdqQ&amp;sig=AOD64_25xoHHFKK3WngZTveTsDymkpcV4A&amp;q=&amp;ved=0ahUKEwjqm9ep-pfQAhXF5xoKHfi8AdsQ0QwICA&amp;adurl="/>
        <s v="stores.disneystore.co.uk/WEST-MIDLANDS/DUDLEY/748"/>
        <s v="paypal.com/cgi-bin/webscr?cmd=_express-checkout&amp;useraction=commit&amp;token=EC-21P95769R2910884N&amp;language=en&amp;country=GB&amp;successURL=https://www.disneystore.co.uk/on/demandware.store/Sites-disneyuk-Site/en_GB/WorldPay-Success?no=4023111117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21P95769R2910884N&amp;language=en&amp;country=GB&amp;successURL=https://www.disneystore.co.uk/on/demandware.store/Sites-disneyuk-Site/en_GB/WorldPay-Success?no=4023111117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21P95769R2910884N&amp;language=en&amp;country=GB&amp;successURL=https://www.disneystore.co.uk/on/demandware.store/Sites-disneyuk-Site/en_GB/WorldPay-Success?no=4023111117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21P95769R2910884N&amp;language=en&amp;country=GB&amp;successURL=https://www.disneystore.co.uk/on/demandware.store/Sites-disneyuk-Site/en_GB/WorldPay-Success?no=4023111117&amp;pendingURL=https://www.disneystore.co.uk/on/demandware.store/Sites-disneyuk-Site/en_GB/WorldPay-Pending&amp;failureURL=https://www.disneystore.co.uk/on/demandware.store/Sites-disneyuk-Site/en_GB/WorldPay-Failure#/checkout/review"/>
        <s v="redirects.tradedoubler.com/projectr/?&amp;_td_third_party=http://a.nonstoppartner.net/a/?i=click&amp;client=disney&amp;l=uk&amp;nw=a0pf&amp;camp=affdeep&amp;utm_source=tradedoubler&amp;utm_medium=affiliates&amp;utm_term=https%253A%252F%252Fdominosfranchise.rewardgateway.co.uk%252F&amp;utm_content=afl&amp;utm_campaign=957210&amp;CMP=AFL&amp;att=Asperity+Employee+Benefits+%5BUK%5D&amp;_td_deeplink=http://www.disneystore.co.uk&amp;tduid=e9ed6b94efd2fab093d2f6298474c9eb"/>
        <s v="clkuk.tradedoubler.com/click?p=189903&amp;a=957210&amp;g=18650382&amp;epi=Z1494671082,redirects.tradedoubler.com/projectr/?&amp;_td_third_party=http://a.nonstoppartner.net/a/?i=click&amp;client=disney&amp;l=uk&amp;nw=a0pf&amp;camp=affdeep&amp;utm_source=tradedoubler&amp;utm_medium=affiliates&amp;utm_term=https%253A%252F%252Fdominosfranchise.rewardgateway.co.uk%252F&amp;utm_content=afl&amp;utm_campaign=957210&amp;CMP=AFL&amp;att=Asperity+Employee+Benefits+%5BUK%5D&amp;_td_deeplink=http://www.disneystore.co.uk&amp;tduid=e9ed6b94efd2fab093d2f6298474c9eb"/>
        <s v="googleadservices.com/pagead/aclk?sa=L&amp;ai=CizOgRjhEWPaJAqfmygOB-Jz4Dpmc7L5HwfSW_OQDy5jMkc4HCAQQAyDz7IQaKA9gu4aAgNAKoAGqxrLHA8gBB6kCJRLccjRatT6qBCxP0KM-MiK6HoWgzRTEaY01mTZ_bsTTNTAMMhswejkAdKqaN4v1cVKFaM12EIAFs_j-GLoFEwiVxKed79rQAhUJD5oKHZ8HB_TABQXKBQCgBibYBgSAB8niswSQBwGoB6a-G9gHAeASscyD59SsjPYw&amp;ei=RThEWNWNPIme6ASfj5ygDw&amp;ctype=5&amp;ved=0ahUKEwiVxKed79rQAhUJD5oKHZ8HB_QQwg8IEA&amp;dblrd=1&amp;val=Ggjvd80NLxDahSABKAAwy723gsbikNOCATjV8JDCBUDV8JDCBQ&amp;sig=AOD64_2sz_lHTUjkxPrSW2TZmSjZiKnPAQ&amp;adurl=http://clickserve.dartsearch.net/link/click%3Flid%3D92700014590353622%26ds_s_kwgid%3D58700001888355673%26ds_s_inventory_feed_id%3D97700000001705583%26%26ds_e_adid%3D147466848664%26ds_e_matchtype%3Dsearch%26ds_e_device%3Dt%26ds_e_network%3Dg%26ds_e_product_group_id%3D261493034059%26ds_e_product_id%3D120-2481%26ds_e_product_merchant_id%3D2839496%26ds_e_product_country%3DGB%26ds_e_product_language%3Den%26ds_e_product_channel%3Donline%26ds_e_product_store_id%3D%7Bproduct_store_id%7D%26ds_url_v%3D2%26ds_dest_url%3Dhttp://www.tesco.com/direct/210cm-7ft-luxury-regency-fir-tree/120-2481.prd%3FskuId%3D120-2481%26pageLevel%3Dsku%26sc_cmp%3Dppc_sh-_-sh-_-tesco-_-120-2481%26sc_cmp%3D,googleadservices.com/pagead/aclk?sa=L&amp;ai=CFJr4RTlEWLunKdX_bPDBgqgH2bC0t0fs7ffFtwPE5Pr49wYIBBADIPPshBooJ2C7hoCA0AqgAavryMUDyAEHqQIlEtxyNFq1PqoEJ0_Qqq1rnuKi5SYpU8C-BZfM59GKtTHpQ3sZ8lAV8Bch1shCft6gsoAFs_j-GLoFEwj_0piX8NrQAhXjIJoKHesmAjzABQXKBQCgBibYBgSAB6C39AGQBwGoB6a-G9gHAeAS_uvIv63CpNrsAQ&amp;ei=RTlEWL-cJOPB6ATrzYjgAw&amp;ctype=5&amp;ved=0ahUKEwj_0piX8NrQAhXjIJoKHesmAjwQ8w4IHg&amp;dblrd=1&amp;val=Ggjvd80NLxDahSABKAAwy723gsbikNOCATjV8JDCBUDV8JDCBQ&amp;sig=AOD64_3OSdFvr3Rr7jKXOrezXoWCdXCSIw&amp;adurl=http://clickserve.dartsearch.net/link/click%3Flid%3D92700012486255343%26ds_s_kwgid%3D58700001091788574%26ds_e_adid%3D117790285388%26ds_e_product_group_id%3D238355919428%26ds_e_product_id%3D293369403%26ds_e_product_merchant_id%3D8197933%26ds_e_product_country%3DGB%26ds_e_product_language%3Den%26ds_e_product_channel%3Donline%26ds_e_product_store_id%3D%26ds_e_ad_type%3Dpla%26ds_s_inventory_feed_id%3D97700000001756188%26ds_url_v%3D2%26ds_dest_url%3Dhttp://www.tesco.com/groceries/product/details/%3Fid%3D293369403%26sc_cmp%3Dppc-_-sh-_-msh-_-bg-_-px_%7C_shopping_gsc_%7C_seasonal-_-,googleadservices.com/pagead/aclk?sa=L&amp;ai=C1NNlbDlEWP75MYX4bMDirZAP9taXwEf-o9XF-gOpjNff4wIIBBACIPPshBooD2C7hoCA0AqgAZfR59cDyAEHqQIlEtxyNFq1PqoELU_Qc1QRRivD_cQGnZdO_SyQwvxgSeD1CdkzSvpClkujumQEzTCyr53Jew1l-4AFs_j-GLoFEwiP0e6p8NrQAhWiJ5oKHTL3A-rABQXKBQCgBibYBgSAB9GumCiQBwGoB6a-G9gHAeAS0JX9ndeo0qon&amp;ei=bDlEWI_rLaLP6ASy7o_QDg&amp;ctype=5&amp;ved=0ahUKEwiP0e6p8NrQAhWiJ5oKHTL3A-oQwg8IDg&amp;dblrd=1&amp;val=Ggjvd80NLxDahSABKAAwy723gsbikNOCATjV8JDCBUDV8JDCBQ&amp;sig=AOD64_149VW8eqbSBn5DD7IqJPYMRIpi7g&amp;adurl=http://clickserve.dartsearch.net/link/click%3Flid%3D92700014925794938%26ds_s_kwgid%3D58700001939918798%26ds_s_inventory_feed_id%3D97700000001613409%26%26ds_e_adid%3D153742026422%26ds_e_matchtype%3Dsearch%26ds_e_device%3Dt%26ds_e_network%3Dg%26ds_e_product_group_id%3D95495243305%26ds_e_product_id%3D0401916%26ds_e_product_merchant_id%3D2343215%26ds_e_product_country%3DGB%26ds_e_product_language%3Den%26ds_e_product_channel%3Donline%26ds_e_product_store_id%3D%7Bproduct_store_id%7D%26ds_url_v%3D2%26ds_dest_url%3Dhttp://www.wilko.com/christmas-trees/wilko-christmas-tree-with-cones-and-berries-2ft/invt/0401916,googleadservices.com/pagead/aclk?sa=L&amp;ai=C2Bhb_TlEWL6-BoG5bMLJldgJwI7ivkfmxb3vvALMvq7LlwIIBBABIPPshBooDGC7hoCA0AqgAdK8q-ADyAEHqQIlEtxyNFq1PqoELk_QbieQwenPJYalqfWdk63Lw1nE3f01u8CWcY5-dlswI9ZZk1K9QUEKTXwiZC6ABbP4_hi6BRMI-pXU7vDa0AIVqEKaCh0tDguFwAUFygUAoAYm2AYEgAeWw9QfkAcBqAemvhvYBwHgEvT6kNbO1KWNswE&amp;ei=_TlEWLqjAaiF6QStnKyoCA&amp;ctype=5&amp;ved=0ahUKEwj6ldTu8NrQAhWoQpoKHS0OC4UQwg8IDA&amp;dblrd=1&amp;val=Ggjvd80NLxDahSABKAAwy723gsbikNOCATjV8JDCBUDV8JDCBQ&amp;sig=AOD64_3jKxN5owOp5VRSAIsp7bnPuoJoSA&amp;adurl=http://clickserve.dartsearch.net/link/click%3Flid%3D92700015678129074%26ds_s_kwgid%3D58700001101100462%26ds_s_inventory_feed_id%3D97700000001865772%26%26ds_e_adid%3D84855187046%26ds_e_matchtype%3Dsearch%26ds_e_device%3Dt%26ds_e_network%3Dg%26ds_e_product_group_id%3D75051540300%26ds_e_product_id%3D19650-master%26ds_e_product_merchant_id%3D10792963%26ds_e_product_country%3DGB%26ds_e_product_language%3Den%26ds_e_product_channel%3Donline%26ds_e_product_store_id%3D%7Bproduct_store_id%7D%26ds_url_v%3D2%26ds_dest_url%3Dhttp://www.grahambrown.com/uk/nature-taupe-wallpaper/19650-master.html%3Fcampaign%3D%5B*Campaign*%5D,googleadservices.com/pagead/aclk?sa=L&amp;ai=CbKhjsDtEWI7rCZHubuKHvLADqsCVxUfel5jqxAG54sL47AEIBBABIPPshBooD2C7hoCA0AqgAbKg5doDyAEHqQIlEtxyNFq1PqoELU_Qt7fdjOhhHv5ABC5_fMdwrVbW3gejjAQrPYe4nrZ6Pz-pEZ7ztLku13lh4oAFs_j-GLoFEwiFmZC-8trQAhXMfRoKHcXXDdLABQXKBQCgBibYBgSAB7bfmiWQBwGoB6a-G9gHAeASw4HdyP6Y7ppl&amp;ei=sDtEWIWBB8z7acWvt5AN&amp;ctype=5&amp;ved=0ahUKEwiFmZC-8trQAhXMfRoKHcXXDdIQwg8IDA&amp;dblrd=1&amp;val=Ggjvd80NLxDahSABKAAwy723gsbikNOCATjV8JDCBUDV8JDCBQ&amp;sig=AOD64_2XskH2yf5AKlgDN5_uYXh2OxdRlw&amp;adurl=http://www.disneystore.co.uk/mickey-mouse-and-friends-christmas-advent-calendar-465064571758.html%3FCMP%3DKNC-TDS-UK-Shopping%26s_kwcid%3DTC%7C1028693%7C%7C%7CS%7C%7C52516514702%26mckv%3DsxAEtEWVV_dt%7Cpcrid%7C52516514702%7Cpkw%7C%7Cpmt%7C,googleadservices.com/pagead/aclk?sa=L&amp;ai=CgHbOfj1EWMH1JYuobNL_qMgEmpm6sEaEzvmG_wK0zZ7LsAcIBBACIPPshBooCWC7hoCA0AqgAcbF4NkDyAEHqQIlEtxyNFq1PqoEJ0_Q_u3orjEEQLvWsexq4zB_RgxZcnpFDDFSw8HukC-hPvKEMx6sgYAFs_j-GLoFEwiyj9Ga9NrQAhWCVRoKHXgpAgHABQXKBQCgBibYBgSAB7jwowWQBwGoB6a-G9gHAeAS-5nI4f3mnpBR&amp;ei=fj1EWLLYIYKrafjSiAg&amp;ctype=5&amp;ved=0ahUKEwiyj9Ga9NrQAhWCVRoKHXgpAgEQwg8IDg&amp;dblrd=1&amp;val=Ggjvd80NLxDahSABKAAwy723gsbikNOCATjV8JDCBUDV8JDCBQ&amp;sig=AOD64_2Td6KuLcQ4eI9C0qxbfLX4UMK4DA&amp;adurl=http://tracker.marinsm.com/rd%3Fcid%3D2718tmz15152%26mkwid%3DsQUGbVrZ0_dt%26pcrid%3D102693167092%26kword%3D%26match%3D%26plid%3D%26lp%3Dhttp://www.wickes.co.uk/Wickes-Beach-Pebbles-Major-Bag/p/220131%253FCAWELAID%253D120135120000002195%2526CAGPSPN%253Dpla%2526CAAGID%253D37524959812%2526CATCI%253Dpla-253560858292%2526utm_source%253Dgoogle%2526utm_medium%253Dcpc%2526utm_term%253D%2526utm_campaign%253DGoogle%2BShopping%2B-%2BCement%2B%2526%2BAggregates%2526tmcampid%253D%2526tmad%253Dc%2526tmplaceref%253DQUGbVrZ0%2526utm_content%253DsQUGbVrZ0%257Cpcid%257C102693167092%257Cpkw%257C%257Cpmt%257C%257C,googleadservices.com/pagead/aclk?sa=L&amp;ai=CkxR-10BEWLnWHIixbNqcm4gLrperxkeIua2arwGV_eyn_QEIBBABIPPshBooD2C7hoCA0AqgAbTTg_cDyAEHqQIlEtxyNFq1PqoEJE_QMTCHd05UB-hg1i4SBOKFAZj81x9eWfb-8SPCnGWtRpN8UYAFs_j-GLoFEwjilpuz99rQAhUEPRoKHTEJC_LABQXKBQCgBibYBgSAB5jFkS6QBwGoB6a-G9gHAeASl5346qSB1ojOAQ&amp;ei=10BEWKLPGIT6aLGSrJAP&amp;ctype=5&amp;ved=0ahUKEwjilpuz99rQAhUEPRoKHTEJC_IQwg8IDA&amp;dblrd=1&amp;val=Ggjvd80NLxDahSABKAAwy723gsbikNOCATjV8JDCBUDV8JDCBQ&amp;sig=AOD64_0qqMqIaLt_ZwIMrVisTzQN12Vfww&amp;adurl=http://pixel.everesttech.net/2750/cq%3Fev_sid%3D3%26ev_lx%3Dpla-67997744789%26ev_ln%3D%26ev_pl%3D%26ev_crx%3D47119164976%26ev_mt%3D%26ev_n%3Dg%26ev_ltx%3Dpla%26ev_ltx%3Dpla%26ev_plx%3D22473129%26ev_ptid%3D67997744789%26ev_mid%3D6633998%26ev_cty%3DGB%26ev_lan%3Den%26ev_dvc%3Dt%26ev_dvm%3D%26ev_phy%3D9046516%26ev_loc%3D%26url%3Dhttp%253A%252F%252Fservedby.flashtalking.com%252Fclick%252F1%252F37735%253B928990%253B369310%253B252%253B0%252F%253Fft_section%253D22473129%2526ft_keyword%253Dgoogleshopping%2526url%253Dhttp%253A%252F%252Fwww%252Emarksandspencer%252Ecom%252Flarge%252Dgold%252Dtree%252Fp%252Fp22473129%3Fextid%3Dps_gglpla_UK_Gen_,Home%2B%2526%2BFurniture%2B_PLAHome%2B%2526%2BFurniture%2B%252D%252D%253E%2BInspiration%2B%252D%252D%253E%2BNew%252DIn%2BHomeware_M%2526S%2BLarge%2BGold%2BTree%2BGOLD%2526s_kwcid%253DAL!2750!3!47119164976!!!g!67997744789!__EFKW__%2526device%253Dt%25252526s_kwcid%2525253DAL%25212750%25213%252147119164976%2521%2521%2521g%2521%2521__EFKW__"/>
        <s v="redirects.tradedoubler.com/projectr/?&amp;_td_third_party=http://a.nonstoppartner.net/a/?i=click&amp;client=disney&amp;l=uk&amp;nw=a0pf&amp;camp=affdeep&amp;utm_source=tradedoubler&amp;utm_medium=affiliates&amp;utm_term=http%253A%252F%252Fwww.quidco.com%252Fdisney-store%252F%253Ffn%253Dhome%2526wn%253Dmarketing%2526wt%253Doffer%2526ti%253D%255BDisneyStore%255DOfferWidget%2526mr%253D5057%2526po%253D3&amp;utm_content=afl&amp;utm_campaign=1089147&amp;CMP=AFL&amp;att=Quidco+%5BUK%5D&amp;_td_deeplink=http://www.disneystore.co.uk/&amp;extid=db1b80baf311c86675edee3f17fbcd9cfbcbaf7f9401e9282bc4ff4ea3f2773b&amp;exttype=0&amp;tduid=74767f55e4b54c244924fc7f9b0b242c"/>
        <s v="clkuk.tradedoubler.com/click?epi=3758081x256935545&amp;p=189903&amp;a=1089147&amp;g=18864542&amp;url=http://www.disneystore.co.uk/&amp;extid=db1b80baf311c86675edee3f17fbcd9cfbcbaf7f9401e9282bc4ff4ea3f2773b&amp;exttype=0"/>
        <s v="playpennies.digidip.net/visit?url=http%3A%2F%2Fwww.disneystore.co.uk%2Fpromotions%2Flimited-time-offer&amp;ref=11280832&amp;pref=http%3A%2F%2Fwww.playpennies.com%2Ffancy-dress%2Fflash-sale-on-fancy-dress-costumes-the-disney-store-167859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&amp;tduid=868d36256fb0377c80e686956af77bcd"/>
        <s v="clkuk.tradedoubler.com/click?p(189903)a(1018132)g(18650382)epi(1050332455)url(http://www.disneystore.co.uk/)"/>
        <s v="clkuk.tradedoubler.com/click?p(189903)a(1018132)g(18650382)epi(1050332455)url(http://www.disneystore.co.uk/),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&amp;tduid=868d36256fb0377c80e686956af77bcd"/>
        <s v="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]"/>
        <s v="clkuk.tradedoubler.com/click?p(189903)a(1018132)g(18650382)epi(1019962137)extid(0824823bfd593d3ddf01872fc53bcb23e4549bc4362524aa031223370138a379)exttype(1)url(http://www.disneystore.co.uk/lego-rebel-u-wing-fighter-set-75155-rogue-one-a-star-wars-story-461034792529.html?cgid=1520053)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0aa7a3b18c8ec30db872106f8be75164"/>
        <s v="vouchercodes.co.uk/out/offer/4398444/e9611a49a2efdb9880055ae9f050a81e5af37446/?ps=1&amp;pageViewID=14809747601376789223795045845e1a828aa1437906&amp;wotst=&amp;mi=disneystore.co.uk&amp;ppc=e-o-418051216&amp;tl=deal-reveal&amp;opi=mpx&amp;inv=online&amp;scc=0&amp;sss=merchant&amp;spn=%2Fdisneystore.co.uk&amp;spl=smartphone&amp;spv=14809740572455405598817385845dee9ce738407490&amp;stv=&amp;sui=11794659&amp;sli=0&amp;gotcode=1,vouchercodes.co.uk/disneystore.co.uk?ei=0418051216disneystoreflaf&amp;oi=4398444&amp;utm_medium=email&amp;utm_source=newsletter&amp;utm_campaign=0418051216disneystoreflaf&amp;utm_content=disneystore.co.uk&amp;utm_term=0418051216disneystoreflaf_disneystore.co.uk_4398444__266_deal_Broadcast_newsletter_f___False_full_website_0_null_21956532_PL_merchname&amp;scroll=1&amp;ud=21956532&amp;ud_hash=885a824d8f9638314e11,vouchercodes.co.uk/int/offer/4398444/e9611a49a2efdb9880055ae9f050a81e5af37446/?ps=1&amp;pageViewID=14809747601376789223795045845e1a828aa1437906&amp;wotst=&amp;mi=disneystore.co.uk&amp;ppc=e-o-418051216&amp;tl=deal-reveal&amp;opi=mpx&amp;inv=online&amp;scc=0&amp;sss=merchant&amp;spn=%2Fdisneystore.co.uk&amp;spl=smartphone&amp;spv=14809740572455405598817385845dee9ce738407490&amp;stv=&amp;sui=11794659&amp;sli=0&amp;gotcode=1,vouchercodes.co.uk/out/offer/4398444/e9611a49a2efdb9880055ae9f050a81e5af37446/?ps=1&amp;pageViewID=14809747721376789223525235845e1b47246f430781&amp;wotst=&amp;mi=disneystore.co.uk&amp;ppc=e-o-418051216&amp;tl=deal-codefront&amp;opi=mpx&amp;inv=online&amp;scc=0&amp;sss=merchant&amp;spn=%2Fdisneystore.co.uk&amp;spl=smartphone&amp;spv=14809747601376789223795045845e1a828aa1437906&amp;stv=&amp;sui=21956532&amp;sli=1&amp;out=cf&amp;gotcode=1&amp;gotcode=1"/>
        <s v="click.o.vouchercodes.co.uk/?qs=6b3ef3001732e184e26bbaeb20779ea79a4a9bf787987315ac957a02f94707630fa3951a4f8611b7,vouchercodes.co.uk/out/offer/4398444/e9611a49a2efdb9880055ae9f050a81e5af37446/?ps=1&amp;pageViewID=14809747601376789223795045845e1a828aa1437906&amp;wotst=&amp;mi=disneystore.co.uk&amp;ppc=e-o-418051216&amp;tl=deal-reveal&amp;opi=mpx&amp;inv=online&amp;scc=0&amp;sss=merchant&amp;spn=%2Fdisneystore.co.uk&amp;spl=smartphone&amp;spv=14809740572455405598817385845dee9ce738407490&amp;stv=&amp;sui=11794659&amp;sli=0&amp;gotcode=1,vouchercodes.co.uk/disneystore.co.uk?ei=0418051216disneystoreflaf&amp;oi=4398444&amp;utm_medium=email&amp;utm_source=newsletter&amp;utm_campaign=0418051216disneystoreflaf&amp;utm_content=disneystore.co.uk&amp;utm_term=0418051216disneystoreflaf_disneystore.co.uk_4398444__266_deal_Broadcast_newsletter_f___False_full_website_0_null_21956532_PL_merchname&amp;scroll=1&amp;ud=21956532&amp;ud_hash=885a824d8f9638314e11,vouchercodes.co.uk/int/offer/4398444/e9611a49a2efdb9880055ae9f050a81e5af37446/?ps=1&amp;pageViewID=14809747601376789223795045845e1a828aa1437906&amp;wotst=&amp;mi=disneystore.co.uk&amp;ppc=e-o-418051216&amp;tl=deal-reveal&amp;opi=mpx&amp;inv=online&amp;scc=0&amp;sss=merchant&amp;spn=%2Fdisneystore.co.uk&amp;spl=smartphone&amp;spv=14809740572455405598817385845dee9ce738407490&amp;stv=&amp;sui=11794659&amp;sli=0&amp;gotcode=1,vouchercodes.co.uk/out/offer/4398444/e9611a49a2efdb9880055ae9f050a81e5af37446/?ps=1&amp;pageViewID=14809747721376789223525235845e1b47246f430781&amp;wotst=&amp;mi=disneystore.co.uk&amp;ppc=e-o-418051216&amp;tl=deal-codefront&amp;opi=mpx&amp;inv=online&amp;scc=0&amp;sss=merchant&amp;spn=%2Fdisneystore.co.uk&amp;spl=smartphone&amp;spv=14809747601376789223795045845e1a828aa1437906&amp;stv=&amp;sui=21956532&amp;sli=1&amp;out=cf&amp;gotcode=1&amp;gotcode=1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a2fbdc01059ac068c98ee01ff8d5acdf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promotions/one-day-promotion&amp;tduid=a2fbdc01059ac068c98ee01ff8d5acdf"/>
        <s v="clkuk.tradedoubler.com/click?p=189903&amp;a=1534580&amp;g=20286410&amp;epi=v:RZwdR:vcrxcrmpx42b5fb__wcrpnfmehcwejsxerblwxyhl____&amp;url=http%3A%2F%2Fwww.disneystore.co.uk%2F,clkuk.tradedoubler.com/click?p(189903)a(1291517)g(18650382)epi(garxrrblzvkssftdexns4mlsgz85v)url(http://www.disneystore.co.uk/promotions/one-day-promotion),clkuk.tradedoubler.com/click?p(189903)a(1291517)g(18650382)epi(garxrrblzvkssftdexns4mlsgz85v)url(http://www.disneystore.co.uk/promotions/one-day-promotion)"/>
        <s v="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a2fbdc01059ac068c98ee01ff8d5acdf,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a2fbdc01059ac068c98ee01ff8d5acdf"/>
        <s v="clkuk.tradedoubler.com/click?p(189903)a(1018132)g(18650382)epi(1036873975)url(http://www.disneystore.co.uk/personalised-gifts),clkuk.tradedoubler.com/click?p(189903)a(1018132)g(18650382)epi(1036876783)url(http://www.disneystore.co.uk/personalised-gifts)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2e46808d1cf16fa2718177f3b23b614a"/>
        <s v="vouchercodes.co.uk/out/offer/4384032/f4d1761df98b09fa47f6f842e1af77120e815c75/?ps=1&amp;pageViewID=1479335869157775091137133582cdfbd2ddd8321735&amp;wotst=xpromo1016_xsingle&amp;mi=disneystore.co.uk&amp;ppc=r-x-ncshqxtlhdxynsogilhbmusqnrqvwewdhuvunoxvqvuekwxquctdkkrlgynhqejymfikxkhbxljqtqxbhaxcxmhdwrqtqyhpwexvhznonmhzwbvmufwalwqfvfnmruxfnhgfguxbrlxbsahqsqrlwirxwdxbxqndgzsrxyxgxsgzufinvkgskdqfrbmaqdnwuomctwlaleswxptllnujjhmzloklkbmukgjxwiipnziantxywvxyxesgnsnagknauiroqujkhfnxwpqxrlrmmorcnbkknwxwqhgaqoxnxenfkmxqudqiklrehbksuc&amp;tl=code-reveal&amp;opi=mpx&amp;inv=online&amp;scc=0&amp;sss=merchant&amp;spn=%2Fdisneystore.co.uk&amp;spl=smartphone&amp;spv=1479335727157747090084521582cdf2fd3d17601504&amp;stv=xpromo1016_c&amp;sui=2855782&amp;sli=0&amp;gotcode=1,vouchercodes.co.uk/disneystore.co.uk?bi=xp6571,vouchercodes.co.uk/out/offer/4384032/f4d1761df98b09fa47f6f842e1af77120e815c75/?ps=1&amp;pageViewID=1479335881157775091111613582cdfc920903339118&amp;wotst=xpromo1016_xsingle&amp;mi=disneystore.co.uk&amp;ppc=r-x-ncshqxtlhdxynsogilhbmusqnrqvwewdhuvunoxvqvuekwxquctdkkrlgynhqejymfikxkhbxljqtqxbhaxcxmhdwrqtqyhpwexvhznonmhzwbvmufwalwqfvfnmruxfnhgfguxbrlxbsahqsqrlwirxwdxbxqndgzsrxyxgxsgzufinvkgskdqfrbmaqdnwuomctwlaleswxptllnujjhmzloklkbmukgjxwiipnziantxywvxyxesgnsnagknauiroqujkhfnxwpqxrlrmmorcnbkknwxwqhgaqoxnxenfkmxqudqiklrehbksuc&amp;tl=code-codefront&amp;opi=mpx&amp;inv=online&amp;scc=0&amp;sss=merchant&amp;spn=%2Fdisneystore.co.uk&amp;spl=tablet&amp;spv=1479335877152299807016224582cdfc584705794930&amp;stv=&amp;sui=null&amp;sli=0&amp;out=cf&amp;gotcode=1"/>
        <s v="moneysavingexpert.com/deals/disney-store?utm_source=MSE_Newsletter&amp;utm_medium=email&amp;utm_term=15-Nov-16-16778158&amp;utm_campaign=nt-oneliners-one&amp;utm_content=1,moneysavingexpert.com/deals/disney-store?utm_source=MSE_Newsletter&amp;utm_medium=email&amp;utm_term=15-Nov-16-16778158&amp;utm_campaign=nt-oneliners-one&amp;utm_content=1#toys,moneysavingexpert.com/redir/1bb5506e?url=https://www.vouchercodes.co.uk/disneystore.co.uk"/>
        <s v="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W531470DV2388127&amp;language=en&amp;country=GB&amp;successURL=https://www.disneystore.co.uk/on/demandware.store/Sites-disneyuk-Site/en_GB/WorldPay-Success?no=4023199718&amp;pendingURL=https://www.disneystore.co.uk/on/demandware.store/Sites-disneyuk-Site/en_GB/WorldPay-Pending&amp;failureURL=https://www.disneystore.co.uk/on/demandware.store/Sites-disneyuk-Site/en_GB/WorldPay-Failure#/checkout/genericError?code=UEFZTUVOVF9BTFJFQURZX0RPTkU%3D"/>
        <s v="vouchercodes.co.uk/int/offer/4384032/f4d1761df98b09fa47f6f842e1af77120e815c75/?ps=1&amp;pageViewID=1479335869157775091137133582cdfbd2ddd8321735&amp;wotst=xpromo1016_xsingle&amp;mi=disneystore.co.uk&amp;ppc=r-x-ncshqxtlhdxynsogilhbmusqnrqvwewdhuvunoxvqvuekwxquctdkkrlgynhqejymfikxkhbxljqtqxbhaxcxmhdwrqtqyhpwexvhznonmhzwbvmufwalwqfvfnmruxfnhgfguxbrlxbsahqsqrlwirxwdxbxqndgzsrxyxgxsgzufinvkgskdqfrbmaqdnwuomctwlaleswxptllnujjhmzloklkbmukgjxwiipnziantxywvxyxesgnsnagknauiroqujkhfnxwpqxrlrmmorcnbkknwxwqhgaqoxnxenfkmxqudqiklrehbksuc&amp;tl=code-reveal&amp;opi=mpx&amp;inv=online&amp;scc=0&amp;sss=merchant&amp;spn=%2Fdisneystore.co.uk&amp;spl=smartphone&amp;spv=1479335727157747090084521582cdf2fd3d17601504&amp;stv=xpromo1016_c&amp;sui=2855782&amp;sli=0&amp;gotcode=1"/>
        <s v="emailclick.moneysavingexpert.com/track?type=click&amp;enid=ZWFzPTEmbXNpZD0xJmF1aWQ9MjQ0NTI0MSZtYWlsaW5naWQ9MjA5NSZtZXNzYWdlaWQ9MzI3JmRhdGFiYXNlaWQ9MTMzJnNlcmlhbD0xNjc3ODE1OCZlbWFpbGlkPWRtaWxsd2FyZDE5QGhvdG1haWwuY29tJnVzZXJpZD0xXzEwMDg0OCZ0YXJnZXRpZD0mbW49MTg0ODY3NiZmbD0mbXZpZD0mZXh0cmE9JiYm&amp;&amp;&amp;2086&amp;&amp;&amp;http://www.moneysavingexpert.com/deals/disney-store?utm_source=MSE_Newsletter&amp;utm_medium=email&amp;utm_term=15-Nov-16-16778158&amp;utm_campaign=nt-oneliners-one&amp;utm_content=1#toys,moneysavingexpert.com/deals/disney-store?utm_source=MSE_Newsletter&amp;utm_medium=email&amp;utm_term=15-Nov-16-16778158&amp;utm_campaign=nt-oneliners-one&amp;utm_content=1,moneysavingexpert.com/deals/disney-store?utm_source=MSE_Newsletter&amp;utm_medium=email&amp;utm_term=15-Nov-16-16778158&amp;utm_campaign=nt-oneliners-one&amp;utm_content=1#toys,moneysavingexpert.com/redir/1bb5506e?url=https://www.vouchercodes.co.uk/disneystore.co.uk"/>
        <s v="clkuk.tradedoubler.com/click?p=189903&amp;a=1534580&amp;g=20286410&amp;epi=v:RfXY1:vcbxcrmpx42e520__xp6571____,clkuk.tradedoubler.com/click?p=189903&amp;a=1534580&amp;g=20286410&amp;epi=v:RfXY1:vcbxmpx42e520__xp6571____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2e46808d1cf16fa2718177f3b23b614a"/>
        <s v="redirects.tradedoubler.com/projectr/?&amp;_td_third_party=http://a.nonstoppartner.net/a/?i=click&amp;client=disney&amp;l=uk&amp;nw=a0pf&amp;camp=affdeep&amp;utm_source=tradedoubler&amp;utm_medium=affiliates&amp;utm_term=https%253A%252F%252Fwww.moneysupermarket.com%252Fvouchers%252Fdeals%252Fflash-sale-available-10-off-with-the-code%252F497069%252F&amp;utm_content=afl&amp;utm_campaign=1612840&amp;CMP=AFL&amp;att=eVoucherCodes+%28PeToBa+Whitelabel%29&amp;_td_deeplink=http://www.disneystore.co.uk/promotions/limited-time-offer&amp;tduid=3a6e0cb97479575c4bffcc85bdff1ce0"/>
        <s v="clk.tradedoubler.com/click?p=189903&amp;a=1612840&amp;g=23595792&amp;epi=MSD548685&amp;url=http%3A%2F%2Fwww.disneystore.co.uk%2Fpromotions%2Flimited-time-offer"/>
        <s v="clk.tradedoubler.com/click?p=189903&amp;a=1612840&amp;g=23595792&amp;epi=MSD548685&amp;url=http%3A%2F%2Fwww.disneystore.co.uk%2Fpromotions%2Flimited-time-offer,redirects.tradedoubler.com/projectr/?&amp;_td_third_party=http://a.nonstoppartner.net/a/?i=click&amp;client=disney&amp;l=uk&amp;nw=a0pf&amp;camp=affdeep&amp;utm_source=tradedoubler&amp;utm_medium=affiliates&amp;utm_term=https%253A%252F%252Fwww.moneysupermarket.com%252Fvouchers%252Fdeals%252Fflash-sale-available-10-off-with-the-code%252F497069%252F&amp;utm_content=afl&amp;utm_campaign=1612840&amp;CMP=AFL&amp;att=eVoucherCodes+%28PeToBa+Whitelabel%29&amp;_td_deeplink=http://www.disneystore.co.uk/promotions/limited-time-offer&amp;tduid=3a6e0cb97479575c4bffcc85bdff1ce0"/>
        <s v="googleadservices.com/pagead/aclk?sa=L&amp;ai=DChcSEwi43snKkabQAhWCsO0KHRGrDBsYABAA&amp;ohost=www.google.co.uk&amp;cid=CAESIeD2qxMWobw34gfx7k6_6Uaz0lDBv-Gr5jQbEWb0WxKPaQ&amp;sig=AOD64_1gZ8Fse4y5FJBdugFacuEHJPGX-Q&amp;q=&amp;ved=0ahUKEwiOvMbKkabQAhXpIcAKHZ8ED38Q0QwIGA&amp;adurl=,googleadservices.com/pagead/aclk?sa=L&amp;ai=DChcSEwiIou2_kqbQAhXKu-0KHdOrCjsYABAQ&amp;ohost=www.google.co.uk&amp;cid=CAESIeD2mX1g6wXzmelmhb8-Vxd-UqwAiCJhFWVSI1o2BcOyNQ&amp;sig=AOD64_351TRTORXYDfeQE1pe66YaLaCRhQ&amp;q=&amp;ved=0ahUKEwj3y-m_kqbQAhUHDMAKHZiABg0Q0QwIqQE&amp;adurl=,googleadservices.com/pagead/aclk?sa=L&amp;ai=CStldcZQoWOL3GIfrtgf6h51gqLfSqUeOoeGV2AKO6_6DhwUIAxABIJOy-hwoA2C7hoCA0AqgAbKg5doDyAEBqQJL-6i_zCK1PqoEKk_QL2mvIsaWXTic-3QmJdkupflc-OLijpHqV2DoEkhka2HmXzD0gsatytgGAoAHtt-aJYgHAZAHAqgHpr4b2AcB&amp;ved=0ahUKEwjC3LuYk6bQAhWjIMAKHeJjBDAQ0QwImwQ&amp;dblrd=1&amp;sival=AF15MEBe856ALXXXgOJ4kruiDB8QztBxPuXc3utWd6cThMjbowl2LRCexcNG9g_azzp1szTOghZMCWZdx9CydAohb-I4XSXBUw&amp;sig=AOD64_3SOj81JHRLtTa60uRWb6xJvTrByQ&amp;adurl=http://www.disneystore.co.uk/characters/sofia-the-first%3F%26CMP%3DKNC-TDS-UK-G-BMM-Disney%2BJunior-Sofia%2Bthe%2BFirst%26s_kwcid%3DTC%7C1028693%7C%27%252Bsofia%2520the%2520first%2520%252Bsoft%2520toys%7C%7CSM%7Cb%7C91824099902%26mckv%3Dsl1EmyXY9_dm%7Cpcrid%7C91824099902%7Cpkw%7C%27%252Bsofia%2520the%2520first%2520%252Bsoft%2520toys%7Cpmt%7Cb,googleadservices.com/pagead/aclk?sa=L&amp;ai=DChcSEwj7ztaAmabQAhVot-0KHV9jAJIYABAA&amp;ohost=www.google.co.uk&amp;cid=CAESIeD28-q0WUScekCXC_jvbEiY6-n5HAZBB2HMXmLWYSCW-Q&amp;sig=AOD64_3-j8T0nz3JHyDHUCS9M_7At4D3DQ&amp;q=&amp;ved=0ahUKEwjXn9OAmabQAhUJOsAKHfxMB1MQ0QwIGA&amp;adurl="/>
        <s v="googleadservices.com/pagead/aclk?sa=L&amp;ai=CfggofOoUWIbFIeKszAbJwLb4CIPyhY1H4_6woPADoZf7BggAEAEgl-C8C2C71saD2AqgAbKg5doDyAEBqQI0bZ3FtHK0PqoEKE_Qbz_0xFGzSyJIbngV9smOyVZkiMGX_Go5fDku30z_fsNeMlAwxjigBlHYBgKAB7bfmiWQBwOoB6a-G9gHAQ&amp;ved=0ahUKEwiVy-i30oDQAhVoI8AKHQJJAT4Q0QwIGw&amp;dblrd=1&amp;val=Ggh28GHWR2Jy9iABKAAwj4va_5nonYraATi7-ci1BUCwr83ABQ&amp;sig=AOD64_3aUHSWlFjkulLUjSq3qrd82ZFgCg&amp;adurl=http://www.disneystore.co.uk%3F%26CMP%3DKNC-TDS-UK-B-Phr-Brand%2BCore%26s_kwcid%3DTC%7C1028693%7Cdisney%2520store%7C%7CSM%7Cp%7C149844809960%26mckv%3DssSqasbmH_dm%7Cpcrid%7C149844809960%7Cpkw%7Cdisney%2520store%7Cpmt%7Cp"/>
        <s v="paypal.com/cgi-bin/webscr?cmd=_express-checkout&amp;useraction=commit&amp;token=EC-0EY81267BP315904C&amp;language=en&amp;country=GB&amp;successURL=https://www.disneystore.co.uk/on/demandware.store/Sites-disneyuk-Site/en_GB/WorldPay-Success?no=4023117585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EY81267BP315904C&amp;language=en&amp;country=GB&amp;successURL=https://www.disneystore.co.uk/on/demandware.store/Sites-disneyuk-Site/en_GB/WorldPay-Success?no=4023117585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EY81267BP315904C&amp;language=en&amp;country=GB&amp;successURL=https://www.disneystore.co.uk/on/demandware.store/Sites-disneyuk-Site/en_GB/WorldPay-Success?no=4023117585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EY81267BP315904C&amp;language=en&amp;country=GB&amp;successURL=https://www.disneystore.co.uk/on/demandware.store/Sites-disneyuk-Site/en_GB/WorldPay-Success?no=4023117585&amp;pendingURL=https://www.disneystore.co.uk/on/demandware.store/Sites-disneyuk-Site/en_GB/WorldPay-Pending&amp;failureURL=https://www.disneystore.co.uk/on/demandware.store/Sites-disneyuk-Site/en_GB/WorldPay-Failure"/>
        <s v="l.facebook.com/l.php?u=http%3A%2F%2Fwww.disneystore.co.uk%2Fchristmas-shop%3FCMP%3DSOC-OWN-FBK%26att%3DPromoFB15%26utm_source%3Dfacebook.com%26utm_medium%3Dreferral%26utm_content%3Dsoc-own-fbk%26E17utm_campaign%3D9&amp;h=aAQH1aYeZ&amp;enc=AZOVSGUqyJyspuUoPG4s5tS0XGDU_kn_heaNWNH0M3Zwp0KxNcCjWaYeh5Mbo-sbDBNup64rpAH7JMsJvCWdoHtUXPGn8PKqgUA2iGto8uO90fVcucFLQ4i8FEv_64lNOXRhwJ9SnutrkYML6Oj-eWAbtPkYPoAJhjTJVaF7uKbVm69hYIU4U9M1VJ73ASIr_mU"/>
        <s v="disneystore.ie,disneystore.ie/redirect.html?redirectURL=http%3A%2F%2Fwww.disneystore.co.uk%2F%3FCMP%3DEXTUK%26att%3DTDS.IE"/>
        <s v="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&amp;rc=4428079,vouchercodes.co.uk/out/offer/4428079/fa14cad4a1143ab1904b33ae245c3c9c7b6b482f/?ps=7&amp;pageViewID=148104092740005532204945846e41f027dd578816&amp;wotst=&amp;mi=johnlewis.com&amp;ppc=r-x-mdrequnxijkjtjkahbhdxnrmxnqwxsjwqyudqzmotfgtviweqe&amp;tl=deal-reveal&amp;opi=mpx&amp;inv=online&amp;scc=0&amp;sss=merchant&amp;spn=%2Fjohnlewis.com&amp;spl=desktop&amp;spv=1481040128856142659533395846e100958da823820&amp;stv=&amp;sui=7926780&amp;sli=0&amp;gotcode=1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,vouchercodes.co.uk/out/offer/3994029/28e86a7a7ef726d826d49468ceeaf00766988711/?ps=1&amp;pageViewID=148104124940005532631745846e56127485223159&amp;wotst=&amp;mi=disneystore.co.uk&amp;ppc=r-x-mdhegunxstkjttuahbrdnnrwnxgmnstwqykdgzmyjfqjliweqe&amp;tl=sale-reveal&amp;opi=mpx&amp;inv=online&amp;scc=0&amp;sss=merchant&amp;spn=%2Fdisneystore.co.uk&amp;spl=tablet&amp;spv=14810410821377048816645925846e4ba34ffa888683&amp;stv=&amp;sui=15435867&amp;sli=0&amp;gotcode=1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&amp;rc=3994029"/>
        <s v="clkuk.tradedoubler.com/click?p=189903&amp;a=1534580&amp;g=20286410&amp;epi=v:S8wAu:vcensrmpx3cf1ad__0418051216disney__411d0f_431d6c_&amp;url=http%3A%2F%2Fwww.disneystore.co.uk%2Fpromotions%2Fsale,clkuk.tradedoubler.com/click?p=189903&amp;a=1534580&amp;g=20286410&amp;epi=v:S8wAu:vcensrmpx3cf1ad__0418051216disney__411d0f_431d6c_&amp;url=http%3A%2F%2Fwww.disneystore.co.uk%2Fpromotions%2Fsale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sale&amp;tduid=462ffbfedc396eb13d262172d655c976"/>
        <s v="click.o.vouchercodes.co.uk/?qs=702bcdbca35bf74c20401c15b6364d9fb245185f11d1922ffd12c4500bdf610813b9d57b331f3640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&amp;rc=4428079,vouchercodes.co.uk/out/offer/4428079/fa14cad4a1143ab1904b33ae245c3c9c7b6b482f/?ps=7&amp;pageViewID=148104092740005532204945846e41f027dd578816&amp;wotst=&amp;mi=johnlewis.com&amp;ppc=r-x-mdrequnxijkjtjkahbhdxnrmxnqwxsjwqyudqzmotfgtviweqe&amp;tl=deal-reveal&amp;opi=mpx&amp;inv=online&amp;scc=0&amp;sss=merchant&amp;spn=%2Fjohnlewis.com&amp;spl=desktop&amp;spv=1481040128856142659533395846e100958da823820&amp;stv=&amp;sui=7926780&amp;sli=0&amp;gotcode=1,vouchercodes.co.uk/johnlewis.com?ei=0418061216johnlewisu&amp;oi=4428034&amp;utm_medium=email&amp;utm_source=newsletter&amp;utm_campaign=0418061216johnlewisu&amp;utm_content=view&amp;utm_term=0418061216johnlewisu__4428034_061216_206_deal_Broadcast_newsletter_u___False_email_website_0_null_4267279_header_null&amp;scroll=1&amp;ud=4267279&amp;ud_hash=4b20efe24a370e697ff7,click.o.vouchercodes.co.uk/?qs=7d0f0debe138e64610844fc88320eac410246cfe0125e3d78522433c17bec85feecc28231c600aaf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,vouchercodes.co.uk/out/offer/3994029/28e86a7a7ef726d826d49468ceeaf00766988711/?ps=1&amp;pageViewID=148104124940005532631745846e56127485223159&amp;wotst=&amp;mi=disneystore.co.uk&amp;ppc=r-x-mdhegunxstkjttuahbrdnnrwnxgmnstwqykdgzmyjfqjliweqe&amp;tl=sale-reveal&amp;opi=mpx&amp;inv=online&amp;scc=0&amp;sss=merchant&amp;spn=%2Fdisneystore.co.uk&amp;spl=tablet&amp;spv=14810410821377048816645925846e4ba34ffa888683&amp;stv=&amp;sui=15435867&amp;sli=0&amp;gotcode=1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,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website_0_null_4267279_header_null&amp;scroll=1&amp;ud=4267279&amp;ud_hash=4b20efe24a370e697ff7&amp;rc=3994029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eeyore-medium-soft-toy-412037638888.html&amp;tduid=70d1ad3de506512f0a6c1e913d4c56d3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medium-bullseye-soft-toy-412020931200.html&amp;tduid=70d1ad3de506512f0a6c1e913d4c56d3"/>
        <s v="clkuk.tradedoubler.com/click?p(189903)a(1018132)g(18650382)epi(1)url(http://www.disneystore.co.uk/eeyore-medium-soft-toy-412037638888.html),clkuk.tradedoubler.com/click?p(189903)a(1018132)g(18650382)epi(1)url(http://www.disneystore.co.uk/medium-bullseye-soft-toy-412020931200.html)"/>
        <s v="hotukdeals.com/visit?t=2524731&amp;hukdm=2756&amp;d=http%3A%2F%2Fwww.disneystore.co.uk%2Feeyore-medium-soft-toy-412037638888.html,hotukdeals.com/visit?t=2524731&amp;hukdm=2756&amp;d=http%3A%2F%2Fwww.disneystore.co.uk%2Fmedium-bullseye-soft-toy-412020931200.html"/>
        <s v="moneysavingexpert.com/deals/black-friday-and-cyber-monday-alert-service,moneysavingexpert.com/deals/river-island,moneysavingexpert.com/deals/river-island#deal36989,moneysavingexpert.com/deals/amazon,moneysavingexpert.com/deals/amazon#deal36969,moneysavingexpert.com/deals/appliances-online,moneysavingexpert.com/deals/appliances-online#deal37025,moneysavingexpert.com/redir/6870907f?url=http://ao.com/black-friday#/?Wt.ac=BFWHP,moneysavingexpert.com/deals/asos,moneysavingexpert.com/deals/asos#deal36911,moneysavingexpert.com/deals/boots,moneysavingexpert.com/deals/boots#deal37036,moneysavingexpert.com/redir/10a6e05c?url=http://www.boots.com,moneysavingexpert.com/deals/black-friday-and-cyber-monday-alert-service,moneysavingexpert.com/deals/disney-store,moneysavingexpert.com/deals/disney-store#deal37051,moneysavingexpert.com/redir/34e48ebd?url=http://www.disneystore.co.uk,moneysavingexpert.com/deals/gap,moneysavingexpert.com/deals/gap#deal37008,moneysavingexpert.com/redir/a6fb23dc?url=http://gap.co.uk,moneysavingexpert.com/deals/john-lewis,moneysavingexpert.com/deals/john-lewis#deal37003,moneysavingexpert.com/deals/morrisons,moneysavingexpert.com/deals/morrisons#deal36979,moneysavingexpert.com/deals/urban-outfitters,moneysavingexpert.com/deals/urban-outfitters#deal37020,moneysavingexpert.com/redir/552f60ad?url=http://www.urbanoutfitters.com,moneysavingexpert.com/deals/black-friday-and-cyber-monday-alert-service"/>
        <s v="redirects.tradedoubler.com/projectr/?&amp;_td_third_party=http://a.nonstoppartner.net/a/?i=click&amp;client=disney&amp;l=uk&amp;nw=a0pf&amp;camp=affdeep&amp;utm_source=tradedoubler&amp;utm_medium=affiliates&amp;utm_term=http%253A%252F%252Fwww.moneysavingexpert.com%252Fdeals%252Fdisney-store&amp;utm_content=afl&amp;utm_campaign=995083&amp;CMP=AFL&amp;att=MoneySavingExpert&amp;_td_deeplink=http://www.disneystore.co.uk/&amp;tduid=f02f61bb69ff7a4d876b7a23241970ce"/>
        <s v="clkuk.tradedoubler.com/click?p(189903)a(995083)g(18650382)url(http://www.disneystore.co.uk/)"/>
        <s v="clkuk.tradedoubler.com/click?p(189903)a(995083)g(18650382)url(http://www.disneystore.co.uk/),redirects.tradedoubler.com/projectr/?&amp;_td_third_party=http://a.nonstoppartner.net/a/?i=click&amp;client=disney&amp;l=uk&amp;nw=a0pf&amp;camp=affdeep&amp;utm_source=tradedoubler&amp;utm_medium=affiliates&amp;utm_term=http%253A%252F%252Fwww.moneysavingexpert.com%252Fdeals%252Fdisney-store&amp;utm_content=afl&amp;utm_campaign=995083&amp;CMP=AFL&amp;att=MoneySavingExpert&amp;_td_deeplink=http://www.disneystore.co.uk/&amp;tduid=f02f61bb69ff7a4d876b7a23241970ce"/>
        <s v="googleadservices.com/pagead/aclk?sa=L&amp;ai=C1kos8hQFWO7fLIPutgeeiZSIBdHd9IJHzsao8P8BosPCg2gIABABIK6aiR9gu46gg9AKoAGyoOXaA8gBAakCFjcf62pxtD6qBCpP0MOBxfBotYee4jj_LYvofPpxXLx5hsAIXqi_Qmo8z2HqWaH4bM26h-qABbP4_hjYBgSAB7bfmiWIBwGQBwKoB6a-G9gHAQ&amp;ved=0ahUKEwjHkJDXuOLPAhUHB8AKHcIXCjEQ0QwIQg&amp;dblrd=1&amp;sival=AF15MEAxDxbbvpQVol2TJfP15G9o4iDLECXynEBXQD9Qc8oZE6Wl0cf5o63hx4SwHFqbhPmznAxPmXPohCYTl_kikTcI1BqJPw&amp;sig=AOD64_0UNxSxRE7T3K7Y_E-iEvRI6F3ZLw&amp;adurl=http://www.disneystore.co.uk/characters/disney-princess/little-mermaid-the/ariel%3F%26CMP%3DKNC-TDS-UK-BG-BMM-The%2BLittle%2BMermaid-Ariel%26s_kwcid%3DTC%7C1028693%7C%252Bdisney%2520%252Bariel%2520%252Bcostumes%7C%7CS%7Cb%7C68339806262%26mckv%3DsjRKFfSQP_dt%7Cpcrid%7C68339806262%7Cpkw%7C%252Bdisney%2520%252Bariel%2520%252Bcostumes%7Cpmt%7Cb"/>
        <s v="clkuk.tradedoubler.com/click?p(189903)a(1568681)g(18650382)epi(930399631-51-374931921356),clkuk.tradedoubler.com/click?p(189903)a(1568681)g(18650382)epi(930399631-74-374931935878),clkuk.tradedoubler.com/click?p(189903)a(2341251)epi(hukd2_2549713_1040600023)url(http://www.disneystore.co.uk)"/>
        <s v="redirects.tradedoubler.com/projectr/?&amp;_td_third_party=http://a.nonstoppartner.net/a/?i=click&amp;client=disney&amp;l=uk&amp;nw=a0pf&amp;camp=affdeep&amp;utm_source=tradedoubler&amp;utm_medium=affiliates&amp;utm_term=http%253A%252F%252Fwww.savoo.co.uk%252Fm-Disney-Store-vouchers.html%253Fclickid%253D171573521-1479512768005-4259516429815931379%2526placementid%253D15762358%2526gclid%253DCjwKEAiA6rrBBRDsrLGM4uTPkWASJADnWZQ4NzieSK3V2AgjEhctEYoXJ8sYRr6VokOSaJTuN3PTChoCetXw_wcB%2526searchTerm%253Ddisney%252Bstore%252Bdiscount&amp;utm_content=afl&amp;utm_campaign=1568681&amp;CMP=AFL&amp;att=savoo&amp;_td_deeplink=http://www.disneystore.co.uk&amp;tduid=b80c6b097f2ecaf010fbde9bd17064b4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b80c6b097f2ecaf010fbde9bd17064b4"/>
        <s v="hotukdeals.com/vouchers/disneystore.co.uk,hotukdeals.com/visit?m=2756&amp;q=2549713,hotukdeals.com/vouchers/disneystore.co.uk?v=2549713"/>
        <s v="espanol.images.search.yahoo.com/images/view;_ylt=A2KI9kJQSR9YNEwA8YV26olQ;_ylu=X3oDMTIyOHIzcHMyBHNlYwNzcgRzbGsDaW1nBG9pZANkZDdjZTYxZmYyNzA2Yzc0NDE2Yjg3NTYwOTYxMzlmMQRncG9zAzE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1&amp;w=564&amp;h=1002&amp;imgurl=s-media-cache-ak0.pinimg.com%2F564x%2Ff5%2Fd3%2F37%2Ff5d337067491cb539073744fe8c44896.jpg&amp;rurl=https%3A%2F%2Ffr.pinterest.com%2Fpin%2F576179346060246676%2F&amp;size=65.2KB&amp;name=%3Cb%3EMedalla%3C%2Fb%3E+%3Cb%3Ede+soy%3C%2Fb%3E+%3Cb%3Eluna%3C%2Fb%3E+%7C+Zapatos+%7C+Pinterest&amp;p=imagenes+de+la+medallita+de+soy+luna&amp;oid=dd7ce61ff2706c74416b8756096139f1&amp;fr2=piv-web&amp;fr=yhst-att-att_001&amp;tt=%3Cb%3EMedalla%3C%2Fb%3E+%3Cb%3Ede+soy%3C%2Fb%3E+%3Cb%3Eluna%3C%2Fb%3E+%7C+Zapatos+%7C+Pinterest&amp;b=0&amp;ni=21&amp;no=1&amp;ts=&amp;tab=organic&amp;sigr=11g7okbk2&amp;sigb=16f05j4bo&amp;sigi=12f2c1thd&amp;sigt=11uuucnes&amp;sign=11uuucnes&amp;.crumb=z3kjjq4M8c1&amp;fr=yhst-att-att_001&amp;fr2=piv-web&amp;hsimp=yhst-att_001&amp;hspart=att&amp;type=att_espanol_tablet_homerun_portal,espanol.images.search.yahoo.com/images/view;_ylt=A2KI9kJQSR9YNEwA9oV26olQ;_ylu=X3oDMTIyNzljbmJoBHNlYwNzcgRzbGsDaW1nBG9pZAMxNjE1OWZiNTViYjE4YzQ5N2Q0ZWU2YWE5ZGUwMmU3ZARncG9zAzY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6&amp;w=900&amp;h=694&amp;imgurl=sites.google.com%2Fsite%2Ftiendaelmadrigal5%2Fsoy-luna_04.jpg&amp;rurl=http%3A%2F%2Farticulo.mercadolibre.com.pe%2FMPE-420033029-kit-imprimible-soy-luna-tarjetas-invitaciones-candy-bar-_JM&amp;size=174.7KB&amp;name=Kit+Imprimible+%3Cb%3ESoy%3C%2Fb%3E+%3Cb%3ELuna%3C%2Fb%3E+Tarjetas+Invitaciones+%2B+Candy+Bar+-+S%2F.+18%2C00+...&amp;p=imagenes+de+la+medallita+de+soy+luna&amp;oid=16159fb55bb18c497d4ee6aa9de02e7d&amp;fr2=piv-web&amp;fr=yhst-att-att_001&amp;tt=Kit+Imprimible+%3Cb%3ESoy%3C%2Fb%3E+%3Cb%3ELuna%3C%2Fb%3E+Tarjetas+Invitaciones+%2B+Candy+Bar+-+S%2F.+18%2C00+...&amp;b=0&amp;ni=21&amp;no=6&amp;ts=&amp;tab=organic&amp;sigr=13dcetuoa&amp;sigb=16fdgvl13&amp;sigi=11nqrp96p&amp;sigt=12n931h5v&amp;sign=12n931h5v&amp;.crumb=z3kjjq4M8c1&amp;fr=yhst-att-att_001&amp;fr2=piv-web&amp;hsimp=yhst-att_001&amp;hspart=att&amp;type=att_espanol_tablet_homerun_portal,espanol.images.search.yahoo.com/images/view;_ylt=A2KI9kJQSR9YNEwA.IV26olQ;_ylu=X3oDMTIydHZhZHR0BHNlYwNzcgRzbGsDaW1nBG9pZAM5MmYyYWVmOWNlZmQ3N2FhYTA0OGM1MTkwNWY3YWMxNgRncG9zAzg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8&amp;w=470&amp;h=470&amp;imgurl=s7d9.scene7.com%2Fis%2Fimage%2FDisneyStoreES%2F427274478203%3F%24yetidetail%24%26defaultImage%3Dno%2520image-image_uk&amp;rurl=http%3A%2F%2Fwww.disneystore.co.uk%2Fsoy-luna-necklace-427274478203.html&amp;size=14.9KB&amp;name=%3Cb%3ESoy%3C%2Fb%3E+%3Cb%3ELuna%3C%2Fb%3E+Necklace&amp;p=imagenes+de+la+medallita+de+soy+luna&amp;oid=92f2aef9cefd77aaa048c51905f7ac16&amp;fr2=piv-web&amp;fr=yhst-att-att_001&amp;tt=%3Cb%3ESoy%3C%2Fb%3E+%3Cb%3ELuna%3C%2Fb%3E+Necklace&amp;b=0&amp;ni=21&amp;no=8&amp;ts=&amp;tab=organic&amp;sigr=120pm7bn4&amp;sigb=16fq047t6&amp;sigi=131cliked&amp;sigt=10vfqcjjv&amp;sign=10vfqcjjv&amp;.crumb=z3kjjq4M8c1&amp;fr=yhst-att-att_001&amp;fr2=piv-web&amp;hsimp=yhst-att_001&amp;hspart=att&amp;type=att_espanol_tablet_homerun_portal,espanol.images.search.yahoo.com/images/view;_ylt=A2KI9kJQSR9YNEwA94V26olQ;_ylu=X3oDMTIyNDFhcmU5BHNlYwNzcgRzbGsDaW1nBG9pZAMzYzFiZjEzN2M3MGUwNTVmNGI2NTc2YjUwZmQ2MGQyNARncG9zAzc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7&amp;w=800&amp;h=531&amp;imgurl=cdn.rotativo.com.mx%2Fassets%2F2016%2F01%2FalejandroLunaJVL_3390b.jpg&amp;rurl=https%3A%2F%2Frotativo.com.mx%2Fentretenimiento%2Fcultura%2F496962-alejandro-luna-recibe-la-medalla-bellas-artes%2F&amp;size=80.1KB&amp;name=Alejandro+%3Cb%3ELuna%3C%2Fb%3E+recibe+la+%3Cb%3EMedalla%3C%2Fb%3E+Bellas+Artes+-+Diario+Rotativo&amp;p=imagenes+de+la+medallita+de+soy+luna&amp;oid=3c1bf137c70e055f4b6576b50fd60d24&amp;fr2=piv-web&amp;fr=yhst-att-att_001&amp;tt=Alejandro+%3Cb%3ELuna%3C%2Fb%3E+recibe+la+%3Cb%3EMedalla%3C%2Fb%3E+Bellas+Artes+-+Diario+Rotativo&amp;b=0&amp;ni=21&amp;no=7&amp;ts=&amp;tab=organic&amp;sigr=135ngpi7t&amp;sigb=16f56m8br&amp;sigi=11tuqhdvh&amp;sigt=12d8cq462&amp;sign=12d8cq462&amp;.crumb=z3kjjq4M8c1&amp;fr=yhst-att-att_001&amp;fr2=piv-web&amp;hsimp=yhst-att_001&amp;hspart=att&amp;type=att_espanol_tablet_homerun_portal,espanol.images.search.yahoo.com/images/view;_ylt=A2KI9kJQSR9YNEwAAoZ26olQ;_ylu=X3oDMTIzaTU5YnZqBHNlYwNzcgRzbGsDaW1nBG9pZAM3YzczYjAxMGUxNjU4YmZlYWJmMjY2MWZlNWRmZDViYQRncG9zAzE4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18&amp;w=2338&amp;h=1653&amp;imgurl=i.imgur.com%2FuciCgWG.jpg&amp;rurl=https%3A%2F%2Fwww.youtube.com%2Fwatch%3Fv%3DlWfbphtp8wY&amp;size=91.0KB&amp;name=Tutorial%3A+Colgante%2FCollar+%3Cb%3Ede+%26quot%3BSoy%3C%2Fb%3E+%3Cb%3ELuna%3C%2Fb%3E%26quot%3B+%5BMUY+F%C3%81CIL%5D+%E2%99%A5+-+YouTube&amp;p=imagenes+de+la+medallita+de+soy+luna&amp;oid=7c73b010e1658bfeabf2661fe5dfd5ba&amp;fr2=piv-web&amp;fr=yhst-att-att_001&amp;tt=Tutorial%3A+Colgante%2FCollar+%3Cb%3Ede+%26quot%3BSoy%3C%2Fb%3E+%3Cb%3ELuna%3C%2Fb%3E%26quot%3B+%5BMUY+F%C3%81CIL%5D+%E2%99%A5+-+YouTube&amp;b=0&amp;ni=21&amp;no=18&amp;ts=&amp;tab=organic&amp;sigr=11b5ibmu6&amp;sigb=16g9tqsaf&amp;sigi=10nm9m5ap&amp;sigt=12qknushm&amp;sign=12qknushm&amp;.crumb=z3kjjq4M8c1&amp;fr=yhst-att-att_001&amp;fr2=piv-web&amp;hsimp=yhst-att_001&amp;hspart=att&amp;type=att_espanol_tablet_homerun_portal,espanol.images.search.yahoo.com/images/view;_ylt=A2KI9kJQSR9YNEwADYZ26olQ;_ylu=X3oDMTIzcmllZmdtBHNlYwNzcgRzbGsDaW1nBG9pZANmY2I5YmY5YWJlYzdlZTg0MDJjYzdkN2MzNmVjZDhhYgRncG9zAzI5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29&amp;w=639&amp;h=798&amp;imgurl=1.bp.blogspot.com%2F-3tisqjAfBvg%2FV1BN5Vv_yHI%2FAAAAAAAAAao%2Fg95D-MJXZxgM4lIIas9n7VDlF2ysO30UgCLcB%2Fs1600%2F13336116_236118350103311_8096640600851245563_n.jpg&amp;rurl=http%3A%2F%2Fsoylunadedisneyofc.blogspot.com%2F2016_06_01_archive.html&amp;size=48.2KB&amp;name=Publicado+por+Tinita+c%3A+en+8%3A18+2+comentarios%3A&amp;p=imagenes+de+la+medallita+de+soy+luna&amp;oid=fcb9bf9abec7ee8402cc7d7c36ecd8ab&amp;fr2=piv-web&amp;fr=yhst-att-att_001&amp;tt=Publicado+por+Tinita+c%3A+en+8%3A18+2+comentarios%3A&amp;b=0&amp;ni=21&amp;no=29&amp;ts=&amp;tab=organic&amp;sigr=11unupuqs&amp;sigb=16gomum5n&amp;sigi=14l7rmpig&amp;sigt=11e7oq78n&amp;sign=11e7oq78n&amp;.crumb=z3kjjq4M8c1&amp;fr=yhst-att-att_001&amp;fr2=piv-web&amp;hsimp=yhst-att_001&amp;hspart=att&amp;type=att_espanol_tablet_homerun_portal,espanol.images.search.yahoo.com/images/view;_ylt=A2KI9kJQSR9YNEwADoZ26olQ;_ylu=X3oDMTIzbGNpaTlpBHNlYwNzcgRzbGsDaW1nBG9pZANhNjYxNTVkZDg2ZDU2MWZkNGIxOTRlMjE3ZTFmYWY3ZARncG9zAzMw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30&amp;w=600&amp;h=424&amp;imgurl=soylunadisney.com%2Fwp-content%2Fuploads%2F2016%2F06%2Fsoy-luna-3-revistacomotu.jpg&amp;rurl=http%3A%2F%2F62.210.217.55%2Fhumhub-1.0.1%2Fspace%2Fpage%2Frevista-soy-luna-numero-3&amp;size=106.7KB&amp;name=Ya+est%C3%A1+a+la+venta+el+n%C3%BAmero+3+%3Cb%3Ede+la%3C%2Fb%3E+revista+oficial+%3Cb%3ESoy%3C%2Fb%3E+%3Cb%3ELuna%3C%2Fb%3E+...&amp;p=imagenes+de+la+medallita+de+soy+luna&amp;oid=a66155dd86d561fd4b194e217e1faf7d&amp;fr2=piv-web&amp;fr=yhst-att-att_001&amp;tt=Ya+est%C3%A1+a+la+venta+el+n%C3%BAmero+3+%3Cb%3Ede+la%3C%2Fb%3E+revista+oficial+%3Cb%3ESoy%3C%2Fb%3E+%3Cb%3ELuna%3C%2Fb%3E+...&amp;b=0&amp;ni=21&amp;no=30&amp;ts=&amp;tab=organic&amp;sigr=126qj8imq&amp;sigb=16g458ak6&amp;sigi=129hpua89&amp;sigt=12opiqa5d&amp;sign=12opiqa5d&amp;.crumb=z3kjjq4M8c1&amp;fr=yhst-att-att_001&amp;fr2=piv-web&amp;hsimp=yhst-att_001&amp;hspart=att&amp;type=att_espanol_tablet_homerun_portal,espanol.images.search.yahoo.com/images/view;_ylt=A2KJ.nNYSR9YIBsAqcR26olQ;_ylu=X3oDMTIzaDhxaXJmBHNlYwNzcgRzbGsDaW1nBG9pZAMyODRjYzgwMDE5ZmE4NTU4YWQwZTBkMjZlZmMyOTA5YQRncG9zAzYzBGl0A2Jpbmc-?.origin=&amp;back=https%3A%2F%2Fespanol.images.search.yahoo.com%2Fyhs%2Fsearch%3Fp%3Dimagenes%2Bde%2Bla%2Bmedallita%2Bde%2Bsoy%2Bluna%26type%3Datt_espanol_tablet_homerun_portal%26fr%3Dyhst-att-att_001%26fr2%3Dpiv-web%26hsimp%3Dyhst-att_001%26hspart%3Datt%26nost%3D1%26tab%3Dorganic%26ri%3D63&amp;w=500&amp;h=468&amp;imgurl=www.juguetesfantasia.com%2Fimagenes%2Farticulos%2F0062_000111_21139.jpg&amp;rurl=http%3A%2F%2Fwww.juguetesfantasia.com%2Fsoy-luna-patines-t-3233-id-0062-000111&amp;size=48.1KB&amp;name=%3Cb%3Esoy%3C%2Fb%3E+%3Cb%3Eluna%3C%2Fb%3E+patines+t+32+33+0062+000111+%3Cb%3Esoy%3C%2Fb%3E+%3Cb%3Eluna%3C%2Fb%3E+patines+t+32+33+un+par+...&amp;p=imagenes+de+la+medallita+de+soy+luna&amp;oid=284cc80019fa8558ad0e0d26efc2909a&amp;fr2=piv-web&amp;fr=yhst-att-att_001&amp;tt=%3Cb%3Esoy%3C%2Fb%3E+%3Cb%3Eluna%3C%2Fb%3E+patines+t+32+33+0062+000111+%3Cb%3Esoy%3C%2Fb%3E+%3Cb%3Eluna%3C%2Fb%3E+patines+t+32+33+un+par+...&amp;b=61&amp;ni=21&amp;no=63&amp;ts=&amp;tab=organic&amp;sigr=12617cjfv&amp;sigb=16nvast5p&amp;sigi=121sgpm3u&amp;sigt=134v50uh8&amp;sign=134v50uh8&amp;.crumb=z3kjjq4M8c1&amp;fr=yhst-att-att_001&amp;fr2=piv-web&amp;hsimp=yhst-att_001&amp;hspart=att&amp;type=att_espanol_tablet_homerun_portal,espanol.images.search.yahoo.com/yhs/search;_ylt=AwrT6VpOSR9Y2J0Ah2kT6olQ?p=imagenes+de+la+medallita+de+soy+luna&amp;fr=yhst-att-att_001&amp;fr2=piv-web&amp;hspart=att&amp;hsimp=yhst-att_001&amp;type=att_espanol_tablet_homerun_portal,espanol.images.search.yahoo.com/images/view;_ylt=A2KJ.nHmSR9Y3AEA2YR26olQ;_ylu=X3oDMTIydDloMzJzBHNlYwNzcgRzbGsDaW1nBG9pZAM5ZDQ2MDJkMjIxYjlhMzc0YjA3OWVkZmZmMDEzMGE5OQRncG9zAzIEaXQDYmluZw--?.origin=&amp;back=https%3A%2F%2Fespanol.images.search.yahoo.com%2Fyhs%2Fsearch%3Fp%3Dimagenes%2Bde%2Bla%2Bmedallita%2B%2Bofisial%2Bde%2Bsoy%2Bluna%26n%3D60%26ei%3DUTF-8%26type%3Datt_espanol_tablet_homerun_portal%26fr%3Dyhst-att-att_001%26fr2%3Dsb-top-espanol.images.search.yahoo.com%26hsimp%3Dyhst-att_001%26hspart%3Datt%26tab%3Dorganic%26ri%3D2&amp;w=466&amp;h=800&amp;imgurl=lh3.googleusercontent.com%2F-rCmi-m5pxwc%2FVuPtNnxbNmI%2FAAAAAAAADhg%2F6ZPTUWPmAwg%2Fzrtn_018n378eacb1_tn.jpg%3Fimgmax%3D800&amp;rurl=http%3A%2F%2Felbazardelespectaculo.blogspot.com%2F2016%2F03%2Frevista-oficial-soy-luna-contenido.html&amp;size=100.6KB&amp;name=%3Cb%3ESoy%3C%2Fb%3E+%3Cb%3ELuna%3C%2Fb%3E+.png&amp;p=imagenes+de+la+medalla+oficial+de+soy+luna&amp;oid=9d4602d221b9a374b079edfff0130a99&amp;fr2=sb-top-espanol.images.search.yahoo.com&amp;fr=yhst-att-att_001&amp;rw=imagenes+de+la+medalla+oficial+de+soy+luna&amp;tt=%3Cb%3ESoy%3C%2Fb%3E+%3Cb%3ELuna%3C%2Fb%3E+.png&amp;b=0&amp;ni=138&amp;no=2&amp;ts=&amp;tab=organic&amp;sigr=12pm8sbc0&amp;sigb=185hkqfjn&amp;sigi=13el3cr87&amp;sigt=10rhegvfm&amp;sign=10rhegvfm&amp;.crumb=z3kjjq4M8c1&amp;fr=yhst-att-att_001&amp;fr2=sb-top-espanol.images.search.yahoo.com&amp;hsimp=yhst-att_001&amp;hspart=att&amp;type=att_espanol_tablet_homerun_portal,espanol.images.search.yahoo.com/yhs/search;_ylt=A2KJ.nC7SR9YOBAA48q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Q1BHF1ZXJ5A2ltYWdlbmVzIGRlIGxhIG1lZGFsbGl0YSAgb2Zpc2lhbCBkZSBzb3kgbHVuYQR0X3N0bXADMTQ3ODQ0NTU0MwR2dGVzdGlkA251bGw-?pvid=bVx.DTk4LjGgwsGBV1nl9Qq1MTg5LgAAAABkd9B2&amp;p=imagenes+de+la+medallita++ofisial+de+soy+luna&amp;fr=yhst-att-att_001&amp;fr2=sb-top-espanol.images.search.yahoo.com&amp;ei=UTF-8&amp;n=60&amp;x=wrt&amp;type=att_espanol_tablet_homerun_portal&amp;hsimp=yhst-att_001&amp;hspart=att,espanol.images.search.yahoo.com/images/view;_ylt=A2KLdSYQSh9YQEUASkZ26olQ;_ylu=X3oDMTIyOWM1amZuBHNlYwNzcgRzbGsDaW1nBG9pZANjOWY3OWUwYWY5Nzc4ZTg0MjRjYzQxNDcwNTkwYmEzZQRncG9zAzkEaXQDYmluZw-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9&amp;w=900&amp;h=636&amp;imgurl=www.maridacaterini.it%2Fimages%2F2016%2Fmaggio%2F06%2FSoy_Luna_02.jpg&amp;rurl=http%3A%2F%2Fwww.maridacaterini.it%2Fsoap-e-serie-tv%2F13026-tv-dei-ragazzi-soy-luna-su-disney-channel-dal-9-maggio.html&amp;size=82.0KB&amp;name=%3Cb%3ESoy%3C%2Fb%3E+%3Cb%3ELuna%3C%2Fb%3E+02&amp;p=imagenes+de+soy+luna&amp;oid=c9f79e0af9778e8424cc41470590ba3e&amp;fr2=sb-top-espanol.images.search.yahoo.com&amp;fr=yhst-att-att_001&amp;tt=%3Cb%3ESoy%3C%2Fb%3E+%3Cb%3ELuna%3C%2Fb%3E+02&amp;b=0&amp;ni=72&amp;no=9&amp;ts=&amp;tab=organic&amp;sigr=13eflokku&amp;sigb=17ci5gs42&amp;sigi=11rtpse6h&amp;sigt=10p5vgmaj&amp;sign=10p5vgmaj&amp;.crumb=z3kjjq4M8c1&amp;fr=yhst-att-att_001&amp;fr2=sb-top-espanol.images.search.yahoo.com&amp;hsimp=yhst-att_001&amp;hspart=att&amp;type=att_espanol_tablet_homerun_portal,espanol.images.search.yahoo.com/images/view;_ylt=A2KLdSYQSh9YQEUASEZ26olQ;_ylu=X3oDMTIyMzkzOGxvBHNlYwNzcgRzbGsDaW1nBG9pZAM1ZTc5ODNmNjRjYTM5NjUyMTRmMTc4OWQ5NzVmZmM5YgRncG9zAzcEaXQDYmluZw-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7&amp;w=1880&amp;h=1058&amp;imgurl=www.disney.es%2Fdisney-channel%2Fsites%2Fdefault%2Ffiles%2Flocal_territories%2Fes-ES%2Fgalery_image_list%2Femea_soy-luna_img_gal_sl_instagram_4_0.jpg&amp;rurl=http%3A%2F%2Fwww.newhairstylesformen2014.com%2Fjuegos%2Fjuegos-de-soy-luna-disney-channel.html&amp;size=155.9KB&amp;name=Juegos+%3Cb%3EDe+Soy%3C%2Fb%3E+%3Cb%3ELuna%3C%2Fb%3E+Disney+Channel+%7C+newhairstylesformen2014.com&amp;p=imagenes+de+soy+luna&amp;oid=5e7983f64ca3965214f1789d975ffc9b&amp;fr2=sb-top-espanol.images.search.yahoo.com&amp;fr=yhst-att-att_001&amp;tt=Juegos+%3Cb%3EDe+Soy%3C%2Fb%3E+%3Cb%3ELuna%3C%2Fb%3E+Disney+Channel+%7C+newhairstylesformen2014.com&amp;b=0&amp;ni=72&amp;no=7&amp;ts=&amp;tab=organic&amp;sigr=12k1dd54t&amp;sigb=17c4igvgi&amp;sigi=145kvd9j2&amp;sigt=12d1r20va&amp;sign=12d1r20va&amp;.crumb=z3kjjq4M8c1&amp;fr=yhst-att-att_001&amp;fr2=sb-top-espanol.images.search.yahoo.com&amp;hsimp=yhst-att_001&amp;hspart=att&amp;type=att_espanol_tablet_homerun_portal,espanol.images.search.yahoo.com/images/view;_ylt=A2KLdSYQSh9YQEUAXkZ26olQ;_ylu=X3oDMTIzaWExaWFnBHNlYwNzcgRzbGsDaW1nBG9pZAM0NjhlZWVkNzQxMGViODk0NjE0M2QwYTNjYWE3YjA0MQRncG9zAzI5BGl0A2Jpbmc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29&amp;w=685&amp;h=386&amp;imgurl=chicoscartoon.com%2Fwp-content%2Fuploads%2Fimagenes-de-soy-luna.jpg&amp;rurl=http%3A%2F%2Fchicoscartoon.com%2Fvideos%2Fsoy-luna-detras-de-escena-con-los-actores-principales.html&amp;size=33.9KB&amp;name=%3Cb%3Eimagenes-de-soy-luna%3C%2Fb%3E&amp;p=imagenes+de+soy+luna&amp;oid=468eeed7410eb8946143d0a3caa7b041&amp;fr2=sb-top-espanol.images.search.yahoo.com&amp;fr=yhst-att-att_001&amp;tt=%3Cb%3Eimagenes-de-soy-luna%3C%2Fb%3E&amp;b=0&amp;ni=72&amp;no=29&amp;ts=&amp;tab=organic&amp;sigr=12qo1toit&amp;sigb=17da0g2fk&amp;sigi=11t8mq11t&amp;sigt=10rplm488&amp;sign=10rplm488&amp;.crumb=z3kjjq4M8c1&amp;fr=yhst-att-att_001&amp;fr2=sb-top-espanol.images.search.yahoo.com&amp;hsimp=yhst-att_001&amp;hspart=att&amp;type=att_espanol_tablet_homerun_portal,espanol.images.search.yahoo.com/images/view;_ylt=A2KLdSYQSh9YQEUAY0Z26olQ;_ylu=X3oDMTIzOHVvcTI0BHNlYwNzcgRzbGsDaW1nBG9pZAM5MGVmMjAxMzFjNmVkNTc1NzQ3NDcyNjU3YzBmY2RjMwRncG9zAzM0BGl0A2Jpbmc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34&amp;w=604&amp;h=604&amp;imgurl=vignette2.wikia.nocookie.net%2Fsoyluna%2Fimages%2Fa%2Fa1%2FRyjSm8hNwPo.jpg%2Frevision%2Flatest%3Fcb%3D20160317102849&amp;rurl=http%3A%2F%2Fpolska-soyluna.blogspot.com%2F2016%2F04%2Fwywiad-karol-sevilla-dla.html&amp;size=77.5KB&amp;name=%3Cb%3ESoy%3C%2Fb%3E+%3Cb%3ELuna%3C%2Fb%3E+Polska%2FPolonia%2FPoland%3A+%5BWywiad%5D+Karol+Sevilla+dla+warszawa+...&amp;p=imagenes+de+soy+luna&amp;oid=90ef20131c6ed575747472657c0fcdc3&amp;fr2=sb-top-espanol.images.search.yahoo.com&amp;fr=yhst-att-att_001&amp;tt=%3Cb%3ESoy%3C%2Fb%3E+%3Cb%3ELuna%3C%2Fb%3E+Polska%2FPolonia%2FPoland%3A+%5BWywiad%5D+Karol+Sevilla+dla+warszawa+...&amp;b=0&amp;ni=72&amp;no=34&amp;ts=&amp;tab=organic&amp;sigr=1283l1elv&amp;sigb=17da6rs3c&amp;sigi=132j09hnu&amp;sigt=12lf2lje2&amp;sign=12lf2lje2&amp;.crumb=z3kjjq4M8c1&amp;fr=yhst-att-att_001&amp;fr2=sb-top-espanol.images.search.yahoo.com&amp;hsimp=yhst-att_001&amp;hspart=att&amp;type=att_espanol_tablet_homerun_portal,espanol.images.search.yahoo.com/yhs/search;_ylt=A2KI9kHvSR9YcjQAch2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IwBHF1ZXJ5A2ltYWdlbmVzIGRlIHNveSBsdW5hBHRfc3RtcAMxNDc4NDQ1NTg1BHZ0ZXN0aWQDbnVsbA--?pvid=0ip3MTk4LjGgwsGBV1nl9QrPMTg5LgAAAABtZVV_&amp;p=imagenes+de+soy+luna&amp;fr=yhst-att-att_001&amp;fr2=sb-top-espanol.images.search.yahoo.com&amp;ei=UTF-8&amp;n=60&amp;x=wrt&amp;type=att_espanol_tablet_homerun_portal&amp;hsimp=yhst-att_001&amp;hspart=att,espanol.images.search.yahoo.com/yhs/search;_ylt=A2KI9kI7Sh9YBHEAYz2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MzBHF1ZXJ5A2ltYWdlbmVzIGRlIHNveSBsdW5hIGx1bmEgeSBzaW1vbgR0X3N0bXADMTQ3ODQ0NTY2NgR2dGVzdGlkA251bGw-?pvid=PNOK_Dk4LjGgwsGBV1nl9QlJMTg5LgAAAABv3l6P&amp;p=imagenes+de+soy+luna+luna+y+simon&amp;fr=yhst-att-att_001&amp;fr2=sb-top-espanol.images.search.yahoo.com&amp;ei=UTF-8&amp;n=60&amp;x=wrt&amp;type=att_espanol_tablet_homerun_portal&amp;hsimp=yhst-att_001&amp;hspart=att,espanol.images.search.yahoo.com/images/view;_ylt=A2KLdCiQSh9YTmEAnYt26olQ;_ylu=X3oDMTIyb2RzcXM4BHNlYwNzcgRzbGsDaW1nBG9pZANkZWJkOTNkMGJhYWUxNmVlMDkzMzhmZGIxOWViNzNlNgRncG9zAzIEaXQDYmluZw-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2&amp;w=480&amp;h=360&amp;imgurl=i.ytimg.com%2Fvi%2Fc5YLT4LCbr4%2Fhqdefault.jpg&amp;rurl=https%3A%2F%2Fwww.youtube.com%2Fwatch%3Fv%3Dc5YLT4LCbr4&amp;size=41.3KB&amp;name=Tag+del+Novio+-+Fer+Serrano+%3Cb%3Ey%3C%2Fb%3E+%3Cb%3EMichael%3C%2Fb%3E+%3Cb%3ERonda%3C%2Fb%3E+-+YouTube&amp;p=imagenes+de+besos+de+Karoll+Sevilla+y+michael+Ronda&amp;oid=debd93d0baae16ee09338fdb19eb73e6&amp;fr2=sb-top-espanol.images.search.yahoo.com&amp;fr=yhst-att-att_001&amp;rw=imagenes+de+besos+de+Karoll+Sevilla+y+michael+Ronda&amp;tt=Tag+del+Novio+-+Fer+Serrano+%3Cb%3Ey%3C%2Fb%3E+%3Cb%3EMichael%3C%2Fb%3E+%3Cb%3ERonda%3C%2Fb%3E+-+YouTube&amp;b=0&amp;ni=72&amp;no=2&amp;ts=&amp;tab=organic&amp;sigr=11bj0m298&amp;sigb=18a6pb64m&amp;sigi=118kem1jt&amp;sigt=12anmu2a7&amp;sign=12anmu2a7&amp;.crumb=z3kjjq4M8c1&amp;fr=yhst-att-att_001&amp;fr2=sb-top-espanol.images.search.yahoo.com&amp;hsimp=yhst-att_001&amp;hspart=att&amp;type=att_espanol_tablet_homerun_portal,espanol.images.search.yahoo.com/images/view;_ylt=A2KLdCiQSh9YTmEApIt26olQ;_ylu=X3oDMTIyN25mYjJoBHNlYwNzcgRzbGsDaW1nBG9pZANjMWEzZWFlNmI2ZTVkZmY5M2VjNzY2YjMyNzZiMzM4MwRncG9zAzkEaXQDYmluZw-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9&amp;w=600&amp;h=581&amp;imgurl=pbs.twimg.com%2Fmedia%2FCibFo3yXEAAD1ds.jpg&amp;rurl=https%3A%2F%2Ftwitter.com%2FKarolSevila&amp;size=66.3KB&amp;name=%3Cb%3EKAROL%3C%2Fb%3E+%3Cb%3ESEVILLA%3C%2Fb%3E+%28%40karolsevila%29+%7C+Twitter&amp;p=imagenes+de+besos+de+Karoll+Sevilla+y+michael+Ronda&amp;oid=c1a3eae6b6e5dff93ec766b3276b3383&amp;fr2=sb-top-espanol.images.search.yahoo.com&amp;fr=yhst-att-att_001&amp;rw=imagenes+de+besos+de+Karoll+Sevilla+y+michael+Ronda&amp;tt=%3Cb%3EKAROL%3C%2Fb%3E+%3Cb%3ESEVILLA%3C%2Fb%3E+%28%40karolsevila%29+%7C+Twitter&amp;b=0&amp;ni=72&amp;no=9&amp;ts=&amp;tab=organic&amp;sigr=10v1usie3&amp;sigb=18ae4f8ru&amp;sigi=117brc7uf&amp;sigt=11km464v8&amp;sign=11km464v8&amp;.crumb=z3kjjq4M8c1&amp;fr=yhst-att-att_001&amp;fr2=sb-top-espanol.images.search.yahoo.com&amp;hsimp=yhst-att_001&amp;hspart=att&amp;type=att_espanol_tablet_homerun_portal,espanol.images.search.yahoo.com/images/view;_ylt=A2KLdCiQSh9YTmEAw4t26olQ;_ylu=X3oDMTIzMTFjcXNhBHNlYwNzcgRzbGsDaW1nBG9pZANhNGM1MzE1Njk1YTkzYzYyNjIzNzk1YzcwNGQ5ZDEyNgRncG9zAzQwBGl0A2Jpbmc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40&amp;w=480&amp;h=360&amp;imgurl=i.ytimg.com%2Fvi%2FyOEgvrWn8ao%2Fhqdefault.jpg&amp;rurl=http%3A%2F%2Fwww.downloads-game.net%2Fdownloadgames%2Fmira-las-mejores-bromas-de-besos&amp;size=40.6KB&amp;name=Full-Download%5D+Mira-las-mejores-bromas-%3Cb%3Ede-besos%3C%2Fb%3E&amp;p=imagenes+de+besos+de+Karoll+Sevilla+y+michael+Ronda&amp;oid=a4c5315695a93c62623795c704d9d126&amp;fr2=sb-top-espanol.images.search.yahoo.com&amp;fr=yhst-att-att_001&amp;rw=imagenes+de+besos+de+Karoll+Sevilla+y+michael+Ronda&amp;tt=Full-Download%5D+Mira-las-mejores-bromas-%3Cb%3Ede-besos%3C%2Fb%3E&amp;b=0&amp;ni=72&amp;no=40&amp;ts=&amp;tab=organic&amp;sigr=12clkh6ne&amp;sigb=18b47v8cq&amp;sigi=118sfu1sc&amp;sigt=11m7mdbu8&amp;sign=11m7mdbu8&amp;.crumb=z3kjjq4M8c1&amp;fr=yhst-att-att_001&amp;fr2=sb-top-espanol.images.search.yahoo.com&amp;hsimp=yhst-att_001&amp;hspart=att&amp;type=att_espanol_tablet_homerun_portal,espanol.images.search.yahoo.com/yhs/search;_ylt=A2KJ.nJhSh9YbnkAFkp2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UwBHF1ZXJ5A2ltYWdlbmVzIGRlIGJlc29zIGRlIEthcm9sbCBTZXZpbGxhIHkgTWljaGVsIFJvbmRhBHRfc3RtcAMxNDc4NDQ1NzEzBHZ0ZXN0aWQDbnVsbA--?pvid=d_GzVTk4LjGgwsGBV1nl9QH7MTg5LgAAAAB0r6_k&amp;p=imagenes+de+besos+de+Karoll+Sevilla+y+Michel+Ronda&amp;fr=yhst-att-att_001&amp;fr2=sb-top-espanol.images.search.yahoo.com&amp;ei=UTF-8&amp;n=60&amp;x=wrt&amp;type=att_espanol_tablet_homerun_portal&amp;hsimp=yhst-att_001&amp;hspart=att,espanol.images.search.yahoo.com/images/view;_ylt=A2KLdCgTSx9YwFcAEX126olQ;_ylu=X3oDMTIzdWVpYnJ2BHNlYwNzcgRzbGsDaW1nBG9pZANjODFjMGRhNmY5MTNhMTdjNjczMzBhMjA5YzEwNjFhZARncG9zAzcxBGl0A2Jpbmc-?.origin=&amp;back=https%3A%2F%2Fespanol.images.search.yahoo.com%2Fyhs%2Fsearch%3Fp%3Dimagenes%2Bdel%2Bbeso%2Bde%2Bluna%2By%2Bsimon%26n%3D60%26ei%3DUTF-8%26type%3Datt_espanol_tablet_homerun_portal%26fr%3Dyhst-att-att_001%26fr2%3Dsb-top-espanol.images.search.yahoo.com%26hsimp%3Dyhst-att_001%26hspart%3Datt%26nost%3D1%26tab%3Dorganic%26ri%3D71&amp;w=191&amp;h=340&amp;imgurl=coo3.tuvotacion.com%3A81%2Fimagenes_opciones%2Fmejor-beso-9-1601973.jpg&amp;rurl=http%3A%2F%2Fwww.tuvotacion.com%2Fmejor-beso-9&amp;size=+5.6KB&amp;name=%3Cb%3ELuna%3C%2Fb%3E+%3Cb%3Ey%3C%2Fb%3E+Sim%C3%B3n&amp;p=imagenes+del+beso+de+luna+y+simon&amp;oid=c81c0da6f913a17c67330a209c1061ad&amp;fr2=sb-top-espanol.images.search.yahoo.com&amp;fr=yhst-att-att_001&amp;tt=%3Cb%3ELuna%3C%2Fb%3E+%3Cb%3Ey%3C%2Fb%3E+Sim%C3%B3n&amp;b=61&amp;ni=72&amp;no=71&amp;ts=&amp;tab=organic&amp;sigr=1161u8ruu&amp;sigb=181iain89&amp;sigi=121ga45cv&amp;sigt=10r328b78&amp;sign=10r328b78&amp;.crumb=z3kjjq4M8c1&amp;fr=yhst-att-att_001&amp;fr2=sb-top-espanol.images.search.yahoo.com&amp;hsimp=yhst-att_001&amp;hspart=att&amp;type=att_espanol_tablet_homerun_portal,espanol.images.search.yahoo.com/yhs/search;_ylt=A2KJ.nO3Sh9YOkgA_4.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MzBHF1ZXJ5A2ltYWdlbmVzIGRlbCBiZXNvIGRlIGx1bmEgeSBzaW1vbgR0X3N0bXADMTQ3ODQ0NTgyMQR2dGVzdGlkA251bGw-?pvid=r_Covzk4LjGgwsGBV1nl9QPfMTg5LgAAAAB3f3nr&amp;p=imagenes+del+beso+de+luna+y+simon&amp;fr=yhst-att-att_001&amp;fr2=sb-top-espanol.images.search.yahoo.com&amp;ei=UTF-8&amp;n=60&amp;x=wrt&amp;type=att_espanol_tablet_homerun_portal&amp;hsimp=yhst-att_001&amp;hspart=att]"/>
        <s v="espanol.search.yahoo.com/yhs/search;_ylt=AwrTceF1Cx5YRwsAmlAT6olQ;_ylc=X1MDMTM1MTIxNTYzNQRfcgMyBGZyA3loc3QtYXR0LWF0dF8wMDEEZ3ByaWQDYk5aeUVZYldRVVdUSERxSko4RlpVQQRuX3JzbHQDMARuX3N1Z2cDMARvcmlnaW4DZXNwYW5vbC5zZWFyY2gueWFob28uY29tBHBvcwMwBHBxc3RyAwRwcXN0cmwDBHFzdHJsAzI2BHF1ZXJ5A3F1ZSUyMHNpZ2luaWZpY2ElMjBwb3B1bGFyBHRfc3RtcAMxNDc4MzY0MDMy?p=que+siginifica+popular&amp;fr2=sb-top-&amp;hspart=att&amp;hsimp=yhst-att_001&amp;type=att_espanol_tablet_homerun_portal&amp;rd=r1,espanol.search.yahoo.com/yhs/search;_ylt=AwrTccl_Cx5Y7lAAvs0T6olQ;_ylc=X1MDMTM1MTIxNTYzNQRfcgMyBGZyA3loc3QtYXR0LWF0dF8wMDEEZ3ByaWQDWklVSkxEdnlSejIzWTJIbUNCa2VnQQRuX3JzbHQDMARuX3N1Z2cDMARvcmlnaW4DZXNwYW5vbC5zZWFyY2gueWFob28uY29tBHBvcwMwBHBxc3RyAwRwcXN0cmwDBHFzdHJsAzQ4BHF1ZXJ5A2ltYWdlbmVzJTIwZGUlMjBsYSUyMG1lZGFsbGl0YSUyMGRlJTIwc295JTIwbHVuYQR0X3N0bXADMTQ3ODQ0NTM5MQ--?p=imagenes+de+la+medallita+de+soy+luna&amp;fr2=sb-top-&amp;hspart=att&amp;hsimp=yhst-att_001&amp;type=att_espanol_tablet_homerun_portal&amp;rd=r1,espanol.images.search.yahoo.com/images/view;_ylt=A2KI9kJQSR9YNEwA8YV26olQ;_ylu=X3oDMTIyOHIzcHMyBHNlYwNzcgRzbGsDaW1nBG9pZANkZDdjZTYxZmYyNzA2Yzc0NDE2Yjg3NTYwOTYxMzlmMQRncG9zAzE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1&amp;w=564&amp;h=1002&amp;imgurl=s-media-cache-ak0.pinimg.com%2F564x%2Ff5%2Fd3%2F37%2Ff5d337067491cb539073744fe8c44896.jpg&amp;rurl=https%3A%2F%2Ffr.pinterest.com%2Fpin%2F576179346060246676%2F&amp;size=65.2KB&amp;name=%3Cb%3EMedalla%3C%2Fb%3E+%3Cb%3Ede+soy%3C%2Fb%3E+%3Cb%3Eluna%3C%2Fb%3E+%7C+Zapatos+%7C+Pinterest&amp;p=imagenes+de+la+medallita+de+soy+luna&amp;oid=dd7ce61ff2706c74416b8756096139f1&amp;fr2=piv-web&amp;fr=yhst-att-att_001&amp;tt=%3Cb%3EMedalla%3C%2Fb%3E+%3Cb%3Ede+soy%3C%2Fb%3E+%3Cb%3Eluna%3C%2Fb%3E+%7C+Zapatos+%7C+Pinterest&amp;b=0&amp;ni=21&amp;no=1&amp;ts=&amp;tab=organic&amp;sigr=11g7okbk2&amp;sigb=16f05j4bo&amp;sigi=12f2c1thd&amp;sigt=11uuucnes&amp;sign=11uuucnes&amp;.crumb=z3kjjq4M8c1&amp;fr=yhst-att-att_001&amp;fr2=piv-web&amp;hsimp=yhst-att_001&amp;hspart=att&amp;type=att_espanol_tablet_homerun_portal,espanol.images.search.yahoo.com/images/view;_ylt=A2KI9kJQSR9YNEwA9oV26olQ;_ylu=X3oDMTIyNzljbmJoBHNlYwNzcgRzbGsDaW1nBG9pZAMxNjE1OWZiNTViYjE4YzQ5N2Q0ZWU2YWE5ZGUwMmU3ZARncG9zAzY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6&amp;w=900&amp;h=694&amp;imgurl=sites.google.com%2Fsite%2Ftiendaelmadrigal5%2Fsoy-luna_04.jpg&amp;rurl=http%3A%2F%2Farticulo.mercadolibre.com.pe%2FMPE-420033029-kit-imprimible-soy-luna-tarjetas-invitaciones-candy-bar-_JM&amp;size=174.7KB&amp;name=Kit+Imprimible+%3Cb%3ESoy%3C%2Fb%3E+%3Cb%3ELuna%3C%2Fb%3E+Tarjetas+Invitaciones+%2B+Candy+Bar+-+S%2F.+18%2C00+...&amp;p=imagenes+de+la+medallita+de+soy+luna&amp;oid=16159fb55bb18c497d4ee6aa9de02e7d&amp;fr2=piv-web&amp;fr=yhst-att-att_001&amp;tt=Kit+Imprimible+%3Cb%3ESoy%3C%2Fb%3E+%3Cb%3ELuna%3C%2Fb%3E+Tarjetas+Invitaciones+%2B+Candy+Bar+-+S%2F.+18%2C00+...&amp;b=0&amp;ni=21&amp;no=6&amp;ts=&amp;tab=organic&amp;sigr=13dcetuoa&amp;sigb=16fdgvl13&amp;sigi=11nqrp96p&amp;sigt=12n931h5v&amp;sign=12n931h5v&amp;.crumb=z3kjjq4M8c1&amp;fr=yhst-att-att_001&amp;fr2=piv-web&amp;hsimp=yhst-att_001&amp;hspart=att&amp;type=att_espanol_tablet_homerun_portal,espanol.images.search.yahoo.com/images/view;_ylt=A2KI9kJQSR9YNEwA.IV26olQ;_ylu=X3oDMTIydHZhZHR0BHNlYwNzcgRzbGsDaW1nBG9pZAM5MmYyYWVmOWNlZmQ3N2FhYTA0OGM1MTkwNWY3YWMxNgRncG9zAzg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8&amp;w=470&amp;h=470&amp;imgurl=s7d9.scene7.com%2Fis%2Fimage%2FDisneyStoreES%2F427274478203%3F%24yetidetail%24%26defaultImage%3Dno%2520image-image_uk&amp;rurl=http%3A%2F%2Fwww.disneystore.co.uk%2Fsoy-luna-necklace-427274478203.html&amp;size=14.9KB&amp;name=%3Cb%3ESoy%3C%2Fb%3E+%3Cb%3ELuna%3C%2Fb%3E+Necklace&amp;p=imagenes+de+la+medallita+de+soy+luna&amp;oid=92f2aef9cefd77aaa048c51905f7ac16&amp;fr2=piv-web&amp;fr=yhst-att-att_001&amp;tt=%3Cb%3ESoy%3C%2Fb%3E+%3Cb%3ELuna%3C%2Fb%3E+Necklace&amp;b=0&amp;ni=21&amp;no=8&amp;ts=&amp;tab=organic&amp;sigr=120pm7bn4&amp;sigb=16fq047t6&amp;sigi=131cliked&amp;sigt=10vfqcjjv&amp;sign=10vfqcjjv&amp;.crumb=z3kjjq4M8c1&amp;fr=yhst-att-att_001&amp;fr2=piv-web&amp;hsimp=yhst-att_001&amp;hspart=att&amp;type=att_espanol_tablet_homerun_portal,espanol.images.search.yahoo.com/images/view;_ylt=A2KI9kJQSR9YNEwA94V26olQ;_ylu=X3oDMTIyNDFhcmU5BHNlYwNzcgRzbGsDaW1nBG9pZAMzYzFiZjEzN2M3MGUwNTVmNGI2NTc2YjUwZmQ2MGQyNARncG9zAzcEaXQDYmluZw-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7&amp;w=800&amp;h=531&amp;imgurl=cdn.rotativo.com.mx%2Fassets%2F2016%2F01%2FalejandroLunaJVL_3390b.jpg&amp;rurl=https%3A%2F%2Frotativo.com.mx%2Fentretenimiento%2Fcultura%2F496962-alejandro-luna-recibe-la-medalla-bellas-artes%2F&amp;size=80.1KB&amp;name=Alejandro+%3Cb%3ELuna%3C%2Fb%3E+recibe+la+%3Cb%3EMedalla%3C%2Fb%3E+Bellas+Artes+-+Diario+Rotativo&amp;p=imagenes+de+la+medallita+de+soy+luna&amp;oid=3c1bf137c70e055f4b6576b50fd60d24&amp;fr2=piv-web&amp;fr=yhst-att-att_001&amp;tt=Alejandro+%3Cb%3ELuna%3C%2Fb%3E+recibe+la+%3Cb%3EMedalla%3C%2Fb%3E+Bellas+Artes+-+Diario+Rotativo&amp;b=0&amp;ni=21&amp;no=7&amp;ts=&amp;tab=organic&amp;sigr=135ngpi7t&amp;sigb=16f56m8br&amp;sigi=11tuqhdvh&amp;sigt=12d8cq462&amp;sign=12d8cq462&amp;.crumb=z3kjjq4M8c1&amp;fr=yhst-att-att_001&amp;fr2=piv-web&amp;hsimp=yhst-att_001&amp;hspart=att&amp;type=att_espanol_tablet_homerun_portal,espanol.images.search.yahoo.com/images/view;_ylt=A2KI9kJQSR9YNEwAAoZ26olQ;_ylu=X3oDMTIzaTU5YnZqBHNlYwNzcgRzbGsDaW1nBG9pZAM3YzczYjAxMGUxNjU4YmZlYWJmMjY2MWZlNWRmZDViYQRncG9zAzE4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18&amp;w=2338&amp;h=1653&amp;imgurl=i.imgur.com%2FuciCgWG.jpg&amp;rurl=https%3A%2F%2Fwww.youtube.com%2Fwatch%3Fv%3DlWfbphtp8wY&amp;size=91.0KB&amp;name=Tutorial%3A+Colgante%2FCollar+%3Cb%3Ede+%26quot%3BSoy%3C%2Fb%3E+%3Cb%3ELuna%3C%2Fb%3E%26quot%3B+%5BMUY+F%C3%81CIL%5D+%E2%99%A5+-+YouTube&amp;p=imagenes+de+la+medallita+de+soy+luna&amp;oid=7c73b010e1658bfeabf2661fe5dfd5ba&amp;fr2=piv-web&amp;fr=yhst-att-att_001&amp;tt=Tutorial%3A+Colgante%2FCollar+%3Cb%3Ede+%26quot%3BSoy%3C%2Fb%3E+%3Cb%3ELuna%3C%2Fb%3E%26quot%3B+%5BMUY+F%C3%81CIL%5D+%E2%99%A5+-+YouTube&amp;b=0&amp;ni=21&amp;no=18&amp;ts=&amp;tab=organic&amp;sigr=11b5ibmu6&amp;sigb=16g9tqsaf&amp;sigi=10nm9m5ap&amp;sigt=12qknushm&amp;sign=12qknushm&amp;.crumb=z3kjjq4M8c1&amp;fr=yhst-att-att_001&amp;fr2=piv-web&amp;hsimp=yhst-att_001&amp;hspart=att&amp;type=att_espanol_tablet_homerun_portal,espanol.images.search.yahoo.com/images/view;_ylt=A2KI9kJQSR9YNEwADYZ26olQ;_ylu=X3oDMTIzcmllZmdtBHNlYwNzcgRzbGsDaW1nBG9pZANmY2I5YmY5YWJlYzdlZTg0MDJjYzdkN2MzNmVjZDhhYgRncG9zAzI5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29&amp;w=639&amp;h=798&amp;imgurl=1.bp.blogspot.com%2F-3tisqjAfBvg%2FV1BN5Vv_yHI%2FAAAAAAAAAao%2Fg95D-MJXZxgM4lIIas9n7VDlF2ysO30UgCLcB%2Fs1600%2F13336116_236118350103311_8096640600851245563_n.jpg&amp;rurl=http%3A%2F%2Fsoylunadedisneyofc.blogspot.com%2F2016_06_01_archive.html&amp;size=48.2KB&amp;name=Publicado+por+Tinita+c%3A+en+8%3A18+2+comentarios%3A&amp;p=imagenes+de+la+medallita+de+soy+luna&amp;oid=fcb9bf9abec7ee8402cc7d7c36ecd8ab&amp;fr2=piv-web&amp;fr=yhst-att-att_001&amp;tt=Publicado+por+Tinita+c%3A+en+8%3A18+2+comentarios%3A&amp;b=0&amp;ni=21&amp;no=29&amp;ts=&amp;tab=organic&amp;sigr=11unupuqs&amp;sigb=16gomum5n&amp;sigi=14l7rmpig&amp;sigt=11e7oq78n&amp;sign=11e7oq78n&amp;.crumb=z3kjjq4M8c1&amp;fr=yhst-att-att_001&amp;fr2=piv-web&amp;hsimp=yhst-att_001&amp;hspart=att&amp;type=att_espanol_tablet_homerun_portal,espanol.images.search.yahoo.com/images/view;_ylt=A2KI9kJQSR9YNEwADoZ26olQ;_ylu=X3oDMTIzbGNpaTlpBHNlYwNzcgRzbGsDaW1nBG9pZANhNjYxNTVkZDg2ZDU2MWZkNGIxOTRlMjE3ZTFmYWY3ZARncG9zAzMwBGl0A2Jpbmc-?.origin=&amp;back=https%3A%2F%2Fespanol.images.search.yahoo.com%2Fyhs%2Fsearch%3Fp%3Dimagenes%2Bde%2Bla%2Bmedallita%2Bde%2Bsoy%2Bluna%26type%3Datt_espanol_tablet_homerun_portal%26fr%3Dyhst-att-att_001%26fr2%3Dpiv-web%26hsimp%3Dyhst-att_001%26hspart%3Datt%26tab%3Dorganic%26ri%3D30&amp;w=600&amp;h=424&amp;imgurl=soylunadisney.com%2Fwp-content%2Fuploads%2F2016%2F06%2Fsoy-luna-3-revistacomotu.jpg&amp;rurl=http%3A%2F%2F62.210.217.55%2Fhumhub-1.0.1%2Fspace%2Fpage%2Frevista-soy-luna-numero-3&amp;size=106.7KB&amp;name=Ya+est%C3%A1+a+la+venta+el+n%C3%BAmero+3+%3Cb%3Ede+la%3C%2Fb%3E+revista+oficial+%3Cb%3ESoy%3C%2Fb%3E+%3Cb%3ELuna%3C%2Fb%3E+...&amp;p=imagenes+de+la+medallita+de+soy+luna&amp;oid=a66155dd86d561fd4b194e217e1faf7d&amp;fr2=piv-web&amp;fr=yhst-att-att_001&amp;tt=Ya+est%C3%A1+a+la+venta+el+n%C3%BAmero+3+%3Cb%3Ede+la%3C%2Fb%3E+revista+oficial+%3Cb%3ESoy%3C%2Fb%3E+%3Cb%3ELuna%3C%2Fb%3E+...&amp;b=0&amp;ni=21&amp;no=30&amp;ts=&amp;tab=organic&amp;sigr=126qj8imq&amp;sigb=16g458ak6&amp;sigi=129hpua89&amp;sigt=12opiqa5d&amp;sign=12opiqa5d&amp;.crumb=z3kjjq4M8c1&amp;fr=yhst-att-att_001&amp;fr2=piv-web&amp;hsimp=yhst-att_001&amp;hspart=att&amp;type=att_espanol_tablet_homerun_portal,espanol.images.search.yahoo.com/images/view;_ylt=A2KJ.nNYSR9YIBsAqcR26olQ;_ylu=X3oDMTIzaDhxaXJmBHNlYwNzcgRzbGsDaW1nBG9pZAMyODRjYzgwMDE5ZmE4NTU4YWQwZTBkMjZlZmMyOTA5YQRncG9zAzYzBGl0A2Jpbmc-?.origin=&amp;back=https%3A%2F%2Fespanol.images.search.yahoo.com%2Fyhs%2Fsearch%3Fp%3Dimagenes%2Bde%2Bla%2Bmedallita%2Bde%2Bsoy%2Bluna%26type%3Datt_espanol_tablet_homerun_portal%26fr%3Dyhst-att-att_001%26fr2%3Dpiv-web%26hsimp%3Dyhst-att_001%26hspart%3Datt%26nost%3D1%26tab%3Dorganic%26ri%3D63&amp;w=500&amp;h=468&amp;imgurl=www.juguetesfantasia.com%2Fimagenes%2Farticulos%2F0062_000111_21139.jpg&amp;rurl=http%3A%2F%2Fwww.juguetesfantasia.com%2Fsoy-luna-patines-t-3233-id-0062-000111&amp;size=48.1KB&amp;name=%3Cb%3Esoy%3C%2Fb%3E+%3Cb%3Eluna%3C%2Fb%3E+patines+t+32+33+0062+000111+%3Cb%3Esoy%3C%2Fb%3E+%3Cb%3Eluna%3C%2Fb%3E+patines+t+32+33+un+par+...&amp;p=imagenes+de+la+medallita+de+soy+luna&amp;oid=284cc80019fa8558ad0e0d26efc2909a&amp;fr2=piv-web&amp;fr=yhst-att-att_001&amp;tt=%3Cb%3Esoy%3C%2Fb%3E+%3Cb%3Eluna%3C%2Fb%3E+patines+t+32+33+0062+000111+%3Cb%3Esoy%3C%2Fb%3E+%3Cb%3Eluna%3C%2Fb%3E+patines+t+32+33+un+par+...&amp;b=61&amp;ni=21&amp;no=63&amp;ts=&amp;tab=organic&amp;sigr=12617cjfv&amp;sigb=16nvast5p&amp;sigi=121sgpm3u&amp;sigt=134v50uh8&amp;sign=134v50uh8&amp;.crumb=z3kjjq4M8c1&amp;fr=yhst-att-att_001&amp;fr2=piv-web&amp;hsimp=yhst-att_001&amp;hspart=att&amp;type=att_espanol_tablet_homerun_portal,espanol.images.search.yahoo.com/yhs/search;_ylt=AwrT6VpOSR9Y2J0Ah2kT6olQ?p=imagenes+de+la+medallita+de+soy+luna&amp;fr=yhst-att-att_001&amp;fr2=piv-web&amp;hspart=att&amp;hsimp=yhst-att_001&amp;type=att_espanol_tablet_homerun_portal,espanol.images.search.yahoo.com/images/view;_ylt=A2KJ.nHmSR9Y3AEA2YR26olQ;_ylu=X3oDMTIydDloMzJzBHNlYwNzcgRzbGsDaW1nBG9pZAM5ZDQ2MDJkMjIxYjlhMzc0YjA3OWVkZmZmMDEzMGE5OQRncG9zAzIEaXQDYmluZw--?.origin=&amp;back=https%3A%2F%2Fespanol.images.search.yahoo.com%2Fyhs%2Fsearch%3Fp%3Dimagenes%2Bde%2Bla%2Bmedallita%2B%2Bofisial%2Bde%2Bsoy%2Bluna%26n%3D60%26ei%3DUTF-8%26type%3Datt_espanol_tablet_homerun_portal%26fr%3Dyhst-att-att_001%26fr2%3Dsb-top-espanol.images.search.yahoo.com%26hsimp%3Dyhst-att_001%26hspart%3Datt%26tab%3Dorganic%26ri%3D2&amp;w=466&amp;h=800&amp;imgurl=lh3.googleusercontent.com%2F-rCmi-m5pxwc%2FVuPtNnxbNmI%2FAAAAAAAADhg%2F6ZPTUWPmAwg%2Fzrtn_018n378eacb1_tn.jpg%3Fimgmax%3D800&amp;rurl=http%3A%2F%2Felbazardelespectaculo.blogspot.com%2F2016%2F03%2Frevista-oficial-soy-luna-contenido.html&amp;size=100.6KB&amp;name=%3Cb%3ESoy%3C%2Fb%3E+%3Cb%3ELuna%3C%2Fb%3E+.png&amp;p=imagenes+de+la+medalla+oficial+de+soy+luna&amp;oid=9d4602d221b9a374b079edfff0130a99&amp;fr2=sb-top-espanol.images.search.yahoo.com&amp;fr=yhst-att-att_001&amp;rw=imagenes+de+la+medalla+oficial+de+soy+luna&amp;tt=%3Cb%3ESoy%3C%2Fb%3E+%3Cb%3ELuna%3C%2Fb%3E+.png&amp;b=0&amp;ni=138&amp;no=2&amp;ts=&amp;tab=organic&amp;sigr=12pm8sbc0&amp;sigb=185hkqfjn&amp;sigi=13el3cr87&amp;sigt=10rhegvfm&amp;sign=10rhegvfm&amp;.crumb=z3kjjq4M8c1&amp;fr=yhst-att-att_001&amp;fr2=sb-top-espanol.images.search.yahoo.com&amp;hsimp=yhst-att_001&amp;hspart=att&amp;type=att_espanol_tablet_homerun_portal,espanol.images.search.yahoo.com/yhs/search;_ylt=A2KJ.nC7SR9YOBAA48q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Q1BHF1ZXJ5A2ltYWdlbmVzIGRlIGxhIG1lZGFsbGl0YSAgb2Zpc2lhbCBkZSBzb3kgbHVuYQR0X3N0bXADMTQ3ODQ0NTU0MwR2dGVzdGlkA251bGw-?pvid=bVx.DTk4LjGgwsGBV1nl9Qq1MTg5LgAAAABkd9B2&amp;p=imagenes+de+la+medallita++ofisial+de+soy+luna&amp;fr=yhst-att-att_001&amp;fr2=sb-top-espanol.images.search.yahoo.com&amp;ei=UTF-8&amp;n=60&amp;x=wrt&amp;type=att_espanol_tablet_homerun_portal&amp;hsimp=yhst-att_001&amp;hspart=att,espanol.images.search.yahoo.com/images/view;_ylt=A2KLdSYQSh9YQEUASkZ26olQ;_ylu=X3oDMTIyOWM1amZuBHNlYwNzcgRzbGsDaW1nBG9pZANjOWY3OWUwYWY5Nzc4ZTg0MjRjYzQxNDcwNTkwYmEzZQRncG9zAzkEaXQDYmluZw-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9&amp;w=900&amp;h=636&amp;imgurl=www.maridacaterini.it%2Fimages%2F2016%2Fmaggio%2F06%2FSoy_Luna_02.jpg&amp;rurl=http%3A%2F%2Fwww.maridacaterini.it%2Fsoap-e-serie-tv%2F13026-tv-dei-ragazzi-soy-luna-su-disney-channel-dal-9-maggio.html&amp;size=82.0KB&amp;name=%3Cb%3ESoy%3C%2Fb%3E+%3Cb%3ELuna%3C%2Fb%3E+02&amp;p=imagenes+de+soy+luna&amp;oid=c9f79e0af9778e8424cc41470590ba3e&amp;fr2=sb-top-espanol.images.search.yahoo.com&amp;fr=yhst-att-att_001&amp;tt=%3Cb%3ESoy%3C%2Fb%3E+%3Cb%3ELuna%3C%2Fb%3E+02&amp;b=0&amp;ni=72&amp;no=9&amp;ts=&amp;tab=organic&amp;sigr=13eflokku&amp;sigb=17ci5gs42&amp;sigi=11rtpse6h&amp;sigt=10p5vgmaj&amp;sign=10p5vgmaj&amp;.crumb=z3kjjq4M8c1&amp;fr=yhst-att-att_001&amp;fr2=sb-top-espanol.images.search.yahoo.com&amp;hsimp=yhst-att_001&amp;hspart=att&amp;type=att_espanol_tablet_homerun_portal,espanol.images.search.yahoo.com/images/view;_ylt=A2KLdSYQSh9YQEUASEZ26olQ;_ylu=X3oDMTIyMzkzOGxvBHNlYwNzcgRzbGsDaW1nBG9pZAM1ZTc5ODNmNjRjYTM5NjUyMTRmMTc4OWQ5NzVmZmM5YgRncG9zAzcEaXQDYmluZw-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7&amp;w=1880&amp;h=1058&amp;imgurl=www.disney.es%2Fdisney-channel%2Fsites%2Fdefault%2Ffiles%2Flocal_territories%2Fes-ES%2Fgalery_image_list%2Femea_soy-luna_img_gal_sl_instagram_4_0.jpg&amp;rurl=http%3A%2F%2Fwww.newhairstylesformen2014.com%2Fjuegos%2Fjuegos-de-soy-luna-disney-channel.html&amp;size=155.9KB&amp;name=Juegos+%3Cb%3EDe+Soy%3C%2Fb%3E+%3Cb%3ELuna%3C%2Fb%3E+Disney+Channel+%7C+newhairstylesformen2014.com&amp;p=imagenes+de+soy+luna&amp;oid=5e7983f64ca3965214f1789d975ffc9b&amp;fr2=sb-top-espanol.images.search.yahoo.com&amp;fr=yhst-att-att_001&amp;tt=Juegos+%3Cb%3EDe+Soy%3C%2Fb%3E+%3Cb%3ELuna%3C%2Fb%3E+Disney+Channel+%7C+newhairstylesformen2014.com&amp;b=0&amp;ni=72&amp;no=7&amp;ts=&amp;tab=organic&amp;sigr=12k1dd54t&amp;sigb=17c4igvgi&amp;sigi=145kvd9j2&amp;sigt=12d1r20va&amp;sign=12d1r20va&amp;.crumb=z3kjjq4M8c1&amp;fr=yhst-att-att_001&amp;fr2=sb-top-espanol.images.search.yahoo.com&amp;hsimp=yhst-att_001&amp;hspart=att&amp;type=att_espanol_tablet_homerun_portal,espanol.images.search.yahoo.com/images/view;_ylt=A2KLdSYQSh9YQEUAXkZ26olQ;_ylu=X3oDMTIzaWExaWFnBHNlYwNzcgRzbGsDaW1nBG9pZAM0NjhlZWVkNzQxMGViODk0NjE0M2QwYTNjYWE3YjA0MQRncG9zAzI5BGl0A2Jpbmc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29&amp;w=685&amp;h=386&amp;imgurl=chicoscartoon.com%2Fwp-content%2Fuploads%2Fimagenes-de-soy-luna.jpg&amp;rurl=http%3A%2F%2Fchicoscartoon.com%2Fvideos%2Fsoy-luna-detras-de-escena-con-los-actores-principales.html&amp;size=33.9KB&amp;name=%3Cb%3Eimagenes-de-soy-luna%3C%2Fb%3E&amp;p=imagenes+de+soy+luna&amp;oid=468eeed7410eb8946143d0a3caa7b041&amp;fr2=sb-top-espanol.images.search.yahoo.com&amp;fr=yhst-att-att_001&amp;tt=%3Cb%3Eimagenes-de-soy-luna%3C%2Fb%3E&amp;b=0&amp;ni=72&amp;no=29&amp;ts=&amp;tab=organic&amp;sigr=12qo1toit&amp;sigb=17da0g2fk&amp;sigi=11t8mq11t&amp;sigt=10rplm488&amp;sign=10rplm488&amp;.crumb=z3kjjq4M8c1&amp;fr=yhst-att-att_001&amp;fr2=sb-top-espanol.images.search.yahoo.com&amp;hsimp=yhst-att_001&amp;hspart=att&amp;type=att_espanol_tablet_homerun_portal,espanol.images.search.yahoo.com/images/view;_ylt=A2KLdSYQSh9YQEUAY0Z26olQ;_ylu=X3oDMTIzOHVvcTI0BHNlYwNzcgRzbGsDaW1nBG9pZAM5MGVmMjAxMzFjNmVkNTc1NzQ3NDcyNjU3YzBmY2RjMwRncG9zAzM0BGl0A2Jpbmc-?.origin=&amp;back=https%3A%2F%2Fespanol.images.search.yahoo.com%2Fyhs%2Fsearch%3Fp%3Dimagenes%2Bde%2Bsoy%2Bluna%26n%3D60%26ei%3DUTF-8%26type%3Datt_espanol_tablet_homerun_portal%26fr%3Dyhst-att-att_001%26fr2%3Dsb-top-espanol.images.search.yahoo.com%26hsimp%3Dyhst-att_001%26hspart%3Datt%26tab%3Dorganic%26ri%3D34&amp;w=604&amp;h=604&amp;imgurl=vignette2.wikia.nocookie.net%2Fsoyluna%2Fimages%2Fa%2Fa1%2FRyjSm8hNwPo.jpg%2Frevision%2Flatest%3Fcb%3D20160317102849&amp;rurl=http%3A%2F%2Fpolska-soyluna.blogspot.com%2F2016%2F04%2Fwywiad-karol-sevilla-dla.html&amp;size=77.5KB&amp;name=%3Cb%3ESoy%3C%2Fb%3E+%3Cb%3ELuna%3C%2Fb%3E+Polska%2FPolonia%2FPoland%3A+%5BWywiad%5D+Karol+Sevilla+dla+warszawa+...&amp;p=imagenes+de+soy+luna&amp;oid=90ef20131c6ed575747472657c0fcdc3&amp;fr2=sb-top-espanol.images.search.yahoo.com&amp;fr=yhst-att-att_001&amp;tt=%3Cb%3ESoy%3C%2Fb%3E+%3Cb%3ELuna%3C%2Fb%3E+Polska%2FPolonia%2FPoland%3A+%5BWywiad%5D+Karol+Sevilla+dla+warszawa+...&amp;b=0&amp;ni=72&amp;no=34&amp;ts=&amp;tab=organic&amp;sigr=1283l1elv&amp;sigb=17da6rs3c&amp;sigi=132j09hnu&amp;sigt=12lf2lje2&amp;sign=12lf2lje2&amp;.crumb=z3kjjq4M8c1&amp;fr=yhst-att-att_001&amp;fr2=sb-top-espanol.images.search.yahoo.com&amp;hsimp=yhst-att_001&amp;hspart=att&amp;type=att_espanol_tablet_homerun_portal,espanol.images.search.yahoo.com/yhs/search;_ylt=A2KI9kHvSR9YcjQAch2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IwBHF1ZXJ5A2ltYWdlbmVzIGRlIHNveSBsdW5hBHRfc3RtcAMxNDc4NDQ1NTg1BHZ0ZXN0aWQDbnVsbA--?pvid=0ip3MTk4LjGgwsGBV1nl9QrPMTg5LgAAAABtZVV_&amp;p=imagenes+de+soy+luna&amp;fr=yhst-att-att_001&amp;fr2=sb-top-espanol.images.search.yahoo.com&amp;ei=UTF-8&amp;n=60&amp;x=wrt&amp;type=att_espanol_tablet_homerun_portal&amp;hsimp=yhst-att_001&amp;hspart=att,espanol.images.search.yahoo.com/yhs/search;_ylt=A2KI9kI7Sh9YBHEAYz2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MzBHF1ZXJ5A2ltYWdlbmVzIGRlIHNveSBsdW5hIGx1bmEgeSBzaW1vbgR0X3N0bXADMTQ3ODQ0NTY2NgR2dGVzdGlkA251bGw-?pvid=PNOK_Dk4LjGgwsGBV1nl9QlJMTg5LgAAAABv3l6P&amp;p=imagenes+de+soy+luna+luna+y+simon&amp;fr=yhst-att-att_001&amp;fr2=sb-top-espanol.images.search.yahoo.com&amp;ei=UTF-8&amp;n=60&amp;x=wrt&amp;type=att_espanol_tablet_homerun_portal&amp;hsimp=yhst-att_001&amp;hspart=att,espanol.images.search.yahoo.com/images/view;_ylt=A2KLdCiQSh9YTmEAnYt26olQ;_ylu=X3oDMTIyb2RzcXM4BHNlYwNzcgRzbGsDaW1nBG9pZANkZWJkOTNkMGJhYWUxNmVlMDkzMzhmZGIxOWViNzNlNgRncG9zAzIEaXQDYmluZw-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2&amp;w=480&amp;h=360&amp;imgurl=i.ytimg.com%2Fvi%2Fc5YLT4LCbr4%2Fhqdefault.jpg&amp;rurl=https%3A%2F%2Fwww.youtube.com%2Fwatch%3Fv%3Dc5YLT4LCbr4&amp;size=41.3KB&amp;name=Tag+del+Novio+-+Fer+Serrano+%3Cb%3Ey%3C%2Fb%3E+%3Cb%3EMichael%3C%2Fb%3E+%3Cb%3ERonda%3C%2Fb%3E+-+YouTube&amp;p=imagenes+de+besos+de+Karoll+Sevilla+y+michael+Ronda&amp;oid=debd93d0baae16ee09338fdb19eb73e6&amp;fr2=sb-top-espanol.images.search.yahoo.com&amp;fr=yhst-att-att_001&amp;rw=imagenes+de+besos+de+Karoll+Sevilla+y+michael+Ronda&amp;tt=Tag+del+Novio+-+Fer+Serrano+%3Cb%3Ey%3C%2Fb%3E+%3Cb%3EMichael%3C%2Fb%3E+%3Cb%3ERonda%3C%2Fb%3E+-+YouTube&amp;b=0&amp;ni=72&amp;no=2&amp;ts=&amp;tab=organic&amp;sigr=11bj0m298&amp;sigb=18a6pb64m&amp;sigi=118kem1jt&amp;sigt=12anmu2a7&amp;sign=12anmu2a7&amp;.crumb=z3kjjq4M8c1&amp;fr=yhst-att-att_001&amp;fr2=sb-top-espanol.images.search.yahoo.com&amp;hsimp=yhst-att_001&amp;hspart=att&amp;type=att_espanol_tablet_homerun_portal,espanol.images.search.yahoo.com/images/view;_ylt=A2KLdCiQSh9YTmEApIt26olQ;_ylu=X3oDMTIyN25mYjJoBHNlYwNzcgRzbGsDaW1nBG9pZANjMWEzZWFlNmI2ZTVkZmY5M2VjNzY2YjMyNzZiMzM4MwRncG9zAzkEaXQDYmluZw-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9&amp;w=600&amp;h=581&amp;imgurl=pbs.twimg.com%2Fmedia%2FCibFo3yXEAAD1ds.jpg&amp;rurl=https%3A%2F%2Ftwitter.com%2FKarolSevila&amp;size=66.3KB&amp;name=%3Cb%3EKAROL%3C%2Fb%3E+%3Cb%3ESEVILLA%3C%2Fb%3E+%28%40karolsevila%29+%7C+Twitter&amp;p=imagenes+de+besos+de+Karoll+Sevilla+y+michael+Ronda&amp;oid=c1a3eae6b6e5dff93ec766b3276b3383&amp;fr2=sb-top-espanol.images.search.yahoo.com&amp;fr=yhst-att-att_001&amp;rw=imagenes+de+besos+de+Karoll+Sevilla+y+michael+Ronda&amp;tt=%3Cb%3EKAROL%3C%2Fb%3E+%3Cb%3ESEVILLA%3C%2Fb%3E+%28%40karolsevila%29+%7C+Twitter&amp;b=0&amp;ni=72&amp;no=9&amp;ts=&amp;tab=organic&amp;sigr=10v1usie3&amp;sigb=18ae4f8ru&amp;sigi=117brc7uf&amp;sigt=11km464v8&amp;sign=11km464v8&amp;.crumb=z3kjjq4M8c1&amp;fr=yhst-att-att_001&amp;fr2=sb-top-espanol.images.search.yahoo.com&amp;hsimp=yhst-att_001&amp;hspart=att&amp;type=att_espanol_tablet_homerun_portal,espanol.images.search.yahoo.com/images/view;_ylt=A2KLdCiQSh9YTmEAw4t26olQ;_ylu=X3oDMTIzMTFjcXNhBHNlYwNzcgRzbGsDaW1nBG9pZANhNGM1MzE1Njk1YTkzYzYyNjIzNzk1YzcwNGQ5ZDEyNgRncG9zAzQwBGl0A2Jpbmc-?.origin=&amp;back=https%3A%2F%2Fespanol.images.search.yahoo.com%2Fyhs%2Fsearch%3Fp%3Dimagenes%2Bde%2Bbesos%2Bde%2BKaroll%2BSevilla%2By%2BMichel%2BRonda%26n%3D60%26ei%3DUTF-8%26type%3Datt_espanol_tablet_homerun_portal%26fr%3Dyhst-att-att_001%26fr2%3Dsb-top-espanol.images.search.yahoo.com%26hsimp%3Dyhst-att_001%26hspart%3Datt%26tab%3Dorganic%26ri%3D40&amp;w=480&amp;h=360&amp;imgurl=i.ytimg.com%2Fvi%2FyOEgvrWn8ao%2Fhqdefault.jpg&amp;rurl=http%3A%2F%2Fwww.downloads-game.net%2Fdownloadgames%2Fmira-las-mejores-bromas-de-besos&amp;size=40.6KB&amp;name=Full-Download%5D+Mira-las-mejores-bromas-%3Cb%3Ede-besos%3C%2Fb%3E&amp;p=imagenes+de+besos+de+Karoll+Sevilla+y+michael+Ronda&amp;oid=a4c5315695a93c62623795c704d9d126&amp;fr2=sb-top-espanol.images.search.yahoo.com&amp;fr=yhst-att-att_001&amp;rw=imagenes+de+besos+de+Karoll+Sevilla+y+michael+Ronda&amp;tt=Full-Download%5D+Mira-las-mejores-bromas-%3Cb%3Ede-besos%3C%2Fb%3E&amp;b=0&amp;ni=72&amp;no=40&amp;ts=&amp;tab=organic&amp;sigr=12clkh6ne&amp;sigb=18b47v8cq&amp;sigi=118sfu1sc&amp;sigt=11m7mdbu8&amp;sign=11m7mdbu8&amp;.crumb=z3kjjq4M8c1&amp;fr=yhst-att-att_001&amp;fr2=sb-top-espanol.images.search.yahoo.com&amp;hsimp=yhst-att_001&amp;hspart=att&amp;type=att_espanol_tablet_homerun_portal,espanol.images.search.yahoo.com/yhs/search;_ylt=A2KJ.nJhSh9YbnkAFkp2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UwBHF1ZXJ5A2ltYWdlbmVzIGRlIGJlc29zIGRlIEthcm9sbCBTZXZpbGxhIHkgTWljaGVsIFJvbmRhBHRfc3RtcAMxNDc4NDQ1NzEzBHZ0ZXN0aWQDbnVsbA--?pvid=d_GzVTk4LjGgwsGBV1nl9QH7MTg5LgAAAAB0r6_k&amp;p=imagenes+de+besos+de+Karoll+Sevilla+y+Michel+Ronda&amp;fr=yhst-att-att_001&amp;fr2=sb-top-espanol.images.search.yahoo.com&amp;ei=UTF-8&amp;n=60&amp;x=wrt&amp;type=att_espanol_tablet_homerun_portal&amp;hsimp=yhst-att_001&amp;hspart=att,espanol.images.search.yahoo.com/images/view;_ylt=A2KLdCgTSx9YwFcAEX126olQ;_ylu=X3oDMTIzdWVpYnJ2BHNlYwNzcgRzbGsDaW1nBG9pZANjODFjMGRhNmY5MTNhMTdjNjczMzBhMjA5YzEwNjFhZARncG9zAzcxBGl0A2Jpbmc-?.origin=&amp;back=https%3A%2F%2Fespanol.images.search.yahoo.com%2Fyhs%2Fsearch%3Fp%3Dimagenes%2Bdel%2Bbeso%2Bde%2Bluna%2By%2Bsimon%26n%3D60%26ei%3DUTF-8%26type%3Datt_espanol_tablet_homerun_portal%26fr%3Dyhst-att-att_001%26fr2%3Dsb-top-espanol.images.search.yahoo.com%26hsimp%3Dyhst-att_001%26hspart%3Datt%26nost%3D1%26tab%3Dorganic%26ri%3D71&amp;w=191&amp;h=340&amp;imgurl=coo3.tuvotacion.com%3A81%2Fimagenes_opciones%2Fmejor-beso-9-1601973.jpg&amp;rurl=http%3A%2F%2Fwww.tuvotacion.com%2Fmejor-beso-9&amp;size=+5.6KB&amp;name=%3Cb%3ELuna%3C%2Fb%3E+%3Cb%3Ey%3C%2Fb%3E+Sim%C3%B3n&amp;p=imagenes+del+beso+de+luna+y+simon&amp;oid=c81c0da6f913a17c67330a209c1061ad&amp;fr2=sb-top-espanol.images.search.yahoo.com&amp;fr=yhst-att-att_001&amp;tt=%3Cb%3ELuna%3C%2Fb%3E+%3Cb%3Ey%3C%2Fb%3E+Sim%C3%B3n&amp;b=61&amp;ni=72&amp;no=71&amp;ts=&amp;tab=organic&amp;sigr=1161u8ruu&amp;sigb=181iain89&amp;sigi=121ga45cv&amp;sigt=10r328b78&amp;sign=10r328b78&amp;.crumb=z3kjjq4M8c1&amp;fr=yhst-att-att_001&amp;fr2=sb-top-espanol.images.search.yahoo.com&amp;hsimp=yhst-att_001&amp;hspart=att&amp;type=att_espanol_tablet_homerun_portal,espanol.images.search.yahoo.com/yhs/search;_ylt=A2KJ.nO3Sh9YOkgA_4.66olQ;_ylu=X3oDMTBsZ29xY3ZzBHNlYwNzZWFyY2gEc2xrA2J1dHRvbg--;_ylc=X1MDMTM1MTIxNTczNARfcgMyBGJjawNhMWdtMWc1YmxqcGZsJTI2YiUzRDMlMjZzJTNEYzIEZnIDeWhzdC1hdHQtYXR0XzAwMQRncHJpZAMEbXRlc3RpZANudWxsBG5fc3VnZwMwBG9yaWdpbgNlc3Bhbm9sLmltYWdlcy5zZWFyY2gueWFob28uY29tBHBvcwMwBHBxc3RyAwRwcXN0cmwDBHFzdHJsAzMzBHF1ZXJ5A2ltYWdlbmVzIGRlbCBiZXNvIGRlIGx1bmEgeSBzaW1vbgR0X3N0bXADMTQ3ODQ0NTgyMQR2dGVzdGlkA251bGw-?pvid=r_Covzk4LjGgwsGBV1nl9QPfMTg5LgAAAAB3f3nr&amp;p=imagenes+del+beso+de+luna+y+simon&amp;fr=yhst-att-att_001&amp;fr2=sb-top-espanol.images.search.yahoo.com&amp;ei=UTF-8&amp;n=60&amp;x=wrt&amp;type=att_espanol_tablet_homerun_portal&amp;hsimp=yhst-att_001&amp;hspart=att]"/>
        <s v="uk.yahoo.com/?m=pc,uk.search.yahoo.com/search?p=Santander+&amp;fr=yfp-hrtab-903&amp;.tsrc=yfp-hrtab-903,r.search.yahoo.com/_ylt=A9mSs2J6cAJYU2gAjuGA3YlQ;_ylu=X3oDMTByaW11dnNvBGNvbG8DaXIyBHBvcwMxBHZ0aWQDBHNlYwNzcg--/RV=2/RE=1476583675/RO=10/RU=http%3a%2f%2fwww.santander.co.uk%2fuk%2findex%2f/RK=0/RS=tP.es138En4uFwLOUrUIfuyExeA-,uk.yahoo.com/?m=pc,uk.search.yahoo.com/search?p=nationwide+&amp;fr=yfp-hrtab-903&amp;.tsrc=yfp-hrtab-903,r.search.yahoo.com/_ylt=A9mSs2r5cwJYgaUA_GCA3YlQ;_ylu=X3oDMTByaW11dnNvBGNvbG8DaXIyBHBvcwMxBHZ0aWQDBHNlYwNzcg--/RV=2/RE=1476584569/RO=10/RU=http%3a%2f%2fwww.nationwide.co.uk%2f/RK=0/RS=qKz68OsOvA9vF3OFRD.KoSrzRi4-,uk.search.yahoo.com/search;_ylt=A9mSs2r5cwJYgaUA9mCA3YlQ;_ylc=X1MDMTM1MTIxMjQxNgRfcgMyBGZyA3lmcC1ocnRhYi05MDMEZ3ByaWQDbFRGT3QzRU1TWWUwel8yRWFOa1pTQQRuX3JzbHQDMARuX3N1Z2cDOARvcmlnaW4DdWsuc2VhcmNoLnlhaG9vLmNvbQRwb3MDMARwcXN0cgMEcHFzdHJsAwRxc3RybAM3BHF1ZXJ5A2NvJTIwb3AEdF9zdG1wAzE0NzY1NTYyOTg-?p=co+op&amp;fr2=sb-top-&amp;fr=yfp-hrtab-903&amp;rd=r1,r.search.yahoo.com/_ylt=A9mSs2NSdQJY4Q8AnhmA3YlQ;_ylu=X3oDMTByMWk2OWNtBGNvbG8DaXIyBHBvcwMyBHZ0aWQDBHNlYwNzcg--/RV=2/RE=1476584914/RO=10/RU=http%3a%2f%2fwww.co-operativebank.co.uk%2f/RK=0/RS=ywmSJCLvlqgtIaQAHq_pZqYnpRI-,uk.search.yahoo.com/search;_ylt=A9mSs2NSdQJY4Q8AbxmA3YlQ;_ylc=X1MDMTM1MTIxMjQxNgRfcgMyBGZyA3lmcC1ocnRhYi05MDMEZ3ByaWQDYS5fRW55eUlScU90Mm5oRUwucjVvQQRuX3JzbHQDMARuX3N1Z2cDNwRvcmlnaW4DdWsuc2VhcmNoLnlhaG9vLmNvbQRwb3MDMQRwcXN0cgNzYQRwcXN0cmwDMgRxc3RybAM5BHF1ZXJ5A1NhbnRhbmRlcgR0X3N0bXADMTQ3NjU1NjY0MQ--?p=Santander&amp;fr2=sa-gp-&amp;fr=yfp-hrtab-903&amp;rd=r1,r.search.yahoo.com/_ylt=A9mSs2qpdgJYEFIARGaA3YlQ;_ylu=X3oDMTByaW11dnNvBGNvbG8DaXIyBHBvcwMxBHZ0aWQDBHNlYwNzcg--/RV=2/RE=1476585257/RO=10/RU=http%3a%2f%2fwww.santander.co.uk%2fuk%2findex%2f/RK=0/RS=9Z5gSnOHBURr2wNUUvXK8unXCDY-,uk.search.yahoo.com/search;_ylt=A9mSs2qpdgJYEFIANGaA3YlQ;_ylc=X1MDMTM1MTIxMjQxNgRfcgMyBGZyA3lmcC1ocnRhYi05MDMEZ3ByaWQDdG1VaE9aRHZRZnk1R05WS1hMWDBmQQRuX3JzbHQDMARuX3N1Z2cDNwRvcmlnaW4DdWsuc2VhcmNoLnlhaG9vLmNvbQRwb3MDMQRwcXN0cgNuYXQEcHFzdHJsAzMEcXN0cmwDMTAEcXVlcnkDbmF0aW9ud2lkZQR0X3N0bXADMTQ3NjU1NjczMg--?p=nationwide&amp;fr2=sa-gp-&amp;fr=yfp-hrtab-903&amp;rd=r1,r.search.yahoo.com/_ylt=A9mSs3QEdwJYaoIAzLGA3YlQ;_ylu=X3oDMTByaW11dnNvBGNvbG8DaXIyBHBvcwMxBHZ0aWQDBHNlYwNzcg--/RV=2/RE=1476585349/RO=10/RU=http%3a%2f%2fwww.nationwide.co.uk%2f/RK=0/RS=cE36P8rB1bKpzksm8wcxOOEIQuA-,uk.search.yahoo.com/search;_ylt=A9mSs2J1SwJY574A2H.A3YlQ;_ylc=X1MDMTM1MTIxMjQxNgRfcgMyBGZyA3lmcC1ocnRhYi05MDMEZ3ByaWQDdFJ6Vmp2TUFTT0c2d0VOZ0NJT1AuQQRuX3JzbHQDMARuX3N1Z2cDNgRvcmlnaW4DdWsuc2VhcmNoLnlhaG9vLmNvbQRwb3MDMQRwcXN0cgNsaXR0bGV3BHBxc3RybAM3BHFzdHJsAzExBHF1ZXJ5A2xpdHRsZXdvb2RzBHRfc3RtcAMxNDc2NTQ3MjA1?p=littlewoods&amp;fr2=sa-gp-&amp;fr=yfp-hrtab-903&amp;rd=r1,uk.yahoo.com/?m=pc,uk.search.yahoo.com/search?p=disney++store+&amp;fr=yfp-hrtab-903&amp;.tsrc=yfp-hrtab-903,r.search.yahoo.com/_ylt=A9mSs2I9egJY3KQAvvKA3YlQ;_ylu=X3oDMTByaW11dnNvBGNvbG8DaXIyBHBvcwMxBHZ0aWQDBHNlYwNzcg--/RV=2/RE=1476586173/RO=10/RU=http%3a%2f%2fwww.disneystore.co.uk%2f/RK=0/RS=C0CceTN_Gv.2FMuP3.U4Qw21L2o-,uk.search.yahoo.com/search;_ylt=A9mSs2I9egJY3KQAovKA3YlQ;_ylc=X1MDMTM1MTIxMjQxNgRfcgMyBGZyA3lmcC1ocnRhYi05MDMEZ3ByaWQDRXhVTjAxSVdTb0tPZUlubGlYTkhiQQRuX3JzbHQDMARuX3N1Z2cDNARvcmlnaW4DdWsuc2VhcmNoLnlhaG9vLmNvbQRwb3MDMARwcXN0cgMEcHFzdHJsAwRxc3RybAMyNQRxdWVyeQNib2IlMjB0aGUlMjBidWlsZGVyJTIwcGpzBHRfc3RtcAMxNDc2NTU3NzEz?p=bob+the+builder+pjs&amp;fr2=sb-top-&amp;fr=yfp-hrtab-903&amp;rd=r1,r.search.yahoo.com/cbclk2/dWU9QTMzNjBGNDkzNkZFNDVGRiZ1dD0xNDc2NTU3NTI5NTcyJnVvPTYzMDA1OTU2MTImbHQ9MiZlcz1xQ3RpZktRR1BTOUFsMHFL/RV=2/RE=1476586329/RO=10/RU=http%3a%2f%2f0.r.msn.com%2f%3fld%3dd45tEsfN4TvPICM2YLMOvoGDVUCUxaMWVD5tWprUXUJ0lRlNdkYY_9WIUhWDAuVi3tKWbHFeTd_co683qzWrtT_2ncJR2B0Qh683JI8A5TUmFH-IhCcL-mKVi67ywO5MaCqo8GoqfhLH6qewl_usHQC_hhvuL2OtmjHjiQ67J1DpjVEyE6%26u%3dwww.catwalk.co.uk%252fcompare.html%253fq%253dBob-Builder-Pjs%2526ort%253dBob-Builder-Pjs-Sale%2526adid%253diaCkp56k0pNfddbLz5WXpY6yzaRYosyfpaCUYLXKyF50qMrOx5akYLHM1lelcMjD2KRYlsnD1W50%2526baa%253dB%2526utm_source%253dbing%2526utm_medium%253dcpc%2526utm_campaign%253dak_Catwalk1_070414_B_4%2526utm_term%253d%25252BBob%252520%25252BThe%252520%25252BBuilder%252520%25252BPjs%2526utm_content%253dBob%252520The%252520Builder%252520Pjs/RK=0/RS=tiWeX8hiS1y__6yYGPHqY.lNbHs-;_ylt=A9mSs2HZegJYomYAx8qA3YlQ;_ylu=X3oDMTB2M3RqNnRlBGNvbG8DaXIyBHBvcwMxBHZ0aWQDBHNlYwNvdi10b3A-;_ylc=X3IDMgRydAMx?p=bob+the+builder+pjs,r.search.yahoo.com/cbclk2/dWU9QTMzNjBGNDkzNkZFNDVGRiZ1dD0xNDc2NTU3NTI5NTcyJnVvPTMxNzA1MTgzMzQmbHQ9MiZlcz05NVVRckZFR1BTLmxXdVVO/RV=2/RE=1476586329/RO=10/RU=http%3a%2f%2f180466.r.msn.com%2f%3fld%3dd43vKY6niw5KqFXDtlDRNO4zVUCUwNAcpE5eKNpwxTh0Se_PL64Npaj1cR_Fb57Q9FUWfH2ellmUZryBC8Sy5_Qa5mFfOabB1A2VOPy3OfbVr8sGrVlYYiIfaK0RjiBMZg2AzC4aKUEMrWuVLAvtVE4Dh14AxJIhvd7Q3l8FCNyZbl21Ys%26u%3dhttp%253a%252f%252fwww.amazon.co.uk%252fs%252f%253fie%253dUTF8%2526keywords%253dbob%252bthe%252bbuilder%252bpjs%2526tag%253dmh0a9-21%2526index%253daps%2526hvadid%253d3170518334%2526hvqmt%253de%2526hvbmt%253dbe%2526hvdev%253dt%2526ref%253dpd_sl_7lz5gatgxr_e/RK=0/RS=fExFUwZveXc.iULzNZg7OxPn3wI-;_ylt=A9mSs2HZegJYomYA0MqA3YlQ;_ylu=X3oDMTB2MmxqMGFpBGNvbG8DaXIyBHBvcwMyBHZ0aWQDBHNlYwNvdi10b3A-;_ylc=X3IDMgRydAMx?p=bob+the+builder+pjs,r.search.yahoo.com/_ylt=A9mSs2HZegJYomYA6MqA3YlQ;_ylu=X3oDMTByaW11dnNvBGNvbG8DaXIyBHBvcwMxBHZ0aWQDBHNlYwNzcg--/RV=2/RE=1476586330/RO=10/RU=http%3a%2f%2fwww.ebay.co.uk%2fbhp%2fbob-the-builder-pyjamas/RK=0/RS=5cr45FKgekZOOH3l4Rn6apCc8ko-"/>
        <s v="uk.search.yahoo.com/search?p=Santander+&amp;fr=yfp-hrtab-903&amp;.tsrc=yfp-hrtab-903,r.search.yahoo.com/_ylt=A9mSs2J6cAJYU2gAjuGA3YlQ;_ylu=X3oDMTByaW11dnNvBGNvbG8DaXIyBHBvcwMxBHZ0aWQDBHNlYwNzcg--/RV=2/RE=1476583675/RO=10/RU=http%3a%2f%2fwww.santander.co.uk%2fuk%2findex%2f/RK=0/RS=tP.es138En4uFwLOUrUIfuyExeA-,uk.search.yahoo.com/search?p=nationwide+&amp;fr=yfp-hrtab-903&amp;.tsrc=yfp-hrtab-903,r.search.yahoo.com/_ylt=A9mSs2r5cwJYgaUA_GCA3YlQ;_ylu=X3oDMTByaW11dnNvBGNvbG8DaXIyBHBvcwMxBHZ0aWQDBHNlYwNzcg--/RV=2/RE=1476584569/RO=10/RU=http%3a%2f%2fwww.nationwide.co.uk%2f/RK=0/RS=qKz68OsOvA9vF3OFRD.KoSrzRi4-,uk.search.yahoo.com/search;_ylt=A9mSs2r5cwJYgaUA9mCA3YlQ;_ylc=X1MDMTM1MTIxMjQxNgRfcgMyBGZyA3lmcC1ocnRhYi05MDMEZ3ByaWQDbFRGT3QzRU1TWWUwel8yRWFOa1pTQQRuX3JzbHQDMARuX3N1Z2cDOARvcmlnaW4DdWsuc2VhcmNoLnlhaG9vLmNvbQRwb3MDMARwcXN0cgMEcHFzdHJsAwRxc3RybAM3BHF1ZXJ5A2NvJTIwb3AEdF9zdG1wAzE0NzY1NTYyOTg-?p=co+op&amp;fr2=sb-top-&amp;fr=yfp-hrtab-903&amp;rd=r1,r.search.yahoo.com/_ylt=A9mSs2NSdQJY4Q8AnhmA3YlQ;_ylu=X3oDMTByMWk2OWNtBGNvbG8DaXIyBHBvcwMyBHZ0aWQDBHNlYwNzcg--/RV=2/RE=1476584914/RO=10/RU=http%3a%2f%2fwww.co-operativebank.co.uk%2f/RK=0/RS=ywmSJCLvlqgtIaQAHq_pZqYnpRI-,uk.search.yahoo.com/search;_ylt=A9mSs2NSdQJY4Q8AbxmA3YlQ;_ylc=X1MDMTM1MTIxMjQxNgRfcgMyBGZyA3lmcC1ocnRhYi05MDMEZ3ByaWQDYS5fRW55eUlScU90Mm5oRUwucjVvQQRuX3JzbHQDMARuX3N1Z2cDNwRvcmlnaW4DdWsuc2VhcmNoLnlhaG9vLmNvbQRwb3MDMQRwcXN0cgNzYQRwcXN0cmwDMgRxc3RybAM5BHF1ZXJ5A1NhbnRhbmRlcgR0X3N0bXADMTQ3NjU1NjY0MQ--?p=Santander&amp;fr2=sa-gp-&amp;fr=yfp-hrtab-903&amp;rd=r1,r.search.yahoo.com/_ylt=A9mSs2qpdgJYEFIARGaA3YlQ;_ylu=X3oDMTByaW11dnNvBGNvbG8DaXIyBHBvcwMxBHZ0aWQDBHNlYwNzcg--/RV=2/RE=1476585257/RO=10/RU=http%3a%2f%2fwww.santander.co.uk%2fuk%2findex%2f/RK=0/RS=9Z5gSnOHBURr2wNUUvXK8unXCDY-,uk.search.yahoo.com/search;_ylt=A9mSs2qpdgJYEFIANGaA3YlQ;_ylc=X1MDMTM1MTIxMjQxNgRfcgMyBGZyA3lmcC1ocnRhYi05MDMEZ3ByaWQDdG1VaE9aRHZRZnk1R05WS1hMWDBmQQRuX3JzbHQDMARuX3N1Z2cDNwRvcmlnaW4DdWsuc2VhcmNoLnlhaG9vLmNvbQRwb3MDMQRwcXN0cgNuYXQEcHFzdHJsAzMEcXN0cmwDMTAEcXVlcnkDbmF0aW9ud2lkZQR0X3N0bXADMTQ3NjU1NjczMg--?p=nationwide&amp;fr2=sa-gp-&amp;fr=yfp-hrtab-903&amp;rd=r1,r.search.yahoo.com/_ylt=A9mSs3QEdwJYaoIAzLGA3YlQ;_ylu=X3oDMTByaW11dnNvBGNvbG8DaXIyBHBvcwMxBHZ0aWQDBHNlYwNzcg--/RV=2/RE=1476585349/RO=10/RU=http%3a%2f%2fwww.nationwide.co.uk%2f/RK=0/RS=cE36P8rB1bKpzksm8wcxOOEIQuA-,uk.search.yahoo.com/search;_ylt=A9mSs2J1SwJY574A2H.A3YlQ;_ylc=X1MDMTM1MTIxMjQxNgRfcgMyBGZyA3lmcC1ocnRhYi05MDMEZ3ByaWQDdFJ6Vmp2TUFTT0c2d0VOZ0NJT1AuQQRuX3JzbHQDMARuX3N1Z2cDNgRvcmlnaW4DdWsuc2VhcmNoLnlhaG9vLmNvbQRwb3MDMQRwcXN0cgNsaXR0bGV3BHBxc3RybAM3BHFzdHJsAzExBHF1ZXJ5A2xpdHRsZXdvb2RzBHRfc3RtcAMxNDc2NTQ3MjA1?p=littlewoods&amp;fr2=sa-gp-&amp;fr=yfp-hrtab-903&amp;rd=r1,uk.search.yahoo.com/search?p=disney++store+&amp;fr=yfp-hrtab-903&amp;.tsrc=yfp-hrtab-903,r.search.yahoo.com/_ylt=A9mSs2I9egJY3KQAvvKA3YlQ;_ylu=X3oDMTByaW11dnNvBGNvbG8DaXIyBHBvcwMxBHZ0aWQDBHNlYwNzcg--/RV=2/RE=1476586173/RO=10/RU=http%3a%2f%2fwww.disneystore.co.uk%2f/RK=0/RS=C0CceTN_Gv.2FMuP3.U4Qw21L2o-,uk.search.yahoo.com/search;_ylt=A9mSs2I9egJY3KQAovKA3YlQ;_ylc=X1MDMTM1MTIxMjQxNgRfcgMyBGZyA3lmcC1ocnRhYi05MDMEZ3ByaWQDRXhVTjAxSVdTb0tPZUlubGlYTkhiQQRuX3JzbHQDMARuX3N1Z2cDNARvcmlnaW4DdWsuc2VhcmNoLnlhaG9vLmNvbQRwb3MDMARwcXN0cgMEcHFzdHJsAwRxc3RybAMyNQRxdWVyeQNib2IlMjB0aGUlMjBidWlsZGVyJTIwcGpzBHRfc3RtcAMxNDc2NTU3NzEz?p=bob+the+builder+pjs&amp;fr2=sb-top-&amp;fr=yfp-hrtab-903&amp;rd=r1,r.search.yahoo.com/cbclk2/dWU9QTMzNjBGNDkzNkZFNDVGRiZ1dD0xNDc2NTU3NTI5NTcyJnVvPTYzMDA1OTU2MTImbHQ9MiZlcz1xQ3RpZktRR1BTOUFsMHFL/RV=2/RE=1476586329/RO=10/RU=http%3a%2f%2f0.r.msn.com%2f%3fld%3dd45tEsfN4TvPICM2YLMOvoGDVUCUxaMWVD5tWprUXUJ0lRlNdkYY_9WIUhWDAuVi3tKWbHFeTd_co683qzWrtT_2ncJR2B0Qh683JI8A5TUmFH-IhCcL-mKVi67ywO5MaCqo8GoqfhLH6qewl_usHQC_hhvuL2OtmjHjiQ67J1DpjVEyE6%26u%3dwww.catwalk.co.uk%252fcompare.html%253fq%253dBob-Builder-Pjs%2526ort%253dBob-Builder-Pjs-Sale%2526adid%253diaCkp56k0pNfddbLz5WXpY6yzaRYosyfpaCUYLXKyF50qMrOx5akYLHM1lelcMjD2KRYlsnD1W50%2526baa%253dB%2526utm_source%253dbing%2526utm_medium%253dcpc%2526utm_campaign%253dak_Catwalk1_070414_B_4%2526utm_term%253d%25252BBob%252520%25252BThe%252520%25252BBuilder%252520%25252BPjs%2526utm_content%253dBob%252520The%252520Builder%252520Pjs/RK=0/RS=tiWeX8hiS1y__6yYGPHqY.lNbHs-;_ylt=A9mSs2HZegJYomYAx8qA3YlQ;_ylu=X3oDMTB2M3RqNnRlBGNvbG8DaXIyBHBvcwMxBHZ0aWQDBHNlYwNvdi10b3A-;_ylc=X3IDMgRydAMx?p=bob+the+builder+pjs,r.search.yahoo.com/cbclk2/dWU9QTMzNjBGNDkzNkZFNDVGRiZ1dD0xNDc2NTU3NTI5NTcyJnVvPTMxNzA1MTgzMzQmbHQ9MiZlcz05NVVRckZFR1BTLmxXdVVO/RV=2/RE=1476586329/RO=10/RU=http%3a%2f%2f180466.r.msn.com%2f%3fld%3dd43vKY6niw5KqFXDtlDRNO4zVUCUwNAcpE5eKNpwxTh0Se_PL64Npaj1cR_Fb57Q9FUWfH2ellmUZryBC8Sy5_Qa5mFfOabB1A2VOPy3OfbVr8sGrVlYYiIfaK0RjiBMZg2AzC4aKUEMrWuVLAvtVE4Dh14AxJIhvd7Q3l8FCNyZbl21Ys%26u%3dhttp%253a%252f%252fwww.amazon.co.uk%252fs%252f%253fie%253dUTF8%2526keywords%253dbob%252bthe%252bbuilder%252bpjs%2526tag%253dmh0a9-21%2526index%253daps%2526hvadid%253d3170518334%2526hvqmt%253de%2526hvbmt%253dbe%2526hvdev%253dt%2526ref%253dpd_sl_7lz5gatgxr_e/RK=0/RS=fExFUwZveXc.iULzNZg7OxPn3wI-;_ylt=A9mSs2HZegJYomYA0MqA3YlQ;_ylu=X3oDMTB2MmxqMGFpBGNvbG8DaXIyBHBvcwMyBHZ0aWQDBHNlYwNvdi10b3A-;_ylc=X3IDMgRydAMx?p=bob+the+builder+pjs,r.search.yahoo.com/_ylt=A9mSs2HZegJYomYA6MqA3YlQ;_ylu=X3oDMTByaW11dnNvBGNvbG8DaXIyBHBvcwMxBHZ0aWQDBHNlYwNzcg--/RV=2/RE=1476586330/RO=10/RU=http%3a%2f%2fwww.ebay.co.uk%2fbhp%2fbob-the-builder-pyjamas/RK=0/RS=5cr45FKgekZOOH3l4Rn6apCc8ko-"/>
        <s v="r.search.yahoo.com/_ylt=A9mSs2J6cAJYU2gAjuGA3YlQ;_ylu=X3oDMTByaW11dnNvBGNvbG8DaXIyBHBvcwMxBHZ0aWQDBHNlYwNzcg--/RV=2/RE=1476583675/RO=10/RU=http%3a%2f%2fwww.santander.co.uk%2fuk%2findex%2f/RK=0/RS=tP.es138En4uFwLOUrUIfuyExeA-,r.search.yahoo.com/_ylt=A9mSs2r5cwJYgaUA_GCA3YlQ;_ylu=X3oDMTByaW11dnNvBGNvbG8DaXIyBHBvcwMxBHZ0aWQDBHNlYwNzcg--/RV=2/RE=1476584569/RO=10/RU=http%3a%2f%2fwww.nationwide.co.uk%2f/RK=0/RS=qKz68OsOvA9vF3OFRD.KoSrzRi4-,r.search.yahoo.com/_ylt=A9mSs2NSdQJY4Q8AnhmA3YlQ;_ylu=X3oDMTByMWk2OWNtBGNvbG8DaXIyBHBvcwMyBHZ0aWQDBHNlYwNzcg--/RV=2/RE=1476584914/RO=10/RU=http%3a%2f%2fwww.co-operativebank.co.uk%2f/RK=0/RS=ywmSJCLvlqgtIaQAHq_pZqYnpRI-,r.search.yahoo.com/_ylt=A9mSs2qpdgJYEFIARGaA3YlQ;_ylu=X3oDMTByaW11dnNvBGNvbG8DaXIyBHBvcwMxBHZ0aWQDBHNlYwNzcg--/RV=2/RE=1476585257/RO=10/RU=http%3a%2f%2fwww.santander.co.uk%2fuk%2findex%2f/RK=0/RS=9Z5gSnOHBURr2wNUUvXK8unXCDY-,r.search.yahoo.com/_ylt=A9mSs3QEdwJYaoIAzLGA3YlQ;_ylu=X3oDMTByaW11dnNvBGNvbG8DaXIyBHBvcwMxBHZ0aWQDBHNlYwNzcg--/RV=2/RE=1476585349/RO=10/RU=http%3a%2f%2fwww.nationwide.co.uk%2f/RK=0/RS=cE36P8rB1bKpzksm8wcxOOEIQuA-,r.search.yahoo.com/_ylt=A9mSs2I9egJY3KQAvvKA3YlQ;_ylu=X3oDMTByaW11dnNvBGNvbG8DaXIyBHBvcwMxBHZ0aWQDBHNlYwNzcg--/RV=2/RE=1476586173/RO=10/RU=http%3a%2f%2fwww.disneystore.co.uk%2f/RK=0/RS=C0CceTN_Gv.2FMuP3.U4Qw21L2o-,r.search.yahoo.com/cbclk2/dWU9QTMzNjBGNDkzNkZFNDVGRiZ1dD0xNDc2NTU3NTI5NTcyJnVvPTYzMDA1OTU2MTImbHQ9MiZlcz1xQ3RpZktRR1BTOUFsMHFL/RV=2/RE=1476586329/RO=10/RU=http%3a%2f%2f0.r.msn.com%2f%3fld%3dd45tEsfN4TvPICM2YLMOvoGDVUCUxaMWVD5tWprUXUJ0lRlNdkYY_9WIUhWDAuVi3tKWbHFeTd_co683qzWrtT_2ncJR2B0Qh683JI8A5TUmFH-IhCcL-mKVi67ywO5MaCqo8GoqfhLH6qewl_usHQC_hhvuL2OtmjHjiQ67J1DpjVEyE6%26u%3dwww.catwalk.co.uk%252fcompare.html%253fq%253dBob-Builder-Pjs%2526ort%253dBob-Builder-Pjs-Sale%2526adid%253diaCkp56k0pNfddbLz5WXpY6yzaRYosyfpaCUYLXKyF50qMrOx5akYLHM1lelcMjD2KRYlsnD1W50%2526baa%253dB%2526utm_source%253dbing%2526utm_medium%253dcpc%2526utm_campaign%253dak_Catwalk1_070414_B_4%2526utm_term%253d%25252BBob%252520%25252BThe%252520%25252BBuilder%252520%25252BPjs%2526utm_content%253dBob%252520The%252520Builder%252520Pjs/RK=0/RS=tiWeX8hiS1y__6yYGPHqY.lNbHs-;_ylt=A9mSs2HZegJYomYAx8qA3YlQ;_ylu=X3oDMTB2M3RqNnRlBGNvbG8DaXIyBHBvcwMxBHZ0aWQDBHNlYwNvdi10b3A-;_ylc=X3IDMgRydAMx?p=bob+the+builder+pjs,r.search.yahoo.com/cbclk2/dWU9QTMzNjBGNDkzNkZFNDVGRiZ1dD0xNDc2NTU3NTI5NTcyJnVvPTMxNzA1MTgzMzQmbHQ9MiZlcz05NVVRckZFR1BTLmxXdVVO/RV=2/RE=1476586329/RO=10/RU=http%3a%2f%2f180466.r.msn.com%2f%3fld%3dd43vKY6niw5KqFXDtlDRNO4zVUCUwNAcpE5eKNpwxTh0Se_PL64Npaj1cR_Fb57Q9FUWfH2ellmUZryBC8Sy5_Qa5mFfOabB1A2VOPy3OfbVr8sGrVlYYiIfaK0RjiBMZg2AzC4aKUEMrWuVLAvtVE4Dh14AxJIhvd7Q3l8FCNyZbl21Ys%26u%3dhttp%253a%252f%252fwww.amazon.co.uk%252fs%252f%253fie%253dUTF8%2526keywords%253dbob%252bthe%252bbuilder%252bpjs%2526tag%253dmh0a9-21%2526index%253daps%2526hvadid%253d3170518334%2526hvqmt%253de%2526hvbmt%253dbe%2526hvdev%253dt%2526ref%253dpd_sl_7lz5gatgxr_e/RK=0/RS=fExFUwZveXc.iULzNZg7OxPn3wI-;_ylt=A9mSs2HZegJYomYA0MqA3YlQ;_ylu=X3oDMTB2MmxqMGFpBGNvbG8DaXIyBHBvcwMyBHZ0aWQDBHNlYwNvdi10b3A-;_ylc=X3IDMgRydAMx?p=bob+the+builder+pjs,r.search.yahoo.com/_ylt=A9mSs2HZegJYomYA6MqA3YlQ;_ylu=X3oDMTByaW11dnNvBGNvbG8DaXIyBHBvcwMxBHZ0aWQDBHNlYwNzcg--/RV=2/RE=1476586330/RO=10/RU=http%3a%2f%2fwww.ebay.co.uk%2fbhp%2fbob-the-builder-pyjamas/RK=0/RS=5cr45FKgekZOOH3l4Rn6apCc8ko-"/>
        <s v="googleadservices.com/pagead/aclk?sa=L&amp;ai=Cmc1cfVgxWJWPI672tgfAi6DoBZK20qlHnv21oNoCsefdpQEIABABILP4_hhgu97Gg9gKoAGyoOXaA8gBAakCJ9y5nW66tD6qBCJP0LXEjSRb8seiScaQt3mKIu1iboRxiFkQEfk5BLzucinyoAZR2AYEgAe235oliAcBkAcCqAemvhvYBwE&amp;ved=0ahUKEwjQk4ak77bQAhUlL8AKHeZPBdYQ0QwIGQ&amp;dblrd=1&amp;sival=AF15MEB762AdM-LgZl3Vt0YEgiDSom-9prO2ig0kSbiD9nzgrots7yviEj2DJQ66VLegtmMhoqXhxFqYSghBvsHaKo4ykW7Fvw&amp;sig=AOD64_3OQlJr4-z9Rf9f4wVzSu4HGVGGSw&amp;adurl=http://www.disneystore.co.uk%3F%26CMP%3DKNC-TDS-UK-B-Exa-Brand%2BCore%26s_kwcid%3DTC%7C1028693%7Cdisney%2520store%2520uk%7C%7CS%7Ce%7C92380975142%26mckv%3DstTMpAbZo_dt%7Cpcrid%7C92380975142%7Cpkw%7Cdisney%2520store%2520uk%7Cpmt%7Ce"/>
        <s v="googleadservices.com/pagead/aclk?sa=L&amp;ai=CBOkeH7FMWLezO9aSygXB_KfIBraAgqhFtNL-2ZEEypmdmAEIAxACIJOy-hwoA2C7hoCA0AqgAfHj5MsDyAEBqgQmT9APD29-4twRILN7vsteUtRSfyRJpJaCuZk4OBWdY3WzijJDYBGgBlHYBgKAB_ebmzSQBwOoB6a-G9gHAQ&amp;ved=0ahUKEwj0wNXNg-vQAhXLA8AKHS3jC6EQ0QwI6AQ&amp;dblrd=1&amp;val=Gggu9KBViilZbCABKAAw2vP8v-uN3Z7dATiPiLLCBUCPiLLCBQ&amp;sig=AOD64_2kxJ-TaL_NJJjAzzrXwYJWvBExeg&amp;adurl=http://www.amazon.co.uk/s/%3Fie%3DUTF8%26keywords%3Ddisney%2Bglobe%26tag%3Dhydrukspg-21%26index%3Daps%26hvadid%3D155846664367%26hvpos%3D1o2%26hvnetw%3Dg%26hvrand%3D4037010745126552049%26hvpone%3D%26hvptwo%3D%26hvqmt%3Db%26hvdev%3Dm%26hvdvcmdl%3D%26hvlocint%3D%26hvlocphy%3D9046333%26hvtargid%3Dkwd-319245514%26ref%3Dpd_sl_4z1zemxvl3_b,googleadservices.com/pagead/aclk?sa=L&amp;ai=ChDg9i7RMWMbXJdyCygWxsZMQ27iVxUe-iZmDswS47aDsiAEIABABIKqv4hMoAmC7hoCA0AqgAbKg5doDyAEBqQLDsTbf6xi1PqoEI0_Q3YzorVfttVCHeW5hG3zSs4fZlWfpSAnoDpIJe6ZVdg4ugAWX4LwLwAUEoAZR0gYMEN6BBRjU1rOPIigB2AYCgAe235olkAcDqAemvhvYBwE&amp;ctype=4&amp;ved=0ahUKEwjblJrvhuvQAhUDJsAKHU18DTwQwgUIHygA&amp;dblrd=1&amp;val=GggBymUv4B3RjCABKAAw2vP8v-uN3Z7dATiPiLLCBUCe5rLCBQ&amp;sig=AOD64_2Lc_hvx50XS729a8lzkZgZFDFJCg&amp;adurl=http://www.disneystore.co.uk/promotions/limited-time-offer%3F%26CMP%3DKNC-TDS-UK-BG-Exa-Brand%2BGeneric%26s_kwcid%3DTC%7C1028693%7Cdisney%2520store%2520uk%2520sale%7C%7CSM%7Ce%7C163937441707%26mckv%3Dsj8zSy46y_dm%7Cpcrid%7C163937441707%7Cpkw%7Cdisney%2520store%2520uk%2520sale%7Cpmt%7Ce,googleadservices.com/pagead/aclk?sa=L&amp;ai=CWIoRi7RMWMbXJdyCygWxsZMQ27iVxUe-iZmDswS47aDsiAEIABABIKqv4hMoAmC7hoCA0AqgAbKg5doDyAEBqQLDsTbf6xi1PqoEI0_Q3YzorVfttVCHeW5hG3zSs4fZlWfpSAnoDpIJe6ZVdg4ugAWX4LwLwAUEoAZR0gYMEN6BBRjhzeyaHCgB2AYCgAe235olkAcDqAemvhvYBwE&amp;ctype=4&amp;ved=0ahUKEwjblJrvhuvQAhUDJsAKHU18DTwQwgUIISgB&amp;dblrd=1&amp;val=GggBymUv4B3RjCABKAAw2vP8v-uN3Z7dATiPiLLCBUCe5rLCBQ&amp;sig=AOD64_128sPiR6w1baOqzv8b_RLnxkQR6Q&amp;adurl=http://www.disneystore.co.uk/christmas-shop%3F%26CMP%3DKNC-TDS-UK-BG-Exa-Brand%2BGeneric%26s_kwcid%3DTC%7C1028693%7Cdisney%2520store%2520uk%2520sale%7C%7CSM%7Ce%7C163937441707%26mckv%3Dsj8zSy46y_dm%7Cpcrid%7C163937441707%7Cpkw%7Cdisney%2520store%2520uk%2520sale%7Cpmt%7Ce"/>
        <s v="clkuk.tradedoubler.com/click?p(189903)a(1018132)g(18650382)epi(1022355303)extid(975ab8b93c36b12aa71b510288ac96ae9120d4f69d52e1753ba5512bbf9778e1)exttype(1)url(http://www.disneystore.co.uk/star-wars-the-force-awakens-limited-edition-lithographs-set-of-7-465054446295.html)"/>
        <s v="googleadservices.com/pagead/aclk?sa=L&amp;ai=CwJRrwR5RWPPDB-zrtgev5aqIB5yS_cRHnv21oNoC24eDBggAEAEgwoDjJGC73saD2AqgAbKg5doDyAEBqQJ8q3sJcUO1PqoEIk_QMKvWUhpbZn6mbhdS1lWQrrRVB3x_nlJ1v1FiTM1beZSABZfgvAugBlHYBgKAB7bfmiWQBwGoB6a-G9gHAQ&amp;ved=0ahUKEwiqkJbcvPPQAhUSOsAKHfjgD4EQ0QwIGg&amp;dblrd=1&amp;val=GghMDX6tcpSd4CABKAAwuazpiLbPnqklOMr1qMIFQLqMxMIF&amp;sig=AOD64_1N10zW67AgqqNXD8cTUcn4Jru_XA&amp;adurl=http://www.disneystore.co.uk%3F%26CMP%3DKNC-TDS-UK-B-Exa-Brand%2BCore%26s_kwcid%3DTC%7C1028693%7Cdisney%2520store%7C%7CSM%7Ce%7C92380975142%26mckv%3DsrVyJo2ht_dm%7Cpcrid%7C92380975142%7Cpkw%7Cdisney%2520store%7Cpmt%7Ce"/>
        <s v="googleadservices.com/pagead/aclk?sa=L&amp;ai=CUjI0BFdSWOT-Fu_8tgewl58YzbyVxUfeu7rw_wHCz623XBADIO2mtCooBWC7hoCA0AqgAbKg5doDyAEBqQK-ysYwUw21PsgDW6oEKE_Qpl5mVfl1WXtocQ0cJXAxpeDiFYDupCWa0Ok23y9VB-H0QtUI88PYBgKAB7bfmiWQBwGoB6a-G9gHAQ&amp;num=3&amp;ms=CoACrWhKHG4w5jxYW8TkG_-o9a08Xc-Sf2tJHut_yhQDDhI7YEOh3VYnJRsX6Ey3A5xswHnvH551Tge2Tmab4WL7ubMXcl0gtgszft0GveZEmr9oktPSGf0w5jX7LhyL2NKAaLrQ1Tcp_HOccuASKRyGHv6nuzdzFJHHx2r3cR_GuGc3In174RSbtAG8TYbv8RH648cXC1ilVJ4zajt9d6fYp8_QJrw67q8YoCHlvJn07_aw7xAYvlA9XmJ15DxeqEJL5qM4-pJRsI3NFA4UAFxfTKzX-deWA3ktnFcUZ6IU-rVntfYwIYWBMwLX32uHui0wziD7hVRTUt0XK9jVALCqfQqAAnQM7esPU2jFcaeBRveOnWVFAdeA6fQa3Lz1N2yh_rQm1NRqingTVE8SmcG8a5QEpBteA3NQUK_UBmVOnNIMW1kbBeB1FL3yfausgWo1VSTlHhuXO9q9OFB4JsnNkctXHqjdlk5IuNr2ArTxD4igyRrNThJdt1Mbfkl0qusccaANbRat4Io3HvK2wRAm2ftlFv-JzDuA1Vm0u94Ju3r52sK3YGiYXF-CRlMIYltSScJB2AEYb2a4hTVpeBEnKF5DDngy92ngDFTvSLRlGEdooOhkScMMMZyrv6mvARWLhYFva7p42bRvYbo4ELL5_475XVk5-GQk01C5CYbk9DwrNLQSENU9-wWuEVSintZRUm8pYXk&amp;nb=0&amp;nm=2&amp;nx=100&amp;ny=5&amp;clkt=28&amp;bg=!WFulW0NErNW7Ns1G5asCAAABp1IAAABgCgAEc1Dwo5kBJbSYyz1yclfoeXn-eTKr3yfIggDS6Fgp4wgLpk4U4wjpCnTcFNw9_xlL7atC6QqSiAySQX39cZnPTJX9fK0Euwdn0XXoroSHqKcmdzK_R3D4xt2RdUCsrsy0k9I_hmbLRUh8i7HZOhQEX4ggTZB1F6zgzpLcXFlCSD1GpvwqQRMQPaUWSyafpmp7owBpDWWSDOBJKop2l7eiRRXXSlCeA9qJEkvkwReYW7_1uQQch9O8T0Tlctkk-HSEQBuMCRykoUlDC2MB3RrDx61axRvCkNEvqqbKagm6TNfiv5qkW5qMiexOewG_f_OSqQQygbs_bbqzl5lwf8ht2-4-nx0qkJYmSCBt18UmO7bwrP7AGXeB96xX6WeEAxhNHSJjXpIQrL5RplUn&amp;dblrd=1&amp;val=GghQEck5cvf2LCABKAAwr77suuvB_u3DATjtubu5BUCY_P-9BQ&amp;sig=AOD64_2UaaHjqIDDlF7mM2Qj3IXN_Kw4ew&amp;adurl=http://www.disneystore.co.uk/characters/disney-pixar-cars%3F%26CMP%3DKNC-TDS-UK-G-BMM-Cars%26s_kwcid%3DTC%7C1028693%7C%252Bcars%2520%252Btoys%7C%7CSM%7Cb%7C68340098702%26mckv%3Ds04Bt0Cv3_dm%7Cpcrid%7C68340098702%7Cpkw%7C%252Bcars%2520%252Btoys%7Cpmt%7Cb"/>
        <s v="clkuk.tradedoubler.com/click?p(189903)a(1018132)g(18650382)epi(1038496728)url(www.disneystore.co.uk/promotions/one-day-promotion)"/>
        <s v="r.search.yahoo.com/_ylt=A9mSs3bBqzBYFA0A7lyA3YlQ;_ylu=X3oDMTByaW11dnNvBGNvbG8DaXIyBHBvcwMxBHZ0aWQDBHNlYwNzcg--/RV=2/RE=1479613506/RO=10/RU=http%3a%2f%2flellikellykids.co.uk%2f/RK=0/RS=Sp5xtBY.zvADsifFQwbTo3UNytE-,r.search.yahoo.com/cbclk2/dWU9MTA1NTg0MTczMkJENEM4QyZ1dD0xNDc5NTg1NTI0Mzk1JnVvPTc0NjI5MzU4MjEwOTc5Jmx0PTImZXM9OTVVUXJGRUdQUy5sV3VVTg--/RV=2/RE=1479614324/RO=10/RU=https%3a%2f%2f810324.r.bat.bing.com%2f%3fld%3dd3xDDlIiYfXvdnQtgF49dOrDVUCUxed3R8CQqCz1GTUJuTlh9TURku0eidTLLGRRe6Qfasxgv61Ch3hWl_aDZ5P7EDn04FWR1irhH28QDdaub-z_P0hLBluhjQICzoxFr8W7fDNvyMQ8VUn39vSIVKkjb8rtdTwxtL_InzZtuGwjfUWmH-%26u%3dhttp%253a%252f%252flellikellyshop.co.uk%252findex.php%252f%253futm_source%253dbing%2526utm_medium%253dcpc%2526utm_campaign%253dLelli%252520Kelly%252520Shop%2526utm_term%253dlelli%252520kelly%2526utm_content%253dLelly%252520Kelly%252520Shop/RK=0/RS=LFfFEWSh4psLoT7O9uO1AIbpHz8-;_ylt=A9mSs3P0rjBYWxQA6P.A3YlQ;_ylu=X3oDMTB2OXM4ZTYzBGNvbG8DaXIyBHBvcwMzBHZ0aWQDBHNlYwNvdi10b3A-;_ylc=X3IDMgRydAMx?p=LELLI+KELLY+LK+9740+MAGIC+BALLERINA+PUMPS+SHOES+%2AFREE+GIFt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8f.A3YlQ;_ylu=X3oDMTB2bnRxaTlmBGNvbG8DaXIyBHBvcwM0BHZ0aWQDBHNlYwNvdi10b3A-;_ylc=X3IDMgRydAMx?p=LELLI+KELLY+LK+9740+MAGIC+BALLERINA+PUMPS+SHOES+%2AFREE+GIFt,r.search.yahoo.com/_ylt=A9mSs3P0rjBYWxQA.f.A3YlQ;_ylu=X3oDMTByMWk2OWNtBGNvbG8DaXIyBHBvcwMyBHZ0aWQDBHNlYwNzcg--/RV=2/RE=1479614324/RO=10/RU=http%3a%2f%2fwww.ebay.co.uk%2fitm%2fLelli-Kelly-LK9740-AA01-Bianco-Magiche-Shoes-%2f231880886786/RK=0/RS=p35a2kFfhNvmo4QrsaxzA8tMoxk-,r.search.yahoo.com/_ylt=A9mSs3P0rjBYWxQA__.A3YlQ;_ylu=X3oDMTByZm5kMHEyBGNvbG8DaXIyBHBvcwM3BHZ0aWQDBHNlYwNzcg--/RV=2/RE=1479614324/RO=10/RU=https%3a%2f%2fwww.jonesbootmaker.com%2flelli-kelly/RK=0/RS=kA_0pw_PlPE7v1KKhU3YPSiV8AI-,r.search.yahoo.com/_ylt=A9mSs3P0rjBYWxQAAgCA3YlQ;_ylu=X3oDMTByZTJwYXBkBGNvbG8DaXIyBHBvcwM5BHZ0aWQDBHNlYwNzcg--/RV=2/RE=1479614324/RO=10/RU=http%3a%2f%2fcheekylittlesoles.co.uk%2fproducts%2flelli-kelly-lk9740-magiche-rose-gold-ballet-pumps/RK=0/RS=W1e.loNBqlREE3PHZJJ563.ytTg-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GwCA3YlQ;_ylu=X3oDMTEybnM4Z2ZrBGNvbG8DaXIyBHBvcwM0BHZ0aWQDBHNlYwNvdi1ib3R0b20-;_ylc=X3IDMgRydAMx?p=LELLI+KELLY+LK+9740+MAGIC+BALLERINA+PUMPS+SHOES+%2AFREE+GIFt,r.search.yahoo.com/_ylt=A9mSs3KCsDBYfnEA4TiA3YlQ;_ylu=X3oDMTByaW11dnNvBGNvbG8DaXIyBHBvcwMxBHZ0aWQDBHNlYwNzcg--/RV=2/RE=1479614722/RO=10/RU=https%3a%2f%2fwww.smythstoys.com%2fuk%2fen-gb%2f/RK=0/RS=TCwefk.e8nHiLOBMBW5m7lyD5d4-,r.search.yahoo.com/cbclk2/dWU9ODhBMUE5RkJCMjgwNDA3RiZ1dD0xNDc5NTg3MTQ1ODc5JnVvPTI5Nzg2MjUzMjImbHQ9MiZlcz1JRDFldnY4R1BTOC5wV1Fp/RV=2/RE=1479615946/RO=10/RU=https%3a%2f%2f1410596.r.bat.bing.com%2f%3fld%3dd3VMui-R6uhHfbhmRYn9Y48jVUCUxnMXmWXCB0cppTWIsKDqxyLS2pg9qZj8NTxJdZd4xVFzvtaHTz4ld2cWFydAcYGIlwy2VwTqhFv039Kg2yRd7-VyGT7r9lTXmSjQon1waQRYOrlzRSA1Lj0RHhI4iXvrlKmhZt_xHt7ZvrF1sqPJEb%26u%3dhttp%253a%252f%252fwww.amazon.co.uk%252fs%252f%253fie%253dUTF8%2526keywords%253djasmin%252bfancy%252bdress%2526tag%253dmh0a9-21%2526index%253daps%2526hvadid%253d2978625322%2526hvqmt%253de%2526hvbmt%253dbe%2526hvdev%253dt%2526ref%253dpd_sl_2v0monc46w_e/RK=0/RS=1nrPjzgxo9ZAFV1nRsWUfXSM1jU-;_ylt=A9mSs2hJtTBYKBQAMT.A3YlQ;_ylu=X3oDMTB2OXM4ZTYzBGNvbG8DaXIyBHBvcwMzBHZ0aWQDBHNlYwNvdi10b3A-;_ylc=X3IDMgRydAMx?p=jasmine+fancy+dress,r.search.yahoo.com/_ylt=A9mSs2hJtTBYKBQART.A3YlQ;_ylu=X3oDMTByMWk2OWNtBGNvbG8DaXIyBHBvcwMyBHZ0aWQDBHNlYwNzcg--/RV=2/RE=1479615946/RO=10/RU=http%3a%2f%2fwww.ebay.co.uk%2fsch%2fi.html%3f_nkw%3djasmine%2bfancy%2bdress/RK=0/RS=OsSZYqR.4OjzHUStp6jlpHDLfBU-,r.search.yahoo.com/_ylt=A9mSs2hJtTBYKBQATD.A3YlQ;_ylu=X3oDMTBydHRqMjgyBGNvbG8DaXIyBHBvcwM1BHZ0aWQDBHNlYwNzcg--/RV=2/RE=1479615946/RO=10/RU=http%3a%2f%2fwww.argos.co.uk%2fsearch%2fjasmine-fancy-dress-costume%2f/RK=0/RS=KrBwYCOTv0bvRSZ4nO8fN1XT86Q-,r.search.yahoo.com/cbclk2/dWU9OTFFRjlBNkU2QTI5NDAzNyZ1dD0xNDc5NTg3NDc1MTYzJnVvPTMyMjQzMzc4Jmx0PTImZXM9MF95UEJaUUdQU19YVl9aUA--/RV=2/RE=1479616275/RO=10/RU=https%3a%2f%2f180466.r.bat.bing.com%2f%3fld%3dd4_Hvrtc6BQ6VP7tp3NbzBLzVUCUzbRbIY0wKUP444apttHzzKezNCcp2GLQ3dljTnkgBhBJIjs2fRqWlz3RCYHzcnth1xgY2DlxQBvaYrYTRC4MbE3oDgl9VBlN3VAHDzja_RvVy_-6xETa7R8SMFXFM6hU_caN-yccUDWuaYpZR12F4R%26u%3dhttp%253a%252f%252fwww.amazon.co.uk%252fs%252f%253fie%253dUTF8%2526keywords%253ddisney%252bstore%2526tag%253dmh0a9-21%2526index%253dtoys%2526hvadid%253d32243378%2526hvqmt%253de%2526hvbmt%253dbp%2526hvdev%253dt%2526ref%253dpd_sl_5xjgc9tgc9_p/RK=0/RS=i3S9cVxmc1HwIM8i_cn65gJ36AE-;_ylt=A9mSs3WTtjBYTp4AK7iA3YlQ;_ylu=X3oDMTB2M3RqNnRlBGNvbG8DaXIyBHBvcwMxBHZ0aWQDBHNlYwNvdi10b3A-;_ylc=X3IDMgRydAMx?p=disneystore,r.search.yahoo.com/_ylt=A9mSs3WTtjBYTp4AMriA3YlQ;_ylu=X3oDMTByaW11dnNvBGNvbG8DaXIyBHBvcwMxBHZ0aWQDBHNlYwNzcg--/RV=2/RE=1479616275/RO=10/RU=http%3a%2f%2fwww.disneystore.co.uk%2f/RK=0/RS=geHrkOXTZhS2rXsFKrHEJD267tQ-,r.search.yahoo.com/_ylt=A9mSs2tFtzBYI2gAPdOA3YlQ;_ylu=X3oDMTByMnE1MzMwBGNvbG8DaXIyBHBvcwMzBHZ0aWQDBHNlYwNzcg--/RV=2/RE=1479616454/RO=10/RU=http%3a%2f%2fwww.promospro.co.uk%2fmerchant-Lelli-Kelly-Kids-vouchers-deals-18214.html/RK=0/RS=I6RzjIjQ98swaoKCSTlZENezs54-,r.search.yahoo.com/_ylt=A9mSs2tFtzBYI2gAP9OA3YlQ;_ylu=X3oDMTByZzJoOXByBGNvbG8DaXIyBHBvcwM0BHZ0aWQDBHNlYwNzcg--/RV=2/RE=1479616454/RO=10/RU=https%3a%2f%2fwww.vouchercodes.co.uk%2f/RK=0/RS=alFS4s5c1aLtq2yzoIl4abg8vCE-,r.search.yahoo.com/_ylt=A9mSs2tFtzBYI2gAO9OA3YlQ;_ylu=X3oDMTByaW11dnNvBGNvbG8DaXIyBHBvcwMxBHZ0aWQDBHNlYwNzcg--/RV=2/RE=1479616454/RO=10/RU=http%3a%2f%2fwww.pricedash.com%2fLelliKelly/RK=0/RS=gFgrZY0kFbBrc4nr_2xvXqkURPo-,r.search.yahoo.com/_ylt=A9mSs2PZuDBY7TwAt_yA3YlQ;_ylu=X3oDMTByZzJoOXByBGNvbG8DaXIyBHBvcwM0BHZ0aWQDBHNlYwNzcg--/RV=2/RE=1479616858/RO=10/RU=http%3a%2f%2fwww.voucheristic.co.uk%2fjake-shoes-voucher-codes.html/RK=0/RS=QZgS0xSXp0dei4K7j2ddBzdpu48-,r.search.yahoo.com/_ylt=A9mSs2PZuDBY7TwAu_yA3YlQ;_ylu=X3oDMTBydWZibG83BGNvbG8DaXIyBHBvcwM4BHZ0aWQDBHNlYwNzcg--/RV=2/RE=1479616858/RO=10/RU=https%3a%2f%2fwww.myvouchercodes.co.uk%2fpanache-kids/RK=0/RS=y_l3UwDykkFfGuQTnqgfe7kLzIM-,r.search.yahoo.com/_ylt=A9mSs2PZuDBY7TwAuvyA3YlQ;_ylu=X3oDMTByZm5kMHEyBGNvbG8DaXIyBHBvcwM3BHZ0aWQDBHNlYwNzcg--/RV=2/RE=1479616858/RO=10/RU=http%3a%2f%2fwww.coupontwo.com%2fdiscounts%2flelli-kelly/RK=0/RS=vLntZGhUc1JwLo7gDIPgQCzM5OU-,r.search.yahoo.com/_ylt=A9mSs2_nuTBYt3AAHe2A3YlQ;_ylu=X3oDMTByMWk2OWNtBGNvbG8DaXIyBHBvcwMyBHZ0aWQDBHNlYwNzcg--/RV=2/RE=1479617127/RO=10/RU=https%3a%2f%2fwww.amazon.co.uk%2fSMOBY-Cash-register%2fdp%2fB008USKHSO/RK=0/RS=GP6Q3OsvtuIo21PRsHyxk3YQACA-,r.search.yahoo.com/_ylt=A9mSs2_nuTBYt3AAHO2A3YlQ;_ylu=X3oDMTByaW11dnNvBGNvbG8DaXIyBHBvcwMxBHZ0aWQDBHNlYwNzcg--/RV=2/RE=1479617127/RO=10/RU=http%3a%2f%2fwww.smobytoys.co.uk%2fsupermarkets%2f/RK=0/RS=q.2.V.M1n48Ca3ie6xgeU1OblfA-,r.search.yahoo.com/cbclk2/dWU9OUQzOTUxNTVBMTgyNDA3QiZ1dD0xNDc5NTg4MzI3Mjc2JnVvPTc1MDUzMTY5MTkmbHQ9MiZlcz1JRDFldnY4R1BTOC5wV1Fp/RV=2/RE=1479617127/RO=10/RU=https%3a%2f%2f0.r.bat.bing.com%2f%3fld%3dd3D0hFG6giLMBfyUsE7RNpZTVUCUxd3-w8yC4z8IlWOmnexILv7TNkEoCLzGmNjIw2V1PgfXNpW18hkv0bcrr6F3n_53acSp7bPPAs6CtGlJB-1esUk750g4WytQhLeCN7FLUaPT5UK-lHQxuPH6ImC82ngBYQJ5h-boYyw7LBPOiRI67_%26u%3dhttp%253a%252f%252fpixel.everesttech.net%252f3199%252fc%253fev_sid%253d10%2526ev_ltx%253d%2526ev_lx%253d20880069988%2526ev_crx%253d7505316919%2526ev_mt%253dp%2526ev_dvc%253dt%2526url%253dhttp%25253a%25252f%25252fwww.houseoffraser.co.uk%25252fSmoby%25252fBRAND_SMOBY%25252cdefault%25252csc.html%25253ffromBrand%25253dSmoby%252526cm_mmc%25253dMicrosoft%25252bBing%25252bAds-_-Unisex%25252b-%25252bSmoby%25252b-%25252bCore-_-Unisex%25252b-%25252bSmoby%25252b-%25252bCore-_-%2525252Bsmoby%252526_%252524ja%25253dtsid%25253a67467%25257ccid%25253a61522978%25257cagid%25253a3059431725%25257ctid%25253akwd-20880069988%25257ccrid%25253a7505316919%25257cnw%25253asearch%25257cdvc%25253at%25257cmt%25253abb%25257cst%25253asmoby%252520supermarket%252520cash%252520register/RK=0/RS=QCuqurR9DAg0pvlmlcD.xVxVPqQ-;_ylt=A9mSs2_nuTBYt3AAGO2A3YlQ;_ylu=X3oDMTB2bnRxaTlmBGNvbG8DaXIyBHBvcwM0BHZ0aWQDBHNlYwNvdi10b3A-;_ylc=X3IDMgRydAMx?p=smoby+supermarket+cash+register,r.search.yahoo.com/_ylt=A9mSs2_nuTBYt3AAHu2A3YlQ;_ylu=X3oDMTByMnE1MzMwBGNvbG8DaXIyBHBvcwMzBHZ0aWQDBHNlYwNzcg--/RV=2/RE=1479617127/RO=10/RU=http%3a%2f%2fwww.very.co.uk%2fsmoby-supermarket%2f1379109132.prd/RK=0/RS=BbPis41KjZ1KJyR18l_HvfJz_Hg-,r.search.yahoo.com/_ylt=A9mSs2_nuTBYt3AAIu2A3YlQ;_ylu=X3oDMTByZm5kMHEyBGNvbG8DaXIyBHBvcwM3BHZ0aWQDBHNlYwNzcg--/RV=2/RE=1479617127/RO=10/RU=https%3a%2f%2fwww.splashandrelax.co.uk%2fproducts%2fToys%2bAnd%2bGames%2fAction%2bFigures%2b%2526%2bRoleplay%2fSimba%2bSmoby%2bElectronic%2bCash%2bRegister%2f1869359478/RK=0/RS=ehVnDY1k4gfNbpHhmnZsooFj6kQ-,r.search.yahoo.com/_ylt=A9mSs2_nuTBYt3AAJe2A3YlQ;_ylu=X3oDMTByZTJwYXBkBGNvbG8DaXIyBHBvcwM5BHZ0aWQDBHNlYwNzcg--/RV=2/RE=1479617127/RO=10/RU=http%3a%2f%2fwww.toysrus.co.uk%2ftoys%2fsmoby-supermarket%2f0091738/RK=0/RS=jn0FOxTa3M4uI9Bo5aduhwg8fb0-,r.search.yahoo.com/_ylt=A9mSs2_nuTBYt3AAKe2A3YlQ;_ylu=X3oDMTBzMW0xM29kBGNvbG8DaXIyBHBvcwMxMAR2dGlkAwRzZWMDc3I-/RV=2/RE=1479617127/RO=10/RU=http%3a%2f%2fwww.argos.co.uk%2fstatic%2fBrowse%2fID72%2f33016251%2fc_1%2f1%7ccategory_root%7cToys%7c33006252%2fc_2%2f2%7c33006252%7cRole%2bplay%7c33006815%2fc_3%2f3%7c33006815%7cShop%2c%2bcook%2c%2bclean%2band%2bbuild%7c33013388%2fc_4%2f4%7c33013388%7cShopping%2brole%2bplay%7c33024084.htm/RK=0/RS=tB6dUWoiyWueqwRzwZsds4bS8qA-,r.search.yahoo.com/_ylt=A9mSs3XcujBYeW0A7T6A3YlQ;_ylu=X3oDMTBzMW0xM29kBGNvbG8DaXIyBHBvcwMxMAR2dGlkAwRzZWMDc3I-/RV=2/RE=1479617372/RO=10/RU=http%3a%2f%2fwww.funtimetoycompany.co.uk%2fsmoby-electronic-cash-register.html/RK=0/RS=ELUxbKEuWoNToHL3tRH6yonO9.0-,r.search.yahoo.com/cbclk2/dWU9MjI1NjFFMjYxN0MyNEY4NCZ1dD0xNDc5NTg5NTQ5MjQ0JnVvPTc0Njk4MDc3Njk5ODQyJmx0PTImZXM9OTVVUXJGRUdQUy5sV3VVTg--/RV=2/RE=1479618349/RO=10/RU=https%3a%2f%2f810324.r.bat.bing.com%2f%3fld%3dd3s4ppH1HWIvTd-BgtmeFvxTVUCUxjhpfQ-bxniZd8iAjeJ28sZESULnPzeaepw0S8YZXHsCUDelRn3nqCkXJ6ZA5EF64C7E68Dti-cws8dSynOek8itIRcHCG9YgASPNZ4-bijm1XSrlesdhmXQGOGXol5gRvOgcXWg6t2pokmS65kqT6%26u%3dhttp%253a%252f%252flellikellyshop.co.uk%252findex.php%252flelli-kelly-shoes.html%253futm_source%253dbing%2526utm_medium%253dcpc%2526utm_campaign%253dLelli%252520Kelly%252520Shop%2526utm_term%253dlelli%252520kelly%252520shoe%2526utm_content%253dLelli%252520Kelly%252520Shoes/RK=0/RS=Gq5evf.zHmM23by4Laj5x1u0fec-;_ylt=A9mSs2mtvjBYgUAABA2A3YlQ;_ylu=X3oDMTB2M3RqNnRlBGNvbG8DaXIyBHBvcwMxBHZ0aWQDBHNlYwNvdi10b3A-;_ylc=X3IDMgRydAMx?p=lelli+kelly+shoes,r.search.yahoo.com/_ylt=A9mSs3CawDBYDgkA4pyA3YlQ;_ylu=X3oDMTByaW11dnNvBGNvbG8DaXIyBHBvcwMxBHZ0aWQDBHNlYwNzcg--/RV=2/RE=1479618842/RO=10/RU=http%3a%2f%2flellikellykids.co.uk%2findex.php%3froute%3dproduct%2fproduct%26product_id%3d597/RK=0/RS=RlvmC.1FL72pGYTvVuuWexTSi24-,r.search.yahoo.com/_ylt=A9mSs3CawDBYDgkA45yA3YlQ;_ylu=X3oDMTByMWk2OWNtBGNvbG8DaXIyBHBvcwMyBHZ0aWQDBHNlYwNzcg--/RV=2/RE=1479618842/RO=10/RU=http%3a%2f%2flellikellyshop.co.uk%2findex.php%2flelli-kelly-lk9740-ac02-rosa-magiche-shoes.html/RK=0/RS=Lwx_2v14T4lxaAl030ibQ7f_pho-,r.search.yahoo.com/_ylt=A9mSs3CawDBYDgkA5ZyA3YlQ;_ylu=X3oDMTByZzJoOXByBGNvbG8DaXIyBHBvcwM0BHZ0aWQDBHNlYwNzcg--/RV=2/RE=1479618842/RO=10/RU=http%3a%2f%2fwww.jakeshoes.co.uk%2fitem%2flelli-kelly%2flk9740-magiche-folding-pumps-in-pink%2f2G8GL/RK=0/RS=O3i_LQursU6SPDz2PZoaLVKBMKM-,r.search.yahoo.com/cbclk2/dWU9MTMyOEJBODYzOUI2NDkzRCZ1dD0xNDc5NTkxNDAwNzgyJnVvPTExOTUyNjA5NjMwJmx0PTImZXM9OTVVUXJGRUdQUy5sV3VVTg--/RV=2/RE=1479620201/RO=10/RU=https%3a%2f%2f0.r.bat.bing.com%2f%3fld%3dd3oE8_cEzE59mxau2-UfVi4TVUCUyHf2B7QY_STsJE7ZV1SdKDVhcg1_gfH1cFpK31TLLxsFXkA-DQf61TjSAuGquqUNKHaoJ1lcfQScTNEhmmHa5yd1WDHghvIAvQBCGDq-nzzOiEnuiogNI3DDfdJ1P4evW2dxFSzJPxYF5DapbJ8K4Q%26u%3dhttp%253a%252f%252fwww.amazon.co.uk%252f%253ftag%253dhydrukspmabk-21%2526hvadid%253d11952609630%2526hvqmt%253de%2526hvbmt%253dbe%2526hvdev%253dt%2526ref%253dpd_sl_86r6vnnkhf_e/RK=0/RS=g0s4d81wMrjXFg7OyjtDVb3M6jM-;_ylt=A9mSs2joxTBYNqAAHbmA3YlQ;_ylu=X3oDMTB2M3RqNnRlBGNvbG8DaXIyBHBvcwMxBHZ0aWQDBHNlYwNvdi10b3A-;_ylc=X3IDMgRydAMx?p=amazon,r.search.yahoo.com/_ylt=A9mSs26dxzBYNkoAq2iA3YlQ;_ylu=X3oDMTByaW11dnNvBGNvbG8DaXIyBHBvcwMxBHZ0aWQDBHNlYwNzcg--/RV=2/RE=1479620638/RO=10/RU=https%3a%2f%2fwww.vouchercodes.co.uk%2famazon.co.uk/RK=0/RS=b.laewRwrG9UYp8jBgcPXDkeAyI-,r.search.yahoo.com/_ylt=A9mSs26dxzBYNkoArGiA3YlQ;_ylu=X3oDMTByMWk2OWNtBGNvbG8DaXIyBHBvcwMyBHZ0aWQDBHNlYwNzcg--/RV=2/RE=1479620638/RO=10/RU=https%3a%2f%2fwww.groupon.co.uk%2fdiscount-codes%2fshops%2famazon.co.uk/RK=0/RS=_950.iwFvcoPjljchb72CvfIQzY-,r.search.yahoo.com/_ylt=A9mSs26dxzBYNkoAr2iA3YlQ;_ylu=X3oDMTByMnE1MzMwBGNvbG8DaXIyBHBvcwMzBHZ0aWQDBHNlYwNzcg--/RV=2/RE=1479620638/RO=10/RU=https%3a%2f%2fwww.myvouchercodes.co.uk%2famazon/RK=0/RS=K3zLkcIO9z.8x51AfPVCYD5Fsm0-]"/>
        <s v="uk.yahoo.com/?m=pc,uk.search.yahoo.com/search?p=lellikellykids.co.uk&amp;fr=yfp-hrtab-903&amp;.tsrc=yfp-hrtab-903,r.search.yahoo.com/_ylt=A9mSs3bBqzBYFA0A7lyA3YlQ;_ylu=X3oDMTByaW11dnNvBGNvbG8DaXIyBHBvcwMxBHZ0aWQDBHNlYwNzcg--/RV=2/RE=1479613506/RO=10/RU=http%3a%2f%2flellikellykids.co.uk%2f/RK=0/RS=Sp5xtBY.zvADsifFQwbTo3UNytE-,uk.yahoo.com/?m=pc,uk.search.yahoo.com/search?p=LELLI+KELLY+LK+9740++MAGIC+BALLERINA+PUMPS+SHOES+*FREE+GIFt&amp;fr=yfp-hrtab-903&amp;.tsrc=yfp-hrtab-903,r.search.yahoo.com/cbclk2/dWU9MTA1NTg0MTczMkJENEM4QyZ1dD0xNDc5NTg1NTI0Mzk1JnVvPTc0NjI5MzU4MjEwOTc5Jmx0PTImZXM9OTVVUXJGRUdQUy5sV3VVTg--/RV=2/RE=1479614324/RO=10/RU=https%3a%2f%2f810324.r.bat.bing.com%2f%3fld%3dd3xDDlIiYfXvdnQtgF49dOrDVUCUxed3R8CQqCz1GTUJuTlh9TURku0eidTLLGRRe6Qfasxgv61Ch3hWl_aDZ5P7EDn04FWR1irhH28QDdaub-z_P0hLBluhjQICzoxFr8W7fDNvyMQ8VUn39vSIVKkjb8rtdTwxtL_InzZtuGwjfUWmH-%26u%3dhttp%253a%252f%252flellikellyshop.co.uk%252findex.php%252f%253futm_source%253dbing%2526utm_medium%253dcpc%2526utm_campaign%253dLelli%252520Kelly%252520Shop%2526utm_term%253dlelli%252520kelly%2526utm_content%253dLelly%252520Kelly%252520Shop/RK=0/RS=LFfFEWSh4psLoT7O9uO1AIbpHz8-;_ylt=A9mSs3P0rjBYWxQA6P.A3YlQ;_ylu=X3oDMTB2OXM4ZTYzBGNvbG8DaXIyBHBvcwMzBHZ0aWQDBHNlYwNvdi10b3A-;_ylc=X3IDMgRydAMx?p=LELLI+KELLY+LK+9740+MAGIC+BALLERINA+PUMPS+SHOES+%2AFREE+GIFt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8f.A3YlQ;_ylu=X3oDMTB2bnRxaTlmBGNvbG8DaXIyBHBvcwM0BHZ0aWQDBHNlYwNvdi10b3A-;_ylc=X3IDMgRydAMx?p=LELLI+KELLY+LK+9740+MAGIC+BALLERINA+PUMPS+SHOES+%2AFREE+GIFt,r.search.yahoo.com/_ylt=A9mSs3P0rjBYWxQA.f.A3YlQ;_ylu=X3oDMTByMWk2OWNtBGNvbG8DaXIyBHBvcwMyBHZ0aWQDBHNlYwNzcg--/RV=2/RE=1479614324/RO=10/RU=http%3a%2f%2fwww.ebay.co.uk%2fitm%2fLelli-Kelly-LK9740-AA01-Bianco-Magiche-Shoes-%2f231880886786/RK=0/RS=p35a2kFfhNvmo4QrsaxzA8tMoxk-,r.search.yahoo.com/_ylt=A9mSs3P0rjBYWxQA__.A3YlQ;_ylu=X3oDMTByZm5kMHEyBGNvbG8DaXIyBHBvcwM3BHZ0aWQDBHNlYwNzcg--/RV=2/RE=1479614324/RO=10/RU=https%3a%2f%2fwww.jonesbootmaker.com%2flelli-kelly/RK=0/RS=kA_0pw_PlPE7v1KKhU3YPSiV8AI-,r.search.yahoo.com/_ylt=A9mSs3P0rjBYWxQAAgCA3YlQ;_ylu=X3oDMTByZTJwYXBkBGNvbG8DaXIyBHBvcwM5BHZ0aWQDBHNlYwNzcg--/RV=2/RE=1479614324/RO=10/RU=http%3a%2f%2fcheekylittlesoles.co.uk%2fproducts%2flelli-kelly-lk9740-magiche-rose-gold-ballet-pumps/RK=0/RS=W1e.loNBqlREE3PHZJJ563.ytTg-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GwCA3YlQ;_ylu=X3oDMTEybnM4Z2ZrBGNvbG8DaXIyBHBvcwM0BHZ0aWQDBHNlYwNvdi1ib3R0b20-;_ylc=X3IDMgRydAMx?p=LELLI+KELLY+LK+9740+MAGIC+BALLERINA+PUMPS+SHOES+%2AFREE+GIFt,uk.yahoo.com/?m=pc,uk.search.yahoo.com/search?p=smyths+toys&amp;fr=yfp-hrtab-903&amp;.tsrc=yfp-hrtab-903,r.search.yahoo.com/_ylt=A9mSs3KCsDBYfnEA4TiA3YlQ;_ylu=X3oDMTByaW11dnNvBGNvbG8DaXIyBHBvcwMxBHZ0aWQDBHNlYwNzcg--/RV=2/RE=1479614722/RO=10/RU=https%3a%2f%2fwww.smythstoys.com%2fuk%2fen-gb%2f/RK=0/RS=TCwefk.e8nHiLOBMBW5m7lyD5d4-,uk.search.yahoo.com/search?p=jasmine+facyoutube&amp;fr=yfp-hrtab-903&amp;.tsrc=yfp-hrtab-903,uk.search.yahoo.com/search;_ylt=A9mSs203tTBYnoEAQEuA3YlQ;_ylc=X1MDMTM1MTIxMjQxNgRfcgMyBGZyA3lmcC1ocnRhYi05MDMEZ3ByaWQDY0FnRE9DdERTcVM4T0FpOGxyblI5QQRuX3JzbHQDMARuX3N1Z2cDOARvcmlnaW4DdWsuc2VhcmNoLnlhaG9vLmNvbQRwb3MDMQRwcXN0cgNqYXNtaW5lJTIwZmFuY3kEcHFzdHJsAzEzBHFzdHJsAzIzBHF1ZXJ5A2phc21pbmUlMjBmYW5jeSUyMGRyZXNzBHRfc3RtcAMxNDc5NTg3MzU1?p=jasmine+fancy+dress&amp;fr2=sa-gp-&amp;fr=yfp-hrtab-903&amp;rd=r1,r.search.yahoo.com/cbclk2/dWU9ODhBMUE5RkJCMjgwNDA3RiZ1dD0xNDc5NTg3MTQ1ODc5JnVvPTI5Nzg2MjUzMjImbHQ9MiZlcz1JRDFldnY4R1BTOC5wV1Fp/RV=2/RE=1479615946/RO=10/RU=https%3a%2f%2f1410596.r.bat.bing.com%2f%3fld%3dd3VMui-R6uhHfbhmRYn9Y48jVUCUxnMXmWXCB0cppTWIsKDqxyLS2pg9qZj8NTxJdZd4xVFzvtaHTz4ld2cWFydAcYGIlwy2VwTqhFv039Kg2yRd7-VyGT7r9lTXmSjQon1waQRYOrlzRSA1Lj0RHhI4iXvrlKmhZt_xHt7ZvrF1sqPJEb%26u%3dhttp%253a%252f%252fwww.amazon.co.uk%252fs%252f%253fie%253dUTF8%2526keywords%253djasmin%252bfancy%252bdress%2526tag%253dmh0a9-21%2526index%253daps%2526hvadid%253d2978625322%2526hvqmt%253de%2526hvbmt%253dbe%2526hvdev%253dt%2526ref%253dpd_sl_2v0monc46w_e/RK=0/RS=1nrPjzgxo9ZAFV1nRsWUfXSM1jU-;_ylt=A9mSs2hJtTBYKBQAMT.A3YlQ;_ylu=X3oDMTB2OXM4ZTYzBGNvbG8DaXIyBHBvcwMzBHZ0aWQDBHNlYwNvdi10b3A-;_ylc=X3IDMgRydAMx?p=jasmine+fancy+dress,r.search.yahoo.com/_ylt=A9mSs2hJtTBYKBQART.A3YlQ;_ylu=X3oDMTByMWk2OWNtBGNvbG8DaXIyBHBvcwMyBHZ0aWQDBHNlYwNzcg--/RV=2/RE=1479615946/RO=10/RU=http%3a%2f%2fwww.ebay.co.uk%2fsch%2fi.html%3f_nkw%3djasmine%2bfancy%2bdress/RK=0/RS=OsSZYqR.4OjzHUStp6jlpHDLfBU-,r.search.yahoo.com/_ylt=A9mSs2hJtTBYKBQATD.A3YlQ;_ylu=X3oDMTBydHRqMjgyBGNvbG8DaXIyBHBvcwM1BHZ0aWQDBHNlYwNzcg--/RV=2/RE=1479615946/RO=10/RU=http%3a%2f%2fwww.argos.co.uk%2fsearch%2fjasmine-fancy-dress-costume%2f/RK=0/RS=KrBwYCOTv0bvRSZ4nO8fN1XT86Q-,uk.search.yahoo.com/search;_ylt=A9mSs2hJtTBYKBQAHj.A3YlQ;_ylc=X1MDMTM1MTIxMjQxNgRfcgMyBGZyA3lmcC1ocnRhYi05MDMEZ3ByaWQDeF81Wm41TUJTZWU1NEx5TFg5dVRyQQRuX3JzbHQDMARuX3N1Z2cDOARvcmlnaW4DdWsuc2VhcmNoLnlhaG9vLmNvbQRwb3MDMARwcXN0cgMEcHFzdHJsAwRxc3RybAMxMQRxdWVyeQNkaXNuZXlzdG9yZQR0X3N0bXADMTQ3OTU4NzY4NA--?p=disneystore&amp;fr2=sb-top-&amp;fr=yfp-hrtab-903&amp;rd=r1,r.search.yahoo.com/cbclk2/dWU9OTFFRjlBNkU2QTI5NDAzNyZ1dD0xNDc5NTg3NDc1MTYzJnVvPTMyMjQzMzc4Jmx0PTImZXM9MF95UEJaUUdQU19YVl9aUA--/RV=2/RE=1479616275/RO=10/RU=https%3a%2f%2f180466.r.bat.bing.com%2f%3fld%3dd4_Hvrtc6BQ6VP7tp3NbzBLzVUCUzbRbIY0wKUP444apttHzzKezNCcp2GLQ3dljTnkgBhBJIjs2fRqWlz3RCYHzcnth1xgY2DlxQBvaYrYTRC4MbE3oDgl9VBlN3VAHDzja_RvVy_-6xETa7R8SMFXFM6hU_caN-yccUDWuaYpZR12F4R%26u%3dhttp%253a%252f%252fwww.amazon.co.uk%252fs%252f%253fie%253dUTF8%2526keywords%253ddisney%252bstore%2526tag%253dmh0a9-21%2526index%253dtoys%2526hvadid%253d32243378%2526hvqmt%253de%2526hvbmt%253dbp%2526hvdev%253dt%2526ref%253dpd_sl_5xjgc9tgc9_p/RK=0/RS=i3S9cVxmc1HwIM8i_cn65gJ36AE-;_ylt=A9mSs3WTtjBYTp4AK7iA3YlQ;_ylu=X3oDMTB2M3RqNnRlBGNvbG8DaXIyBHBvcwMxBHZ0aWQDBHNlYwNvdi10b3A-;_ylc=X3IDMgRydAMx?p=disneystore,r.search.yahoo.com/_ylt=A9mSs3WTtjBYTp4AMriA3YlQ;_ylu=X3oDMTByaW11dnNvBGNvbG8DaXIyBHBvcwMxBHZ0aWQDBHNlYwNzcg--/RV=2/RE=1479616275/RO=10/RU=http%3a%2f%2fwww.disneystore.co.uk%2f/RK=0/RS=geHrkOXTZhS2rXsFKrHEJD267tQ-,uk.yahoo.com/?m=pc,uk.search.yahoo.com/search?p=voucher+codes+lellykelly&amp;fr=yfp-hrtab-903&amp;.tsrc=yfp-hrtab-903,r.search.yahoo.com/_ylt=A9mSs2tFtzBYI2gAPdOA3YlQ;_ylu=X3oDMTByMnE1MzMwBGNvbG8DaXIyBHBvcwMzBHZ0aWQDBHNlYwNzcg--/RV=2/RE=1479616454/RO=10/RU=http%3a%2f%2fwww.promospro.co.uk%2fmerchant-Lelli-Kelly-Kids-vouchers-deals-18214.html/RK=0/RS=I6RzjIjQ98swaoKCSTlZENezs54-,r.search.yahoo.com/_ylt=A9mSs2tFtzBYI2gAP9OA3YlQ;_ylu=X3oDMTByZzJoOXByBGNvbG8DaXIyBHBvcwM0BHZ0aWQDBHNlYwNzcg--/RV=2/RE=1479616454/RO=10/RU=https%3a%2f%2fwww.vouchercodes.co.uk%2f/RK=0/RS=alFS4s5c1aLtq2yzoIl4abg8vCE-,r.search.yahoo.com/_ylt=A9mSs2tFtzBYI2gAO9OA3YlQ;_ylu=X3oDMTByaW11dnNvBGNvbG8DaXIyBHBvcwMxBHZ0aWQDBHNlYwNzcg--/RV=2/RE=1479616454/RO=10/RU=http%3a%2f%2fwww.pricedash.com%2fLelliKelly/RK=0/RS=gFgrZY0kFbBrc4nr_2xvXqkURPo-,uk.search.yahoo.com/search;_ylt=A9mSs2tFtzBYI2gAXtOA3YlQ;_ylu=X3oDMTEzdm1nNDAwBGNvbG8DaXIyBHBvcwMxBHZ0aWQDBHNlYwNwYWdpbmF0aW9u?p=voucher+codes+lellykelly&amp;fr=yfp-hrtab-903&amp;_tsrc=yfp-hrtab-903&amp;b=11&amp;pz=10&amp;pstart=8,r.search.yahoo.com/_ylt=A9mSs2PZuDBY7TwAt_yA3YlQ;_ylu=X3oDMTByZzJoOXByBGNvbG8DaXIyBHBvcwM0BHZ0aWQDBHNlYwNzcg--/RV=2/RE=1479616858/RO=10/RU=http%3a%2f%2fwww.voucheristic.co.uk%2fjake-shoes-voucher-codes.html/RK=0/RS=QZgS0xSXp0dei4K7j2ddBzdpu48-,r.search.yahoo.com/_ylt=A9mSs2PZuDBY7TwAu_yA3YlQ;_ylu=X3oDMTBydWZibG83BGNvbG8DaXIyBHBvcwM4BHZ0aWQDBHNlYwNzcg--/RV=2/RE=1479616858/RO=10/RU=https%3a%2f%2fwww.myvouchercodes.co.uk%2fpanache-kids/RK=0/RS=y_l3UwDykkFfGuQTnqgfe7kLzIM-,r.search.yahoo.com/_ylt=A9mSs2PZuDBY7TwAuvyA3YlQ;_ylu=X3oDMTByZm5kMHEyBGNvbG8DaXIyBHBvcwM3BHZ0aWQDBHNlYwNzcg--/RV=2/RE=1479616858/RO=10/RU=http%3a%2f%2fwww.coupontwo.com%2fdiscounts%2flelli-kelly/RK=0/RS=vLntZGhUc1JwLo7gDIPgQCzM5OU-,uk.search.yahoo.com/search?p=lellikellykids.co.uk&amp;fr=yfp-hrtab-903&amp;.tsrc=yfp-hrtab-903,uk.search.yahoo.com/search?p=smoby+supermarket&amp;fr=yfp-hrtab-903&amp;.tsrc=yfp-hrtab-903,r.search.yahoo.com/_ylt=A9mSs2_nuTBYt3AAHe2A3YlQ;_ylu=X3oDMTByMWk2OWNtBGNvbG8DaXIyBHBvcwMyBHZ0aWQDBHNlYwNzcg--/RV=2/RE=1479617127/RO=10/RU=https%3a%2f%2fwww.amazon.co.uk%2fSMOBY-Cash-register%2fdp%2fB008USKHSO/RK=0/RS=GP6Q3OsvtuIo21PRsHyxk3YQACA-,r.search.yahoo.com/_ylt=A9mSs2_nuTBYt3AAHO2A3YlQ;_ylu=X3oDMTByaW11dnNvBGNvbG8DaXIyBHBvcwMxBHZ0aWQDBHNlYwNzcg--/RV=2/RE=1479617127/RO=10/RU=http%3a%2f%2fwww.smobytoys.co.uk%2fsupermarkets%2f/RK=0/RS=q.2.V.M1n48Ca3ie6xgeU1OblfA-,r.search.yahoo.com/cbclk2/dWU9OUQzOTUxNTVBMTgyNDA3QiZ1dD0xNDc5NTg4MzI3Mjc2JnVvPTc1MDUzMTY5MTkmbHQ9MiZlcz1JRDFldnY4R1BTOC5wV1Fp/RV=2/RE=1479617127/RO=10/RU=https%3a%2f%2f0.r.bat.bing.com%2f%3fld%3dd3D0hFG6giLMBfyUsE7RNpZTVUCUxd3-w8yC4z8IlWOmnexILv7TNkEoCLzGmNjIw2V1PgfXNpW18hkv0bcrr6F3n_53acSp7bPPAs6CtGlJB-1esUk750g4WytQhLeCN7FLUaPT5UK-lHQxuPH6ImC82ngBYQJ5h-boYyw7LBPOiRI67_%26u%3dhttp%253a%252f%252fpixel.everesttech.net%252f3199%252fc%253fev_sid%253d10%2526ev_ltx%253d%2526ev_lx%253d20880069988%2526ev_crx%253d7505316919%2526ev_mt%253dp%2526ev_dvc%253dt%2526url%253dhttp%25253a%25252f%25252fwww.houseoffraser.co.uk%25252fSmoby%25252fBRAND_SMOBY%25252cdefault%25252csc.html%25253ffromBrand%25253dSmoby%252526cm_mmc%25253dMicrosoft%25252bBing%25252bAds-_-Unisex%25252b-%25252bSmoby%25252b-%25252bCore-_-Unisex%25252b-%25252bSmoby%25252b-%25252bCore-_-%2525252Bsmoby%252526_%252524ja%25253dtsid%25253a67467%25257ccid%25253a61522978%25257cagid%25253a3059431725%25257ctid%25253akwd-20880069988%25257ccrid%25253a7505316919%25257cnw%25253asearch%25257cdvc%25253at%25257cmt%25253abb%25257cst%25253asmoby%252520supermarket%252520cash%252520register/RK=0/RS=QCuqurR9DAg0pvlmlcD.xVxVPqQ-;_ylt=A9mSs2_nuTBYt3AAGO2A3YlQ;_ylu=X3oDMTB2bnRxaTlmBGNvbG8DaXIyBHBvcwM0BHZ0aWQDBHNlYwNvdi10b3A-;_ylc=X3IDMgRydAMx?p=smoby+supermarket+cash+register,r.search.yahoo.com/_ylt=A9mSs2_nuTBYt3AAHu2A3YlQ;_ylu=X3oDMTByMnE1MzMwBGNvbG8DaXIyBHBvcwMzBHZ0aWQDBHNlYwNzcg--/RV=2/RE=1479617127/RO=10/RU=http%3a%2f%2fwww.very.co.uk%2fsmoby-supermarket%2f1379109132.prd/RK=0/RS=BbPis41KjZ1KJyR18l_HvfJz_Hg-,r.search.yahoo.com/_ylt=A9mSs2_nuTBYt3AAIu2A3YlQ;_ylu=X3oDMTByZm5kMHEyBGNvbG8DaXIyBHBvcwM3BHZ0aWQDBHNlYwNzcg--/RV=2/RE=1479617127/RO=10/RU=https%3a%2f%2fwww.splashandrelax.co.uk%2fproducts%2fToys%2bAnd%2bGames%2fAction%2bFigures%2b%2526%2bRoleplay%2fSimba%2bSmoby%2bElectronic%2bCash%2bRegister%2f1869359478/RK=0/RS=ehVnDY1k4gfNbpHhmnZsooFj6kQ-,r.search.yahoo.com/_ylt=A9mSs2_nuTBYt3AAJe2A3YlQ;_ylu=X3oDMTByZTJwYXBkBGNvbG8DaXIyBHBvcwM5BHZ0aWQDBHNlYwNzcg--/RV=2/RE=1479617127/RO=10/RU=http%3a%2f%2fwww.toysrus.co.uk%2ftoys%2fsmoby-supermarket%2f0091738/RK=0/RS=jn0FOxTa3M4uI9Bo5aduhwg8fb0-,r.search.yahoo.com/_ylt=A9mSs2_nuTBYt3AAKe2A3YlQ;_ylu=X3oDMTBzMW0xM29kBGNvbG8DaXIyBHBvcwMxMAR2dGlkAwRzZWMDc3I-/RV=2/RE=1479617127/RO=10/RU=http%3a%2f%2fwww.argos.co.uk%2fstatic%2fBrowse%2fID72%2f33016251%2fc_1%2f1%7ccategory_root%7cToys%7c33006252%2fc_2%2f2%7c33006252%7cRole%2bplay%7c33006815%2fc_3%2f3%7c33006815%7cShop%2c%2bcook%2c%2bclean%2band%2bbuild%7c33013388%2fc_4%2f4%7c33013388%7cShopping%2brole%2bplay%7c33024084.htm/RK=0/RS=tB6dUWoiyWueqwRzwZsds4bS8qA-,uk.search.yahoo.com/search;_ylt=A9mSs2_nuTBYt3AAPu2A3YlQ;_ylu=X3oDMTEzdm1nNDAwBGNvbG8DaXIyBHBvcwMxBHZ0aWQDBHNlYwNwYWdpbmF0aW9u?p=smoby+supermarket+cash+register&amp;rd=r1&amp;fr=yfp-hrtab-903&amp;fr2=sa-gp-&amp;b=11&amp;pz=10&amp;pstart=11,r.search.yahoo.com/_ylt=A9mSs3XcujBYeW0A7T6A3YlQ;_ylu=X3oDMTBzMW0xM29kBGNvbG8DaXIyBHBvcwMxMAR2dGlkAwRzZWMDc3I-/RV=2/RE=1479617372/RO=10/RU=http%3a%2f%2fwww.funtimetoycompany.co.uk%2fsmoby-electronic-cash-register.html/RK=0/RS=ELUxbKEuWoNToHL3tRH6yonO9.0-,uk.search.yahoo.com/search;_ylt=A9mSs3XTuTBYFo8AzPmA3YlQ;_ylc=X1MDMTM1MTIxMjQxNgRfcgMyBGZyA3lmcC1ocnRhYi05MDMEZ3ByaWQDLlJQUVZZN0dRWmlRNklhOThqaTBkQQRuX3JzbHQDMARuX3N1Z2cDNARvcmlnaW4DdWsuc2VhcmNoLnlhaG9vLmNvbQRwb3MDMwRwcXN0cgNzbW9ieSUyMHN1cGVybWFya2V0JTIwY2FzaARwcXN0cmwDMjIEcXN0cmwDMzcEcXVlcnkDc21vYnklMjBzdXBlcm1hcmtldCUyMGNhc2glMjByZWdpc3RlcgR0X3N0bXADMTQ3OTU4ODUzNg--?p=smoby+supermarket+cash+register&amp;fr2=sa-gp-&amp;fr=yfp-hrtab-903&amp;rd=r1,uk.yahoo.com/?m=pc,uk.search.yahoo.com/search?p=lelli+kelly+shoes&amp;fr=yfp-hrtab-903&amp;.tsrc=yfp-hrtab-903,r.search.yahoo.com/cbclk2/dWU9MjI1NjFFMjYxN0MyNEY4NCZ1dD0xNDc5NTg5NTQ5MjQ0JnVvPTc0Njk4MDc3Njk5ODQyJmx0PTImZXM9OTVVUXJGRUdQUy5sV3VVTg--/RV=2/RE=1479618349/RO=10/RU=https%3a%2f%2f810324.r.bat.bing.com%2f%3fld%3dd3s4ppH1HWIvTd-BgtmeFvxTVUCUxjhpfQ-bxniZd8iAjeJ28sZESULnPzeaepw0S8YZXHsCUDelRn3nqCkXJ6ZA5EF64C7E68Dti-cws8dSynOek8itIRcHCG9YgASPNZ4-bijm1XSrlesdhmXQGOGXol5gRvOgcXWg6t2pokmS65kqT6%26u%3dhttp%253a%252f%252flellikellyshop.co.uk%252findex.php%252flelli-kelly-shoes.html%253futm_source%253dbing%2526utm_medium%253dcpc%2526utm_campaign%253dLelli%252520Kelly%252520Shop%2526utm_term%253dlelli%252520kelly%252520shoe%2526utm_content%253dLelli%252520Kelly%252520Shoes/RK=0/RS=Gq5evf.zHmM23by4Laj5x1u0fec-;_ylt=A9mSs2mtvjBYgUAABA2A3YlQ;_ylu=X3oDMTB2M3RqNnRlBGNvbG8DaXIyBHBvcwMxBHZ0aWQDBHNlYwNvdi10b3A-;_ylc=X3IDMgRydAMx?p=lelli+kelly+shoes,uk.yahoo.com/?m=pc,uk.search.yahoo.com/search?p=lellikelly+lk9740+magic+ballerina+pumps+shoe&amp;fr=yfp-hrtab-903&amp;.tsrc=yfp-hrtab-903,r.search.yahoo.com/_ylt=A9mSs3CawDBYDgkA4pyA3YlQ;_ylu=X3oDMTByaW11dnNvBGNvbG8DaXIyBHBvcwMxBHZ0aWQDBHNlYwNzcg--/RV=2/RE=1479618842/RO=10/RU=http%3a%2f%2flellikellykids.co.uk%2findex.php%3froute%3dproduct%2fproduct%26product_id%3d597/RK=0/RS=RlvmC.1FL72pGYTvVuuWexTSi24-,r.search.yahoo.com/_ylt=A9mSs3CawDBYDgkA45yA3YlQ;_ylu=X3oDMTByMWk2OWNtBGNvbG8DaXIyBHBvcwMyBHZ0aWQDBHNlYwNzcg--/RV=2/RE=1479618842/RO=10/RU=http%3a%2f%2flellikellyshop.co.uk%2findex.php%2flelli-kelly-lk9740-ac02-rosa-magiche-shoes.html/RK=0/RS=Lwx_2v14T4lxaAl030ibQ7f_pho-,r.search.yahoo.com/_ylt=A9mSs3CawDBYDgkA5ZyA3YlQ;_ylu=X3oDMTByZzJoOXByBGNvbG8DaXIyBHBvcwM0BHZ0aWQDBHNlYwNzcg--/RV=2/RE=1479618842/RO=10/RU=http%3a%2f%2fwww.jakeshoes.co.uk%2fitem%2flelli-kelly%2flk9740-magiche-folding-pumps-in-pink%2f2G8GL/RK=0/RS=O3i_LQursU6SPDz2PZoaLVKBMKM-,uk.search.yahoo.com/search?p=olly+murs+24h+series&amp;fr=yfp-hrtab-903&amp;.tsrc=yfp-hrtab-903,uk.search.yahoo.com/search;_ylt=A9mSs2KzxTBY6HoAXYKA3YlQ;_ylc=X1MDMTM1MTIxMjQxNgRfcgMyBGZyA3lmcC1ocnRhYi05MDMEZ3ByaWQDRlZ6Vm50RS5TRG1qbmpBS0ZtRHptQQRuX3JzbHQDMARuX3N1Z2cDNwRvcmlnaW4DdWsuc2VhcmNoLnlhaG9vLmNvbQRwb3MDMARwcXN0cgMEcHFzdHJsAwRxc3RybAM2BHF1ZXJ5A2FtYXpvbgR0X3N0bXADMTQ3OTU5MTYxMA--?p=amazon&amp;fr2=sb-top-&amp;fr=yfp-hrtab-903&amp;rd=r1,r.search.yahoo.com/cbclk2/dWU9MTMyOEJBODYzOUI2NDkzRCZ1dD0xNDc5NTkxNDAwNzgyJnVvPTExOTUyNjA5NjMwJmx0PTImZXM9OTVVUXJGRUdQUy5sV3VVTg--/RV=2/RE=1479620201/RO=10/RU=https%3a%2f%2f0.r.bat.bing.com%2f%3fld%3dd3oE8_cEzE59mxau2-UfVi4TVUCUyHf2B7QY_STsJE7ZV1SdKDVhcg1_gfH1cFpK31TLLxsFXkA-DQf61TjSAuGquqUNKHaoJ1lcfQScTNEhmmHa5yd1WDHghvIAvQBCGDq-nzzOiEnuiogNI3DDfdJ1P4evW2dxFSzJPxYF5DapbJ8K4Q%26u%3dhttp%253a%252f%252fwww.amazon.co.uk%252f%253ftag%253dhydrukspmabk-21%2526hvadid%253d11952609630%2526hvqmt%253de%2526hvbmt%253dbe%2526hvdev%253dt%2526ref%253dpd_sl_86r6vnnkhf_e/RK=0/RS=g0s4d81wMrjXFg7OyjtDVb3M6jM-;_ylt=A9mSs2joxTBYNqAAHbmA3YlQ;_ylu=X3oDMTB2M3RqNnRlBGNvbG8DaXIyBHBvcwMxBHZ0aWQDBHNlYwNvdi10b3A-;_ylc=X3IDMgRydAMx?p=amazon,uk.yahoo.com/?m=pc,uk.search.yahoo.com/search?p=voucher+codes+amazon&amp;fr=yfp-hrtab-903&amp;.tsrc=yfp-hrtab-903,r.search.yahoo.com/_ylt=A9mSs26dxzBYNkoAq2iA3YlQ;_ylu=X3oDMTByaW11dnNvBGNvbG8DaXIyBHBvcwMxBHZ0aWQDBHNlYwNzcg--/RV=2/RE=1479620638/RO=10/RU=https%3a%2f%2fwww.vouchercodes.co.uk%2famazon.co.uk/RK=0/RS=b.laewRwrG9UYp8jBgcPXDkeAyI-,r.search.yahoo.com/_ylt=A9mSs26dxzBYNkoArGiA3YlQ;_ylu=X3oDMTByMWk2OWNtBGNvbG8DaXIyBHBvcwMyBHZ0aWQDBHNlYwNzcg--/RV=2/RE=1479620638/RO=10/RU=https%3a%2f%2fwww.groupon.co.uk%2fdiscount-codes%2fshops%2famazon.co.uk/RK=0/RS=_950.iwFvcoPjljchb72CvfIQzY-,r.search.yahoo.com/_ylt=A9mSs26dxzBYNkoAr2iA3YlQ;_ylu=X3oDMTByMnE1MzMwBGNvbG8DaXIyBHBvcwMzBHZ0aWQDBHNlYwNzcg--/RV=2/RE=1479620638/RO=10/RU=https%3a%2f%2fwww.myvouchercodes.co.uk%2famazon/RK=0/RS=K3zLkcIO9z.8x51AfPVCYD5Fsm0-]"/>
        <s v="uk.search.yahoo.com/search?p=lellikellykids.co.uk&amp;fr=yfp-hrtab-903&amp;.tsrc=yfp-hrtab-903,r.search.yahoo.com/_ylt=A9mSs3bBqzBYFA0A7lyA3YlQ;_ylu=X3oDMTByaW11dnNvBGNvbG8DaXIyBHBvcwMxBHZ0aWQDBHNlYwNzcg--/RV=2/RE=1479613506/RO=10/RU=http%3a%2f%2flellikellykids.co.uk%2f/RK=0/RS=Sp5xtBY.zvADsifFQwbTo3UNytE-,uk.search.yahoo.com/search?p=LELLI+KELLY+LK+9740++MAGIC+BALLERINA+PUMPS+SHOES+*FREE+GIFt&amp;fr=yfp-hrtab-903&amp;.tsrc=yfp-hrtab-903,r.search.yahoo.com/cbclk2/dWU9MTA1NTg0MTczMkJENEM4QyZ1dD0xNDc5NTg1NTI0Mzk1JnVvPTc0NjI5MzU4MjEwOTc5Jmx0PTImZXM9OTVVUXJGRUdQUy5sV3VVTg--/RV=2/RE=1479614324/RO=10/RU=https%3a%2f%2f810324.r.bat.bing.com%2f%3fld%3dd3xDDlIiYfXvdnQtgF49dOrDVUCUxed3R8CQqCz1GTUJuTlh9TURku0eidTLLGRRe6Qfasxgv61Ch3hWl_aDZ5P7EDn04FWR1irhH28QDdaub-z_P0hLBluhjQICzoxFr8W7fDNvyMQ8VUn39vSIVKkjb8rtdTwxtL_InzZtuGwjfUWmH-%26u%3dhttp%253a%252f%252flellikellyshop.co.uk%252findex.php%252f%253futm_source%253dbing%2526utm_medium%253dcpc%2526utm_campaign%253dLelli%252520Kelly%252520Shop%2526utm_term%253dlelli%252520kelly%2526utm_content%253dLelly%252520Kelly%252520Shop/RK=0/RS=LFfFEWSh4psLoT7O9uO1AIbpHz8-;_ylt=A9mSs3P0rjBYWxQA6P.A3YlQ;_ylu=X3oDMTB2OXM4ZTYzBGNvbG8DaXIyBHBvcwMzBHZ0aWQDBHNlYwNvdi10b3A-;_ylc=X3IDMgRydAMx?p=LELLI+KELLY+LK+9740+MAGIC+BALLERINA+PUMPS+SHOES+%2AFREE+GIFt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8f.A3YlQ;_ylu=X3oDMTB2bnRxaTlmBGNvbG8DaXIyBHBvcwM0BHZ0aWQDBHNlYwNvdi10b3A-;_ylc=X3IDMgRydAMx?p=LELLI+KELLY+LK+9740+MAGIC+BALLERINA+PUMPS+SHOES+%2AFREE+GIFt,r.search.yahoo.com/_ylt=A9mSs3P0rjBYWxQA.f.A3YlQ;_ylu=X3oDMTByMWk2OWNtBGNvbG8DaXIyBHBvcwMyBHZ0aWQDBHNlYwNzcg--/RV=2/RE=1479614324/RO=10/RU=http%3a%2f%2fwww.ebay.co.uk%2fitm%2fLelli-Kelly-LK9740-AA01-Bianco-Magiche-Shoes-%2f231880886786/RK=0/RS=p35a2kFfhNvmo4QrsaxzA8tMoxk-,r.search.yahoo.com/_ylt=A9mSs3P0rjBYWxQA__.A3YlQ;_ylu=X3oDMTByZm5kMHEyBGNvbG8DaXIyBHBvcwM3BHZ0aWQDBHNlYwNzcg--/RV=2/RE=1479614324/RO=10/RU=https%3a%2f%2fwww.jonesbootmaker.com%2flelli-kelly/RK=0/RS=kA_0pw_PlPE7v1KKhU3YPSiV8AI-,r.search.yahoo.com/_ylt=A9mSs3P0rjBYWxQAAgCA3YlQ;_ylu=X3oDMTByZTJwYXBkBGNvbG8DaXIyBHBvcwM5BHZ0aWQDBHNlYwNzcg--/RV=2/RE=1479614324/RO=10/RU=http%3a%2f%2fcheekylittlesoles.co.uk%2fproducts%2flelli-kelly-lk9740-magiche-rose-gold-ballet-pumps/RK=0/RS=W1e.loNBqlREE3PHZJJ563.ytTg-,r.search.yahoo.com/cbclk2/dWU9MTA1NTg0MTczMkJENEM4QyZ1dD0xNDc5NTg1NTI0Mzk1JnVvPTg4NjE0MjcyNjYmbHQ9MiZlcz1XUVlULkQwR1BTLlRnbXNm/RV=2/RE=1479614324/RO=10/RU=https%3a%2f%2f0.r.bat.bing.com%2f%3fld%3dd3H61WzGyKNifFDU2x8VwafzVUCUzofXDkQcFKrxN015Mqq0iiYXrTog0zxSih7phLGqO85Z-i_wVp_eIT8Q4vmj3V_EtfheY1zTFrVCLzOJ9qot1VjYCGGbA8GFOT4su3FiX8OUPEC4Mfvt63UuCTY9NpmG6ZUHQ01qJAwqbrozByPF8c%26u%3dhttp%253a%252f%252fwww.amazon.co.uk%252fs%252f%253fie%253dUTF8%2526keywords%253dlelli%252bkelly%252bpumps%2526tag%253dmh0a9-21%2526index%253daps%2526hvadid%253d8861427266%2526hvqmt%253db%2526hvbmt%253dbb%2526hvdev%253dt%2526ref%253dpd_sl_57ixwk19fg_b/RK=0/RS=.2uxHVAAdvAhGd0bOVA1iEiwAzo-;_ylt=A9mSs3P0rjBYWxQAGwCA3YlQ;_ylu=X3oDMTEybnM4Z2ZrBGNvbG8DaXIyBHBvcwM0BHZ0aWQDBHNlYwNvdi1ib3R0b20-;_ylc=X3IDMgRydAMx?p=LELLI+KELLY+LK+9740+MAGIC+BALLERINA+PUMPS+SHOES+%2AFREE+GIFt,uk.search.yahoo.com/search?p=smyths+toys&amp;fr=yfp-hrtab-903&amp;.tsrc=yfp-hrtab-903,r.search.yahoo.com/_ylt=A9mSs3KCsDBYfnEA4TiA3YlQ;_ylu=X3oDMTByaW11dnNvBGNvbG8DaXIyBHBvcwMxBHZ0aWQDBHNlYwNzcg--/RV=2/RE=1479614722/RO=10/RU=https%3a%2f%2fwww.smythstoys.com%2fuk%2fen-gb%2f/RK=0/RS=TCwefk.e8nHiLOBMBW5m7lyD5d4-,uk.search.yahoo.com/search?p=jasmine+facyoutube&amp;fr=yfp-hrtab-903&amp;.tsrc=yfp-hrtab-903,uk.search.yahoo.com/search;_ylt=A9mSs203tTBYnoEAQEuA3YlQ;_ylc=X1MDMTM1MTIxMjQxNgRfcgMyBGZyA3lmcC1ocnRhYi05MDMEZ3ByaWQDY0FnRE9DdERTcVM4T0FpOGxyblI5QQRuX3JzbHQDMARuX3N1Z2cDOARvcmlnaW4DdWsuc2VhcmNoLnlhaG9vLmNvbQRwb3MDMQRwcXN0cgNqYXNtaW5lJTIwZmFuY3kEcHFzdHJsAzEzBHFzdHJsAzIzBHF1ZXJ5A2phc21pbmUlMjBmYW5jeSUyMGRyZXNzBHRfc3RtcAMxNDc5NTg3MzU1?p=jasmine+fancy+dress&amp;fr2=sa-gp-&amp;fr=yfp-hrtab-903&amp;rd=r1,r.search.yahoo.com/cbclk2/dWU9ODhBMUE5RkJCMjgwNDA3RiZ1dD0xNDc5NTg3MTQ1ODc5JnVvPTI5Nzg2MjUzMjImbHQ9MiZlcz1JRDFldnY4R1BTOC5wV1Fp/RV=2/RE=1479615946/RO=10/RU=https%3a%2f%2f1410596.r.bat.bing.com%2f%3fld%3dd3VMui-R6uhHfbhmRYn9Y48jVUCUxnMXmWXCB0cppTWIsKDqxyLS2pg9qZj8NTxJdZd4xVFzvtaHTz4ld2cWFydAcYGIlwy2VwTqhFv039Kg2yRd7-VyGT7r9lTXmSjQon1waQRYOrlzRSA1Lj0RHhI4iXvrlKmhZt_xHt7ZvrF1sqPJEb%26u%3dhttp%253a%252f%252fwww.amazon.co.uk%252fs%252f%253fie%253dUTF8%2526keywords%253djasmin%252bfancy%252bdress%2526tag%253dmh0a9-21%2526index%253daps%2526hvadid%253d2978625322%2526hvqmt%253de%2526hvbmt%253dbe%2526hvdev%253dt%2526ref%253dpd_sl_2v0monc46w_e/RK=0/RS=1nrPjzgxo9ZAFV1nRsWUfXSM1jU-;_ylt=A9mSs2hJtTBYKBQAMT.A3YlQ;_ylu=X3oDMTB2OXM4ZTYzBGNvbG8DaXIyBHBvcwMzBHZ0aWQDBHNlYwNvdi10b3A-;_ylc=X3IDMgRydAMx?p=jasmine+fancy+dress,r.search.yahoo.com/_ylt=A9mSs2hJtTBYKBQART.A3YlQ;_ylu=X3oDMTByMWk2OWNtBGNvbG8DaXIyBHBvcwMyBHZ0aWQDBHNlYwNzcg--/RV=2/RE=1479615946/RO=10/RU=http%3a%2f%2fwww.ebay.co.uk%2fsch%2fi.html%3f_nkw%3djasmine%2bfancy%2bdress/RK=0/RS=OsSZYqR.4OjzHUStp6jlpHDLfBU-,r.search.yahoo.com/_ylt=A9mSs2hJtTBYKBQATD.A3YlQ;_ylu=X3oDMTBydHRqMjgyBGNvbG8DaXIyBHBvcwM1BHZ0aWQDBHNlYwNzcg--/RV=2/RE=1479615946/RO=10/RU=http%3a%2f%2fwww.argos.co.uk%2fsearch%2fjasmine-fancy-dress-costume%2f/RK=0/RS=KrBwYCOTv0bvRSZ4nO8fN1XT86Q-,uk.search.yahoo.com/search;_ylt=A9mSs2hJtTBYKBQAHj.A3YlQ;_ylc=X1MDMTM1MTIxMjQxNgRfcgMyBGZyA3lmcC1ocnRhYi05MDMEZ3ByaWQDeF81Wm41TUJTZWU1NEx5TFg5dVRyQQRuX3JzbHQDMARuX3N1Z2cDOARvcmlnaW4DdWsuc2VhcmNoLnlhaG9vLmNvbQRwb3MDMARwcXN0cgMEcHFzdHJsAwRxc3RybAMxMQRxdWVyeQNkaXNuZXlzdG9yZQR0X3N0bXADMTQ3OTU4NzY4NA--?p=disneystore&amp;fr2=sb-top-&amp;fr=yfp-hrtab-903&amp;rd=r1,r.search.yahoo.com/cbclk2/dWU9OTFFRjlBNkU2QTI5NDAzNyZ1dD0xNDc5NTg3NDc1MTYzJnVvPTMyMjQzMzc4Jmx0PTImZXM9MF95UEJaUUdQU19YVl9aUA--/RV=2/RE=1479616275/RO=10/RU=https%3a%2f%2f180466.r.bat.bing.com%2f%3fld%3dd4_Hvrtc6BQ6VP7tp3NbzBLzVUCUzbRbIY0wKUP444apttHzzKezNCcp2GLQ3dljTnkgBhBJIjs2fRqWlz3RCYHzcnth1xgY2DlxQBvaYrYTRC4MbE3oDgl9VBlN3VAHDzja_RvVy_-6xETa7R8SMFXFM6hU_caN-yccUDWuaYpZR12F4R%26u%3dhttp%253a%252f%252fwww.amazon.co.uk%252fs%252f%253fie%253dUTF8%2526keywords%253ddisney%252bstore%2526tag%253dmh0a9-21%2526index%253dtoys%2526hvadid%253d32243378%2526hvqmt%253de%2526hvbmt%253dbp%2526hvdev%253dt%2526ref%253dpd_sl_5xjgc9tgc9_p/RK=0/RS=i3S9cVxmc1HwIM8i_cn65gJ36AE-;_ylt=A9mSs3WTtjBYTp4AK7iA3YlQ;_ylu=X3oDMTB2M3RqNnRlBGNvbG8DaXIyBHBvcwMxBHZ0aWQDBHNlYwNvdi10b3A-;_ylc=X3IDMgRydAMx?p=disneystore,r.search.yahoo.com/_ylt=A9mSs3WTtjBYTp4AMriA3YlQ;_ylu=X3oDMTByaW11dnNvBGNvbG8DaXIyBHBvcwMxBHZ0aWQDBHNlYwNzcg--/RV=2/RE=1479616275/RO=10/RU=http%3a%2f%2fwww.disneystore.co.uk%2f/RK=0/RS=geHrkOXTZhS2rXsFKrHEJD267tQ-,uk.search.yahoo.com/search?p=voucher+codes+lellykelly&amp;fr=yfp-hrtab-903&amp;.tsrc=yfp-hrtab-903,r.search.yahoo.com/_ylt=A9mSs2tFtzBYI2gAPdOA3YlQ;_ylu=X3oDMTByMnE1MzMwBGNvbG8DaXIyBHBvcwMzBHZ0aWQDBHNlYwNzcg--/RV=2/RE=1479616454/RO=10/RU=http%3a%2f%2fwww.promospro.co.uk%2fmerchant-Lelli-Kelly-Kids-vouchers-deals-18214.html/RK=0/RS=I6RzjIjQ98swaoKCSTlZENezs54-,r.search.yahoo.com/_ylt=A9mSs2tFtzBYI2gAP9OA3YlQ;_ylu=X3oDMTByZzJoOXByBGNvbG8DaXIyBHBvcwM0BHZ0aWQDBHNlYwNzcg--/RV=2/RE=1479616454/RO=10/RU=https%3a%2f%2fwww.vouchercodes.co.uk%2f/RK=0/RS=alFS4s5c1aLtq2yzoIl4abg8vCE-,r.search.yahoo.com/_ylt=A9mSs2tFtzBYI2gAO9OA3YlQ;_ylu=X3oDMTByaW11dnNvBGNvbG8DaXIyBHBvcwMxBHZ0aWQDBHNlYwNzcg--/RV=2/RE=1479616454/RO=10/RU=http%3a%2f%2fwww.pricedash.com%2fLelliKelly/RK=0/RS=gFgrZY0kFbBrc4nr_2xvXqkURPo-,uk.search.yahoo.com/search;_ylt=A9mSs2tFtzBYI2gAXtOA3YlQ;_ylu=X3oDMTEzdm1nNDAwBGNvbG8DaXIyBHBvcwMxBHZ0aWQDBHNlYwNwYWdpbmF0aW9u?p=voucher+codes+lellykelly&amp;fr=yfp-hrtab-903&amp;_tsrc=yfp-hrtab-903&amp;b=11&amp;pz=10&amp;pstart=8,r.search.yahoo.com/_ylt=A9mSs2PZuDBY7TwAt_yA3YlQ;_ylu=X3oDMTByZzJoOXByBGNvbG8DaXIyBHBvcwM0BHZ0aWQDBHNlYwNzcg--/RV=2/RE=1479616858/RO=10/RU=http%3a%2f%2fwww.voucheristic.co.uk%2fjake-shoes-voucher-codes.html/RK=0/RS=QZgS0xSXp0dei4K7j2ddBzdpu48-,r.search.yahoo.com/_ylt=A9mSs2PZuDBY7TwAu_yA3YlQ;_ylu=X3oDMTBydWZibG83BGNvbG8DaXIyBHBvcwM4BHZ0aWQDBHNlYwNzcg--/RV=2/RE=1479616858/RO=10/RU=https%3a%2f%2fwww.myvouchercodes.co.uk%2fpanache-kids/RK=0/RS=y_l3UwDykkFfGuQTnqgfe7kLzIM-,r.search.yahoo.com/_ylt=A9mSs2PZuDBY7TwAuvyA3YlQ;_ylu=X3oDMTByZm5kMHEyBGNvbG8DaXIyBHBvcwM3BHZ0aWQDBHNlYwNzcg--/RV=2/RE=1479616858/RO=10/RU=http%3a%2f%2fwww.coupontwo.com%2fdiscounts%2flelli-kelly/RK=0/RS=vLntZGhUc1JwLo7gDIPgQCzM5OU-,uk.search.yahoo.com/search?p=lellikellykids.co.uk&amp;fr=yfp-hrtab-903&amp;.tsrc=yfp-hrtab-903,uk.search.yahoo.com/search?p=smoby+supermarket&amp;fr=yfp-hrtab-903&amp;.tsrc=yfp-hrtab-903,r.search.yahoo.com/_ylt=A9mSs2_nuTBYt3AAHe2A3YlQ;_ylu=X3oDMTByMWk2OWNtBGNvbG8DaXIyBHBvcwMyBHZ0aWQDBHNlYwNzcg--/RV=2/RE=1479617127/RO=10/RU=https%3a%2f%2fwww.amazon.co.uk%2fSMOBY-Cash-register%2fdp%2fB008USKHSO/RK=0/RS=GP6Q3OsvtuIo21PRsHyxk3YQACA-,r.search.yahoo.com/_ylt=A9mSs2_nuTBYt3AAHO2A3YlQ;_ylu=X3oDMTByaW11dnNvBGNvbG8DaXIyBHBvcwMxBHZ0aWQDBHNlYwNzcg--/RV=2/RE=1479617127/RO=10/RU=http%3a%2f%2fwww.smobytoys.co.uk%2fsupermarkets%2f/RK=0/RS=q.2.V.M1n48Ca3ie6xgeU1OblfA-,r.search.yahoo.com/cbclk2/dWU9OUQzOTUxNTVBMTgyNDA3QiZ1dD0xNDc5NTg4MzI3Mjc2JnVvPTc1MDUzMTY5MTkmbHQ9MiZlcz1JRDFldnY4R1BTOC5wV1Fp/RV=2/RE=1479617127/RO=10/RU=https%3a%2f%2f0.r.bat.bing.com%2f%3fld%3dd3D0hFG6giLMBfyUsE7RNpZTVUCUxd3-w8yC4z8IlWOmnexILv7TNkEoCLzGmNjIw2V1PgfXNpW18hkv0bcrr6F3n_53acSp7bPPAs6CtGlJB-1esUk750g4WytQhLeCN7FLUaPT5UK-lHQxuPH6ImC82ngBYQJ5h-boYyw7LBPOiRI67_%26u%3dhttp%253a%252f%252fpixel.everesttech.net%252f3199%252fc%253fev_sid%253d10%2526ev_ltx%253d%2526ev_lx%253d20880069988%2526ev_crx%253d7505316919%2526ev_mt%253dp%2526ev_dvc%253dt%2526url%253dhttp%25253a%25252f%25252fwww.houseoffraser.co.uk%25252fSmoby%25252fBRAND_SMOBY%25252cdefault%25252csc.html%25253ffromBrand%25253dSmoby%252526cm_mmc%25253dMicrosoft%25252bBing%25252bAds-_-Unisex%25252b-%25252bSmoby%25252b-%25252bCore-_-Unisex%25252b-%25252bSmoby%25252b-%25252bCore-_-%2525252Bsmoby%252526_%252524ja%25253dtsid%25253a67467%25257ccid%25253a61522978%25257cagid%25253a3059431725%25257ctid%25253akwd-20880069988%25257ccrid%25253a7505316919%25257cnw%25253asearch%25257cdvc%25253at%25257cmt%25253abb%25257cst%25253asmoby%252520supermarket%252520cash%252520register/RK=0/RS=QCuqurR9DAg0pvlmlcD.xVxVPqQ-;_ylt=A9mSs2_nuTBYt3AAGO2A3YlQ;_ylu=X3oDMTB2bnRxaTlmBGNvbG8DaXIyBHBvcwM0BHZ0aWQDBHNlYwNvdi10b3A-;_ylc=X3IDMgRydAMx?p=smoby+supermarket+cash+register,r.search.yahoo.com/_ylt=A9mSs2_nuTBYt3AAHu2A3YlQ;_ylu=X3oDMTByMnE1MzMwBGNvbG8DaXIyBHBvcwMzBHZ0aWQDBHNlYwNzcg--/RV=2/RE=1479617127/RO=10/RU=http%3a%2f%2fwww.very.co.uk%2fsmoby-supermarket%2f1379109132.prd/RK=0/RS=BbPis41KjZ1KJyR18l_HvfJz_Hg-,r.search.yahoo.com/_ylt=A9mSs2_nuTBYt3AAIu2A3YlQ;_ylu=X3oDMTByZm5kMHEyBGNvbG8DaXIyBHBvcwM3BHZ0aWQDBHNlYwNzcg--/RV=2/RE=1479617127/RO=10/RU=https%3a%2f%2fwww.splashandrelax.co.uk%2fproducts%2fToys%2bAnd%2bGames%2fAction%2bFigures%2b%2526%2bRoleplay%2fSimba%2bSmoby%2bElectronic%2bCash%2bRegister%2f1869359478/RK=0/RS=ehVnDY1k4gfNbpHhmnZsooFj6kQ-,r.search.yahoo.com/_ylt=A9mSs2_nuTBYt3AAJe2A3YlQ;_ylu=X3oDMTByZTJwYXBkBGNvbG8DaXIyBHBvcwM5BHZ0aWQDBHNlYwNzcg--/RV=2/RE=1479617127/RO=10/RU=http%3a%2f%2fwww.toysrus.co.uk%2ftoys%2fsmoby-supermarket%2f0091738/RK=0/RS=jn0FOxTa3M4uI9Bo5aduhwg8fb0-,r.search.yahoo.com/_ylt=A9mSs2_nuTBYt3AAKe2A3YlQ;_ylu=X3oDMTBzMW0xM29kBGNvbG8DaXIyBHBvcwMxMAR2dGlkAwRzZWMDc3I-/RV=2/RE=1479617127/RO=10/RU=http%3a%2f%2fwww.argos.co.uk%2fstatic%2fBrowse%2fID72%2f33016251%2fc_1%2f1%7ccategory_root%7cToys%7c33006252%2fc_2%2f2%7c33006252%7cRole%2bplay%7c33006815%2fc_3%2f3%7c33006815%7cShop%2c%2bcook%2c%2bclean%2band%2bbuild%7c33013388%2fc_4%2f4%7c33013388%7cShopping%2brole%2bplay%7c33024084.htm/RK=0/RS=tB6dUWoiyWueqwRzwZsds4bS8qA-,uk.search.yahoo.com/search;_ylt=A9mSs2_nuTBYt3AAPu2A3YlQ;_ylu=X3oDMTEzdm1nNDAwBGNvbG8DaXIyBHBvcwMxBHZ0aWQDBHNlYwNwYWdpbmF0aW9u?p=smoby+supermarket+cash+register&amp;rd=r1&amp;fr=yfp-hrtab-903&amp;fr2=sa-gp-&amp;b=11&amp;pz=10&amp;pstart=11,r.search.yahoo.com/_ylt=A9mSs3XcujBYeW0A7T6A3YlQ;_ylu=X3oDMTBzMW0xM29kBGNvbG8DaXIyBHBvcwMxMAR2dGlkAwRzZWMDc3I-/RV=2/RE=1479617372/RO=10/RU=http%3a%2f%2fwww.funtimetoycompany.co.uk%2fsmoby-electronic-cash-register.html/RK=0/RS=ELUxbKEuWoNToHL3tRH6yonO9.0-,uk.search.yahoo.com/search;_ylt=A9mSs3XTuTBYFo8AzPmA3YlQ;_ylc=X1MDMTM1MTIxMjQxNgRfcgMyBGZyA3lmcC1ocnRhYi05MDMEZ3ByaWQDLlJQUVZZN0dRWmlRNklhOThqaTBkQQRuX3JzbHQDMARuX3N1Z2cDNARvcmlnaW4DdWsuc2VhcmNoLnlhaG9vLmNvbQRwb3MDMwRwcXN0cgNzbW9ieSUyMHN1cGVybWFya2V0JTIwY2FzaARwcXN0cmwDMjIEcXN0cmwDMzcEcXVlcnkDc21vYnklMjBzdXBlcm1hcmtldCUyMGNhc2glMjByZWdpc3RlcgR0X3N0bXADMTQ3OTU4ODUzNg--?p=smoby+supermarket+cash+register&amp;fr2=sa-gp-&amp;fr=yfp-hrtab-903&amp;rd=r1,uk.search.yahoo.com/search?p=lelli+kelly+shoes&amp;fr=yfp-hrtab-903&amp;.tsrc=yfp-hrtab-903,r.search.yahoo.com/cbclk2/dWU9MjI1NjFFMjYxN0MyNEY4NCZ1dD0xNDc5NTg5NTQ5MjQ0JnVvPTc0Njk4MDc3Njk5ODQyJmx0PTImZXM9OTVVUXJGRUdQUy5sV3VVTg--/RV=2/RE=1479618349/RO=10/RU=https%3a%2f%2f810324.r.bat.bing.com%2f%3fld%3dd3s4ppH1HWIvTd-BgtmeFvxTVUCUxjhpfQ-bxniZd8iAjeJ28sZESULnPzeaepw0S8YZXHsCUDelRn3nqCkXJ6ZA5EF64C7E68Dti-cws8dSynOek8itIRcHCG9YgASPNZ4-bijm1XSrlesdhmXQGOGXol5gRvOgcXWg6t2pokmS65kqT6%26u%3dhttp%253a%252f%252flellikellyshop.co.uk%252findex.php%252flelli-kelly-shoes.html%253futm_source%253dbing%2526utm_medium%253dcpc%2526utm_campaign%253dLelli%252520Kelly%252520Shop%2526utm_term%253dlelli%252520kelly%252520shoe%2526utm_content%253dLelli%252520Kelly%252520Shoes/RK=0/RS=Gq5evf.zHmM23by4Laj5x1u0fec-;_ylt=A9mSs2mtvjBYgUAABA2A3YlQ;_ylu=X3oDMTB2M3RqNnRlBGNvbG8DaXIyBHBvcwMxBHZ0aWQDBHNlYwNvdi10b3A-;_ylc=X3IDMgRydAMx?p=lelli+kelly+shoes,uk.search.yahoo.com/search?p=lellikelly+lk9740+magic+ballerina+pumps+shoe&amp;fr=yfp-hrtab-903&amp;.tsrc=yfp-hrtab-903,r.search.yahoo.com/_ylt=A9mSs3CawDBYDgkA4pyA3YlQ;_ylu=X3oDMTByaW11dnNvBGNvbG8DaXIyBHBvcwMxBHZ0aWQDBHNlYwNzcg--/RV=2/RE=1479618842/RO=10/RU=http%3a%2f%2flellikellykids.co.uk%2findex.php%3froute%3dproduct%2fproduct%26product_id%3d597/RK=0/RS=RlvmC.1FL72pGYTvVuuWexTSi24-,r.search.yahoo.com/_ylt=A9mSs3CawDBYDgkA45yA3YlQ;_ylu=X3oDMTByMWk2OWNtBGNvbG8DaXIyBHBvcwMyBHZ0aWQDBHNlYwNzcg--/RV=2/RE=1479618842/RO=10/RU=http%3a%2f%2flellikellyshop.co.uk%2findex.php%2flelli-kelly-lk9740-ac02-rosa-magiche-shoes.html/RK=0/RS=Lwx_2v14T4lxaAl030ibQ7f_pho-,r.search.yahoo.com/_ylt=A9mSs3CawDBYDgkA5ZyA3YlQ;_ylu=X3oDMTByZzJoOXByBGNvbG8DaXIyBHBvcwM0BHZ0aWQDBHNlYwNzcg--/RV=2/RE=1479618842/RO=10/RU=http%3a%2f%2fwww.jakeshoes.co.uk%2fitem%2flelli-kelly%2flk9740-magiche-folding-pumps-in-pink%2f2G8GL/RK=0/RS=O3i_LQursU6SPDz2PZoaLVKBMKM-,uk.search.yahoo.com/search?p=olly+murs+24h+series&amp;fr=yfp-hrtab-903&amp;.tsrc=yfp-hrtab-903,uk.search.yahoo.com/search;_ylt=A9mSs2KzxTBY6HoAXYKA3YlQ;_ylc=X1MDMTM1MTIxMjQxNgRfcgMyBGZyA3lmcC1ocnRhYi05MDMEZ3ByaWQDRlZ6Vm50RS5TRG1qbmpBS0ZtRHptQQRuX3JzbHQDMARuX3N1Z2cDNwRvcmlnaW4DdWsuc2VhcmNoLnlhaG9vLmNvbQRwb3MDMARwcXN0cgMEcHFzdHJsAwRxc3RybAM2BHF1ZXJ5A2FtYXpvbgR0X3N0bXADMTQ3OTU5MTYxMA--?p=amazon&amp;fr2=sb-top-&amp;fr=yfp-hrtab-903&amp;rd=r1,r.search.yahoo.com/cbclk2/dWU9MTMyOEJBODYzOUI2NDkzRCZ1dD0xNDc5NTkxNDAwNzgyJnVvPTExOTUyNjA5NjMwJmx0PTImZXM9OTVVUXJGRUdQUy5sV3VVTg--/RV=2/RE=1479620201/RO=10/RU=https%3a%2f%2f0.r.bat.bing.com%2f%3fld%3dd3oE8_cEzE59mxau2-UfVi4TVUCUyHf2B7QY_STsJE7ZV1SdKDVhcg1_gfH1cFpK31TLLxsFXkA-DQf61TjSAuGquqUNKHaoJ1lcfQScTNEhmmHa5yd1WDHghvIAvQBCGDq-nzzOiEnuiogNI3DDfdJ1P4evW2dxFSzJPxYF5DapbJ8K4Q%26u%3dhttp%253a%252f%252fwww.amazon.co.uk%252f%253ftag%253dhydrukspmabk-21%2526hvadid%253d11952609630%2526hvqmt%253de%2526hvbmt%253dbe%2526hvdev%253dt%2526ref%253dpd_sl_86r6vnnkhf_e/RK=0/RS=g0s4d81wMrjXFg7OyjtDVb3M6jM-;_ylt=A9mSs2joxTBYNqAAHbmA3YlQ;_ylu=X3oDMTB2M3RqNnRlBGNvbG8DaXIyBHBvcwMxBHZ0aWQDBHNlYwNvdi10b3A-;_ylc=X3IDMgRydAMx?p=amazon,uk.search.yahoo.com/search?p=voucher+codes+amazon&amp;fr=yfp-hrtab-903&amp;.tsrc=yfp-hrtab-903,r.search.yahoo.com/_ylt=A9mSs26dxzBYNkoAq2iA3YlQ;_ylu=X3oDMTByaW11dnNvBGNvbG8DaXIyBHBvcwMxBHZ0aWQDBHNlYwNzcg--/RV=2/RE=1479620638/RO=10/RU=https%3a%2f%2fwww.vouchercodes.co.uk%2famazon.co.uk/RK=0/RS=b.laewRwrG9UYp8jBgcPXDkeAyI-,r.search.yahoo.com/_ylt=A9mSs26dxzBYNkoArGiA3YlQ;_ylu=X3oDMTByMWk2OWNtBGNvbG8DaXIyBHBvcwMyBHZ0aWQDBHNlYwNzcg--/RV=2/RE=1479620638/RO=10/RU=https%3a%2f%2fwww.groupon.co.uk%2fdiscount-codes%2fshops%2famazon.co.uk/RK=0/RS=_950.iwFvcoPjljchb72CvfIQzY-,r.search.yahoo.com/_ylt=A9mSs26dxzBYNkoAr2iA3YlQ;_ylu=X3oDMTByMnE1MzMwBGNvbG8DaXIyBHBvcwMzBHZ0aWQDBHNlYwNzcg--/RV=2/RE=1479620638/RO=10/RU=https%3a%2f%2fwww.myvouchercodes.co.uk%2famazon/RK=0/RS=K3zLkcIO9z.8x51AfPVCYD5Fsm0-]"/>
        <s v="googleadservices.com/pagead/aclk?sa=L&amp;ai=CGYGnuI8wWN31G-Hvtge3gIeADNqz0qlHjqy2oNoC4ZCGBggAEAEg9PToGGC7zrmD0AqgAbKg5doDyAEBqQIn3Lmdbrq0PqoEI0_Q5jeivVmHJ_XHGdKE3whANluT-y_qpMJQuljrxFuztm4egAWz-P4YoAZR2AYEgAe235oliAcBkAcCqAemvhvYBwE&amp;ved=0ahUKEwjvo_7nr7XQAhWpKcAKHQedA1wQ0QwICA&amp;dblrd=1&amp;sival=AF15MEDbNXOg0CLNjDBIklED8wAlfd3hgcud4YBjCDsgVTWKvx-Svg7VYDMGTbqF4AR2M4tghJcOeXjErvVll_7hFOs6U7ZMxw&amp;sig=AOD64_3v478ME5js3gRtYSNxNLZ6cSqauw&amp;adurl=http://www.disneystore.co.uk%3F%26CMP%3DKNC-TDS-UK-B-Exa-Brand%2BGeneric%26s_kwcid%3DTC%7C1028693%7Cdisney%2520shop%7C%7CS%7Ce%7C92380981142%26mckv%3DsRShrmIlI_dt%7Cpcrid%7C92380981142%7Cpkw%7Cdisney%2520shop%7Cpmt%7Ce,googleadservices.com/pagead/aclk?sa=L&amp;ai=CogUw9pAwWNuCEcKntge_uYswkd2_qUfugrag2gL4r7jcAggAEAEg9PToGGC7zrmD0AqgAbKg5doDyAEBqQIn3Lmdbrq0PqoEKk_Q5e4B00uf_Ybjg3Kbk60JfdCkiIi4zcRD3tqim0dgXxiy8EJeYCFd94AFs_j-GLoFEwilhMT_sLXQAhXIDsAKHfUCCULKBQCgBlHYBgSAB7bfmiWIBwGQBwKoB6a-G9gHAQ&amp;ei=9pAwWKWxDcidgAb1haSQBA&amp;ved=0ahUKEwilhMT_sLXQAhXIDsAKHfUCCUIQ0QwICA&amp;dblrd=1&amp;sival=AF15MEDA9W5VjnoQWKiIddx0UhDCY2CDuKMRCb4k4HeqEHtFbXHwbyDFn5WiVDbwJFd2Azp76pGgcs-z5z2VtswlpEw-LTrF8g&amp;sig=AOD64_0lfAcD_VZ-geM7vhUNR8P4eBqKgw&amp;adurl=http://www.disneystore.co.uk%3F%26CMP%3DKNC-TDS-UK-B-Phr-Brand%2BGeneric%26s_kwcid%3DTC%7C1028693%7Cdisney%2520shops%7C%7CS%7Cp%7C92380975862%26mckv%3DsSPTgfxwI_dt%7Cpcrid%7C92380975862%7Cpkw%7Cdisney%2520shops%7Cpmt%7Cp,googleadservices.com/pagead/aclk?sa=L&amp;ai=CogUw9pAwWNuCEcKntge_uYswkd2_qUfugrag2gL4r7jcAggAEAEg9PToGGC7zrmD0AqgAbKg5doDyAEBqQIn3Lmdbrq0PqoEKk_Q5e4B00uf_Ybjg3Kbk60JfdCkiIi4zcRD3tqim0dgXxiy8EJeYCFd94AFs_j-GLoFEwilhMT_sLXQAhXIDsAKHfUCCULKBQCgBlHYBgSAB7bfmiWIBwGQBwKoB6a-G9gHAQ&amp;ei=9pAwWKWxDcidgAb1haSQBA&amp;ved=0ahUKEwilhMT_sLXQAhXIDsAKHfUCCUIQ0QwICA&amp;dblrd=1&amp;sival=AF15MEDPDp1x42LcbmX-XQrQt9wslSpJrcX8FOBx-QVcskEk5YUN7yQwabYk7N55rVAz8ZXKhiT_GwdUI08lFUgEMATahKcEfg&amp;sig=AOD64_0lfAcD_VZ-geM7vhUNR8P4eBqKgw&amp;adurl=http://www.disneystore.co.uk%3F%26CMP%3DKNC-TDS-UK-B-Phr-Brand%2BGeneric%26s_kwcid%3DTC%7C1028693%7Cdisney%2520shops%7C%7CS%7Cp%7C92380975862%26mckv%3DsSPTgfxwI_dt%7Cpcrid%7C92380975862%7Cpkw%7Cdisney%2520shops%7Cpmt%7Cp"/>
        <s v="avis.disneystore.fr/4848-fr_fr/460054707988/writereview.htm?campaignid=BV_PIE&amp;sessionparams=__BVSESSIONPARAMS__&amp;suggestedproduct=411049693373&amp;return=http%3A%2F%2Fwww.disneystore.co.uk%2F&amp;user=3b76d12833bca220cc98e9076ed9e4e27573657269643d3034353430383935267375626a6563746964733d3436303035343730373938382532463431313034393639333337332676657269666965647075726368617365723d5472756526646174653d3230313631313230266d61786167653d3330&amp;authsourcetype=__AUTHTYPE__&amp;templatename=ppe_template_fr&amp;productsnumber=2&amp;productindex=1&amp;submissionparams=%26CMP%3DEMC-EML%26att%3DBVuserrating%26pid%3D460054707988&amp;submissionurl=http%3A%2F%2Fwww.disneystore.fr%2Fon%2Fdemandware.store%2FSites-disneyfr-Site%2Ffr_FR%2FBazaarvoice-WriteReview%3F%26CMP%3DEMC-EML%26att%3DBVuserrating%26pid%3D460054707988"/>
        <s v="clkuk.tradedoubler.com/click?p(189903)a(1018132)g(18650382)epi(1050726141)url(http://www.disneystore.co.uk/captain-phasma-costume-for-kids-star-wars-the-force-awakens-2844045240148M.html)"/>
        <s v="images.google.de/imgres?imgurl=http%3A%2F%2Fwww.weihnachtskugeln.org%2Fwp-content%2Fuploads%2FWeihnachtskugeln-Comic-Christbaumkugeln.jpg&amp;imgrefurl=http%3A%2F%2Fwww.weihnachtskugeln.org%2Fweihnachtskugeln-disney%2F&amp;h=2231&amp;w=2160&amp;tbnid=Ztx2hLU4FPewlM%3A&amp;vet=1&amp;docid=4fYrrd8xSjleUM&amp;ei=DC5UWImwCcfAgAbY6bWQBg&amp;tbm=isch&amp;client=ms-android-samsung&amp;iact=rc&amp;uact=3&amp;page=0&amp;start=0&amp;ndsp=6&amp;ved=0ahUKEwiJ5oPdp_nQAhVHIMAKHdh0DWIQMwgcKAEwAQ&amp;bih=559&amp;biw=360,images.google.de/imgres?imgurl=http%3A%2F%2Fthumbs4.ebaystatic.com%2Fd%2Fl225%2Fm%2FmZnyjwf7ZMIEnWxZwQeHL2g.jpg&amp;imgrefurl=http%3A%2F%2Fwww.ebay.de%2Fbhp%2Fchristbaumschmuck-disney&amp;h=225&amp;w=225&amp;tbnid=fnDT0wVr-r9TdM%3A&amp;vet=1&amp;docid=hKOfPMYklJ9IJM&amp;ei=US5UWPmKPKnGgAbt5p_ABg&amp;tbm=isch&amp;client=ms-android-samsung&amp;iact=rc&amp;uact=3&amp;page=5&amp;start=42&amp;ndsp=8&amp;ved=0ahUKEwi596n-p_nQAhUpI8AKHW3zB2gQMwhPKC4wLg&amp;bih=615&amp;biw=360,images.google.de/imgres?imgurl=http%3A%2F%2Fthumbs1.picclick.com%2Fd%2Fl400%2Fpict%2F262586688444_%2FBAMBI-Weihnachtskugel-Weihnachtsdekoration-Disney-CHRISTMAS.jpg&amp;imgrefurl=http%3A%2F%2Fpicclick.de%2FKLOPFER-Weihnachtskugel-Weihnachtsdekoration-Disney-CHRISTMAS-252506927737.html&amp;h=400&amp;w=400&amp;tbnid=JiALRdV_9z0OJM%3A&amp;vet=1&amp;docid=YUIfteCoztFRjM&amp;ei=US5UWPmKPKnGgAbt5p_ABg&amp;tbm=isch&amp;client=ms-android-samsung&amp;iact=rc&amp;uact=3&amp;page=7&amp;start=56&amp;ndsp=8&amp;ved=0ahUKEwi596n-p_nQAhUpI8AKHW3zB2gQMwhbKDkwOQ&amp;bih=615&amp;biw=360,images.google.de/imgres?imgurl=https%3A%2F%2Fs7d9.scene7.com%2Fis%2Fimage%2FDisneyStoreES%2F408104018448-2%3F%24yetiProductThumb%24%26defaultImage%3Dno-image-de_de&amp;imgrefurl=http%3A%2F%2Fwww.disneystore.de%2Felsa---weihnachtsbaumkugel-408104018448.html&amp;h=400&amp;w=400&amp;tbnid=0nJDp4RRWbpNPM%3A&amp;vet=1&amp;docid=j9Q9VLb2R29CGM&amp;ei=US5UWPmKPKnGgAbt5p_ABg&amp;tbm=isch&amp;client=ms-android-samsung&amp;iact=rc&amp;uact=3&amp;page=8&amp;start=58&amp;ndsp=8&amp;ved=0ahUKEwi596n-p_nQAhUpI8AKHW3zB2gQMwhhKD8wPw&amp;bih=559&amp;biw=360,images.google.de/imgres?imgurl=http%3A%2F%2Fwww.weihnachtskugeln.org%2Fwp-content%2Fuploads%2Fgruene-weihnachtskugel.jpg&amp;imgrefurl=http%3A%2F%2Fwww.weihnachtskugeln.org%2Fweihnachtskugeln-gruen%2F&amp;h=2088&amp;w=2080&amp;tbnid=kBMpF7ogdzl1HM%3A&amp;vet=1&amp;docid=K8nGvXDBUDjMjM&amp;ei=US5UWPmKPKnGgAbt5p_ABg&amp;tbm=isch&amp;client=ms-android-samsung&amp;iact=rc&amp;uact=3&amp;page=8&amp;start=64&amp;ndsp=8&amp;ved=0ahUKEwi596n-p_nQAhUpI8AKHW3zB2gQMwhnKEUwRQ&amp;bih=615&amp;biw=360,images.google.de/imgres?imgurl=http%3A%2F%2Fthumbs.picclick.com%2F00%2Fs%2FMTMwNlgxMzA2%2Fz%2FZkoAAOSwOyJX7Uin%2F%24%2FDisney-Weihnachts-Ornament-Schone-und-das-Biest-Belle-_1.jpg&amp;imgrefurl=http%3A%2F%2Fpicclick.de%2FDisney-Weihnachts-Ornament-Sch%25C3%25B6ne-und-das-Biest-Belle-162234455784.html&amp;h=400&amp;w=400&amp;tbnid=wZJbSnk1E4HxbM%3A&amp;vet=1&amp;docid=mEnLXmZCFgwiWM&amp;ei=Ty9UWLbpFOHTgAaWmb2gBg&amp;tbm=isch&amp;client=ms-android-samsung&amp;iact=rc&amp;uact=3&amp;page=14&amp;start=112&amp;ndsp=11&amp;ved=0ahUKEwj2zJH3qPnQAhXhKcAKHZZMD2Q4ZBAzCBEoDzAP&amp;bih=615&amp;biw=360,images.google.de/imgres?imgurl=https%3A%2F%2Fs-media-cache-ak0.pinimg.com%2F236x%2F53%2F84%2F4e%2F53844e4b317a0eae93e6e47ca46b9373.jpg&amp;imgrefurl=https%3A%2F%2Fde.pinterest.com%2Fpin%2F167548048616553599%2F&amp;h=288&amp;w=236&amp;tbnid=1IkY1YAtJN5prM%3A&amp;vet=1&amp;docid=tkVfDY9x0i61FM&amp;ei=1i9UWM-9D6mPgAbI-qaoBg&amp;tbm=isch&amp;client=ms-android-samsung&amp;iact=rc&amp;uact=3&amp;page=26&amp;start=188&amp;ndsp=7&amp;ved=0ahUKEwjPgLy3qfnQAhWpB8AKHUi9CWU4ZBAzCF0oWzBb&amp;bih=559&amp;biw=360,images.google.de/imgres?imgurl=https%3A%2F%2Fwww.stofftierfarm.com%2Fwp-content%2Fuploads%2F2016%2F11%2FFrozen_weihnachtskugel-1-300x300.jpg&amp;imgrefurl=https%3A%2F%2Fwww.stofftierfarm.com%2Fprodukt-kategorie%2Fdisney%2F&amp;h=300&amp;w=300&amp;tbnid=EcbvUXiYFwyQAM%3A&amp;vet=1&amp;docid=iEQNMFWDn3lOjM&amp;ei=ATBUWIS5HomLgAaC_rCoBg&amp;tbm=isch&amp;client=ms-android-samsung&amp;iact=rc&amp;uact=3&amp;page=31&amp;start=228&amp;ndsp=8&amp;ved=0ahUKEwjEvYvMqfnQAhWJBcAKHQI_DGU4yAEQMwglKCMwIw&amp;bih=559&amp;biw=360,images.google.de/imgres?imgurl=https%3A%2F%2Fs7d9.scene7.com%2Fis%2Fimage%2FDisneyStoreES%2F408109411954%3F%24yetidetail%24%26defaultImage%3Dno-image-de_de&amp;imgrefurl=http%3A%2F%2Fwww.disneystore.de%2Fdisneyland-paris---micky-maus-und-seine-freunde-weihnachtsbaumkugel-408109411954.html&amp;h=470&amp;w=470&amp;tbnid=qdyeduWsF6bEoM%3A&amp;vet=1&amp;docid=xjz-Rxeebd5DOM&amp;ei=fjFUWIuzEKydgAbymaOYBg&amp;tbm=isch&amp;client=ms-android-samsung&amp;iact=rc&amp;uact=3&amp;page=11&amp;start=88&amp;ndsp=8&amp;ved=0ahUKEwiL6tOBq_nQAhWsDsAKHfLMCGMQMwh8KF0wXQ&amp;bih=615&amp;biw=360,images.google.de/imgres?imgurl=https%3A%2F%2Fs-media-cache-ak0.pinimg.com%2F736x%2F1d%2F78%2Fb5%2F1d78b55575e57eb95eeab892800b198b.jpg&amp;imgrefurl=https%3A%2F%2Fde.pinterest.com%2Fexplore%2Fdisney-weihnachtsb%25C3%25A4ume-958755967409%2F&amp;h=400&amp;w=400&amp;tbnid=W3ScrNbifXZtTM%3A&amp;vet=1&amp;docid=0zxvWxbCh4IsJM&amp;ei=ijRUWOOBPYbQgAbhj6moBg&amp;tbm=isch&amp;client=ms-android-samsung&amp;iact=rc&amp;uact=3&amp;page=0&amp;start=0&amp;ndsp=6&amp;ved=0ahUKEwjj7vf1rfnQAhUGKMAKHeFHCmUQMwghKAQwBA&amp;bih=615&amp;biw=360,images.google.de/imgres?imgurl=https%3A%2F%2Fs-media-cache-ak0.pinimg.com%2F736x%2F3b%2Fcf%2F75%2F3bcf75f9c7e8c89287fbad290e9748e1.jpg&amp;imgrefurl=https%3A%2F%2Fde.pinterest.com%2Fpin%2F481181541408564683%2F&amp;h=475&amp;w=475&amp;tbnid=hAmzvwgTNecLQM%3A&amp;vet=1&amp;docid=c9ySBp1zmSDkiM&amp;ei=ijRUWOOBPYbQgAbhj6moBg&amp;tbm=isch&amp;client=ms-android-samsung&amp;iact=rc&amp;uact=3&amp;page=3&amp;start=22&amp;ndsp=6&amp;ved=0ahUKEwjj7vf1rfnQAhUGKMAKHeFHCmUQMwg9KBswGw&amp;bih=615&amp;biw=360,images.google.de/imgres?imgurl=https%3A%2F%2Fs-media-cache-ak0.pinimg.com%2Foriginals%2F9d%2Fe2%2F65%2F9de265991141aa3703e2ed4b99a34085.jpg&amp;imgrefurl=https%3A%2F%2Fwww.pinterest.com%2Fpin%2F533113674613625659%2F&amp;h=300&amp;w=300&amp;tbnid=0vkwh5WrNghA3M%3A&amp;vet=1&amp;docid=gdlkhjlgsuFv3M&amp;ei=ijRUWOOBPYbQgAbhj6moBg&amp;tbm=isch&amp;client=ms-android-samsung&amp;iact=rc&amp;uact=3&amp;page=4&amp;start=28&amp;ndsp=11&amp;ved=0ahUKEwjj7vf1rfnQAhUGKMAKHeFHCmUQMwhIKCYwJg&amp;bih=615&amp;biw=360,images.google.de/imgres?imgurl=http%3A%2F%2Fthumbs3.picclick.com%2Fd%2Fl400%2Fpict%2F252531095022_%2FWINNIE-PUUH-Weihnachtsbaumkugel-Disney-CHRISTMAS.jpg&amp;imgrefurl=http%3A%2F%2Fpicclick.de%2FKLOPFER-Weihnachtskugel-Weihnachtsdekoration-Disney-CHRISTMAS-252506927737.html&amp;h=400&amp;w=320&amp;tbnid=Xi7amWBpXba4aM%3A&amp;vet=1&amp;docid=YUIfteCoztFRjM&amp;ei=8DRUWL-DOsyPgAarrYOgBg&amp;tbm=isch&amp;client=ms-android-samsung&amp;iact=rc&amp;uact=3&amp;page=35&amp;start=280&amp;ndsp=8&amp;ved=0ahUKEwi_u8amrvnQAhXMB8AKHavWAGQ4yAEQMwhaKFcwVw&amp;bih=615&amp;biw=360,images.google.de/imgres?imgurl=https%3A%2F%2Fs-media-cache-ak0.pinimg.com%2F236x%2Faf%2F7d%2Fe8%2Faf7de8f2decccb46131211ad36a54755.jpg&amp;imgrefurl=https%3A%2F%2Fwww.pinterest.com%2Fexplore%2Fmickey-mouse-crafts%2F&amp;h=236&amp;w=236&amp;tbnid=MpkB_YPFpvYXVM%3A&amp;vet=1&amp;docid=eu8aWwzSjbng3M&amp;ei=cDVUWJbPMaOSgAaK5YygBg&amp;tbm=isch&amp;client=ms-android-samsung&amp;iact=rc&amp;uact=3&amp;page=2&amp;start=14&amp;ndsp=11&amp;ved=0ahUKEwiWx8LjrvnQAhUjCcAKHYoyA2QQMwguKBIwEg&amp;bih=615&amp;biw=360,images.google.de/imgres?imgurl=http%3A%2F%2Fcdn.allshops.ro%2Ffiles%2Fclients%2F28%2F5987%2Fp%2F46%2Fglob-craciun-mickey-si-minnie-3-10230134.jpg&amp;imgrefurl=http%3A%2F%2Fsarahonline.allshops.ro%2Fprodus%2F10230134%2FGlob%2BCraciun%2BMickey%2Bsi%2BMinnie%2B3.html&amp;h=470&amp;w=470&amp;tbnid=WYeIRCqU_qUE8M%3A&amp;vet=1&amp;docid=lUmXsDhhFmMt-M&amp;ei=ujVUWN_nG-WHgAaR07PoAg&amp;tbm=isch&amp;client=ms-android-samsung&amp;iact=rc&amp;uact=3&amp;page=16&amp;start=138&amp;ndsp=11&amp;ved=0ahUKEwjfrNGGr_nQAhXlA8AKHZHpDC04ZBAzCC8oLDAs&amp;bih=615&amp;biw=360,images.google.de/imgres?imgurl=http%3A%2F%2Fimages.primark.com%2Fproductsimages%2FR35397118873646-large.jpg&amp;imgrefurl=https%3A%2F%2Fwww.primark.com%2Fde%2Fproduct%2Fdisney-mini-christbaumkugeln-6er-pack%2CR35397118873646&amp;h=1177&amp;w=760&amp;tbnid=1p_Ls0QJFtFO9M%3A&amp;vet=1&amp;docid=ONx2Kr3P1HomQM&amp;ei=NzZUWKCVK-rMgAaYzIW4Aw&amp;tbm=isch&amp;client=ms-android-samsung&amp;iact=rc&amp;uact=3&amp;page=30&amp;start=246&amp;ndsp=10&amp;ved=0ahUKEwjgjK7Cr_nQAhVqJsAKHRhmATc4yAEQMwg5KDYwNg&amp;bih=615&amp;biw=360,images.google.de/imgres?imgurl=http%3A%2F%2Fup.picr.de%2F3445235.jpg&amp;imgrefurl=http%3A%2F%2Fwww.msemporium.de%2Fboard%2Farchive%2Findex.php%2Ft-1091.html&amp;h=400&amp;w=600&amp;tbnid=b_4C5SxWc-kzpM%3A&amp;vet=1&amp;docid=jheKoFqZjKbTiM&amp;ei=bjZUWJDONsqOgAa__bqgAg&amp;tbm=isch&amp;client=ms-android-samsung&amp;iact=rc&amp;uact=3&amp;page=0&amp;start=0&amp;ndsp=6&amp;ved=0ahUKEwiQvdbcr_nQAhVKB8AKHb--DiQQMwgcKAIwAg&amp;bih=559&amp;biw=360,images.google.de/imgres?imgurl=https%3A%2F%2Fs7d9.scene7.com%2Fis%2Fimage%2FDisneyStoreES%2F476334577042%3F%24yeti3UPList%24%26defaultImage%3Dno-image-de_de&amp;imgrefurl=http%3A%2F%2Fwww.disneystore.de%2Fweihnachts-shop%2Fweihnachtsdekoration&amp;h=230&amp;w=230&amp;tbnid=0Bc1aXd-BJWXlM%3A&amp;vet=1&amp;docid=w93FgxrLF9wKSM&amp;ei=ozZUWI2gJeuPgAbZiayYBg&amp;tbm=isch&amp;client=ms-android-samsung&amp;iact=rc&amp;uact=3&amp;page=16&amp;start=126&amp;ndsp=8&amp;ved=0ahUKEwjN_ef1r_nQAhXrB8AKHdkEC2M4ZBAzCB4oHDAc&amp;bih=559&amp;biw=360,images.google.de/imgres?imgurl=https%3A%2F%2Fcache.willhaben.at%2Fmmo%2F2%2F177%2F983%2F572_197254360.jpg&amp;imgrefurl=https%3A%2F%2Fwww.willhaben.at%2Fiad%2Fkaufen-und-verkaufen%2Fd%2F3-gleiche-metall-weihnachtskugeln-mit-mickey-maus-und-minnie-maus-177983572%2F&amp;h=605&amp;w=454&amp;tbnid=UzjoEOq7ruf-dM%3A&amp;vet=1&amp;docid=IbjWtCkdiCFXMM&amp;itg=1&amp;ei=3zZUWK7hEMOMgAb8rZ-wBg&amp;tbm=isch&amp;client=ms-android-samsung&amp;iact=rc&amp;uact=3&amp;page=2&amp;start=14&amp;ndsp=6&amp;ved=0ahUKEwjuzKGSsPnQAhVDBsAKHfzWB2YQMwgsKBIwEg&amp;bih=559&amp;biw=360,images.google.de/imgres?imgurl=http%3A%2F%2Fwww.weihnachtskugeln.org%2Fwp-content%2Fuploads%2FWeihnachtskugeln-Disney-Tuerkis.jpg&amp;imgrefurl=http%3A%2F%2Fwww.weihnachtskugeln.org%2Fweihnachtskugeln-disney%2F&amp;h=1186&amp;w=1200&amp;tbnid=vIA834RpyQXMMM%3A&amp;vet=1&amp;docid=4fYrrd8xSjleUM&amp;ei=3zZUWK7hEMOMgAb8rZ-wBg&amp;tbm=isch&amp;client=ms-android-samsung&amp;iact=rc&amp;uact=3&amp;page=2&amp;start=14&amp;ndsp=6&amp;ved=0ahUKEwjuzKGSsPnQAhVDBsAKHfzWB2YQMwgoKA4wDg&amp;bih=559&amp;biw=360,images.google.de/imgres?imgurl=http%3A%2F%2Fwww.weihnachtskugeln.org%2Fwp-content%2Fuploads%2FBlaue-Walt-Disney-Weihnachtskugel.jpg&amp;imgrefurl=http%3A%2F%2Fwww.weihnachtskugeln.org%2Fweihnachtskugeln-disney%2F&amp;h=800&amp;w=606&amp;tbnid=qQRuk5Wa5d620M%3A&amp;vet=1&amp;docid=4fYrrd8xSjleUM&amp;ei=3zZUWK7hEMOMgAb8rZ-wBg&amp;tbm=isch&amp;client=ms-android-samsung&amp;iact=rc&amp;uact=3&amp;page=3&amp;start=25&amp;ndsp=8&amp;ved=0ahUKEwjuzKGSsPnQAhVDBsAKHfzWB2YQMwg9KB4wHg&amp;bih=615&amp;biw=360,images.google.de/imgres?imgurl=http%3A%2F%2Fi.ebayimg.com%2Fimages%2Fg%2FsRoAAOSw5cNYGlDa%2Fs-l300.jpg&amp;imgrefurl=http%3A%2F%2Fwww.ebay.de%2Fitm%2FXXL-MICKY-MAUS-Weihnachtskugel-Christbaumkugel-Weihnachten-Geschenk-Disney-NEU-%2F282242351944&amp;h=287&amp;w=300&amp;tbnid=z7xH-P-IuX7PsM%3A&amp;vet=1&amp;docid=NL6qkjzRncY-OM&amp;itg=1&amp;ei=3zZUWK7hEMOMgAb8rZ-wBg&amp;tbm=isch&amp;client=ms-android-samsung&amp;iact=rc&amp;uact=3&amp;page=5&amp;start=37&amp;ndsp=8&amp;ved=0ahUKEwjuzKGSsPnQAhVDBsAKHfzWB2YQMwhEKCUwJQ&amp;bih=559&amp;biw=360,images.google.de/imgres?imgurl=http%3A%2F%2Fthumbs4.picclick.com%2Fd%2Fl400%2Fpict%2F232102247827_%2FDISNEY-%2598%2586-KLOPFER-%2598%2586WEIHNACHTSKUGEL-DECKO%2598%2586-CHRISTMAS-%2598%2586-Disneyland.jpg&amp;imgrefurl=http%3A%2F%2Fpicclick.de%2FDISNEY-%2598%2586-MICKY-und-MINNIE-MAUS-%2598%2586WEIHNACHTSKUGEL-232102276323.html&amp;h=400&amp;w=400&amp;tbnid=mJRJmszSuAKk3M%3A&amp;vet=1&amp;docid=dyUkK2ldPRUGRM&amp;itg=1&amp;ei=3zZUWK7hEMOMgAb8rZ-wBg&amp;tbm=isch&amp;client=ms-android-samsung&amp;iact=rc&amp;uact=3&amp;page=9&amp;start=73&amp;ndsp=8&amp;ved=0ahUKEwjuzKGSsPnQAhVDBsAKHfzWB2YQMwhvKFAwUA&amp;bih=615&amp;biw=360,images.google.de/imgres?imgurl=http%3A%2F%2Fthumbs2.picclick.com%2Fd%2Fl400%2Fpict%2F282208227669_%2FMICKY-MAUS-Weihnachtskugeln-Christbaumkugel-Weihnachten-Geschenk-Set-Disney.jpg&amp;imgrefurl=http%3A%2F%2Fpicclick.de%2FMICKY-MAUS-Weihnachtskugeln-Christbaumkugel-Weihnachten-Geschenk-Set-Disney-282210846475.html&amp;h=293&amp;w=400&amp;tbnid=YxoPsb-qPwLtAM%3A&amp;vet=1&amp;docid=D1tc6zwmuNzWSM&amp;itg=1&amp;ei=1ThUWOqIOOXYgAbtvLq4Bg&amp;tbm=isch&amp;client=ms-android-samsung&amp;iact=rc&amp;uact=3&amp;page=0&amp;start=0&amp;ndsp=6&amp;ved=0ahUKEwiqx_iBsvnQAhVlLMAKHW2eDmcQMwgbKAEwAQ&amp;bih=559&amp;biw=360,images.google.de/imgres?imgurl=https%3A%2F%2Fs-media-cache-ak0.pinimg.com%2F236x%2F43%2Fa5%2F18%2F43a5184302a359dc74359b9287ca3663.jpg&amp;imgrefurl=https%3A%2F%2Fde.pinterest.com%2Fpin%2F338825571938552962%2F&amp;h=236&amp;w=236&amp;tbnid=AnEHQqXqCIepXM%3A&amp;vet=1&amp;docid=OIUcTM5yTk6l9M&amp;ei=2TpUWMTWL8WMgAaM4pnoAg&amp;tbm=isch&amp;client=ms-android-samsung&amp;iact=rc&amp;uact=3&amp;page=0&amp;start=0&amp;ndsp=7&amp;ved=0ahUKEwiEp_b3s_nQAhVFBsAKHQxxBi0QMwgcKAIwAg&amp;bih=559&amp;biw=360,images.google.de/imgres?imgurl=http%3A%2F%2Fdekor24.ch%2FWebRoot%2FStore%2FShops%2F168838%2F50D7%2F0902%2FD6BE%2FD679%2F99F5%2FD91A%2F30F9%2FCB1D%2Fmickymaushochzeitneu.jpg&amp;imgrefurl=http%3A%2F%2Fdekor24.ch%2Fwebshop%2FMickey-und-Minnie-Mouse-Brautpaar&amp;h=478&amp;w=494&amp;tbnid=NqbbfpDS0cCtyM%3A&amp;vet=1&amp;docid=UielvPUJlxyUjM&amp;ei=2TpUWMTWL8WMgAaM4pnoAg&amp;tbm=isch&amp;client=ms-android-samsung&amp;iact=rc&amp;uact=3&amp;page=0&amp;start=0&amp;ndsp=7&amp;ved=0ahUKEwiEp_b3s_nQAhVFBsAKHQxxBi0QMwgbKAEwAQ&amp;bih=559&amp;biw=360,images.google.de/imgres?imgurl=http%3A%2F%2Fi.ebayimg.com%2Fimages%2Fg%2FYhUAAOSwqv9V5mB7%2Fs-l300.jpg&amp;imgrefurl=http%3A%2F%2Fwww.ebay.com%2Fitm%2FDisney-Store-Chip-n-Dale-Glass-Globe-Sketchbook-Ornament-Brand-New-%2F381384104046&amp;h=300&amp;w=284&amp;tbnid=32MrapiO7XKA9M%3A&amp;vet=1&amp;docid=If8JJVazAad-zM&amp;ei=2DtUWOXyLqfGgAbG7LPoBQ&amp;tbm=isch&amp;client=ms-android-samsung&amp;iact=rc&amp;uact=3&amp;page=6&amp;start=42&amp;ndsp=6&amp;ved=0ahUKEwjlvsHxtPnQAhUnI8AKHUb2DF0QMwhNKC4wLg&amp;bih=615&amp;biw=360,images.google.de/imgres?imgurl=http%3A%2F%2Fi.ebayimg.com%2Fimages%2Fg%2FPnAAAOSwj0NUih-0%2Fs-l640.jpg&amp;imgrefurl=http%3A%2F%2Fwww.ebay.ca%2Fcln%2Fmickey_goofy%2Fchristmas-ornaments%2F229596503019&amp;h=640&amp;w=508&amp;tbnid=bg8tBA4LT6gDqM%3A&amp;vet=1&amp;docid=42fZH7Ni7AJkGM&amp;ei=2DtUWOXyLqfGgAbG7LPoBQ&amp;tbm=isch&amp;client=ms-android-samsung&amp;iact=rc&amp;uact=3&amp;page=12&amp;start=90&amp;ndsp=9&amp;ved=0ahUKEwjlvsHxtPnQAhUnI8AKHUb2DF0QMwh9KF4wXg&amp;bih=615&amp;biw=360,images.google.de/imgres?imgurl=http%3A%2F%2Fthumbs.ebaystatic.com%2Fd%2Fl225%2Fm%2FmuX61Oy94Xg_MThvVeAgAlA.jpg&amp;imgrefurl=http%3A%2F%2Fwww.ebay.at%2Fdsc%2Fsis.html%3F_itemId%3D261133407827%26_nkw%3DDisney%2BWeihnachten%2BMickey%2BMouse%2BChristbaum%2BKugel%2BOrnament%2BSet%2BNEU%26_mPrRngCbx%3D1&amp;h=225&amp;w=225&amp;tbnid=8BPdDrWQurkjNM%3A&amp;vet=1&amp;docid=oGBU-YnGsAfMWM&amp;ei=FjxUWOmrMYyHgAan8rKgBg&amp;tbm=isch&amp;client=ms-android-samsung&amp;iact=rc&amp;uact=3&amp;page=14&amp;start=105&amp;ndsp=12&amp;ved=0ahUKEwjpjoyPtfnQAhWMA8AKHSe5DGQ4ZBAzCAooCDAI&amp;bih=615&amp;biw=360,images.google.de/imgres?imgurl=http%3A%2F%2Fthumbs.picclick.com%2F00%2Fs%2FMTYwMFg5MDA%3D%2Fz%2Fe2oAAOSwymxVO9Pf%2F%24%2FDisney-Ornament-Weihnachtsschmuck-zauberhafte-Minnie-Maus-_57.jpg&amp;imgrefurl=http%3A%2F%2Fpicclick.de%2FDisney-Ornament-Weihnachtsschmuck-zauberhafte-Minnie-Maus-361703751822.html&amp;h=1600&amp;w=900&amp;tbnid=kdnT6HGFs1CB5M%3A&amp;vet=1&amp;docid=evNnAF4H_jq8zM&amp;ei=FjxUWOmrMYyHgAan8rKgBg&amp;tbm=isch&amp;client=ms-android-samsung&amp;iact=rc&amp;uact=3&amp;page=20&amp;start=160&amp;ndsp=7&amp;ved=0ahUKEwjpjoyPtfnQAhWMA8AKHSe5DGQ4ZBAzCEEoPzA_&amp;bih=615&amp;biw=360,images.google.de/imgres?imgurl=https%3A%2F%2Fcdn-img-0.wanelo.com%2Fp%2F49d%2F2e9%2F4cb%2F787140676467ec40ac98459%2Fx354-q80.jpg&amp;imgrefurl=https%3A%2F%2Fwanelo.co%2Fshop%2Fpink-glass-christmas-ornaments&amp;h=354&amp;w=354&amp;tbnid=PIRwq4MkCCLGKM%3A&amp;vet=1&amp;docid=STQcBsCtWe3NcM&amp;ei=FjxUWOmrMYyHgAan8rKgBg&amp;tbm=isch&amp;client=ms-android-samsung&amp;iact=rc&amp;uact=3&amp;page=23&amp;start=182&amp;ndsp=8&amp;ved=0ahUKEwjpjoyPtfnQAhWMA8AKHSe5DGQ4ZBAzCFkoVzBX&amp;bih=615&amp;biw=360,images.google.de/imgres?imgurl=http%3A%2F%2Fthumbs4.ebaystatic.com%2Fd%2Fl225%2Fm%2FmDkoT70o8weKVati2fnTUXQ.jpg&amp;imgrefurl=http%3A%2F%2Fwww.ebay.de%2Fbhp%2Fdisney-weihnachtskugeln&amp;h=225&amp;w=168&amp;tbnid=LbU9BAGJ1H_ERM%3A&amp;vet=1&amp;docid=FlGRQeUjPrtdiM&amp;ei=hz5UWLbMA8f-UMuDhegL&amp;tbm=isch&amp;client=ms-android-samsung&amp;iact=rc&amp;uact=3&amp;page=6&amp;start=42&amp;ndsp=6&amp;ved=0ahUKEwj2q-G4t_nQAhVHPxQKHctBAb0QMwhKKCswKw&amp;bih=559&amp;biw=360,images.google.de/imgres?imgurl=http%3A%2F%2Fthumbs2.picclick.com%2Fd%2Fl400%2Fpict%2F252506927737_%2FKLOPFER-Weihnachtskugel-Weihnachtsdekoration-Disney-CHRISTMAS.jpg&amp;imgrefurl=http%3A%2F%2Fpicclick.de%2FKLOPFER-Weihnachtskugel-Weihnachtsdekoration-Disney-CHRISTMAS-252506927737.html&amp;h=400&amp;w=400&amp;tbnid=aqQ6UX5vTSNiuM%3A&amp;vet=1&amp;docid=YUIfteCoztFRjM&amp;ei=hz5UWLbMA8f-UMuDhegL&amp;tbm=isch&amp;client=ms-android-samsung&amp;iact=rc&amp;uact=3&amp;page=9&amp;start=65&amp;ndsp=6&amp;ved=0ahUKEwj2q-G4t_nQAhVHPxQKHctBAb0QMwhhKEIwQg&amp;bih=559&amp;biw=360,images.google.de/imgres?imgurl=http%3A%2F%2Fi.ebayimg.com%2Fimages%2Fg%2FWTIAAOSwq7JUJF-g%2Fs-l400.jpg&amp;imgrefurl=http%3A%2F%2Fwww.ebay.de%2Fcln%2Fgandalfdergraue22%2Fwinter%2F128132984018&amp;h=400&amp;w=400&amp;tbnid=Z8kzz3jHv02SjM%3A&amp;vet=1&amp;docid=kXA1YGO3JvXgUM&amp;ei=hz5UWLbMA8f-UMuDhegL&amp;tbm=isch&amp;client=ms-android-samsung&amp;iact=rc&amp;uact=3&amp;page=12&amp;start=91&amp;ndsp=6&amp;ved=0ahUKEwj2q-G4t_nQAhVHPxQKHctBAb0QMwh_KGAwYA&amp;bih=559&amp;biw=360,images.google.de/imgres?imgurl=http%3A%2F%2Fi.ebayimg.com%2Fimages%2Fi%2F191751467259-0-1%2Fs-l1000.jpg&amp;imgrefurl=http%3A%2F%2Fwww.ebay.de%2Fitm%2FElsa-original-Disney-Christbaumschmuck-Neu-Weihnachtsbaumkugel-%2F191751467259&amp;h=1000&amp;w=666&amp;tbnid=0Xj41co0sbhTIM%3A&amp;vet=1&amp;docid=YFHB1gsUymdh9M&amp;ei=XUBUWKKuC4XAgAb6jZKYBg&amp;tbm=isch&amp;client=ms-android-samsung&amp;iact=rc&amp;uact=3&amp;page=23&amp;start=191&amp;ndsp=6&amp;ved=0ahUKEwji0PeYufnQAhUFIMAKHfqGBGM4ZBAzCGMoXTBd&amp;bih=615&amp;biw=360,images.google.de/imgres?imgurl=https%3A%2F%2Fs-media-cache-ak0.pinimg.com%2F564x%2Ffe%2F37%2Fa4%2Ffe37a4e0f36c69a45a59ebf69597430d.jpg&amp;imgrefurl=https%3A%2F%2Fwww.pinterest.com%2Fpin%2F367676757057474282%2F&amp;h=846&amp;w=564&amp;tbnid=JnneMpp_b2kMXM%3A&amp;vet=1&amp;docid=BEivR8uR4r2DIM&amp;ei=kUFUWKrvBauQgAajgaeQBg&amp;tbm=isch&amp;client=ms-android-samsung&amp;iact=rc&amp;uact=3&amp;page=0&amp;start=0&amp;ndsp=4&amp;ved=0ahUKEwjq--CruvnQAhUrCMAKHaPACWIQMwgbKAAwAA&amp;bih=559&amp;biw=360,images.google.de/imgres?imgurl=https%3A%2F%2Fcdn-ssl.s7.disneystore.com%2Fis%2Fimage%2FDisneyShopping%2F7509055880143%3F%24yetidetail%24&amp;imgrefurl=http%3A%2F%2Fwww.disneystore.com%2Fornaments-seasonal-home-decor-minnie-and-mickey-mouse-wedding-ornament%2Fmp%2F1338367%2F1000344%2F&amp;h=470&amp;w=470&amp;tbnid=-jjfGqEuCBKNHM%3A&amp;vet=1&amp;docid=0ZAAPYnoFx1OWM&amp;ei=uUFUWIKdJcmZgAbSwKigAg&amp;tbm=isch&amp;client=ms-android-samsung&amp;iact=rc&amp;uact=3&amp;page=0&amp;start=0&amp;ndsp=4&amp;ved=0ahUKEwjC3Ym_uvnQAhXJDMAKHVIgCiQQMwgeKAMwAw&amp;bih=559&amp;biw=360,images.google.de/imgres?imgurl=https%3A%2F%2Fcdn-ssl.s7.disneystore.com%2Fis%2Fimage%2FDisneyShopping%2F7509055880143%3F%24yetidetail%24&amp;imgrefurl=http%3A%2F%2Fwww.disneystore.com%2Fornaments-seasonal-home-decor-minnie-and-mickey-mouse-wedding-ornament%2Fmp%2F1338367%2F1000344%2F&amp;h=470&amp;w=470&amp;tbnid=-jjfGqEuCBKNHM%3A&amp;vet=1&amp;docid=0ZAAPYnoFx1OWM&amp;ei=uUFUWIKdJcmZgAbSwKigAg&amp;tbm=isch&amp;client=ms-android-samsung&amp;iact=rc&amp;uact=3&amp;page=0&amp;start=0&amp;ndsp=4&amp;ved=0ahUKEwjC3Ym_uvnQAhXJDMAKHVIgCiQQMwgeKAMwAw&amp;bih=559&amp;biw=360,images.google.de/imgres?imgurl=http%3A%2F%2Fi.huffpost.com%2Fgadgets%2Fslideshows%2F401050%2Fslide_401050_4958182_free.jpg&amp;imgrefurl=http%3A%2F%2Fwww.huffingtonpost.com%2F2015%2F02%2F19%2Fmagical-disney-wedding-ideas_n_6632462.html&amp;h=1000&amp;w=666&amp;tbnid=WNwZVGmLaPpB-M%3A&amp;vet=1&amp;docid=Nip1qU8ieZx0PM&amp;ei=cUJUWNipKY71gAbbsayABg&amp;tbm=isch&amp;iact=rc&amp;uact=3&amp;page=1&amp;start=6&amp;ndsp=8&amp;ved=0ahUKEwiYpuyWu_nQAhWOOsAKHdsYC2AQMwgnKAwwDA&amp;bih=615&amp;biw=360,images.google.de/imgres?imgurl=https%3A%2F%2Fs-media-cache-ak0.pinimg.com%2F736x%2F34%2Ff3%2Fcb%2F34f3cb3ae6ef19771ef17126ccc471d3.jpg&amp;imgrefurl=https%3A%2F%2Fwww.pinterest.com%2Fexplore%2Fdisney-wedding-cakes%2F&amp;h=571&amp;w=571&amp;tbnid=lbVYbhEiqgx39M%3A&amp;vet=1&amp;docid=yqUZZeUzjL-7TM&amp;ei=cUJUWNipKY71gAbbsayABg&amp;tbm=isch&amp;iact=rc&amp;uact=3&amp;page=2&amp;start=14&amp;ndsp=9&amp;ved=0ahUKEwiYpuyWu_nQAhWOOsAKHdsYC2AQMwg2KBYwFg&amp;bih=615&amp;biw=360,images.google.de/imgres?imgurl=https%3A%2F%2Fs-media-cache-ak0.pinimg.com%2F736x%2F35%2F3d%2Fa1%2F353da1f8f744d741387af2287386ae58.jpg&amp;imgrefurl=https%3A%2F%2Fwww.pinterest.com%2Fexplore%2Fcinderella-wedding%2F&amp;h=1124&amp;w=736&amp;tbnid=qdhQiOjBYB5wjM%3A&amp;vet=1&amp;docid=2HYzAKGzlN_fGM&amp;ei=vUJUWOfpCMaVgAak7LT4BQ&amp;tbm=isch&amp;iact=rc&amp;uact=3&amp;page=3&amp;start=20&amp;ndsp=7&amp;ved=0ahUKEwinvOq6u_nQAhXGCsAKHSQ2DV8QMwg3KBcwFw&amp;bih=559&amp;biw=360,images.google.de/imgres?imgurl=https%3A%2F%2Fs-media-cache-ak0.pinimg.com%2Foriginals%2F56%2F6c%2F23%2F566c239cc8708be42476930af08cf34e.jpg&amp;imgrefurl=https%3A%2F%2Fwww.pinterest.com%2Fexplore%2Fdisney-wedding-cakes%2F&amp;h=480&amp;w=292&amp;tbnid=KPCxjHbbJZTLMM%3A&amp;vet=1&amp;docid=yqUZZeUzjL-7TM&amp;ei=vUJUWOfpCMaVgAak7LT4BQ&amp;tbm=isch&amp;iact=rc&amp;uact=3&amp;page=6&amp;start=44&amp;ndsp=7&amp;ved=0ahUKEwinvOq6u_nQAhXGCsAKHSQ2DV8QMwhRKDEwMQ&amp;bih=559&amp;biw=360,images.google.de/imgres?imgurl=https%3A%2F%2Fs-media-cache-ak0.pinimg.com%2F236x%2F2e%2Fd5%2F0f%2F2ed50fcb8bb4889f95896a9700f9d686.jpg&amp;imgrefurl=https%3A%2F%2Fwww.pinterest.com%2Fpin%2F367676757057474282%2F&amp;h=590&amp;w=236&amp;tbnid=zASplW1IL1UmjM%3A&amp;vet=1&amp;docid=BEivR8uR4r2DIM&amp;ei=vUJUWOfpCMaVgAak7LT4BQ&amp;tbm=isch&amp;iact=rc&amp;uact=3&amp;page=8&amp;start=67&amp;ndsp=7&amp;ved=0ahUKEwinvOq6u_nQAhXGCsAKHSQ2DV8QMwhmKEYwRg&amp;bih=615&amp;biw=360,images.google.de/imgres?imgurl=https%3A%2F%2Fs-media-cache-ak0.pinimg.com%2F736x%2F0a%2Faa%2F96%2F0aaa96932aee5b737172f535d102cae0.jpg&amp;imgrefurl=https%3A%2F%2Fwww.pinterest.com%2Fexplore%2Fdisney-wedding-cakes%2F&amp;h=886&amp;w=639&amp;tbnid=yTH89yKRvJGqxM%3A&amp;vet=1&amp;docid=yqUZZeUzjL-7TM&amp;ei=vUJUWOfpCMaVgAak7LT4BQ&amp;tbm=isch&amp;iact=rc&amp;uact=3&amp;page=9&amp;start=67&amp;ndsp=7&amp;ved=0ahUKEwinvOq6u_nQAhXGCsAKHSQ2DV8QMwhpKEkwSQ&amp;bih=559&amp;biw=360,images.google.de/imgres?imgurl=https%3A%2F%2Fmedia1.popsugar-assets.com%2Ffiles%2Fthumbor%2FVFH0JuTs92_kXcml_NGCu21w18I%2Ffit-in%2F1024x1024%2Ffilters%3Aformat_auto-!!-%3Astrip_icc-!!-%2F2015%2F02%2F03%2F827%2Fn%2F1922195%2Fda894f609c726298_wrpb_dlr_katrina_and_per-1852_copy%2Fi%2FSleeping-Beauty.jpg&amp;imgrefurl=http%3A%2F%2Fwww.popsugar.com%2Ffood%2FDisney-Princess-Wedding-Cakes-36729702&amp;h=1024&amp;w=683&amp;tbnid=wI0oh7_tVDwC2M%3A&amp;vet=1&amp;docid=ElClsNnYXkYxfM&amp;ei=IUNUWLORMqPWgAaDhJagBg&amp;tbm=isch&amp;iact=rc&amp;uact=3&amp;page=19&amp;start=149&amp;ndsp=6&amp;ved=0ahUKEwjzpevqu_nQAhUjK8AKHQOCBWQ4ZBAzCDUoMjAy&amp;bih=615&amp;biw=360,images.google.de/imgres?imgurl=https%3A%2F%2Fa.dilcdn.com%2Fbl%2Fwp-content%2Fuploads%2Fsites%2F13%2F2014%2F12%2Fmickey-anniversary.png&amp;imgrefurl=https%3A%2F%2Fwww.disneybaby.com%2Fblog%2Fcelebrating-our-anniversary-with-baby-in-tow%2F&amp;h=400&amp;w=450&amp;tbnid=e1Nz5OZd7R8C9M%3A&amp;vet=1&amp;docid=HiIvoO6ycwetNM&amp;ei=IUNUWLORMqPWgAaDhJagBg&amp;tbm=isch&amp;iact=rc&amp;uact=3&amp;page=21&amp;start=149&amp;ndsp=6&amp;ved=0ahUKEwjzpevqu_nQAhUjK8AKHQOCBWQ4ZBAzCDkoNjA2&amp;bih=559&amp;biw=360,images.google.de/imgres?imgurl=http%3A%2F%2Fthumbs1.picclick.com%2Fd%2Fl400%2Fpict%2F172357957188_%2FTortenfigur-Hochzeit-Lustig-Tortendeko-Brautpaar-Disney-Mickey-Mouse.jpg&amp;imgrefurl=http%3A%2F%2Fpicclick.de%2FTortenfigur-Hochzeit-Lustig-Tortendeko-Brautpaar-Disney-Mickey-Mouse-172357957188.html&amp;h=266&amp;w=400&amp;tbnid=u8tF647a3EGtuM%3A&amp;vet=1&amp;docid=IFPUGyG6ro56fM&amp;ei=NERUWILcGInIgAayi5aYAg&amp;tbm=isch&amp;iact=rc&amp;uact=3&amp;page=9&amp;start=68&amp;ndsp=11&amp;ved=0ahUKEwiCxuLtvPnQAhUJJMAKHbKFBSMQMwhnKEgwSA&amp;bih=615&amp;biw=360,images.google.de/imgres?imgurl=https%3A%2F%2Fs7d9.scene7.com%2Fis%2Fimage%2FDisneyStoreES%2F209461010105%3F%24yetidetail%24%26defaultImage%3Dno%2520image-image_uk&amp;imgrefurl=http%3A%2F%2Fwww.disneystore.co.uk%2Fmickey-and-minnie-ceramic-wedding-figurine-209461010105.html&amp;h=470&amp;w=470&amp;tbnid=0qkoEGqdLyW-AM%3A&amp;vet=1&amp;docid=PDzparnL9wKanM&amp;ei=NERUWILcGInIgAayi5aYAg&amp;tbm=isch&amp;iact=rc&amp;uact=3&amp;page=1&amp;start=8&amp;ndsp=6&amp;ved=0ahUKEwiCxuLtvPnQAhUJJMAKHbKFBSMQMwgiKAgwCA&amp;bih=615&amp;biw=360,images.google.de/imgres?imgurl=https%3A%2F%2Fs-media-cache-ak0.pinimg.com%2F564x%2F30%2Ff6%2F32%2F30f6321dc89e7a028ee5f468b66ce3b4.jpg&amp;imgrefurl=https%3A%2F%2Fwww.pinterest.com%2Fpin%2F397583473325188518%2F&amp;h=300&amp;w=300&amp;tbnid=xrdB7g9_vKk1jM%3A&amp;vet=1&amp;docid=pPJKm8535I_FkM&amp;itg=1&amp;ei=3UVUWIm0F-bagAbItrKoBg&amp;tbm=isch&amp;client=ms-android-samsung&amp;iact=rc&amp;uact=3&amp;page=1&amp;start=6&amp;ndsp=8&amp;ved=0ahUKEwjJlrW4vvnQAhVmLcAKHUibDGUQMwgiKAgwCA&amp;bih=615&amp;biw=360,images.google.de/imgres?imgurl=https%3A%2F%2Fs-media-cache-ak0.pinimg.com%2F736x%2Ffd%2Fb1%2Fd4%2Ffdb1d47e7a7556c50f8c5c2d564bf611.jpg&amp;imgrefurl=https%3A%2F%2Fde.pinterest.com%2Fexplore%2Fdisney-hochzeitstorten-904410998009%2F&amp;h=400&amp;w=400&amp;tbnid=h0ab5QZAnwGE4M%3A&amp;vet=1&amp;docid=LpKEpz_h0DhE7M&amp;itg=1&amp;ei=3UVUWIm0F-bagAbItrKoBg&amp;tbm=isch&amp;client=ms-android-samsung&amp;iact=rc&amp;uact=3&amp;page=6&amp;start=42&amp;ndsp=8&amp;ved=0ahUKEwjJlrW4vvnQAhVmLcAKHUibDGUQMwhNKC4wLg&amp;bih=615&amp;biw=360,images.google.de/imgres?imgurl=http%3A%2F%2Fthumbs4.picclick.com%2Fd%2Fl400%2Fpict%2F271988114895_%2FDISNEY-Skulptur-TINKER-BELL-FROST-FAIRY.jpg&amp;imgrefurl=http%3A%2F%2Fpicclick.de%2FJim-Shore-Figur-N%25C2%25B04051970-ENESCO-DISNEY-CHRISTMAS-Skulptur-252572447155.html&amp;h=400&amp;w=400&amp;tbnid=k0q32RZ0VZJmdM%3A&amp;vet=1&amp;docid=FSKMC1aUekW0-M&amp;ei=GkdUWIrfEIXYgAbIj7WoBg&amp;tbm=isch&amp;client=ms-android-samsung&amp;iact=rc&amp;uact=3&amp;page=14&amp;start=110&amp;ndsp=8&amp;ved=0ahUKEwiK1MLPv_nQAhUFLMAKHchHDWU4ZBAzCBMoETAR&amp;bih=615&amp;biw=360,images.google.de/imgres?imgurl=http%3A%2F%2Fi.ebayimg.com%2Fimages%2Fi%2F252088904682-0-1%2Fs-l1000.jpg&amp;imgrefurl=http%3A%2F%2Fwww.ebay.de%2Fitm%2FTINKERBELL-Weihnachtsbaumkugel-Disney-Weihnachten-CHRISTMAS-%2F252088904682%3Fhash%3Ditem3ab1ab6bea%3Ag%3AfVsAAOSwsB9V878o&amp;h=1000&amp;w=660&amp;tbnid=suZRfELb00ZzBM%3A&amp;vet=1&amp;docid=IRo2YsXctWFmxM&amp;ei=bkdUWKH-A8qTgAaur7q4Bg&amp;tbm=isch&amp;client=ms-android-samsung&amp;iact=rc&amp;uact=3&amp;page=3&amp;start=20&amp;ndsp=7&amp;ved=0ahUKEwih7bz3v_nQAhXKCcAKHa6XDmcQMwg2KBcwFw&amp;bih=615&amp;biw=360,images.google.de/imgres?imgurl=https%3A%2F%2Fs-media-cache-ak0.pinimg.com%2F236x%2F73%2F09%2F9f%2F73099f3f2f693ae571cbbd30232a90c6.jpg&amp;imgrefurl=https%3A%2F%2Fde.pinterest.com%2Fpin%2F298926493996280966%2F&amp;h=236&amp;w=236&amp;tbnid=FSXop4rq7Jma8M%3A&amp;vet=1&amp;docid=XhhAZ45O28lK-M&amp;ei=20dUWLzzKqWcgAaVxYGYBg&amp;tbm=isch&amp;client=ms-android-samsung&amp;iact=rc&amp;uact=3&amp;page=11&amp;start=83&amp;ndsp=8&amp;ved=0ahUKEwj8zOCrwPnQAhUlDsAKHZViAGMQMwh0KFUwVQ&amp;bih=615&amp;biw=360,images.google.de/imgres?imgurl=https%3A%2F%2Fimages-na.ssl-images-amazon.com%2Fimages%2FI%2F41z26MouYNL.jpg&amp;imgrefurl=https%3A%2F%2Fwww.amazon.de%2FTinkerbell-Gl%25C3%25B6ckchen-Disney-Mickey-Deko-Figur%2Fdp%2FB0012CUELU&amp;h=500&amp;w=500&amp;tbnid=clSeEOL7d2R42M%3A&amp;vet=1&amp;docid=IW5TS2lqXgdESM&amp;ei=20dUWLzzKqWcgAaVxYGYBg&amp;tbm=isch&amp;client=ms-android-samsung&amp;iact=rc&amp;uact=3&amp;page=2&amp;start=12&amp;ndsp=8&amp;ved=0ahUKEwj8zOCrwPnQAhUlDsAKHZViAGMQMwgnKA0wDQ&amp;bih=615&amp;biw=360,images.google.de/imgres?imgurl=http%3A%2F%2Fwww.ayee.net%2Fgallery%2Fuser%2F00028999%2Fpicdir%2Fa24609.jpg&amp;imgrefurl=http%3A%2F%2Fwww.ebay.de%2Fitm%2FTinkerbell-Elfe-Fairy-Pixie-Disney-Enchanting-Collection-Figur-Peter-Pan-A24609-%2F151054720968&amp;h=751&amp;w=600&amp;tbnid=sPPqbb7a39Q6kM%3A&amp;vet=1&amp;docid=Yyg6TNugCheJ0M&amp;ei=PUhUWMe5FOOOgAba8rWwBg&amp;tbm=isch&amp;client=ms-android-samsung&amp;iact=rc&amp;uact=3&amp;page=1&amp;start=6&amp;ndsp=6&amp;ved=0ahUKEwiHzKfawPnQAhVjB8AKHVp5DWYQMwggKAYwBg&amp;bih=615&amp;biw=360]"/>
        <s v="google.de/search?q=christbaumkugel+disney&amp;oq=christbaumkugel&amp;aqs=chrome.1.69i57j69i59j69i60j0j5j69i60.5121j0j4&amp;client=ms-android-samsung&amp;sourceid=chrome-mobile&amp;ie=UTF-8,images.google.de/imgres?imgurl=http%3A%2F%2Fwww.weihnachtskugeln.org%2Fwp-content%2Fuploads%2FWeihnachtskugeln-Comic-Christbaumkugeln.jpg&amp;imgrefurl=http%3A%2F%2Fwww.weihnachtskugeln.org%2Fweihnachtskugeln-disney%2F&amp;h=2231&amp;w=2160&amp;tbnid=Ztx2hLU4FPewlM%3A&amp;vet=1&amp;docid=4fYrrd8xSjleUM&amp;ei=DC5UWImwCcfAgAbY6bWQBg&amp;tbm=isch&amp;client=ms-android-samsung&amp;iact=rc&amp;uact=3&amp;page=0&amp;start=0&amp;ndsp=6&amp;ved=0ahUKEwiJ5oPdp_nQAhVHIMAKHdh0DWIQMwgcKAEwAQ&amp;bih=559&amp;biw=360,images.google.de/imgres?imgurl=http%3A%2F%2Fthumbs4.ebaystatic.com%2Fd%2Fl225%2Fm%2FmZnyjwf7ZMIEnWxZwQeHL2g.jpg&amp;imgrefurl=http%3A%2F%2Fwww.ebay.de%2Fbhp%2Fchristbaumschmuck-disney&amp;h=225&amp;w=225&amp;tbnid=fnDT0wVr-r9TdM%3A&amp;vet=1&amp;docid=hKOfPMYklJ9IJM&amp;ei=US5UWPmKPKnGgAbt5p_ABg&amp;tbm=isch&amp;client=ms-android-samsung&amp;iact=rc&amp;uact=3&amp;page=5&amp;start=42&amp;ndsp=8&amp;ved=0ahUKEwi596n-p_nQAhUpI8AKHW3zB2gQMwhPKC4wLg&amp;bih=615&amp;biw=360,images.google.de/imgres?imgurl=http%3A%2F%2Fthumbs1.picclick.com%2Fd%2Fl400%2Fpict%2F262586688444_%2FBAMBI-Weihnachtskugel-Weihnachtsdekoration-Disney-CHRISTMAS.jpg&amp;imgrefurl=http%3A%2F%2Fpicclick.de%2FKLOPFER-Weihnachtskugel-Weihnachtsdekoration-Disney-CHRISTMAS-252506927737.html&amp;h=400&amp;w=400&amp;tbnid=JiALRdV_9z0OJM%3A&amp;vet=1&amp;docid=YUIfteCoztFRjM&amp;ei=US5UWPmKPKnGgAbt5p_ABg&amp;tbm=isch&amp;client=ms-android-samsung&amp;iact=rc&amp;uact=3&amp;page=7&amp;start=56&amp;ndsp=8&amp;ved=0ahUKEwi596n-p_nQAhUpI8AKHW3zB2gQMwhbKDkwOQ&amp;bih=615&amp;biw=360,google.de/search?q=christbaumkugel+disney&amp;client=ms-android-samsung&amp;prmd=ismvn&amp;source=lnms&amp;tbm=isch&amp;sa=X&amp;ved=0ahUKEwjYwO_bp_nQAhWGDxoKHWu7A-cQ_AUIBygB&amp;biw=360&amp;bih=559,images.google.de/imgres?imgurl=https%3A%2F%2Fs7d9.scene7.com%2Fis%2Fimage%2FDisneyStoreES%2F408104018448-2%3F%24yetiProductThumb%24%26defaultImage%3Dno-image-de_de&amp;imgrefurl=http%3A%2F%2Fwww.disneystore.de%2Felsa---weihnachtsbaumkugel-408104018448.html&amp;h=400&amp;w=400&amp;tbnid=0nJDp4RRWbpNPM%3A&amp;vet=1&amp;docid=j9Q9VLb2R29CGM&amp;ei=US5UWPmKPKnGgAbt5p_ABg&amp;tbm=isch&amp;client=ms-android-samsung&amp;iact=rc&amp;uact=3&amp;page=8&amp;start=58&amp;ndsp=8&amp;ved=0ahUKEwi596n-p_nQAhUpI8AKHW3zB2gQMwhhKD8wPw&amp;bih=559&amp;biw=360,images.google.de/imgres?imgurl=http%3A%2F%2Fwww.weihnachtskugeln.org%2Fwp-content%2Fuploads%2Fgruene-weihnachtskugel.jpg&amp;imgrefurl=http%3A%2F%2Fwww.weihnachtskugeln.org%2Fweihnachtskugeln-gruen%2F&amp;h=2088&amp;w=2080&amp;tbnid=kBMpF7ogdzl1HM%3A&amp;vet=1&amp;docid=K8nGvXDBUDjMjM&amp;ei=US5UWPmKPKnGgAbt5p_ABg&amp;tbm=isch&amp;client=ms-android-samsung&amp;iact=rc&amp;uact=3&amp;page=8&amp;start=64&amp;ndsp=8&amp;ved=0ahUKEwi596n-p_nQAhUpI8AKHW3zB2gQMwhnKEUwRQ&amp;bih=615&amp;biw=360,images.google.de/imgres?imgurl=http%3A%2F%2Fthumbs.picclick.com%2F00%2Fs%2FMTMwNlgxMzA2%2Fz%2FZkoAAOSwOyJX7Uin%2F%24%2FDisney-Weihnachts-Ornament-Schone-und-das-Biest-Belle-_1.jpg&amp;imgrefurl=http%3A%2F%2Fpicclick.de%2FDisney-Weihnachts-Ornament-Sch%25C3%25B6ne-und-das-Biest-Belle-162234455784.html&amp;h=400&amp;w=400&amp;tbnid=wZJbSnk1E4HxbM%3A&amp;vet=1&amp;docid=mEnLXmZCFgwiWM&amp;ei=Ty9UWLbpFOHTgAaWmb2gBg&amp;tbm=isch&amp;client=ms-android-samsung&amp;iact=rc&amp;uact=3&amp;page=14&amp;start=112&amp;ndsp=11&amp;ved=0ahUKEwj2zJH3qPnQAhXhKcAKHZZMD2Q4ZBAzCBEoDzAP&amp;bih=615&amp;biw=360,images.google.de/imgres?imgurl=https%3A%2F%2Fs-media-cache-ak0.pinimg.com%2F236x%2F53%2F84%2F4e%2F53844e4b317a0eae93e6e47ca46b9373.jpg&amp;imgrefurl=https%3A%2F%2Fde.pinterest.com%2Fpin%2F167548048616553599%2F&amp;h=288&amp;w=236&amp;tbnid=1IkY1YAtJN5prM%3A&amp;vet=1&amp;docid=tkVfDY9x0i61FM&amp;ei=1i9UWM-9D6mPgAbI-qaoBg&amp;tbm=isch&amp;client=ms-android-samsung&amp;iact=rc&amp;uact=3&amp;page=26&amp;start=188&amp;ndsp=7&amp;ved=0ahUKEwjPgLy3qfnQAhWpB8AKHUi9CWU4ZBAzCF0oWzBb&amp;bih=559&amp;biw=360,images.google.de/imgres?imgurl=https%3A%2F%2Fwww.stofftierfarm.com%2Fwp-content%2Fuploads%2F2016%2F11%2FFrozen_weihnachtskugel-1-300x300.jpg&amp;imgrefurl=https%3A%2F%2Fwww.stofftierfarm.com%2Fprodukt-kategorie%2Fdisney%2F&amp;h=300&amp;w=300&amp;tbnid=EcbvUXiYFwyQAM%3A&amp;vet=1&amp;docid=iEQNMFWDn3lOjM&amp;ei=ATBUWIS5HomLgAaC_rCoBg&amp;tbm=isch&amp;client=ms-android-samsung&amp;iact=rc&amp;uact=3&amp;page=31&amp;start=228&amp;ndsp=8&amp;ved=0ahUKEwjEvYvMqfnQAhWJBcAKHQI_DGU4yAEQMwglKCMwIw&amp;bih=559&amp;biw=360,google.de/search?q=christbaumkugel+disney&amp;client=ms-android-samsung&amp;prmd=ismvn&amp;source=lnms&amp;tbm=isch&amp;sa=X&amp;ved=0ahUKEwjYwO_bp_nQAhWGDxoKHWu7A-cQ_AUIBygB&amp;biw=360&amp;bih=559,google.de/search?q=christbaumkugel+disney&amp;client=ms-android-samsung&amp;prmd=ismvn&amp;source=lnms&amp;tbm=isch&amp;sa=X&amp;ved=0ahUKEwjYwO_bp_nQAhWGDxoKHWu7A-cQ_AUIBygB&amp;biw=360&amp;bih=559#tbm=isch&amp;q=christbaumkugel+minnie+mouse,images.google.de/imgres?imgurl=https%3A%2F%2Fs7d9.scene7.com%2Fis%2Fimage%2FDisneyStoreES%2F408109411954%3F%24yetidetail%24%26defaultImage%3Dno-image-de_de&amp;imgrefurl=http%3A%2F%2Fwww.disneystore.de%2Fdisneyland-paris---micky-maus-und-seine-freunde-weihnachtsbaumkugel-408109411954.html&amp;h=470&amp;w=470&amp;tbnid=qdyeduWsF6bEoM%3A&amp;vet=1&amp;docid=xjz-Rxeebd5DOM&amp;ei=fjFUWIuzEKydgAbymaOYBg&amp;tbm=isch&amp;client=ms-android-samsung&amp;iact=rc&amp;uact=3&amp;page=11&amp;start=88&amp;ndsp=8&amp;ved=0ahUKEwiL6tOBq_nQAhWsDsAKHfLMCGMQMwh8KF0wXQ&amp;bih=615&amp;biw=360,google.de/search?q=christbaumkugel+disney&amp;client=ms-android-samsung&amp;prmd=ismvn&amp;source=lnms&amp;tbm=isch&amp;sa=X&amp;ved=0ahUKEwjYwO_bp_nQAhWGDxoKHWu7A-cQ_AUIBygB&amp;biw=360&amp;bih=559#tbm=isch&amp;q=christbaumkugel+mickey+mouse,google.de/search?q=christbaumkugel+mickey+mouse&amp;client=ms-android-samsung&amp;sa=X&amp;biw=360&amp;bih=559&amp;tbs=vw:l&amp;tbm=shop&amp;prmd=isvn&amp;srpd=16657544507454750188&amp;prds=num:1,of:1,epd:16657544507454750188,paur:ClkAsKraX7UsQ78jqmlRqlpzknsWrGbi1s3qSiq7R2WEYyybixqB0wZosqBw6FH2n4AENlzcsBHTKtCn4xxC1uzAEexOio5uzbpD5JhsF8E_Gs_Bbm-Y5KrxxRIZAFPVH73Qfmuc27pOpOvi5L8-WAZyi7rHNA&amp;ved=0ahUKEwj95Ki6rPnQAhUCthoKHVIwA-4QgjYIugQ,google.de/aclk?sa=l&amp;ai=DChcSEwjK0Kq6rPnQAhWCC9MKHYVuBI8YABAW&amp;sig=AOD64_1WLVr78CJPYEfNeGvLavgMM-CxCw&amp;ctype=5&amp;q=&amp;ved=0ahUKEwj95Ki6rPnQAhUCthoKHVIwA-4QsEMIgQE&amp;adurl=,google.de/search?q=christbaumkugel+mickey+mouse&amp;client=ms-android-samsung&amp;sa=X&amp;biw=360&amp;bih=559&amp;tbs=vw:l&amp;tbm=shop&amp;prmd=isvn&amp;srpd=8849953356728923572&amp;prds=num:1,of:1,epd:8849953356728923572,paur:ClkAsKraX6bQGHWIVWlnoPVKobzuOeTtQagSxE05ZcdL07fst1-K2-wNwT_tvYWmyUY2H4iQY7KjEkYtfULQoFNtcv-zR3Zj0VaekoJ_tSilBemA5eucpB1oBBIZAFPVH72iNPvJY-u9-R4wDe7kZqN-zeD-pA&amp;ved=0ahUKEwj95Ki6rPnQAhUCthoKHVIwA-4QgjYIxQQ,google.de/search?q=christbaumkugel+mickey+mouse&amp;client=ms-android-samsung&amp;sa=X&amp;biw=360&amp;bih=559&amp;tbs=vw:l&amp;tbm=shop&amp;prmd=isvn&amp;srpd=10688803427171712806&amp;prds=num:1,of:1,epd:10688803427171712806,paur:ClkAsKraX-j52Hus5pxPGUlgYVEWWKJ1MHJfG6Td93_aWkFYgZT7_GnFkJOUPK58PEulQSixBRPm7thZMEXWHX47_mZpVTsF8zOPuk9DUbeuwHa2-NNEODwhNBIZAFPVH72H3GbHjGEisv8w5AEeQoao94BMCw&amp;ved=0ahUKEwj95Ki6rPnQAhUCthoKHVIwA-4QgjYI0wQ,google.de/search?q=christbaumkugel+mickey+mouse&amp;client=ms-android-samsung&amp;sa=X&amp;biw=360&amp;bih=559&amp;tbs=vw:l&amp;tbm=shop&amp;prmd=isvn&amp;srpd=16130354416070967667&amp;prds=num:1,of:1,epd:16130354416070967667,paur:ClkAsKraX5gQGALTExau-YJwJpwy7yLsldUvyQruWfs84ywFUlg2kTiXTEayCxtBWaQ4NTsOVnSBHcXvLicbjdmZdSXueRDJseHxpsxRqA75zJ9FYpgkoDdwfBIZAFPVH73t4G-H2zXf1W--_S9iSWfFjQidtw&amp;ved=0ahUKEwj95Ki6rPnQAhUCthoKHVIwA-4QgjYI2QQ,google.de/search?q=christbaumkugel+mickey+mouse&amp;client=ms-android-samsung&amp;biw=360&amp;bih=559&amp;tbs=vw:l&amp;tbm=shop&amp;prmd=isvn&amp;ei=ATNUWL3gIILsatLgjPAO&amp;start=20&amp;sa=N&amp;scsr=p:6455989832612518531,6791653985751043623,10712605061763912473,16130354416070967667,18242739032998001515,6411096308921915540,10688803427171712806,9100750876249069840,8367912614083910085,7684299595278374655,google.de/search?q=christbaumkugel+mickey+mouse&amp;client=ms-android-samsung&amp;biw=360&amp;bih=559&amp;tbm=shop&amp;prmd=isvn&amp;source=lnms&amp;sa=X&amp;ved=0ahUKEwiL6tOBq_nQAhWsDsAKHfLMCGMQ_AUIBygC&amp;dpr=3,google.de/aclk?sa=l&amp;ai=DChcSEwioz-m0rfnQAhWFOBsKHZhwAT4YABAA&amp;sig=AOD64_2Aif-xd0MDaBxBHfVQCBQ-sn8q5w&amp;q=&amp;ved=0ahUKEwinu-a0rfnQAhWLhRoKHYn4CvMQ0QwIGg&amp;adurl=,google.de/search?q=dawanda&amp;oq=dava&amp;aqs=chrome.1.69i57j0j5j0.2517j0j4&amp;client=ms-android-samsung&amp;sourceid=chrome-mobile&amp;ie=UTF-8,google.de/search?q=christbaumkugel+mickey+mouse&amp;client=ms-android-samsung&amp;biw=360&amp;bih=559&amp;tbm=shop&amp;prmd=isvn&amp;source=lnms&amp;sa=X&amp;ved=0ahUKEwiL6tOBq_nQAhWsDsAKHfLMCGMQ_AUIBygC&amp;dpr=3,google.de/search?q=christbaumkugel+mickey+mouse&amp;tbm=shop&amp;prmd=isvn,google.de/search?q=christbaumkugel+mickey+mouse&amp;client=ms-android-samsung&amp;biw=360&amp;bih=559&amp;tbm=isch&amp;prmd=isvn&amp;source=lnms&amp;sa=X&amp;ved=0ahUKEwj95Ki6rPnQAhUCthoKHVIwA-4Q_AUIvwMoAQ,images.google.de/imgres?imgurl=https%3A%2F%2Fs-media-cache-ak0.pinimg.com%2F736x%2F1d%2F78%2Fb5%2F1d78b55575e57eb95eeab892800b198b.jpg&amp;imgrefurl=https%3A%2F%2Fde.pinterest.com%2Fexplore%2Fdisney-weihnachtsb%25C3%25A4ume-958755967409%2F&amp;h=400&amp;w=400&amp;tbnid=W3ScrNbifXZtTM%3A&amp;vet=1&amp;docid=0zxvWxbCh4IsJM&amp;ei=ijRUWOOBPYbQgAbhj6moBg&amp;tbm=isch&amp;client=ms-android-samsung&amp;iact=rc&amp;uact=3&amp;page=0&amp;start=0&amp;ndsp=6&amp;ved=0ahUKEwjj7vf1rfnQAhUGKMAKHeFHCmUQMwghKAQwBA&amp;bih=615&amp;biw=360,images.google.de/imgres?imgurl=https%3A%2F%2Fs-media-cache-ak0.pinimg.com%2F736x%2F3b%2Fcf%2F75%2F3bcf75f9c7e8c89287fbad290e9748e1.jpg&amp;imgrefurl=https%3A%2F%2Fde.pinterest.com%2Fpin%2F481181541408564683%2F&amp;h=475&amp;w=475&amp;tbnid=hAmzvwgTNecLQM%3A&amp;vet=1&amp;docid=c9ySBp1zmSDkiM&amp;ei=ijRUWOOBPYbQgAbhj6moBg&amp;tbm=isch&amp;client=ms-android-samsung&amp;iact=rc&amp;uact=3&amp;page=3&amp;start=22&amp;ndsp=6&amp;ved=0ahUKEwjj7vf1rfnQAhUGKMAKHeFHCmUQMwg9KBswGw&amp;bih=615&amp;biw=360,images.google.de/imgres?imgurl=https%3A%2F%2Fs-media-cache-ak0.pinimg.com%2Foriginals%2F9d%2Fe2%2F65%2F9de265991141aa3703e2ed4b99a34085.jpg&amp;imgrefurl=https%3A%2F%2Fwww.pinterest.com%2Fpin%2F533113674613625659%2F&amp;h=300&amp;w=300&amp;tbnid=0vkwh5WrNghA3M%3A&amp;vet=1&amp;docid=gdlkhjlgsuFv3M&amp;ei=ijRUWOOBPYbQgAbhj6moBg&amp;tbm=isch&amp;client=ms-android-samsung&amp;iact=rc&amp;uact=3&amp;page=4&amp;start=28&amp;ndsp=11&amp;ved=0ahUKEwjj7vf1rfnQAhUGKMAKHeFHCmUQMwhIKCYwJg&amp;bih=615&amp;biw=360,images.google.de/imgres?imgurl=http%3A%2F%2Fthumbs3.picclick.com%2Fd%2Fl400%2Fpict%2F252531095022_%2FWINNIE-PUUH-Weihnachtsbaumkugel-Disney-CHRISTMAS.jpg&amp;imgrefurl=http%3A%2F%2Fpicclick.de%2FKLOPFER-Weihnachtskugel-Weihnachtsdekoration-Disney-CHRISTMAS-252506927737.html&amp;h=400&amp;w=320&amp;tbnid=Xi7amWBpXba4aM%3A&amp;vet=1&amp;docid=YUIfteCoztFRjM&amp;ei=8DRUWL-DOsyPgAarrYOgBg&amp;tbm=isch&amp;client=ms-android-samsung&amp;iact=rc&amp;uact=3&amp;page=35&amp;start=280&amp;ndsp=8&amp;ved=0ahUKEwi_u8amrvnQAhXMB8AKHavWAGQ4yAEQMwhaKFcwVw&amp;bih=615&amp;biw=360,google.de/search?q=christbaumkugel+mickey+mouse&amp;client=ms-android-samsung&amp;biw=360&amp;bih=559&amp;tbm=isch&amp;prmd=isvn&amp;source=lnms&amp;sa=X&amp;ved=0ahUKEwj95Ki6rPnQAhUCthoKHVIwA-4Q_AUIvwMoAQ#tbm=isch&amp;q=disney+weihnachtsschmuck,images.google.de/imgres?imgurl=https%3A%2F%2Fs-media-cache-ak0.pinimg.com%2F236x%2Faf%2F7d%2Fe8%2Faf7de8f2decccb46131211ad36a54755.jpg&amp;imgrefurl=https%3A%2F%2Fwww.pinterest.com%2Fexplore%2Fmickey-mouse-crafts%2F&amp;h=236&amp;w=236&amp;tbnid=MpkB_YPFpvYXVM%3A&amp;vet=1&amp;docid=eu8aWwzSjbng3M&amp;ei=cDVUWJbPMaOSgAaK5YygBg&amp;tbm=isch&amp;client=ms-android-samsung&amp;iact=rc&amp;uact=3&amp;page=2&amp;start=14&amp;ndsp=11&amp;ved=0ahUKEwiWx8LjrvnQAhUjCcAKHYoyA2QQMwguKBIwEg&amp;bih=615&amp;biw=360,images.google.de/imgres?imgurl=http%3A%2F%2Fcdn.allshops.ro%2Ffiles%2Fclients%2F28%2F5987%2Fp%2F46%2Fglob-craciun-mickey-si-minnie-3-10230134.jpg&amp;imgrefurl=http%3A%2F%2Fsarahonline.allshops.ro%2Fprodus%2F10230134%2FGlob%2BCraciun%2BMickey%2Bsi%2BMinnie%2B3.html&amp;h=470&amp;w=470&amp;tbnid=WYeIRCqU_qUE8M%3A&amp;vet=1&amp;docid=lUmXsDhhFmMt-M&amp;ei=ujVUWN_nG-WHgAaR07PoAg&amp;tbm=isch&amp;client=ms-android-samsung&amp;iact=rc&amp;uact=3&amp;page=16&amp;start=138&amp;ndsp=11&amp;ved=0ahUKEwjfrNGGr_nQAhXlA8AKHZHpDC04ZBAzCC8oLDAs&amp;bih=615&amp;biw=360,images.google.de/imgres?imgurl=http%3A%2F%2Fimages.primark.com%2Fproductsimages%2FR35397118873646-large.jpg&amp;imgrefurl=https%3A%2F%2Fwww.primark.com%2Fde%2Fproduct%2Fdisney-mini-christbaumkugeln-6er-pack%2CR35397118873646&amp;h=1177&amp;w=760&amp;tbnid=1p_Ls0QJFtFO9M%3A&amp;vet=1&amp;docid=ONx2Kr3P1HomQM&amp;ei=NzZUWKCVK-rMgAaYzIW4Aw&amp;tbm=isch&amp;client=ms-android-samsung&amp;iact=rc&amp;uact=3&amp;page=30&amp;start=246&amp;ndsp=10&amp;ved=0ahUKEwjgjK7Cr_nQAhVqJsAKHRhmATc4yAEQMwg5KDYwNg&amp;bih=615&amp;biw=360,google.de/search?q=christbaumkugel+mickey+mouse&amp;client=ms-android-samsung&amp;biw=360&amp;bih=559&amp;tbm=isch&amp;prmd=isvn&amp;source=lnms&amp;sa=X&amp;ved=0ahUKEwj95Ki6rPnQAhUCthoKHVIwA-4Q_AUIvwMoAQ#tbm=isch&amp;q=disney+weihnachtskugeln,images.google.de/imgres?imgurl=http%3A%2F%2Fup.picr.de%2F3445235.jpg&amp;imgrefurl=http%3A%2F%2Fwww.msemporium.de%2Fboard%2Farchive%2Findex.php%2Ft-1091.html&amp;h=400&amp;w=600&amp;tbnid=b_4C5SxWc-kzpM%3A&amp;vet=1&amp;docid=jheKoFqZjKbTiM&amp;ei=bjZUWJDONsqOgAa__bqgAg&amp;tbm=isch&amp;client=ms-android-samsung&amp;iact=rc&amp;uact=3&amp;page=0&amp;start=0&amp;ndsp=6&amp;ved=0ahUKEwiQvdbcr_nQAhVKB8AKHb--DiQQMwgcKAIwAg&amp;bih=559&amp;biw=360,images.google.de/imgres?imgurl=https%3A%2F%2Fs7d9.scene7.com%2Fis%2Fimage%2FDisneyStoreES%2F476334577042%3F%24yeti3UPList%24%26defaultImage%3Dno-image-de_de&amp;imgrefurl=http%3A%2F%2Fwww.disneystore.de%2Fweihnachts-shop%2Fweihnachtsdekoration&amp;h=230&amp;w=230&amp;tbnid=0Bc1aXd-BJWXlM%3A&amp;vet=1&amp;docid=w93FgxrLF9wKSM&amp;ei=ozZUWI2gJeuPgAbZiayYBg&amp;tbm=isch&amp;client=ms-android-samsung&amp;iact=rc&amp;uact=3&amp;page=16&amp;start=126&amp;ndsp=8&amp;ved=0ahUKEwjN_ef1r_nQAhXrB8AKHdkEC2M4ZBAzCB4oHDAc&amp;bih=559&amp;biw=360,google.de/search?q=christbaumkugel+mickey+mouse&amp;client=ms-android-samsung&amp;biw=360&amp;bih=559&amp;tbm=isch&amp;prmd=isvn&amp;source=lnms&amp;sa=X&amp;ved=0ahUKEwj95Ki6rPnQAhUCthoKHVIwA-4Q_AUIvwMoAQ#tbm=isch&amp;q=disney+weihnachtsdeko,images.google.de/imgres?imgurl=https%3A%2F%2Fcache.willhaben.at%2Fmmo%2F2%2F177%2F983%2F572_197254360.jpg&amp;imgrefurl=https%3A%2F%2Fwww.willhaben.at%2Fiad%2Fkaufen-und-verkaufen%2Fd%2F3-gleiche-metall-weihnachtskugeln-mit-mickey-maus-und-minnie-maus-177983572%2F&amp;h=605&amp;w=454&amp;tbnid=UzjoEOq7ruf-dM%3A&amp;vet=1&amp;docid=IbjWtCkdiCFXMM&amp;itg=1&amp;ei=3zZUWK7hEMOMgAb8rZ-wBg&amp;tbm=isch&amp;client=ms-android-samsung&amp;iact=rc&amp;uact=3&amp;page=2&amp;start=14&amp;ndsp=6&amp;ved=0ahUKEwjuzKGSsPnQAhVDBsAKHfzWB2YQMwgsKBIwEg&amp;bih=559&amp;biw=360,images.google.de/imgres?imgurl=http%3A%2F%2Fwww.weihnachtskugeln.org%2Fwp-content%2Fuploads%2FWeihnachtskugeln-Disney-Tuerkis.jpg&amp;imgrefurl=http%3A%2F%2Fwww.weihnachtskugeln.org%2Fweihnachtskugeln-disney%2F&amp;h=1186&amp;w=1200&amp;tbnid=vIA834RpyQXMMM%3A&amp;vet=1&amp;docid=4fYrrd8xSjleUM&amp;ei=3zZUWK7hEMOMgAb8rZ-wBg&amp;tbm=isch&amp;client=ms-android-samsung&amp;iact=rc&amp;uact=3&amp;page=2&amp;start=14&amp;ndsp=6&amp;ved=0ahUKEwjuzKGSsPnQAhVDBsAKHfzWB2YQMwgoKA4wDg&amp;bih=559&amp;biw=360,images.google.de/imgres?imgurl=http%3A%2F%2Fwww.weihnachtskugeln.org%2Fwp-content%2Fuploads%2FBlaue-Walt-Disney-Weihnachtskugel.jpg&amp;imgrefurl=http%3A%2F%2Fwww.weihnachtskugeln.org%2Fweihnachtskugeln-disney%2F&amp;h=800&amp;w=606&amp;tbnid=qQRuk5Wa5d620M%3A&amp;vet=1&amp;docid=4fYrrd8xSjleUM&amp;ei=3zZUWK7hEMOMgAb8rZ-wBg&amp;tbm=isch&amp;client=ms-android-samsung&amp;iact=rc&amp;uact=3&amp;page=3&amp;start=25&amp;ndsp=8&amp;ved=0ahUKEwjuzKGSsPnQAhVDBsAKHfzWB2YQMwg9KB4wHg&amp;bih=615&amp;biw=360,images.google.de/imgres?imgurl=http%3A%2F%2Fi.ebayimg.com%2Fimages%2Fg%2FsRoAAOSw5cNYGlDa%2Fs-l300.jpg&amp;imgrefurl=http%3A%2F%2Fwww.ebay.de%2Fitm%2FXXL-MICKY-MAUS-Weihnachtskugel-Christbaumkugel-Weihnachten-Geschenk-Disney-NEU-%2F282242351944&amp;h=287&amp;w=300&amp;tbnid=z7xH-P-IuX7PsM%3A&amp;vet=1&amp;docid=NL6qkjzRncY-OM&amp;itg=1&amp;ei=3zZUWK7hEMOMgAb8rZ-wBg&amp;tbm=isch&amp;client=ms-android-samsung&amp;iact=rc&amp;uact=3&amp;page=5&amp;start=37&amp;ndsp=8&amp;ved=0ahUKEwjuzKGSsPnQAhVDBsAKHfzWB2YQMwhEKCUwJQ&amp;bih=559&amp;biw=360,images.google.de/imgres?imgurl=http%3A%2F%2Fthumbs4.picclick.com%2Fd%2Fl400%2Fpict%2F232102247827_%2FDISNEY-%2598%2586-KLOPFER-%2598%2586WEIHNACHTSKUGEL-DECKO%2598%2586-CHRISTMAS-%2598%2586-Disneyland.jpg&amp;imgrefurl=http%3A%2F%2Fpicclick.de%2FDISNEY-%2598%2586-MICKY-und-MINNIE-MAUS-%2598%2586WEIHNACHTSKUGEL-232102276323.html&amp;h=400&amp;w=400&amp;tbnid=mJRJmszSuAKk3M%3A&amp;vet=1&amp;docid=dyUkK2ldPRUGRM&amp;itg=1&amp;ei=3zZUWK7hEMOMgAb8rZ-wBg&amp;tbm=isch&amp;client=ms-android-samsung&amp;iact=rc&amp;uact=3&amp;page=9&amp;start=73&amp;ndsp=8&amp;ved=0ahUKEwjuzKGSsPnQAhVDBsAKHfzWB2YQMwhvKFAwUA&amp;bih=615&amp;biw=360,google.de/search?q=christbaumkugel+mickey+mouse&amp;client=ms-android-samsung&amp;biw=360&amp;bih=559&amp;tbm=isch&amp;prmd=isvn&amp;source=lnms&amp;sa=X&amp;ved=0ahUKEwj95Ki6rPnQAhUCthoKHVIwA-4Q_AUIvwMoAQ#tbm=isch&amp;q=micky+weihnachtskugeln,images.google.de/imgres?imgurl=http%3A%2F%2Fthumbs2.picclick.com%2Fd%2Fl400%2Fpict%2F282208227669_%2FMICKY-MAUS-Weihnachtskugeln-Christbaumkugel-Weihnachten-Geschenk-Set-Disney.jpg&amp;imgrefurl=http%3A%2F%2Fpicclick.de%2FMICKY-MAUS-Weihnachtskugeln-Christbaumkugel-Weihnachten-Geschenk-Set-Disney-282210846475.html&amp;h=293&amp;w=400&amp;tbnid=YxoPsb-qPwLtAM%3A&amp;vet=1&amp;docid=D1tc6zwmuNzWSM&amp;itg=1&amp;ei=1ThUWOqIOOXYgAbtvLq4Bg&amp;tbm=isch&amp;client=ms-android-samsung&amp;iact=rc&amp;uact=3&amp;page=0&amp;start=0&amp;ndsp=6&amp;ved=0ahUKEwiqx_iBsvnQAhVlLMAKHW2eDmcQMwgbKAEwAQ&amp;bih=559&amp;biw=360,google.de/search?q=christbaumkugel+mickey+mouse&amp;client=ms-android-samsung&amp;biw=360&amp;bih=559&amp;tbm=isch&amp;prmd=isvn&amp;source=lnms&amp;sa=X&amp;ved=0ahUKEwj95Ki6rPnQAhUCthoKHVIwA-4Q_AUIvwMoAQ#tbm=isch&amp;q=micky+maus+weihnachtskugeln,google.de/search?q=christbaumkugel+mickey+mouse&amp;client=ms-android-samsung&amp;biw=360&amp;bih=559&amp;tbm=isch&amp;prmd=isvn&amp;source=lnms&amp;sa=X&amp;ved=0ahUKEwj95Ki6rPnQAhUCthoKHVIwA-4Q_AUIvwMoAQ#tbm=isch&amp;q=micky+maus+brautpaar,images.google.de/imgres?imgurl=https%3A%2F%2Fs-media-cache-ak0.pinimg.com%2F236x%2F43%2Fa5%2F18%2F43a5184302a359dc74359b9287ca3663.jpg&amp;imgrefurl=https%3A%2F%2Fde.pinterest.com%2Fpin%2F338825571938552962%2F&amp;h=236&amp;w=236&amp;tbnid=AnEHQqXqCIepXM%3A&amp;vet=1&amp;docid=OIUcTM5yTk6l9M&amp;ei=2TpUWMTWL8WMgAaM4pnoAg&amp;tbm=isch&amp;client=ms-android-samsung&amp;iact=rc&amp;uact=3&amp;page=0&amp;start=0&amp;ndsp=7&amp;ved=0ahUKEwiEp_b3s_nQAhVFBsAKHQxxBi0QMwgcKAIwAg&amp;bih=559&amp;biw=360,images.google.de/imgres?imgurl=http%3A%2F%2Fdekor24.ch%2FWebRoot%2FStore%2FShops%2F168838%2F50D7%2F0902%2FD6BE%2FD679%2F99F5%2FD91A%2F30F9%2FCB1D%2Fmickymaushochzeitneu.jpg&amp;imgrefurl=http%3A%2F%2Fdekor24.ch%2Fwebshop%2FMickey-und-Minnie-Mouse-Brautpaar&amp;h=478&amp;w=494&amp;tbnid=NqbbfpDS0cCtyM%3A&amp;vet=1&amp;docid=UielvPUJlxyUjM&amp;ei=2TpUWMTWL8WMgAaM4pnoAg&amp;tbm=isch&amp;client=ms-android-samsung&amp;iact=rc&amp;uact=3&amp;page=0&amp;start=0&amp;ndsp=7&amp;ved=0ahUKEwiEp_b3s_nQAhVFBsAKHQxxBi0QMwgbKAEwAQ&amp;bih=559&amp;biw=360,google.de/search?q=christbaumkugel+mickey+mouse&amp;client=ms-android-samsung&amp;biw=360&amp;bih=559&amp;tbm=isch&amp;prmd=isvn&amp;source=lnms&amp;sa=X&amp;ved=0ahUKEwj95Ki6rPnQAhUCthoKHVIwA-4Q_AUIvwMoAQ#tbm=isch&amp;q=micky+maus+brautpaar+figur,images.google.de/imgres?imgurl=http%3A%2F%2Fi.ebayimg.com%2Fimages%2Fg%2FYhUAAOSwqv9V5mB7%2Fs-l300.jpg&amp;imgrefurl=http%3A%2F%2Fwww.ebay.com%2Fitm%2FDisney-Store-Chip-n-Dale-Glass-Globe-Sketchbook-Ornament-Brand-New-%2F381384104046&amp;h=300&amp;w=284&amp;tbnid=32MrapiO7XKA9M%3A&amp;vet=1&amp;docid=If8JJVazAad-zM&amp;ei=2DtUWOXyLqfGgAbG7LPoBQ&amp;tbm=isch&amp;client=ms-android-samsung&amp;iact=rc&amp;uact=3&amp;page=6&amp;start=42&amp;ndsp=6&amp;ved=0ahUKEwjlvsHxtPnQAhUnI8AKHUb2DF0QMwhNKC4wLg&amp;bih=615&amp;biw=360,images.google.de/imgres?imgurl=http%3A%2F%2Fi.ebayimg.com%2Fimages%2Fg%2FPnAAAOSwj0NUih-0%2Fs-l640.jpg&amp;imgrefurl=http%3A%2F%2Fwww.ebay.ca%2Fcln%2Fmickey_goofy%2Fchristmas-ornaments%2F229596503019&amp;h=640&amp;w=508&amp;tbnid=bg8tBA4LT6gDqM%3A&amp;vet=1&amp;docid=42fZH7Ni7AJkGM&amp;ei=2DtUWOXyLqfGgAbG7LPoBQ&amp;tbm=isch&amp;client=ms-android-samsung&amp;iact=rc&amp;uact=3&amp;page=12&amp;start=90&amp;ndsp=9&amp;ved=0ahUKEwjlvsHxtPnQAhUnI8AKHUb2DF0QMwh9KF4wXg&amp;bih=615&amp;biw=360,images.google.de/imgres?imgurl=http%3A%2F%2Fthumbs.ebaystatic.com%2Fd%2Fl225%2Fm%2FmuX61Oy94Xg_MThvVeAgAlA.jpg&amp;imgrefurl=http%3A%2F%2Fwww.ebay.at%2Fdsc%2Fsis.html%3F_itemId%3D261133407827%26_nkw%3DDisney%2BWeihnachten%2BMickey%2BMouse%2BChristbaum%2BKugel%2BOrnament%2BSet%2BNEU%26_mPrRngCbx%3D1&amp;h=225&amp;w=225&amp;tbnid=8BPdDrWQurkjNM%3A&amp;vet=1&amp;docid=oGBU-YnGsAfMWM&amp;ei=FjxUWOmrMYyHgAan8rKgBg&amp;tbm=isch&amp;client=ms-android-samsung&amp;iact=rc&amp;uact=3&amp;page=14&amp;start=105&amp;ndsp=12&amp;ved=0ahUKEwjpjoyPtfnQAhWMA8AKHSe5DGQ4ZBAzCAooCDAI&amp;bih=615&amp;biw=360,images.google.de/imgres?imgurl=http%3A%2F%2Fthumbs.picclick.com%2F00%2Fs%2FMTYwMFg5MDA%3D%2Fz%2Fe2oAAOSwymxVO9Pf%2F%24%2FDisney-Ornament-Weihnachtsschmuck-zauberhafte-Minnie-Maus-_57.jpg&amp;imgrefurl=http%3A%2F%2Fpicclick.de%2FDisney-Ornament-Weihnachtsschmuck-zauberhafte-Minnie-Maus-361703751822.html&amp;h=1600&amp;w=900&amp;tbnid=kdnT6HGFs1CB5M%3A&amp;vet=1&amp;docid=evNnAF4H_jq8zM&amp;ei=FjxUWOmrMYyHgAan8rKgBg&amp;tbm=isch&amp;client=ms-android-samsung&amp;iact=rc&amp;uact=3&amp;page=20&amp;start=160&amp;ndsp=7&amp;ved=0ahUKEwjpjoyPtfnQAhWMA8AKHSe5DGQ4ZBAzCEEoPzA_&amp;bih=615&amp;biw=360,images.google.de/imgres?imgurl=https%3A%2F%2Fcdn-img-0.wanelo.com%2Fp%2F49d%2F2e9%2F4cb%2F787140676467ec40ac98459%2Fx354-q80.jpg&amp;imgrefurl=https%3A%2F%2Fwanelo.co%2Fshop%2Fpink-glass-christmas-ornaments&amp;h=354&amp;w=354&amp;tbnid=PIRwq4MkCCLGKM%3A&amp;vet=1&amp;docid=STQcBsCtWe3NcM&amp;ei=FjxUWOmrMYyHgAan8rKgBg&amp;tbm=isch&amp;client=ms-android-samsung&amp;iact=rc&amp;uact=3&amp;page=23&amp;start=182&amp;ndsp=8&amp;ved=0ahUKEwjpjoyPtfnQAhWMA8AKHSe5DGQ4ZBAzCFkoVzBX&amp;bih=615&amp;biw=360,google.de/search?q=christbaumkugel+mickey+mouse&amp;client=ms-android-samsung&amp;biw=360&amp;bih=559&amp;tbm=isch&amp;prmd=isvn&amp;source=lnms&amp;sa=X&amp;ved=0ahUKEwj95Ki6rPnQAhUCthoKHVIwA-4Q_AUIvwMoAQ#tbm=isch&amp;q=glas+ornament+disney,google.de/search?q=christbaumkugel+mickey+mouse&amp;client=ms-android-samsung&amp;biw=360&amp;bih=559&amp;tbm=isch&amp;prmd=isvn&amp;source=lnms&amp;sa=X&amp;ved=0ahUKEwj95Ki6rPnQAhUCthoKHVIwA-4Q_AUIvwMoAQ#tbm=isch&amp;q=glas+ornament+disney,images.google.de/imgres?imgurl=http%3A%2F%2Fthumbs4.ebaystatic.com%2Fd%2Fl225%2Fm%2FmDkoT70o8weKVati2fnTUXQ.jpg&amp;imgrefurl=http%3A%2F%2Fwww.ebay.de%2Fbhp%2Fdisney-weihnachtskugeln&amp;h=225&amp;w=168&amp;tbnid=LbU9BAGJ1H_ERM%3A&amp;vet=1&amp;docid=FlGRQeUjPrtdiM&amp;ei=hz5UWLbMA8f-UMuDhegL&amp;tbm=isch&amp;client=ms-android-samsung&amp;iact=rc&amp;uact=3&amp;page=6&amp;start=42&amp;ndsp=6&amp;ved=0ahUKEwj2q-G4t_nQAhVHPxQKHctBAb0QMwhKKCswKw&amp;bih=559&amp;biw=360,images.google.de/imgres?imgurl=http%3A%2F%2Fthumbs2.picclick.com%2Fd%2Fl400%2Fpict%2F252506927737_%2FKLOPFER-Weihnachtskugel-Weihnachtsdekoration-Disney-CHRISTMAS.jpg&amp;imgrefurl=http%3A%2F%2Fpicclick.de%2FKLOPFER-Weihnachtskugel-Weihnachtsdekoration-Disney-CHRISTMAS-252506927737.html&amp;h=400&amp;w=400&amp;tbnid=aqQ6UX5vTSNiuM%3A&amp;vet=1&amp;docid=YUIfteCoztFRjM&amp;ei=hz5UWLbMA8f-UMuDhegL&amp;tbm=isch&amp;client=ms-android-samsung&amp;iact=rc&amp;uact=3&amp;page=9&amp;start=65&amp;ndsp=6&amp;ved=0ahUKEwj2q-G4t_nQAhVHPxQKHctBAb0QMwhhKEIwQg&amp;bih=559&amp;biw=360,images.google.de/imgres?imgurl=http%3A%2F%2Fi.ebayimg.com%2Fimages%2Fg%2FWTIAAOSwq7JUJF-g%2Fs-l400.jpg&amp;imgrefurl=http%3A%2F%2Fwww.ebay.de%2Fcln%2Fgandalfdergraue22%2Fwinter%2F128132984018&amp;h=400&amp;w=400&amp;tbnid=Z8kzz3jHv02SjM%3A&amp;vet=1&amp;docid=kXA1YGO3JvXgUM&amp;ei=hz5UWLbMA8f-UMuDhegL&amp;tbm=isch&amp;client=ms-android-samsung&amp;iact=rc&amp;uact=3&amp;page=12&amp;start=91&amp;ndsp=6&amp;ved=0ahUKEwj2q-G4t_nQAhVHPxQKHctBAb0QMwh_KGAwYA&amp;bih=559&amp;biw=360,google.de/search?q=christbaumkugel+mickey+mouse&amp;client=ms-android-samsung&amp;biw=360&amp;bih=559&amp;tbm=isch&amp;prmd=isvn&amp;source=lnms&amp;sa=X&amp;ved=0ahUKEwj95Ki6rPnQAhUCthoKHVIwA-4Q_AUIvwMoAQ#tbm=isch&amp;q=christbaumkugel+tinkerbell,images.google.de/imgres?imgurl=http%3A%2F%2Fi.ebayimg.com%2Fimages%2Fi%2F191751467259-0-1%2Fs-l1000.jpg&amp;imgrefurl=http%3A%2F%2Fwww.ebay.de%2Fitm%2FElsa-original-Disney-Christbaumschmuck-Neu-Weihnachtsbaumkugel-%2F191751467259&amp;h=1000&amp;w=666&amp;tbnid=0Xj41co0sbhTIM%3A&amp;vet=1&amp;docid=YFHB1gsUymdh9M&amp;ei=XUBUWKKuC4XAgAb6jZKYBg&amp;tbm=isch&amp;client=ms-android-samsung&amp;iact=rc&amp;uact=3&amp;page=23&amp;start=191&amp;ndsp=6&amp;ved=0ahUKEwji0PeYufnQAhUFIMAKHfqGBGM4ZBAzCGMoXTBd&amp;bih=615&amp;biw=360,google.de/search?q=disney+marriage+christmas&amp;oq=disney+marriage+christmas&amp;aqs=chrome..69i57.20106j0j4&amp;client=ms-android-samsung&amp;sourceid=chrome-mobile&amp;ie=UTF-8,google.de/search?q=disney+marriage+christmas&amp;client=ms-android-samsung&amp;prmd=ivsn&amp;source=lnms&amp;tbm=shop&amp;sa=X&amp;ved=0ahUKEwiMyM2luvnQAhWBbRQKHfvVBIMQ_AUICSgD&amp;biw=360&amp;bih=559,google.de/search?q=disney+marriage+christmas&amp;prmd=ivsn&amp;tbm=shop,images.google.de/imgres?imgurl=https%3A%2F%2Fs-media-cache-ak0.pinimg.com%2F564x%2Ffe%2F37%2Fa4%2Ffe37a4e0f36c69a45a59ebf69597430d.jpg&amp;imgrefurl=https%3A%2F%2Fwww.pinterest.com%2Fpin%2F367676757057474282%2F&amp;h=846&amp;w=564&amp;tbnid=JnneMpp_b2kMXM%3A&amp;vet=1&amp;docid=BEivR8uR4r2DIM&amp;ei=kUFUWKrvBauQgAajgaeQBg&amp;tbm=isch&amp;client=ms-android-samsung&amp;iact=rc&amp;uact=3&amp;page=0&amp;start=0&amp;ndsp=4&amp;ved=0ahUKEwjq--CruvnQAhUrCMAKHaPACWIQMwgbKAAwAA&amp;bih=559&amp;biw=360,google.de/search?q=disney+marriage+christmas&amp;client=ms-android-samsung&amp;biw=360&amp;bih=559&amp;tbm=isch&amp;prmd=ivsn&amp;source=lnms&amp;sa=X&amp;ved=0ahUKEwjqlY6ouvnQAhVJaxQKHUooBRsQ_AUIIygB,images.google.de/imgres?imgurl=https%3A%2F%2Fcdn-ssl.s7.disneystore.com%2Fis%2Fimage%2FDisneyShopping%2F7509055880143%3F%24yetidetail%24&amp;imgrefurl=http%3A%2F%2Fwww.disneystore.com%2Fornaments-seasonal-home-decor-minnie-and-mickey-mouse-wedding-ornament%2Fmp%2F1338367%2F1000344%2F&amp;h=470&amp;w=470&amp;tbnid=-jjfGqEuCBKNHM%3A&amp;vet=1&amp;docid=0ZAAPYnoFx1OWM&amp;ei=uUFUWIKdJcmZgAbSwKigAg&amp;tbm=isch&amp;client=ms-android-samsung&amp;iact=rc&amp;uact=3&amp;page=0&amp;start=0&amp;ndsp=4&amp;ved=0ahUKEwjC3Ym_uvnQAhXJDMAKHVIgCiQQMwgeKAMwAw&amp;bih=559&amp;biw=360,images.google.de/imgres?imgurl=https%3A%2F%2Fcdn-ssl.s7.disneystore.com%2Fis%2Fimage%2FDisneyShopping%2F7509055880143%3F%24yetidetail%24&amp;imgrefurl=http%3A%2F%2Fwww.disneystore.com%2Fornaments-seasonal-home-decor-minnie-and-mickey-mouse-wedding-ornament%2Fmp%2F1338367%2F1000344%2F&amp;h=470&amp;w=470&amp;tbnid=-jjfGqEuCBKNHM%3A&amp;vet=1&amp;docid=0ZAAPYnoFx1OWM&amp;ei=uUFUWIKdJcmZgAbSwKigAg&amp;tbm=isch&amp;client=ms-android-samsung&amp;iact=rc&amp;uact=3&amp;page=0&amp;start=0&amp;ndsp=4&amp;ved=0ahUKEwjC3Ym_uvnQAhXJDMAKHVIgCiQQMwgeKAMwAw&amp;bih=559&amp;biw=360,google.de/search?q=disney+marriage+christmas&amp;prmd=ivsn&amp;tbm=shop,images.google.de/imgres?imgurl=http%3A%2F%2Fi.huffpost.com%2Fgadgets%2Fslideshows%2F401050%2Fslide_401050_4958182_free.jpg&amp;imgrefurl=http%3A%2F%2Fwww.huffingtonpost.com%2F2015%2F02%2F19%2Fmagical-disney-wedding-ideas_n_6632462.html&amp;h=1000&amp;w=666&amp;tbnid=WNwZVGmLaPpB-M%3A&amp;vet=1&amp;docid=Nip1qU8ieZx0PM&amp;ei=cUJUWNipKY71gAbbsayABg&amp;tbm=isch&amp;iact=rc&amp;uact=3&amp;page=1&amp;start=6&amp;ndsp=8&amp;ved=0ahUKEwiYpuyWu_nQAhWOOsAKHdsYC2AQMwgnKAwwDA&amp;bih=615&amp;biw=360,images.google.de/imgres?imgurl=https%3A%2F%2Fs-media-cache-ak0.pinimg.com%2F736x%2F34%2Ff3%2Fcb%2F34f3cb3ae6ef19771ef17126ccc471d3.jpg&amp;imgrefurl=https%3A%2F%2Fwww.pinterest.com%2Fexplore%2Fdisney-wedding-cakes%2F&amp;h=571&amp;w=571&amp;tbnid=lbVYbhEiqgx39M%3A&amp;vet=1&amp;docid=yqUZZeUzjL-7TM&amp;ei=cUJUWNipKY71gAbbsayABg&amp;tbm=isch&amp;iact=rc&amp;uact=3&amp;page=2&amp;start=14&amp;ndsp=9&amp;ved=0ahUKEwiYpuyWu_nQAhWOOsAKHdsYC2AQMwg2KBYwFg&amp;bih=615&amp;biw=360,images.google.de/imgres?imgurl=https%3A%2F%2Fs-media-cache-ak0.pinimg.com%2F736x%2F35%2F3d%2Fa1%2F353da1f8f744d741387af2287386ae58.jpg&amp;imgrefurl=https%3A%2F%2Fwww.pinterest.com%2Fexplore%2Fcinderella-wedding%2F&amp;h=1124&amp;w=736&amp;tbnid=qdhQiOjBYB5wjM%3A&amp;vet=1&amp;docid=2HYzAKGzlN_fGM&amp;ei=vUJUWOfpCMaVgAak7LT4BQ&amp;tbm=isch&amp;iact=rc&amp;uact=3&amp;page=3&amp;start=20&amp;ndsp=7&amp;ved=0ahUKEwinvOq6u_nQAhXGCsAKHSQ2DV8QMwg3KBcwFw&amp;bih=559&amp;biw=360,images.google.de/imgres?imgurl=https%3A%2F%2Fs-media-cache-ak0.pinimg.com%2Foriginals%2F56%2F6c%2F23%2F566c239cc8708be42476930af08cf34e.jpg&amp;imgrefurl=https%3A%2F%2Fwww.pinterest.com%2Fexplore%2Fdisney-wedding-cakes%2F&amp;h=480&amp;w=292&amp;tbnid=KPCxjHbbJZTLMM%3A&amp;vet=1&amp;docid=yqUZZeUzjL-7TM&amp;ei=vUJUWOfpCMaVgAak7LT4BQ&amp;tbm=isch&amp;iact=rc&amp;uact=3&amp;page=6&amp;start=44&amp;ndsp=7&amp;ved=0ahUKEwinvOq6u_nQAhXGCsAKHSQ2DV8QMwhRKDEwMQ&amp;bih=559&amp;biw=360,images.google.de/imgres?imgurl=https%3A%2F%2Fs-media-cache-ak0.pinimg.com%2F236x%2F2e%2Fd5%2F0f%2F2ed50fcb8bb4889f95896a9700f9d686.jpg&amp;imgrefurl=https%3A%2F%2Fwww.pinterest.com%2Fpin%2F367676757057474282%2F&amp;h=590&amp;w=236&amp;tbnid=zASplW1IL1UmjM%3A&amp;vet=1&amp;docid=BEivR8uR4r2DIM&amp;ei=vUJUWOfpCMaVgAak7LT4BQ&amp;tbm=isch&amp;iact=rc&amp;uact=3&amp;page=8&amp;start=67&amp;ndsp=7&amp;ved=0ahUKEwinvOq6u_nQAhXGCsAKHSQ2DV8QMwhmKEYwRg&amp;bih=615&amp;biw=360,images.google.de/imgres?imgurl=https%3A%2F%2Fs-media-cache-ak0.pinimg.com%2F736x%2F0a%2Faa%2F96%2F0aaa96932aee5b737172f535d102cae0.jpg&amp;imgrefurl=https%3A%2F%2Fwww.pinterest.com%2Fexplore%2Fdisney-wedding-cakes%2F&amp;h=886&amp;w=639&amp;tbnid=yTH89yKRvJGqxM%3A&amp;vet=1&amp;docid=yqUZZeUzjL-7TM&amp;ei=vUJUWOfpCMaVgAak7LT4BQ&amp;tbm=isch&amp;iact=rc&amp;uact=3&amp;page=9&amp;start=67&amp;ndsp=7&amp;ved=0ahUKEwinvOq6u_nQAhXGCsAKHSQ2DV8QMwhpKEkwSQ&amp;bih=559&amp;biw=360,images.google.de/imgres?imgurl=https%3A%2F%2Fmedia1.popsugar-assets.com%2Ffiles%2Fthumbor%2FVFH0JuTs92_kXcml_NGCu21w18I%2Ffit-in%2F1024x1024%2Ffilters%3Aformat_auto-!!-%3Astrip_icc-!!-%2F2015%2F02%2F03%2F827%2Fn%2F1922195%2Fda894f609c726298_wrpb_dlr_katrina_and_per-1852_copy%2Fi%2FSleeping-Beauty.jpg&amp;imgrefurl=http%3A%2F%2Fwww.popsugar.com%2Ffood%2FDisney-Princess-Wedding-Cakes-36729702&amp;h=1024&amp;w=683&amp;tbnid=wI0oh7_tVDwC2M%3A&amp;vet=1&amp;docid=ElClsNnYXkYxfM&amp;ei=IUNUWLORMqPWgAaDhJagBg&amp;tbm=isch&amp;iact=rc&amp;uact=3&amp;page=19&amp;start=149&amp;ndsp=6&amp;ved=0ahUKEwjzpevqu_nQAhUjK8AKHQOCBWQ4ZBAzCDUoMjAy&amp;bih=615&amp;biw=360,images.google.de/imgres?imgurl=https%3A%2F%2Fa.dilcdn.com%2Fbl%2Fwp-content%2Fuploads%2Fsites%2F13%2F2014%2F12%2Fmickey-anniversary.png&amp;imgrefurl=https%3A%2F%2Fwww.disneybaby.com%2Fblog%2Fcelebrating-our-anniversary-with-baby-in-tow%2F&amp;h=400&amp;w=450&amp;tbnid=e1Nz5OZd7R8C9M%3A&amp;vet=1&amp;docid=HiIvoO6ycwetNM&amp;ei=IUNUWLORMqPWgAaDhJagBg&amp;tbm=isch&amp;iact=rc&amp;uact=3&amp;page=21&amp;start=149&amp;ndsp=6&amp;ved=0ahUKEwjzpevqu_nQAhUjK8AKHQOCBWQ4ZBAzCDkoNjA2&amp;bih=559&amp;biw=360,google.de/search?q=disney+marriage+christmas&amp;tbm=isch&amp;prmd=ivsn&amp;source=lnms&amp;sa=X&amp;ved=0ahUKEwil9rmUu_nQAhULcRQKHYzVC4gQ_AUIQigB,images.google.de/imgres?imgurl=http%3A%2F%2Fthumbs1.picclick.com%2Fd%2Fl400%2Fpict%2F172357957188_%2FTortenfigur-Hochzeit-Lustig-Tortendeko-Brautpaar-Disney-Mickey-Mouse.jpg&amp;imgrefurl=http%3A%2F%2Fpicclick.de%2FTortenfigur-Hochzeit-Lustig-Tortendeko-Brautpaar-Disney-Mickey-Mouse-172357957188.html&amp;h=266&amp;w=400&amp;tbnid=u8tF647a3EGtuM%3A&amp;vet=1&amp;docid=IFPUGyG6ro56fM&amp;ei=NERUWILcGInIgAayi5aYAg&amp;tbm=isch&amp;iact=rc&amp;uact=3&amp;page=9&amp;start=68&amp;ndsp=11&amp;ved=0ahUKEwiCxuLtvPnQAhUJJMAKHbKFBSMQMwhnKEgwSA&amp;bih=615&amp;biw=360,images.google.de/imgres?imgurl=https%3A%2F%2Fs7d9.scene7.com%2Fis%2Fimage%2FDisneyStoreES%2F209461010105%3F%24yetidetail%24%26defaultImage%3Dno%2520image-image_uk&amp;imgrefurl=http%3A%2F%2Fwww.disneystore.co.uk%2Fmickey-and-minnie-ceramic-wedding-figurine-209461010105.html&amp;h=470&amp;w=470&amp;tbnid=0qkoEGqdLyW-AM%3A&amp;vet=1&amp;docid=PDzparnL9wKanM&amp;ei=NERUWILcGInIgAayi5aYAg&amp;tbm=isch&amp;iact=rc&amp;uact=3&amp;page=1&amp;start=8&amp;ndsp=6&amp;ved=0ahUKEwiCxuLtvPnQAhUJJMAKHbKFBSMQMwgiKAgwCA&amp;bih=615&amp;biw=360,google.de/search?q=disney+marriage+christmas&amp;tbm=isch&amp;prmd=ivsn&amp;source=lnms&amp;sa=X&amp;ved=0ahUKEwil9rmUu_nQAhULcRQKHYzVC4gQ_AUIQigB#tbm=isch&amp;q=tortenfiguren+disney,google.de/search?q=disney+shop&amp;oq=disney+shop&amp;aqs=chrome..69i57j0j5j0.5767j0j4&amp;client=ms-android-samsung&amp;sourceid=chrome-mobile&amp;ie=UTF-8,google.de/aclk?sa=l&amp;ai=DChcSEwjT0M2HvvnQAhUOZhsKHYj8DzcYABAA&amp;sig=AOD64_1ArEszc0C-N55IsrxXrBfUHfovdw&amp;q=&amp;ved=0ahUKEwiXjcqHvvnQAhWEtxoKHYRxBH8Q0QwIGg&amp;adurl=,google.de/search?client=ms-android-samsung&amp;q=disney+store+deutschland&amp;sa=X&amp;ved=0ahUKEwj4pt_3vfnQAhWFnRoKHYngCaMQ1QIImwEoAA&amp;biw=360&amp;bih=615,google.de/search?client=ms-android-samsung&amp;biw=360&amp;bih=264&amp;ei=dkVUWJf6OoTvaoTjkfgH&amp;q=tortenfigur+hochzeit&amp;oq=tortenfigur&amp;gs_l=mobile-gws-serp.1.1.0l5.9487.17283.0.23773.24.22.0.6.6.0.274.4180.0j14j7.21.0....0...1c.1j4.64.mobile-gws-serp..11.13.1641.3..41j0i67k1.x-b9Aoz2LnA,google.de/?sa=X&amp;ved=0ahUKEwiatKCqvvnQAhWBIcAKHfNxBGMQOwgC,google.de/search?q=tortenfigur+hochzeit&amp;client=ms-android-samsung&amp;biw=360&amp;bih=559&amp;prmd=sinv&amp;source=lnms&amp;tbm=isch&amp;sa=X&amp;ved=0ahUKEwj_56aovvnQAhXIDxoKHR1OAU0Q_AUICCgC&amp;dpr=3,images.google.de/imgres?imgurl=https%3A%2F%2Fs-media-cache-ak0.pinimg.com%2F564x%2F30%2Ff6%2F32%2F30f6321dc89e7a028ee5f468b66ce3b4.jpg&amp;imgrefurl=https%3A%2F%2Fwww.pinterest.com%2Fpin%2F397583473325188518%2F&amp;h=300&amp;w=300&amp;tbnid=xrdB7g9_vKk1jM%3A&amp;vet=1&amp;docid=pPJKm8535I_FkM&amp;itg=1&amp;ei=3UVUWIm0F-bagAbItrKoBg&amp;tbm=isch&amp;client=ms-android-samsung&amp;iact=rc&amp;uact=3&amp;page=1&amp;start=6&amp;ndsp=8&amp;ved=0ahUKEwjJlrW4vvnQAhVmLcAKHUibDGUQMwgiKAgwCA&amp;bih=615&amp;biw=360,images.google.de/imgres?imgurl=https%3A%2F%2Fs-media-cache-ak0.pinimg.com%2F736x%2Ffd%2Fb1%2Fd4%2Ffdb1d47e7a7556c50f8c5c2d564bf611.jpg&amp;imgrefurl=https%3A%2F%2Fde.pinterest.com%2Fexplore%2Fdisney-hochzeitstorten-904410998009%2F&amp;h=400&amp;w=400&amp;tbnid=h0ab5QZAnwGE4M%3A&amp;vet=1&amp;docid=LpKEpz_h0DhE7M&amp;itg=1&amp;ei=3UVUWIm0F-bagAbItrKoBg&amp;tbm=isch&amp;client=ms-android-samsung&amp;iact=rc&amp;uact=3&amp;page=6&amp;start=42&amp;ndsp=8&amp;ved=0ahUKEwjJlrW4vvnQAhVmLcAKHUibDGUQMwhNKC4wLg&amp;bih=615&amp;biw=360,google.de/search?q=tortenfigur+hochzeit&amp;client=ms-android-samsung&amp;biw=360&amp;bih=559&amp;prmd=sinv&amp;source=lnms&amp;tbm=isch&amp;sa=X&amp;ved=0ahUKEwj_56aovvnQAhXIDxoKHR1OAU0Q_AUICCgC&amp;dpr=3#tbm=isch&amp;q=tortenfigur+hochzeit+disney,google.de/search?q=dawanda&amp;oq=daw&amp;aqs=chrome.1.69i57j0j5j69i65j0.1868j0j4&amp;client=ms-android-samsung&amp;sourceid=chrome-mobile&amp;ie=UTF-8,google.de/aclk?sa=l&amp;ai=DChcSEwiM6onVvvnQAhVPPBsKHf-QAYkYABAA&amp;sig=AOD64_2B6lFhwrqPS4VTBrFP3Jck6SlzXA&amp;q=&amp;ved=0ahUKEwjooYDVvvnQAhXL0RoKHTXwDloQ0QwIGg&amp;adurl=,google.de/amp/s/amp.focus.de/finanzen/recht/schulden-pflege-rente-wann-muss-ich-noch-fuer-meine-eltern-gerade-stehen_id_3614856.html?client=ms-android-samsung,google.de/search?q=puzzle+100+teile&amp;client=ms-android-samsung&amp;biw=360&amp;bih=559&amp;tbs=vw:g,mr:1,vrs:QhYaCRkAAAAAAAAkQBoJEQAAAAAAACRA,price:1,ppr_max:10&amp;tbm=shop&amp;prmd=sivn&amp;ei=UlRQWN78HMLtwAKP56WYBA&amp;start=40&amp;sa=N&amp;scsr=p:2781653536074078532,3036977207034236378,17267208671395438717,7799792468125428993,11312741372933373811,8390825271079358794,11681248591335766982,13382329538098942647,6722790065964533504,4360045714845308246,google.de/search?q=babynator&amp;client=ms-android-samsung&amp;prmd=ivsn&amp;source=lnms&amp;tbm=isch&amp;sa=X&amp;ved=0ahUKEwjfmon7qu7QAhWLNlAKHcOLAAYQ_AUIBygB&amp;biw=360&amp;bih=559#tbm=isch&amp;q=high+school+musical,google.de/search?q=figur+tinkerbell&amp;oq=figur+tink&amp;aqs=chrome.1.69i57j0l3.5813j0j4&amp;client=ms-android-samsung&amp;sourceid=chrome-mobile&amp;ie=UTF-8,images.google.de/imgres?imgurl=http%3A%2F%2Fthumbs4.picclick.com%2Fd%2Fl400%2Fpict%2F271988114895_%2FDISNEY-Skulptur-TINKER-BELL-FROST-FAIRY.jpg&amp;imgrefurl=http%3A%2F%2Fpicclick.de%2FJim-Shore-Figur-N%25C2%25B04051970-E"/>
        <s v="m.facebook.com/l.php?u=http%3A%2F%2Fwww.disneystore.co.uk%2Fursula-as-vanessa-christmas-decoration-465064243730.html&amp;h=mAQFW1GFg&amp;s=1&amp;enc=AZO0mEsd9mHkiOYsaVTm0wmXUTvf69sIX8xGV3vqJ6scBUFPqNictS85DyZse0jswmW5zAPaqurYHFVraNBS4Hb4sCwztyNag9kSkf2EAAakzw"/>
        <s v="lm.facebook.com/lsr.php?u=http%3A%2F%2Fwww.disneystore.co.uk%2Fursula-as-vanessa-christmas-decoration-465064243730.html&amp;ext=1476981055&amp;hash=Ack4XizUFPQ4Ye7cvEedwbAYtviyceOF8Pr6WAZKEAB77A&amp;_rdr"/>
        <s v="facebook.com/l.php?u=http%3A%2F%2Fwww.disneystore.co.uk%2Fursula-as-vanessa-christmas-decoration-465064243730.html&amp;h=mAQFW1GFg&amp;s=1&amp;enc=AZO0mEsd9mHkiOYsaVTm0wmXUTvf69sIX8xGV3vqJ6scBUFPqNictS85DyZse0jswmW5zAPaqurYHFVraNBS4Hb4sCwztyNag9kSkf2EAAakzw"/>
        <s v="facebook.com/l.php?u=http%3A%2F%2Fwww.disneystore.co.uk%2Fursula-as-vanessa-christmas-decoration-465064243730.html&amp;h=mAQFW1GFg&amp;s=1&amp;enc=AZO0mEsd9mHkiOYsaVTm0wmXUTvf69sIX8xGV3vqJ6scBUFPqNictS85DyZse0jswmW5zAPaqurYHFVraNBS4Hb4sCwztyNag9kSkf2EAAakzw,lm.facebook.com/lsr.php?u=http%3A%2F%2Fwww.disneystore.co.uk%2Fursula-as-vanessa-christmas-decoration-465064243730.html&amp;ext=1476981055&amp;hash=Ack4XizUFPQ4Ye7cvEedwbAYtviyceOF8Pr6WAZKEAB77A&amp;_rdr,m.facebook.com/l.php?u=http%3A%2F%2Fwww.disneystore.co.uk%2Fursula-as-vanessa-christmas-decoration-465064243730.html&amp;h=mAQFW1GFg&amp;s=1&amp;enc=AZO0mEsd9mHkiOYsaVTm0wmXUTvf69sIX8xGV3vqJ6scBUFPqNictS85DyZse0jswmW5zAPaqurYHFVraNBS4Hb4sCwztyNag9kSkf2EAAakzw"/>
        <s v="googleadservices.com/pagead/aclk?sa=L&amp;ai=CZgMd20seWPf8B8T3tgfnxoWADfuayp1Hvqa2oNoC_rCyktcDCAAQASD09OgYYLuGgIDQCqABsqDl2gPIAQGpAsOoW-ZK_rQ-qgQpT9A8JvgpH2wrloQ9CwNKvag4NGhmb0mAtitLxng6BHtbOaeiC4mSm6WABbP4_hjABQSgBlHSBgwQ3oEFGKe12rMdKAHYBgSAB7bfmiWQBwGoB6a-G9gHAQ&amp;ctype=4&amp;ved=0ahUKEwjiqt_HxJLQAhXJCsAKHX2sBw4QwgUIESgC&amp;dblrd=1&amp;val=GghwrHz8oFy-PSABKAAwyp-53bKz9uSLATiCxtOiBUDy7vfABQ&amp;sig=AOD64_2rcR4SOD2alOjOHafeO7DWcCpQpg&amp;adurl=http://www.disneystore.co.uk/promotions/large-soft-toy-promotion%3F%26CMP%3DKNC-TDS-UK-B-Bro-Brand%2BMisspell%26s_kwcid%3DTC%7C1028693%7Cdisny%2520%252Bstore%7C%7CS%7Cb%7C92380980422%26mckv%3DstVIL9qg8_dt%7Cpcrid%7C92380980422%7Cpkw%7Cdisny%2520%252Bstore%7Cpmt%7Cb"/>
        <s v="disneystore.ie,disneystore.ie/redirect.html?redirectURL=http%3A%2F%2Fwww.disneystore.co.uk%2Ftoys%2Fmn%2F1000208%2F%3FCMP%3DEXTUK%26att%3DTDS.IE"/>
        <s v="redirects.tradedoubler.com/projectr/?&amp;_td_third_party=http://a.nonstoppartner.net/a/?i=click&amp;client=disney&amp;l=uk&amp;nw=a0pf&amp;camp=affdeep&amp;utm_source=tradedoubler&amp;utm_medium=affiliates&amp;utm_term=http%253A%252F%252Fwww.moneysavingexpert.com%252Fdeals%252Fdisney-store%253Futm_source%253DMSE_Newsletter%2526utm_medium%253Demail%2526utm_term%253D08-Nov-16-33555310%2526utm_campaign%253Dnt-highstreesales%2526utm_content%253D4&amp;utm_content=afl&amp;utm_campaign=995083&amp;CMP=AFL&amp;att=MoneySavingExpert&amp;_td_deeplink=http://www.disneystore.co.uk/&amp;tduid=73c29d745bb9cf700895c8a58457187e"/>
        <s v="moneysavingexpert.com/deals/disney-store?utm_source=MSE_Newsletter&amp;utm_medium=email&amp;utm_term=08-Nov-16-33555310&amp;utm_campaign=nt-highstreesales&amp;utm_content=4,moneysavingexpert.com/deals/disney-store?utm_source=MSE_Newsletter&amp;utm_medium=email&amp;utm_term=08-Nov-16-33555310&amp;utm_campaign=nt-highstreesales&amp;utm_content=4#disney20,moneysavingexpert.com/redir/34e48ebd?url=http://www.disneystore.co.uk"/>
        <s v="emailclick.moneysavingexpert.com/track?type=click&amp;enid=ZWFzPTImbXNpZD0xJmF1aWQ9OTg0MTIyNCZtYWlsaW5naWQ9MjAzOSZtZXNzYWdlaWQ9MzI1JmRhdGFiYXNlaWQ9MTMzJnNlcmlhbD0zMzU1NTMxMCZlbWFpbGlkPVNuZDJ2cEBnbWFpbC5jb20mdXNlcmlkPTJfMTAzNTI2OSZ0YXJnZXRpZD0mbW49NjYzNjQ4NiZmbD0mbXZpZD0mZXh0cmE9JiYm&amp;&amp;&amp;2224&amp;&amp;&amp;http://www.moneysavingexpert.com/deals/disney-store?utm_source=MSE_Newsletter&amp;utm_medium=email&amp;utm_term=08-Nov-16-33555310&amp;utm_campaign=nt-highstreesales&amp;utm_content=4#disney20,moneysavingexpert.com/deals/disney-store?utm_source=MSE_Newsletter&amp;utm_medium=email&amp;utm_term=08-Nov-16-33555310&amp;utm_campaign=nt-highstreesales&amp;utm_content=4,moneysavingexpert.com/deals/disney-store?utm_source=MSE_Newsletter&amp;utm_medium=email&amp;utm_term=08-Nov-16-33555310&amp;utm_campaign=nt-highstreesales&amp;utm_content=4#disney20,moneysavingexpert.com/redir/34e48ebd?url=http://www.disneystore.co.uk"/>
        <s v="images.google.de/imgres?imgurl=http%3A%2F%2Fas7.disneystore.com%2Fis%2Fimage%2FDisneyStoreUK%2F412022735080%3F%24full%24&amp;imgrefurl=http%3A%2F%2Freviews.disneystore.co.uk%2F4848-en_gb%2F45360%2Fdisney-special-agent-oso-37cm-soft-toy-reviews%2Freviews.htm%3Fsort%3Dhelpfulness%26dir%3Dasc&amp;h=300&amp;w=300&amp;tbnid=kWKme5YfSO3o6M%3A&amp;docid=7NOzJrtFuEFd8M&amp;itg=1&amp;ei=FUL2V_3YKoWja5aJsIgO&amp;tbm=isch&amp;client=ms-android-samsung&amp;iact=rc&amp;uact=3&amp;page=0&amp;start=0&amp;ndsp=6&amp;ved=0ahUKEwi9t_7OlcbPAhWF0RoKHZYEDOEQMwgkKAUwBQ&amp;bih=616&amp;biw=360"/>
        <s v="google.de/search?ie=UTF-8&amp;client=ms-android-samsung&amp;source=android-browser&amp;q=spezialagent+oso&amp;gfe_rd=cr&amp;ei=EUL2V_a-J8bAaI2PkSA,google.de/search?q=spezialagent+oso&amp;client=ms-android-samsung&amp;source=lnms&amp;prmd=vsin&amp;tbm=isch&amp;sa=X&amp;ved=0ahUKEwia2JTNlcbPAhVD1xoKHQbTA0gQ_AUICSgD&amp;biw=360&amp;bih=512,images.google.de/imgres?imgurl=http%3A%2F%2Fas7.disneystore.com%2Fis%2Fimage%2FDisneyStoreUK%2F412022735080%3F%24full%24&amp;imgrefurl=http%3A%2F%2Freviews.disneystore.co.uk%2F4848-en_gb%2F45360%2Fdisney-special-agent-oso-37cm-soft-toy-reviews%2Freviews.htm%3Fsort%3Dhelpfulness%26dir%3Dasc&amp;h=300&amp;w=300&amp;tbnid=kWKme5YfSO3o6M%3A&amp;docid=7NOzJrtFuEFd8M&amp;itg=1&amp;ei=FUL2V_3YKoWja5aJsIgO&amp;tbm=isch&amp;client=ms-android-samsung&amp;iact=rc&amp;uact=3&amp;page=0&amp;start=0&amp;ndsp=6&amp;ved=0ahUKEwi9t_7OlcbPAhWF0RoKHZYEDOEQMwgkKAUwBQ&amp;bih=616&amp;biw=360"/>
        <s v="images.google.de/imgres?imgurl=http%3A%2F%2Fas7.disneystore.com%2Fis%2Fimage%2FDisneyStoreUK%2F412022735080%3F%24full%24&amp;imgrefurl=http%3A%2F%2Freviews.disneystore.co.uk%2F4848-en_gb%2F45360%2Fdisney-special-agent-oso-37cm-soft-toy-reviews%2Freviews.htm%3Fsort%3Dhelpfulness%26dir%3Dasc&amp;h=300&amp;w=300&amp;tbnid=kWKme5YfSO3o6M%3A&amp;docid=7NOzJrtFuEFd8M&amp;itg=1&amp;ei=FUL2V_3YKoWja5aJsIgO&amp;tbm=isch&amp;client=ms-android-samsung&amp;iact=rc&amp;uact=3&amp;page=0&amp;start=0&amp;ndsp=6&amp;ved=0ahUKEwi9t_7OlcbPAhWF0RoKHZYEDOEQMwgkKAUwBQ&amp;bih=616&amp;biw=360,google.de/search?q=spezialagent+oso&amp;client=ms-android-samsung&amp;source=lnms&amp;prmd=vsin&amp;tbm=isch&amp;sa=X&amp;ved=0ahUKEwia2JTNlcbPAhVD1xoKHQbTA0gQ_AUICSgD&amp;biw=360&amp;bih=512,google.de/search?ie=UTF-8&amp;client=ms-android-samsung&amp;source=android-browser&amp;q=spezialagent+oso&amp;gfe_rd=cr&amp;ei=EUL2V_a-J8bAaI2PkSA"/>
        <s v="m.disneystore.co.uk/frozen/mn/1340001/?CMP=KNC-DSPsitelinksBrandGeneral&amp;s_kwcid=TC%7c1028693%7c%252Bdisney.store%7c%7cSM%7cb%7c72644959022&amp;gclid=Cj0KEQiAjpGyBRDgrtLqzbHayb8BEiQANZauh-5GqwiFU6Pjj77yw05u7dWGydeWvdToDAnly99jVy4aAhwh8P8HAQ"/>
        <s v="clkuk.tradedoubler.com/click?p(189903)a(1018132)g(18650382)epi(1)extid(975ab8b93c36b12aa71b510288ac96ae9120d4f69d52e1753ba5512bbf9778e1)exttype(1)url(http://www.disneystore.co.uk/star-wars-6-elite-series-die-cast-figures-kylo-ren-unmasked-411034343993.html),clkuk.tradedoubler.com/click?p(189903)a(1018132)g(18650382)epi(1)extid(975ab8b93c36b12aa71b510288ac96ae9120d4f69d52e1753ba5512bbf9778e1)exttype(1)url(http://www.disneystore.co.uk/star-wars-6-elite-series-die-cast-figures-kylo-ren-unmasked-411034343993.html)"/>
        <s v="hotukdeals.com/visit?t=2584241&amp;hukdm=2756&amp;d=http%3A%2F%2Fwww.disneystore.co.uk%2Fstar-wars-6-elite-series-die-cast-figures-kylo-ren-unmasked-411034343993.html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star-wars-6-elite-series-die-cast-figures-kylo-ren-unmasked-411034343993.html&amp;tduid=70a4e21e505b022f48c8443697d5138c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39a31d6f0a0f8a52d46af63446a551d5"/>
        <s v="redirects.tradedoubler.com/projectr/?&amp;_td_third_party=http://a.nonstoppartner.net/a/?i=click&amp;client=disney&amp;l=uk&amp;nw=a0pf&amp;camp=affdeep&amp;utm_source=tradedoubler&amp;utm_medium=affiliates&amp;utm_term=http%253A%252F%252Fwww.quidco.com%252Fdisney-store%252F%253Fst%253DDisney%2526tr%253D5057%2526fn%253Dincentives%2526fr%253Dmultiple%2526si%253D583f40c2da93f%2526sv%253D4-MS&amp;utm_content=afl&amp;utm_campaign=1089147&amp;CMP=AFL&amp;att=Quidco+%5BUK%5D&amp;_td_deeplink=http://www.disneystore.co.uk/&amp;extid=84d5d511604a52af969027f7263390a3d8b1e351d13ab720a1d99d98a2cea341&amp;exttype=0&amp;tduid=626b693c7c69240000ddcadcfbc33892"/>
        <s v="clkuk.tradedoubler.com/click?epi=3930x257121163&amp;p=189903&amp;a=1089147&amp;g=18864542&amp;url=http://www.disneystore.co.uk/&amp;extid=84d5d511604a52af969027f7263390a3d8b1e351d13ab720a1d99d98a2cea341&amp;exttype=0"/>
        <s v="paypal.com/cgi-bin/webscr?cmd=_express-checkout&amp;useraction=commit&amp;token=EC-5LH69172GV454653L&amp;language=en&amp;country=GB&amp;successURL=https://www.disneystore.co.uk/on/demandware.store/Sites-disneyuk-Site/en_GB/WorldPay-Success?no=4023417500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5LH69172GV454653L&amp;language=en&amp;country=GB&amp;successURL=https://www.disneystore.co.uk/on/demandware.store/Sites-disneyuk-Site/en_GB/WorldPay-Success?no=4023417500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5LH69172GV454653L&amp;language=en&amp;country=GB&amp;successURL=https://www.disneystore.co.uk/on/demandware.store/Sites-disneyuk-Site/en_GB/WorldPay-Success?no=4023417500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5LH69172GV454653L&amp;language=en&amp;country=GB&amp;successURL=https://www.disneystore.co.uk/on/demandware.store/Sites-disneyuk-Site/en_GB/WorldPay-Success?no=4023417500&amp;pendingURL=https://www.disneystore.co.uk/on/demandware.store/Sites-disneyuk-Site/en_GB/WorldPay-Pending&amp;failureURL=https://www.disneystore.co.uk/on/demandware.store/Sites-disneyuk-Site/en_GB/WorldPay-Failure#/checkout/review"/>
        <s v="clkuk.tradedoubler.com/click?p(189903)a(1018132)g(18650382)epi(1025029239)url(http://www.disneystore.co.uk/promotions/toys-promotion)"/>
        <s v="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477ba78f3ed23c7251c119456112b3cb"/>
        <s v="clkuk.tradedoubler.com/click?p(189903)a(1291517)g(18650382)epi(garxrrbuews315t60r4m7los0zehf)url(http://www.disneystore.co.uk/promotions/selected-toys-up-to-25-off)"/>
        <s v="disneystore.ie/redirect.html?redirectURL=http%3A%2F%2Fwww.disneystore.co.uk%2Fd-characters%2Fmn%2F1000001%2F,disneystore.ie,disneystore.ie/redirect.html?redirectURL=http%3A%2F%2Fwww.disneystore.co.uk%2Ftoy-story%2Fmn%2F1000050%2F%3FCMP%3DEXTUK%26att%3DTDS.IE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star-wars-the-force-awakens-limited-edition-lithographs-set-of-7-465054446295.html&amp;tduid=626b693c7c69240000ddcadcfbc33892"/>
        <s v="clkuk.tradedoubler.com/click?p(189903)a(1018132)g(18650382)epi(1022324618)url(http://www.disneystore.co.uk/star-wars-the-force-awakens-limited-edition-lithographs-set-of-7-465054446295.html),clkuk.tradedoubler.com/click?p(189903)a(1018132)g(18650382)epi(1022324618)url(http://www.disneystore.co.uk/star-wars-the-force-awakens-limited-edition-lithographs-set-of-7-465054446295.html)"/>
        <s v="paypal.com/cgi-bin/webscr?cmd=_express-checkout&amp;useraction=commit&amp;token=EC-8KK83383EU8081134&amp;language=en&amp;country=GB&amp;successURL=https://www.disneystore.co.uk/on/demandware.store/Sites-disneyuk-Site/en_GB/WorldPay-Success?no=4022944687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8KK83383EU8081134&amp;language=en&amp;country=GB&amp;successURL=https://www.disneystore.co.uk/on/demandware.store/Sites-disneyuk-Site/en_GB/WorldPay-Success?no=4022944687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8KK83383EU8081134&amp;language=en&amp;country=GB&amp;successURL=https://www.disneystore.co.uk/on/demandware.store/Sites-disneyuk-Site/en_GB/WorldPay-Success?no=4022944687&amp;pendingURL=https://www.disneystore.co.uk/on/demandware.store/Sites-disneyuk-Site/en_GB/WorldPay-Pending&amp;failureURL=https://www.disneystore.co.uk/on/demandware.store/Sites-disneyuk-Site/en_GB/WorldPay-Failure#/checkout/review"/>
        <s v="googleadservices.com/pagead/aclk?sa=L&amp;ai=CmJixFUdhWLf3KcL8tgeh54G4Ds_58dxH4ZOMhskE24eDBggAEAEgwoDjJGC73saD2AqgAbKg5doDyAEBqQLsZuLvOZ20PqoEKE_QAO_J2Y54DtE5cTZ-wP38LYkIl5jmHmSlGbdR67k18_Kevj4wCJ-ABZfgvAugBlHYBgKAB7bfmiWQBwGoB6a-G9gHAQ&amp;ved=0ahUKEwigmai3pZLRAhXJLMAKHQKnBmsQ0QwIGg&amp;dblrd=1&amp;val=GgiNHqPDZTEd0SABKAAw5O2GxpOurK1COLP8gMMFQO2NhcMF&amp;sig=AOD64_0aGv_SCQT5iFurmJCjJ_b-30Wgzw&amp;adurl=http://www.disneystore.co.uk%3F%26CMP%3DKNC-TDS-UK-B-Exa-Brand%2BCore%26s_kwcid%3DTC%7C1028693%7Cdisney%2520store%7C%7CSM%7Ce%7C168320629675%26mckv%3DsrVyJo2ht_dm%7Cpcrid%7C168320629675%7Cpkw%7Cdisney%2520store%7Cpmt%7Ce"/>
        <s v="redirects.tradedoubler.com/projectr/?&amp;_td_third_party=http://a.nonstoppartner.net/a/?i=click&amp;client=disney&amp;l=uk&amp;nw=a0pf&amp;camp=affdeep&amp;utm_source=tradedoubler&amp;utm_medium=affiliates&amp;utm_term=http%253A%252F%252Frbs.corporateperks.com%252Fgoshop%252Findex%252FofferId%252F709266%252FuSource%252FMGS&amp;utm_content=afl&amp;utm_campaign=1338297&amp;CMP=AFL&amp;att=Nextjump+UK&amp;_td_deeplink=http://www.disneystore.co.uk&amp;tduid=8752c16ce13f64ff5ddaf185982a8a56"/>
        <s v="clkuk.tradedoubler.com/click?p(189903)a(1018132)g(18650382)epi(1040509424)url(http://www.disneystore.co.uk/on/demandware.store/Sites-disneyuk-Site/en_GB/Search-Show?q=star+wars+jacket)"/>
        <s v="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A103.rDQjulZqQqfEOPYvM9y54lRvK-fwucE7J1nLF7N-5PSCE2zwiXXWYH9z24LnL_Eb.Yx1ilfO3Mj-xjBxU7A395q0r8bC,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/A103.rDQjulZqQqfEOPYvM9y54lRvK-fwucE7J1nLF7N-5PSCE2zwiXXWYH9z24LnL_Eb.Yx1ilfO3Mj-xjBxU7A395q0r8bC,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9CA20332U1988942N&amp;language=en&amp;country=GB&amp;successURL=https://www.disneystore.co.uk/on/demandware.store/Sites-disneyuk-Site/en_GB/WorldPay-Success?no=4023293277&amp;pendingURL=https://www.disneystore.co.uk/on/demandware.store/Sites-disneyuk-Site/en_GB/WorldPay-Pending&amp;failureURL=https://www.disneystore.co.uk/on/demandware.store/Sites-disneyuk-Site/en_GB/WorldPay-Failure&amp;remember_me=false&amp;euat=1#/checkout/review"/>
        <s v="googleadservices.com/pagead/aclk?sa=L&amp;ai=Clb7N3IRFWNTSH-7vtgfa7roInJL9xEeWopmDswTbh4MGCAAQASCGwfkfYLuGgIDQCqABsqDl2gPIAQGpAs9vYeNWVrU-qgQiT9BxOyzosSlhGjeJQl3Ex6LovJIIjgh5vmFGjixKYiWrpoAFs_j-GKAGUdgGBIAHtt-aJYgHAZAHAqgHpr4b2AcB&amp;ved=0ahUKEwjMhbS0rN3QAhUJD8AKHQq_BxIQ0QwICg&amp;dblrd=1&amp;sival=AF15MECbmOMOUI2hyDkHzcUB5ji2a3BjhfjpQBcGT0_CQn0paOildSX5FpMFvL6SaaI-BmCYQyAZdx9x-zoF9-1eKmOE4BAlfg&amp;sig=AOD64_0v22sCQYaHTKrsq5OmlILsPhVjWw&amp;adurl=http://www.disneystore.co.uk%3F%26CMP%3DKNC-TDS-UK-B-Exa-Brand%2BCore%26s_kwcid%3DTC%7C1028693%7Cdisney%2520store%7C%7CS%7Ce%7C163937441947%26mckv%3DsrVyJo2ht_dt%7Cpcrid%7C163937441947%7Cpkw%7Cdisney%2520store%7Cpmt%7Ce"/>
        <s v="images.google.com.pk/imgres?imgurl=http://image.dhgate.com/0x0/f2/albu/g3/M00/63/73/rBVaHVUw1reAWOGEAAHxyQiX6kg527.jpg&amp;imgrefurl=http://www.dhgate.com/product/48sets-lot-new-cartoon-frozen-fever-anna/236232183.html&amp;h=1109&amp;w=800&amp;tbnid=_2tMoakEZF1_kM:&amp;q=frozen+fever+elsa+and+anna+doll+set&amp;tbnh=144&amp;tbnw=104&amp;docid=JNHge-EfGM48eM&amp;hl=en&amp;client=ms-android-verizon&amp;usg=__70TEb24JsDG6L2kwQ3A_X3Vd8qg=&amp;sa=X&amp;ved=0ahUKEwiW-Yb2xeHPAhVBtBQKHbTGCq0Q9QEIETAB,images.google.com.pk/imgres?imgurl=https://images-na.ssl-images-amazon.com/images/I/51AJI3y9%252BVL._SY355_.jpg&amp;imgrefurl=https://www.amazon.ca/Frozen-Fever-Anna-Elsa-Doll/dp/B00TYIG4HC&amp;h=355&amp;w=355&amp;tbnid=YtPkwUJ64FElOM:&amp;q=frozen+fever+elsa+and+anna+doll+set&amp;tbnh=144&amp;tbnw=144&amp;docid=B0qSLwOxl_4AKM&amp;hl=en&amp;client=ms-android-verizon&amp;usg=__kY1sQZDiHpL6OTwMmRyLYJvPzzk=&amp;sa=X&amp;ved=0ahUKEwjU4uTt9eHPAhUKthQKHaXaA48Q9QEIFDAC,images.google.com.pk/imgres?imgurl=http://image.dhgate.com/0x0/f2/albu/g3/M00/63/73/rBVaHVUw1reAWOGEAAHxyQiX6kg527.jpg&amp;imgrefurl=http://www.dhgate.com/product/48sets-lot-new-cartoon-frozen-fever-anna/236232183.html&amp;h=1109&amp;w=800&amp;tbnid=_2tMoakEZF1_kM:&amp;q=frozen+fever+elsa+and+anna+doll+set&amp;tbnh=144&amp;tbnw=104&amp;docid=JNHge-EfGM48eM&amp;hl=en&amp;client=ms-android-verizon&amp;usg=__70TEb24JsDG6L2kwQ3A_X3Vd8qg=&amp;sa=X&amp;ved=0ahUKEwjU4uTt9eHPAhUKthQKHaXaA48Q9QEIETAB,images.google.com.pk/imgres?imgurl=http://s7d9.scene7.com/is/image/DisneyStoreES/460023863820%3FdefaultImage%3Dno%2520image-image_uk&amp;imgrefurl=http://www.disneystore.co.uk/frozen-fever-elsa-and-anna-doll-set--460023863820.html&amp;h=400&amp;w=400&amp;tbnid=NwVB7lUIcelTCM:&amp;q=frozen+fever+elsa+and+anna+doll+set&amp;tbnh=144&amp;tbnw=144&amp;docid=xffP2BAZWgdBMM&amp;hl=en&amp;client=ms-android-verizon&amp;usg=__KzzaV0A0HsGjLRVmjiN5ehgwOs8=&amp;sa=X&amp;ved=0ahUKEwjU4uTt9eHPAhUKthQKHaXaA48Q9QEIFzAD,images.google.com.pk/imgres?imgurl=http://image.dhgate.com/0x0/f2/albu/g3/M00/63/73/rBVaHVUw1reAWOGEAAHxyQiX6kg527.jpg&amp;imgrefurl=http://www.dhgate.com/product/48sets-lot-new-cartoon-frozen-fever-anna/236232183.html&amp;h=1109&amp;w=800&amp;tbnid=_2tMoakEZF1_kM:&amp;q=frozen+fever+elsa+and+anna+dolls&amp;tbnh=144&amp;tbnw=104&amp;docid=JNHge-EfGM48eM&amp;hl=en&amp;client=ms-android-verizon&amp;usg=__UFrrNKUk31m_CO_BJYuyw2U90JQ=&amp;sa=X&amp;ved=0ahUKEwicpfDD9-HPAhUKPBQKHdnTBYYQ9QEIFDAC"/>
        <s v="clkuk.tradedoubler.com/click?p(189903)a(1018132)g(18650382)epi(1025965960)extid(975ab8b93c36b12aa71b510288ac96ae9120d4f69d52e1753ba5512bbf9778e1)exttype(1)url(http://www.disneystore.co.uk/captain-phasma-costume-for-kids-star-wars-the-force-awakens-2844045240148M.html?),clkuk.tradedoubler.com/click?p(189903)a(1018132)g(18650382)epi(1)extid(975ab8b93c36b12aa71b510288ac96ae9120d4f69d52e1753ba5512bbf9778e1)exttype(1)url(http://www.disneystore.co.uk/descendants-mal-costume-for-kids-2841045240142M.html?cgid=1306006)"/>
        <s v="hotukdeals.com/visit?m=2756&amp;q=2532064&amp;API=true,hotukdeals.com/visit?t=2532064&amp;hukdm=2756&amp;d=http%3A%2F%2Fwww.disneystore.co.uk%2Fdescendants-mal-costume-for-kids-2841045240142M.html%3Fcgid%3D1306006"/>
        <s v="disneystore.com/mn/1000995,disneystore.com/url?sa=t&amp;source=web&amp;cd=28&amp;ved=0ahUKEwicxIX247DQAhUKESwKHblgDFYQFghpMBs&amp;url=http%3A%2F%2Fwww.disneystore.co.uk%2F&amp;usg=AFQjCNGo9iiHRmoHDAOCAvARHdbwHeW3pQ,disneystore.com/drinkware-kitchen-dinnerware-home-decor-finding-nemo-seagulls-tumbler-with-straw-mine-mine-mine-mine/mp/1399962/1000350,disneystore.com/mn/1000995,disneystore.com/beach-towels-accessories-mickey-mouse-epcot-beach-towel-walt-disney-world/mp/1416273/1000367,disneystore.com/mn/1000995,disneystore.com/play-sets-more-toys-its-a-small-world-bathtub-boat-set/mp/1414652/1000265,disneystore.com/boys/mn/1000762,disneystore.com/personalization-shop/mn/1001279,disneystore.com/mn/1000995,disneystore.com/mn/1000995,disneystore.com/mn/1000995"/>
        <s v="redirects.tradedoubler.com/projectr/?&amp;_td_third_party=http://a.nonstoppartner.net/a/?i=click&amp;client=disney&amp;l=uk&amp;nw=a0pf&amp;camp=affdeep&amp;utm_source=tradedoubler&amp;utm_medium=affiliates&amp;utm_term=&amp;utm_content=afl&amp;utm_campaign=1089147&amp;CMP=AFL&amp;att=Quidco+%5BUK%5D&amp;_td_deeplink=http://www.disneystore.co.uk/&amp;extid=9e7b705ec9207c6b1cc5ae31e53b4e74996cde3175b0a4b878ed1d875f95aa4c&amp;exttype=0&amp;tduid=2b85a9a3ce8770ad0eb364a998831612,redirects.tradedoubler.com/projectr/?&amp;_td_third_party=http://a.nonstoppartner.net/a/?i=click&amp;client=disney&amp;l=uk&amp;nw=a0pf&amp;camp=affdeep&amp;utm_source=tradedoubler&amp;utm_medium=affiliates&amp;utm_term=&amp;utm_content=afl&amp;utm_campaign=1089147&amp;CMP=AFL&amp;att=Quidco+%5BUK%5D&amp;_td_deeplink=http://www.disneystore.co.uk/&amp;extid=9e7b705ec9207c6b1cc5ae31e53b4e74996cde3175b0a4b878ed1d875f95aa4c&amp;exttype=0&amp;tduid=2b85a9a3ce8770ad0eb364a998831612"/>
        <s v="clkuk.tradedoubler.com/click?epi=4869542x252177752&amp;p=189903&amp;a=1089147&amp;g=18864542&amp;url=http://www.disneystore.co.uk/&amp;extid=9e7b705ec9207c6b1cc5ae31e53b4e74996cde3175b0a4b878ed1d875f95aa4c&amp;exttype=0,clkuk.tradedoubler.com/click?epi=4869542x252178789&amp;p=189903&amp;a=1089147&amp;g=18864542&amp;url=http://www.disneystore.co.uk/&amp;extid=9e7b705ec9207c6b1cc5ae31e53b4e74996cde3175b0a4b878ed1d875f95aa4c&amp;exttype=0"/>
        <s v="googleadservices.com/pagead/aclk?sa=L&amp;ai=C3k8MJ2P3VNPEO-bwiwaN6YGwCt6Po58G7r_x7csB24eDBggAEAEg6IuHI2C7hoCA0AqgAbKg5doDyAEBqQKh5fJ_RJy5PqoEIk_Q3qmLyP9orqT5rxK-olDi6NPmr0DyKCnZ2OAzrk22BeCABbP4_hiIBgHYBgSAB7bfmiWQBwOoB6a-G9gHAQ&amp;ohost=www.google.co.uk&amp;cid=5GiYqENDYtkoZEmFMg-6KRGD1ZcTWKOUvcypw9E5qOJQaMw5&amp;sig=AOD64_3CTnsM948uRILoLR915Ah1g1SlbQ&amp;rct=j&amp;q=&amp;ved=0CB4Q0Qw&amp;adurl=http://www.disneystore.co.uk/%3FCMP%3DKNC-G%2B-%2B*Brand%2BGeneral%26s_kwcid%3DTC%7C1028693%7Cdisney%2520store%7C%7CS%7Ce%7C54403810862%26mckv%3Ds4QlDoXzu_dt%7Cpcrid%7C54403810862%7Cpkw%7Cdisney%2520store%7Cpmt%7Ce"/>
        <s v="avis.disneystore.fr/4848-fr_fr/412013303403/writereview.htm?campaignid=BV_PIE&amp;sessionparams=__BVSESSIONPARAMS__&amp;return=http%3A%2F%2Fwww.disneystore.co.uk%2F&amp;user=5a97954792c17af6aecfafb0b9a0fd537573657269643d3034333635343138267375626a6563746964733d3431323031333330333430332676657269666965647075726368617365723d5472756526646174653d3230313630393235266d61786167653d3330&amp;authsourcetype=__AUTHTYPE__&amp;templatename=ppe_template_fr&amp;productsnumber=1&amp;productindex=1&amp;submissionparams=%26CMP%3DEMC-EML%26att%3DBVuserrating%26pid%3D412013303403&amp;submissionurl=http%3A%2F%2Fwww.disneystore.fr%2Fon%2Fdemandware.store%2FSites-disneyfr-Site%2Ffr_FR%2FBazaarvoice-WriteReview%3F%26CMP%3DEMC-EML%26att%3DBVuserrating%26pid%3D412013303403"/>
        <s v="hotukdeals.com/vouchers/disneystore.co.uk,hotukdeals.com/vouchers/disneystore.co.uk?vb=145231,hotukdeals.com/visit?m=2756&amp;q=145231&amp;source=vb"/>
        <s v="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0476ef4fd1732dcafe0bf7c85661faaa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0476ef4fd1732dcafe0bf7c85661faaa"/>
        <s v="hotukdeals.com/vouchers/disneystore.co.uk?vb=145231"/>
        <s v="googleadservices.com/pagead/aclk?sa=L&amp;ai=Cn2ybfN0EWPGLJcPrtgek_ZPYDN3d9IJH3ontrf8B7qe0lMkDCAAQASCX4LwLKAJgu4aAgNwKoAGyoOXaA8gBAakCafIpzK9ptD6qBCNP0CJ2gvY8UWk9ErZfosFRvURODHfBn3cVdY9tus8v02eyGdgGAoAHtt-aJZAHA6gHpr4b2AcB&amp;ved=0ahUKEwjW-ffkg-LPAhWUF8AKHeDBD0kQ0QwIGw&amp;dblrd=1&amp;val=GggLxv41LxH3ZiABKAAwsdCk-c7M-aObATiI8Mq6BUDpuZPABQ&amp;sig=AOD64_1h8-YOhFpC7x1a7mZahxWni4TmpQ&amp;adurl=http://www.disneystore.co.uk/departments/collections/tsum-tsum%3F%26CMP%3DKNC-TDS-UK-BG-Exa-Tsum%2BTsum-Generic%26s_kwcid%3DTC%7C1028693%7Cdisney%2520tsum%2520tsum%7C%7CSM%7Ce%7C68204858462%26mckv%3DsKwE99lHH_dm%7Cpcrid%7C68204858462%7Cpkw%7Cdisney%2520tsum%2520tsum%7Cpmt%7Ce"/>
        <s v="m.disneystore.co.uk/violetta/mn/1330501"/>
        <s v="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#/checkout/genericError?code=UEFZTUVOVF9BTFJFQURZX0RPTkU%3D,paypal.com/cgi-bin/webscr?cmd=_express-checkout&amp;useraction=commit&amp;token=EC-22655820WL505874X&amp;language=en&amp;country=GB&amp;successURL=https://www.disneystore.co.uk/on/demandware.store/Sites-disneyuk-Site/en_GB/WorldPay-Success?no=4023251740&amp;pendingURL=https://www.disneystore.co.uk/on/demandware.store/Sites-disneyuk-Site/en_GB/WorldPay-Pending&amp;failureURL=https://www.disneystore.co.uk/on/demandware.store/Sites-disneyuk-Site/en_GB/WorldPay-Failure"/>
        <s v="images.google.de/imgres?imgurl=http://demandware.edgesuite.net/aamz_prd/on/demandware.static/-/Sites-disneyuk-Library/default/dwffb82c46/assets/franchise/full/2014/3320_fp_FWB_Brave_19082013.jpg&amp;imgrefurl=http://www.disneystore.co.uk/characters/disney-princess/brave&amp;h=230&amp;w=950&amp;tbnid=UdqeNF1xKxO4jM:&amp;vet=1&amp;tbnh=110&amp;tbnw=454&amp;docid=cuGDzB5Id0OZJM&amp;client=ms-android-samsung&amp;usg=__BlzytKnsD0o9uVcRXCS2FLpvCk4=&amp;sa=X&amp;ved=0ahUKEwiS4sjA27XQAhXB7xQKHQQeCs0Q9QEIIjAB,google.de/search?ie=UTF-8&amp;client=ms-android-samsung&amp;source=android-browser&amp;q=miranda+disney&amp;gfe_rd=cr&amp;ei=iL0wWNT_Mqfe8geFwajADA,google.de/search?q=miranda+disney&amp;client=ms-android-samsung&amp;source=univ&amp;prmd=inv&amp;tbm=isch&amp;tbo=u&amp;fir=UdqeNF1xKxO4jM%253A%252CcuGDzB5Id0OZJM%252C_%253BVi9sjtSO0sU96M%253A%252CVopsJpu4hRUlAM%252C_%253BOOVTgrzBnYFLJM%253A%252CLNRFBb9nFWvC3M%252C_%253B3xTikGMwnsbBcM%253A%252C8pldVu9oKwJqpM%252C_%253BKROQZodmDx8wDM%253A%252CthVygPSud-9G1M%252C_%253BHoFQ5BrOQ9YWfM%253A%252CNBsv8P8BI3fGnM%252C_%253BvtyKKpdpFk200M%253A%252C2GlrPaHxNhEltM%252C_%253BWhaHeuKzMPQOKM%253A%252CPkaWibx_tT2gjM%252C_%253BwoRbZB_h92FwYM%253A%252CryxNbszMxHHr_M%252C_%253BJAwF0t8SjtNxHM%253A%252CJcogV7aBBcW32M%252C_&amp;usg=__U0jJXCg6REqWG8WgBYtZhU-gB5A%3D&amp;sa=X&amp;ved=0ahUKEwiS4sjA27XQAhXB7xQKHQQeCs0Q7AkIHQ&amp;biw=360&amp;bih=500#tbm=isch&amp;q=miranda+disney+channel,google.de/search?q=miranda+disney&amp;client=ms-android-samsung&amp;source=univ&amp;prmd=inv&amp;tbm=isch&amp;tbo=u&amp;fir=UdqeNF1xKxO4jM%253A%252CcuGDzB5Id0OZJM%252C_%253BVi9sjtSO0sU96M%253A%252CVopsJpu4hRUlAM%252C_%253BOOVTgrzBnYFLJM%253A%252CLNRFBb9nFWvC3M%252C_%253B3xTikGMwnsbBcM%253A%252C8pldVu9oKwJqpM%252C_%253BKROQZodmDx8wDM%253A%252CthVygPSud-9G1M%252C_%253BHoFQ5BrOQ9YWfM%253A%252CNBsv8P8BI3fGnM%252C_%253BvtyKKpdpFk200M%253A%252C2GlrPaHxNhEltM%252C_%253BWhaHeuKzMPQOKM%253A%252CPkaWibx_tT2gjM%252C_%253BwoRbZB_h92FwYM%253A%252CryxNbszMxHHr_M%252C_%253BJAwF0t8SjtNxHM%253A%252CJcogV7aBBcW32M%252C_&amp;usg=__U0jJXCg6REqWG8WgBYtZhU-gB5A%3D&amp;sa=X&amp;ved=0ahUKEwiS4sjA27XQAhXB7xQKHQQeCs0Q7AkIHQ&amp;biw=360&amp;bih=500"/>
        <s v="images.google.de/imgres?imgurl=http://demandware.edgesuite.net/aamz_prd/on/demandware.static/-/Sites-disneyuk-Library/default/dwffb82c46/assets/franchise/full/2014/3320_fp_FWB_Brave_19082013.jpg&amp;imgrefurl=http://www.disneystore.co.uk/characters/disney-princess/brave&amp;h=230&amp;w=950&amp;tbnid=UdqeNF1xKxO4jM:&amp;vet=1&amp;tbnh=110&amp;tbnw=454&amp;docid=cuGDzB5Id0OZJM&amp;client=ms-android-samsung&amp;usg=__BlzytKnsD0o9uVcRXCS2FLpvCk4=&amp;sa=X&amp;ved=0ahUKEwiS4sjA27XQAhXB7xQKHQQeCs0Q9QEIIjAB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%253Fpage%253D3&amp;utm_content=afl&amp;utm_campaign=1018132&amp;CMP=AFL&amp;att=HotUKDeals&amp;_td_deeplink=http://www.disneystore.co.uk/personalised-gifts&amp;tduid=6b8b0779518e9cc5b174cd3db914dfcc"/>
        <s v="clkuk.tradedoubler.com/click?p(189903)a(1018132)g(18650382)epi(1036340929)url(http://www.disneystore.co.uk/personalised-gifts),clkuk.tradedoubler.com/click?p(189903)a(1018132)g(18650382)epi(1036340929)url(http://www.disneystore.co.uk/personalised-gifts)"/>
        <s v="hotukdeals.com/vouchers/disneystore.co.uk"/>
        <s v="ar.images.search.yahoo.com/images/view;_ylt=A2KLktnrvulXLmQA8zQOz4lQ;_ylu=X3oDMTIzbG1xcDlzBHNlYwNzcgRzbGsDaW1nBG9pZANmMzUxYjhlNDI5YmFhMjM5YTg3ODUxYmFiNzhlNjgxMgRncG9zAzczBGl0A2Jpbmc-?.origin=&amp;back=https%3A%2F%2Far.images.search.yahoo.com%2Fyhs%2Fsearch%3Fp%3Dvestido%2Bde%2Bprincesita%2Bsofia%26type%3DAPN11825_B008%26fr2%3Dpiv-web%26hsimp%3Dyhsm-yahoologo%26hspart%3Dahp%26nost%3D1%26tab%3Dorganic%26ri%3D73&amp;w=470&amp;h=470&amp;imgurl=cdn.s7.disneystore.co.uk%2Fis%2Fimage%2FDisneyStoreUK%2F2802047080023M%3F%24yetidetail%24&amp;rurl=http%3A%2F%2Fwww.disneystore.co.uk%2Fcostumes-fancy-dress-sofia-the-first-costume-dress-for-kids%2Fmp%2F73072%2F1500029%2F&amp;size=41.3KB&amp;name=+%3Cb%3ESofia%3C%2Fb%3E+The+First+Costume+Dress&amp;p=vestido+de+princesita+sofia&amp;oid=f351b8e429baa239a87851bab78e6812&amp;fr2=piv-web&amp;fr=&amp;tt=+%3Cb%3ESofia%3C%2Fb%3E+The+First+Costume+Dress&amp;b=61&amp;ni=21&amp;no=73&amp;ts=&amp;tab=organic&amp;sigr=13a3dli23&amp;sigb=1537fnlju&amp;sigi=12b2hke5j&amp;sigt=115tktdot&amp;sign=115tktdot&amp;.crumb=psMLtjH8BYw&amp;fr2=piv-web&amp;hsimp=yhsm-yahoologo&amp;hspart=ahp&amp;type=APN11825_B008"/>
        <s v="l.facebook.com/l.php?u=http%3A%2F%2Fwww.disneystore.co.uk%2Fpersonalised-gifts%3FCMP%3DSOC-AD-FBK%26att%3DPromo-FREEPZ-Desktop-FansLookalikes%26utm_source%3Dfacebook.com%26utm_medium%3Dsocial%26utm_term%3DPromo-FREEPZ-Desktop-FansLookalikes%26utm_content%3Dsoc-ad-fbk%26utm_campaign%3DFREEPZ&amp;h=4AQGnF3U4&amp;enc=AZPFNcIlB_tfqaaHvVQugeoQCV4F46oDoL5-9nbhMbg2sNwB-dzKvFTkQdHjWsjkao29KCdkZplFBZrR7xTVaxMjFbzeXoEVQHmQ60mEFQhvePjdmybCGOUvrnipZZYiEhRMlGN21mdQAcpYNaJgzZDTc6Ny97HkNMI9v6z8H15RpJtWSf0IQgOMDIOZLOWmMSJRDyOmzOv1W-ztTp5SI3rJy6xtgnZiDA53Xa3nDlnsly_OdK7wlQlB9jl0DydSsvmAXZ5s01uMT-xgloVfsuMlYPp1jTc8SjN866CF24sSQRU6VN-VbI8j1O7wFncZ58fMrO2Lvv0KFuFhAjh8g2BBWUSOGrSjDtE210NtPf3w8w&amp;s=1"/>
        <s v="facebook.com/photo.php?fbid=10154628556647154&amp;set=pcb.10154628557227154&amp;type=3&amp;theater,facebook.com/photo.php?fbid=10154628556762154&amp;set=pcb.10154628557227154&amp;type=3&amp;theater,facebook.com/photo.php?fbid=10154628556762154&amp;set=pcb.10154628557227154&amp;type=3&amp;theater,l.facebook.com/l.php?u=http%3A%2F%2Fwww.disneystore.co.uk%2Fpersonalised-gifts%3FCMP%3DSOC-AD-FBK%26att%3DPromo-FREEPZ-Desktop-FansLookalikes%26utm_source%3Dfacebook.com%26utm_medium%3Dsocial%26utm_term%3DPromo-FREEPZ-Desktop-FansLookalikes%26utm_content%3Dsoc-ad-fbk%26utm_campaign%3DFREEPZ&amp;h=4AQGnF3U4&amp;enc=AZPFNcIlB_tfqaaHvVQugeoQCV4F46oDoL5-9nbhMbg2sNwB-dzKvFTkQdHjWsjkao29KCdkZplFBZrR7xTVaxMjFbzeXoEVQHmQ60mEFQhvePjdmybCGOUvrnipZZYiEhRMlGN21mdQAcpYNaJgzZDTc6Ny97HkNMI9v6z8H15RpJtWSf0IQgOMDIOZLOWmMSJRDyOmzOv1W-ztTp5SI3rJy6xtgnZiDA53Xa3nDlnsly_OdK7wlQlB9jl0DydSsvmAXZ5s01uMT-xgloVfsuMlYPp1jTc8SjN866CF24sSQRU6VN-VbI8j1O7wFncZ58fMrO2Lvv0KFuFhAjh8g2BBWUSOGrSjDtE210NtPf3w8w&amp;s=1"/>
        <s v="moneysavingexpert.com/deals/disney-store?utm_source=MSE_Newsletter&amp;utm_medium=email&amp;utm_term=15-Nov-16-16778157&amp;utm_campaign=nt-oneliners-one&amp;utm_content=2,moneysavingexpert.com/deals/disney-store?utm_source=MSE_Newsletter&amp;utm_medium=email&amp;utm_term=15-Nov-16-16778157&amp;utm_campaign=nt-oneliners-one&amp;utm_content=2#toys,moneysavingexpert.com/redir/1bb5506e?url=https://www.vouchercodes.co.uk/disneystore.co.uk"/>
        <s v="vouchercodes.co.uk/disneystore.co.uk?bi=xp6571,vouchercodes.co.uk/out/offer/4384032/f4d1761df98b09fa47f6f842e1af77120e815c75/?ps=1&amp;pageViewID=1479328397364363054374457582cc28d0f398794609&amp;wotst=xpromo1016_c&amp;mi=disneystore.co.uk&amp;ppc=r-x-ncihqntlrdxynsogslrbmksgnrqvmewdruvunyxlqvkekmxgkctdukhlqoxrqetywfiuxkrbxljqjqxbrancxmhdmrqjqyrpwexlhpxoxmhzmbvwufwalwqflfxwruxfxrqfgkxbhlxbsargsgrvmirnwdnbxgndgpshxongnsgzufsxluqikdqfhbwagdnwkomcjmlaleswxztlvnkjjhwzloulubwukgtnmrspnzsantxywvxoxesqninaqkxaushoqkjkrfxxwzgnrvrwmyrcnbkkxwnmgrgagyxxnexfkmxqkdqiklrerbuskd&amp;tl=code-reveal&amp;opi=mpx&amp;inv=online&amp;scc=0&amp;sss=merchant&amp;spn=%2Fdisneystore.co.uk&amp;spl=tablet&amp;spv=1479327932145449127226653582cc0bced473538853&amp;stv=&amp;sui=null&amp;sli=0&amp;gotcode=1,vouchercodes.co.uk/disneystore.co.uk?bi=xp6571,vouchercodes.co.uk/disneystore.co.uk?bi=xp6571&amp;rc=4384032,vouchercodes.co.uk/out/offer/4384032/f4d1761df98b09fa47f6f842e1af77120e815c75/?ps=1&amp;pageViewID=1479328405364363054320150582cc29563c64197159&amp;wotst=xpromo1016_c&amp;mi=disneystore.co.uk&amp;ppc=r-x-ncihqntlrdxynsogslrbmksgnrqvmewdruvunyxlqvkekmxgkctdukhlqoxrqetywfiuxkrbxljqjqxbrancxmhdmrqjqyrpwexlhpxoxmhzmbvwufwalwqflfxwruxfxrqfgkxbhlxbsargsgrvmirnwdnbxgndgpshxongnsgzufsxluqikdqfhbwagdnwkomcjmlaleswxztlvnkjjhwzloulubwukgtnmrspnzsantxywvxoxesqninaqkxaushoqkjkrfxxwzgnrvrwmyrcnbkkxwnmgrgagyxxnexfkmxqkdqiklrerbuskd&amp;tl=code-codefront&amp;opi=mpx&amp;inv=online&amp;scc=0&amp;sss=merchant&amp;spn=%2Fdisneystore.co.uk&amp;spl=tablet&amp;spv=1479328405364363054320150582cc29563c64197159&amp;stv=&amp;sui=23842822&amp;sli=1&amp;out=cf&amp;gotcode=1"/>
        <s v="emailclick.moneysavingexpert.com/track?type=click&amp;enid=ZWFzPTEmbXNpZD0xJmF1aWQ9NTI4OTAxNiZtYWlsaW5naWQ9MjA5NiZtZXNzYWdlaWQ9MzI3JmRhdGFiYXNlaWQ9MTMzJnNlcmlhbD0xNjc3ODE1NyZlbWFpbGlkPXJhY2hlbHJvc3MwOEB5YWhvby5jb20mdXNlcmlkPTFfMjE2OTQyJnRhcmdldGlkPSZtbj01ODAzNDUyJmZsPSZtdmlkPSZleHRyYT0mJiY=&amp;&amp;&amp;2087&amp;&amp;&amp;http://www.moneysavingexpert.com/deals/disney-store?utm_source=MSE_Newsletter&amp;utm_medium=email&amp;utm_term=15-Nov-16-16778157&amp;utm_campaign=nt-oneliners-one&amp;utm_content=2#toys,moneysavingexpert.com/deals/disney-store?utm_source=MSE_Newsletter&amp;utm_medium=email&amp;utm_term=15-Nov-16-16778157&amp;utm_campaign=nt-oneliners-one&amp;utm_content=2,moneysavingexpert.com/deals/disney-store?utm_source=MSE_Newsletter&amp;utm_medium=email&amp;utm_term=15-Nov-16-16778157&amp;utm_campaign=nt-oneliners-one&amp;utm_content=2#toys,moneysavingexpert.com/redir/1bb5506e?url=https://www.vouchercodes.co.uk/disneystore.co.uk"/>
        <s v="googleadservices.com/pagead/aclk?sa=L&amp;ai=CxPzfHiMvWO2pJNeAbYL6pKAOjv--qUe7_rCg8AOhl_sGEAEg7aa0KigCYLuGgIDQCqABsqDl2gPIAQGpAhJrQCe1tbQ-yANbqgQoT9BZOE9dlO8wleZf0Q4r3jlrjkan8JPm2i0dHXBlz7eBXMmShoJB8aAGUdgGAoAHtt-aJZAHAagHpr4b2AcB&amp;num=1&amp;ms=CoACofjbh868EqykZV5R2cPwZUN9SJxHFgwfwj6_phnZBMOiIkMhLQUu8QF8JHujqZOLDsFKEX_f8g27MGOT72t4qGNdQVO9ZGbWFDSWAOuAd9ZSowbFL2F87D5MNnTZB1y3UhAkFFT9y2fDoQJY6QPwonRqu1oajeZvdWnd5x6p5mukVYSKiUWEbr3JKwM574WU18SmBv_oEYZ-sokWuzGj_tAzvPpCYki6UEvYIcDn_ZTlBPNFRTfLJIP14bo5qXZVx_dTuwJbyOlMAhc-XHR4RHdcWN2G5jHKgUf3ToFbQ7oRB_nQkMq2r5eKS9AbWU7mvG0LhhlfuZmi220ynulgAQqAAoTRovLTNRy5d1Efk0b5h3wGCOPocp0MIf8rN4iNTV1VW8SS9ryk8ySTBYz9kmsnvyQBnIX19ljizu3F2-mA3NGxsKCZT1A3tJRJs3AYmaPmwS3ewpJI3ufJt_gy9JXwPYNZChM3srSCoQsjhcrMirXmtvwr4cDP5LgkevP0V9ZIywTBsAhvlvSYlttbwY1oPR84T_c_7HmWfzBv06q_Ryb_5YFb1guUSQvoc74tWKOOToEraUfVx5zLTeXjyAXR3IwcxbyFhuyjZmTgjjNikLx7yhzR186kAT_pA3w6ncgvlz3PewI4KiZ7R_bLUMPOQDdGYOY0dkGi_mrkMnzDzl8SEPjIuoToMsFj1lZaqBTb-Og&amp;nb=1&amp;nm=2&amp;nx=89&amp;ny=11&amp;clkt=9&amp;bg=!tbaltq5EXLdkGaygoDgCAAAApVIAAACWCgAE-0D5MZkBJZWy7tIEUV7tLDz1Qz75wdpG1PCre8Q1cbJAY5NbmEt6izO6eX89lPknfbinGN-aK58dYjna4zfzPkPDp-G2wdGHzgRcrXMGNNLgz6o2oD0rgB8MTneT_kvvcI0EVS0TwSBGuZ1rYFuZlg_PHmoOf64_L016h6Sq3z1ROqUbQ7GYj9WGW3RVGqiEHnQQRXIhJkat6atVh90MgYatsldyTTvPH7McXl8I5U6KXdajFVpFDZ9e5jaP-KYZVMUFHV-16n3bBucB4UcmH6dXS-0A03EjssJ483sibH6gZCJ9eWRi1PsQdf5ItcH9gtrPpslsMNzDO4ODzw5iyzOM1aQnWji0ZFItCaFcmjpw0t-nU_xeAJNE6ukA8f1SyIkmPHMcRHSA3RM3&amp;dblrd=1&amp;val=Ggi2mjArjwPvhiABKAAwjaeN2IWK0NegATiYt7-8BUDImenABQ&amp;sig=AOD64_1n0quGaSS54CerU9vYlMim3GZmgg&amp;adurl=http://www.disneystore.co.uk%3F%26CMP%3DKNC-TDS-UK-B-Phr-Brand%2BCore%26s_kwcid%3DTC%7C1028693%7Cdisney%2520store%7C%7CSM%7Cp%7C149844809957%26mckv%3DssSqasbmH_dm%7Cpcrid%7C149844809957%7Cpkw%7Cdisney%2520store%7Cpmt%7Cp,googleadservices.com/pagead/aclk?sa=L&amp;ai=CxPzfHiMvWO2pJNeAbYL6pKAOjv--qUe7_rCg8AOhl_sGEAEg7aa0KigCYLuGgIDQCqABsqDl2gPIAQGpAhJrQCe1tbQ-yANbqgQoT9BZOE9dlO8wleZf0Q4r3jlrjkan8JPm2i0dHXBlz7eBXMmShoJB8aAGUdgGAoAHtt-aJZAHAagHpr4b2AcB&amp;num=1&amp;ms=CoAC-gFaYneqSbGVFfdZmalT3cvpH5YQDhnzrpzmpoFA4BDEAy4eXsO7jcNANiDD08ftVf6UIAr-tWbMOwzfxqlXHYZ047ukZlsWEBN3HwdNaxz43gJNLtsmtS2qI_0J6h2NwUTyxo5OTgRcjP4xbXimuVWN4qUHrdNpZ3qpbfBVyPggEhxNdmPSpKDAoppHoNVxnJhPWh47KiBbBsvHQSQ2RqpPIB4an3uQMdINYU-eayh2IvuvWsaqFYyo_B14JnXStlgiIsCoa46ES2x8dUhL9O3mbaNBN2l-APan-Y49pGXMWE1OuAwtEqU0AcBPE9ATkAplID91utHzR9xnKRSGLAqAArCdVIVtcyhr4ZaeBykk3_wHZ8B_oxgYqgyTazDVQ0Xbv06maM4hIZaKJQpR1YjmMRpmarbTTUrsHAStRUS-06wJau_mnu4v8C0E-V8uKssxkCuE8EUVNtLqKdnQev3_I9utIwNkruhsGIisQyAXSuE1RlM7rWDSpcvdrH1ZLq_5zxHj6Afu6tGjdoX675uouXDeHK1hfV1Baj2EvEIaLF7y_E9blAd2j6y6V1FYF3pA7OTvfgDT99mS3RUx8d1Ng04mOMyDUoxQLZamAqtrhvn_gZMPYHPQFkyA_cntxT6aUt9YHf63PROE-bWnblbRufaYmdoMy67Ba49BmZ_vyl8SEGz0okFG4PZlNWr2Fud6YYk&amp;nb=1&amp;nm=4&amp;nx=117&amp;ny=9&amp;clkt=5&amp;bg=!BgWlBR1EXLdkGaygoDgCAAAApVIAAACKCgAECqa6j5kBJZWy7tIEUV7tLDz1Qz75wdpG1PCre8Q1cbJAY5NbmEt6izO6eX89lPknfbinGN-aK58dYjna4zfzPkPDp-G2wdGHzgRcrXMGNNLgz6o2oD0rgB8MTneT_kvvcI0EVS0TwSBGuZ1rYFuZlg_PHmoOf64_L016h6Sq3z1ROqUbQ7GYj9WGW3RVGqiEHnQQRXIhJkat6atVh90MgYatsldyTTvPH7McXl8I5U6KXdajFVpFDZ9e5jaP-KYZVMUFHV-16n3bBucB4UcmH6dXS-0A03EjssJ483siE4FfOiLXiZiGknBQlTLFoLSAcJH6sCpqX9IPJj-vbq9F2IesYKMtc4c5vL4gx2Mnsa-SNXnruGp2EZ0QdNjRG64JDYFdvHu2Yx0O4u98&amp;dblrd=1&amp;val=Ggi2mjArjwPvhiABKAAwjaeN2IWK0NegATiYt7-8BUDImenABQ&amp;sig=AOD64_1n0quGaSS54CerU9vYlMim3GZmgg&amp;adurl=http://www.disneystore.co.uk%3F%26CMP%3DKNC-TDS-UK-B-Phr-Brand%2BCore%26s_kwcid%3DTC%7C1028693%7Cdisney%2520store%7C%7CSM%7Cp%7C149844809957%26mckv%3DssSqasbmH_dm%7Cpcrid%7C149844809957%7Cpkw%7Cdisney%2520store%7Cpmt%7Cp"/>
        <s v="go.redirectingat.com/?id=81676X1533463&amp;xs=1&amp;url=http%3A%2F%2Fwww.adidas.co.uk,go.redirectingat.com/?id=81676X1533463&amp;xs=1&amp;url=http%3A%2F%2Fwww.gap.co.uk%2Fproducts%2Fblack-friday.jsp,go.redirectingat.com/?id=81676X1533463&amp;xs=1&amp;url=http%3A%2F%2Fwww.disneystore.co.uk%2Fmagical-black-friday-deals"/>
        <s v="redirects.tradedoubler.com/projectr/?&amp;_td_third_party=http://a.nonstoppartner.net/a/?i=click&amp;client=disney&amp;l=uk&amp;nw=a0pf&amp;camp=affdeep&amp;utm_source=tradedoubler&amp;utm_medium=affiliates&amp;utm_term=&amp;utm_content=afl&amp;utm_campaign=1119169&amp;CMP=AFL&amp;att=Nectar+eStores&amp;_td_deeplink=http://www.disneystore.co.uk&amp;tduid=9e02acb0384dd145e9d1877a8445c4e5"/>
        <s v="googleadservices.com/pagead/aclk?sa=L&amp;ai=CEhJv2JknWLTeCZ24Z8fom5AEkrbSqUeuxrag2gLbh4MGCAAQASCsid8qYLvWxoPYCqABsqDl2gPIAQGpAkv7qL_MIrU-qgQjT9BtMWirrC0YCB-zfG2FcqTqlekkmwIexKfnz-VjmlF8iASABbP4_higBlHYBgSAB7bfmiWQBwGoB6a-G9gHAQ&amp;ved=0ahUKEwj24-eZpKTQAhUFjSwKHfiwDxsQ0QwICA&amp;dblrd=1&amp;val=GghEj4XBB98FJSABKAAwt4qSjq2ugKy1ATj2t4TBBUDCs57BBQ&amp;sig=AOD64_38PsFj-FYySD7lVBdzpT2KvEGT3g&amp;adurl=http://www.disneystore.co.uk%3F%26CMP%3DKNC-TDS-UK-B-Exa-Brand%2BCore%26s_kwcid%3DTC%7C1028693%7Cdisney%2520store%7C%7CS%7Ce%7C92380984502%26mckv%3DsrVyJo2ht_dt%7Cpcrid%7C92380984502%7Cpkw%7Cdisney%2520store%7Cpmt%7Ce"/>
        <s v="stores.disneystore.co.uk/NORTHERN-IRELAND,stores.disneystore.co.uk/NORTHERN-IRELAND/BELFAST/823"/>
        <s v="googleadservices.com/pagead/aclk?sa=L&amp;ai=CU3QLJ6InWJXZD4L7tgeigYlYkd2_qUfugrag2gL4r7jcAggAEAEgrInfKmC73saD2AqgAbKg5doDyAEBqQJL-6i_zCK1PqoEKk_QOKs6uf3pYAcrrmLq2aF3yytP95we-8YI6ddM_RpjkEUAyoXiCcJNJoAFs_j-GKAGUdgGBIAHtt-aJZAHAagHpr4b2AcB&amp;ved=0ahUKEwj13IuQrKTQAhWHKcAKHXdzBMwQ0QwICA&amp;dblrd=1&amp;val=GghEj4XBB98FJSABKAAwt4qSjq2ugKy1ATj2t4TBBUDCs57BBQ&amp;sig=AOD64_0tBebmvvYhlwrI-nVuIn5ChCT5Sw&amp;adurl=http://www.disneystore.co.uk%3F%26CMP%3DKNC-TDS-UK-B-Phr-Brand%2BGeneric%26s_kwcid%3DTC%7C1028693%7Cdisney%2520shops%7C%7CS%7Cp%7C92380975862%26mckv%3DsSPTgfxwI_dt%7Cpcrid%7C92380975862%7Cpkw%7Cdisney%2520shops%7Cpmt%7Cp"/>
        <s v="go.redirectingat.com/?id=81676X1533463&amp;xs=1&amp;url=http%3A%2F%2Fwww.currys.co.uk%2Fgbuk%2Findex.html,go.redirectingat.com/?id=81676X1533463&amp;xs=1&amp;url=http%3A%2F%2Fwww.halfords.com,go.redirectingat.com/?id=81676X1533463&amp;xs=1&amp;url=http%3A%2F%2Fwww.argos.co.uk%2Fstatic%2FArgosPromo3%2FincludeName%2Fblack-friday.htm,go.redirectingat.com/?id=81676X1533463&amp;xs=1&amp;url=http%3A%2F%2Fwww.smythstoys.com%2Fuk%2Fen-gb%2Fpage%2Fo%2Fblack-friday-specials%2F,go.redirectingat.com/?id=81676X1533463&amp;xs=1&amp;url=http%3A%2F%2Fwww.sportsdirect.com,go.redirectingat.com/?id=81676X1533463&amp;xs=1&amp;url=http%3A%2F%2Fwww.johnlewis.com%2Felectricals%2Fblack-friday%2Fc6000670128%3Frdr%3D1,go.redirectingat.com/?id=81676X1533463&amp;xs=1&amp;url=http%3A%2F%2Fwww.boots.com%2Fen%2FBlack-Friday%2F,go.redirectingat.com/?id=81676X1533463&amp;xs=1&amp;url=http%3A%2F%2Fwww.disneystore.co.uk%2Fmagical-black-friday-deals,go.redirectingat.com/?id=81676X1533463&amp;xs=1&amp;xcreo=500002&amp;url=http://www.toysrus.co.uk/toys/browse/promotions/_/N-103533,go.redirectingat.com/?id=81676X1533463&amp;xs=1&amp;url=http%3A%2F%2Fwww.gap.co.uk%2Fproducts%2Fblack-friday.jsp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092898382cbb7724263a3ae456f35af4"/>
        <s v="clkuk.tradedoubler.com/click?p(189903)a(2328927)g(18650382)url(http%3A%2F%2Fwww.disneystore.co.uk%2Fmagical-black-friday-deals)epi(81676X1533463X36af27ef7176fa028fe3d0b5986522f7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make-a-purchase-25-vat-excl-delivery-more-toys-r-entertainer-elc-disney-store-sunday-2549702&amp;utm_content=afl&amp;utm_campaign=1018132&amp;CMP=AFL&amp;att=HotUKDeals&amp;_td_deeplink=http://www.disneystore.co.uk/on/demandware.store/Sites-disneyuk-Site/en_GB/Search-Show?cgid=root&amp;pmid=MPP%20-%20Blu-Ray%20Multibuy%203%20for%20Promotion&amp;pmtype=discounted&amp;tduid=8456d583a0b08e0e2d481dc3e706588a"/>
        <s v="clkuk.tradedoubler.com/click?p(189903)a(1018132)g(18650382)epi(1)extid(3ae85cc3490ffc62ac5fe6642b9040fc5ebf9500c8d67137efbbd07cb989c93c)exttype(1)url(http://www.disneystore.co.uk/on/demandware.store/Sites-disneyuk-Site/en_GB/Search-Show?cgid=root&amp;pmid=MPP%20-%20Blu-Ray%20Multibuy%203%20for%20Promotion&amp;pmtype=discounted)"/>
        <s v="hotukdeals.com/search?action=search&amp;keywords=lidl,hotukdeals.com/deals/fine-wines-up-73-off-instore-lidl-arbroath-2548653,hotukdeals.com/deals/fine-wines-up-73-off-instore-lidl-arbroath-2548653#post29208216,hotukdeals.com/deals/fine-wines-up-73-off-instore-lidl-arbroath-2548653#post-comment,hotukdeals.com/all/deals/hot?page=2,hotukdeals.com/all/deals/hot?page=3,hotukdeals.com/all/deals/hot?page=4,hotukdeals.com/deals/dm-usb-micro-usb-male-otg-adapter-8p-delivered-with-code-gearbest-2549354?page=2#comments,hotukdeals.com/deals/dm-usb-micro-usb-male-otg-adapter-8p-delivered-with-code-gearbest-2549354,hotukdeals.com/all/deals/hot,hotukdeals.com/all/deals/new?page=2,hotukdeals.com/all/deals/new?page=3,hotukdeals.com/all/deals/new?page=4,hotukdeals.com/visit?m=1549&amp;q=2550041,hotukdeals.com/all/deals/new?page=5,hotukdeals.com/all/deals/new,hotukdeals.com/search?action=search&amp;keywords=quidco,hotukdeals.com/visit?m=1812&amp;q=2549702,hotukdeals.com/visit?t=2549702&amp;hukdm=2756&amp;d=http%3A%2F%2Fwww.disneystore.co.uk%2Fon%2Fdemandware.store%2FSites-disneyuk-Site%2Fen_GB%2FSearch-Show%3Fcgid%3Droot%26pmid%3DMPP%2520-%2520Blu-Ray%2520Multibuy%25203%2520for%2520Promotion%26pmtype%3Ddiscounted,hotukdeals.com/deals/make-a-purchase-25-vat-excl-delivery-more-toys-r-entertainer-elc-disney-store-sunday-2549702"/>
        <s v="googleadservices.com/pagead/aclk?sa=L&amp;ai=CZtidbFr7V92JLYTTywP7nJH4Dpu9jf5Gqe_otJECqdaT2P0CCAQQAyC5su4nKA9gu-ayg9AKoAHZx6D6A8gBB6kCO00zFCi_tD6qBCdP0IUb7Baxfsy7oXsua45JvVhdpDRFUFakpgRDWB4n8YYRRyIQQ02ABZfgvAvABQWgBibYBgKAB9nH4DCIBwGQBwKoB6a-G9gHAeASxKDWlZWzvKBE&amp;ctype=5&amp;ved=0ahUKEwi9-5PE8c_PAhWF_ywKHSPCClMQwg8IEw&amp;dblrd=1&amp;sival=AF15MEDOvr4JaZjQ-wXcRJUbqwMmFkrv5O_OoiDbpAw8iHuqC9eVRnu_gKna9rNYQYlRkYYynUJipVhmqbcSAY7h6q0utpLN9A&amp;sig=AOD64_1j1eHOQOO_LHQALm_qZAG-V77GwQ&amp;adurl=http://www.argos.co.uk/static/Product/partNumber/1395570.htm%3FCMPID%3DGS001%26_%24ja%3Dtsid:59130%7Ccid:260290497%7Cagid:14506581657%7Ctid:pla-102458780457%7Ccrid:73382239377%7Cnw:g%7Crnd:8145956579749322790%7Cdvc:m%7Cadp:1o3,googleadservices.com/pagead/aclk?sa=L&amp;ai=C_ibfslr7V7TUEcLmygOmrZ6oBfGPjfhG3pPAvqMC24eDBggAEAEgubLuJ2C75rKD0AqgAbKg5doDyAEBqQLPQhoHMtG0PqoEIk_QGKlXVoYLFY3-rXgeQm-1Dr4GCBthehPv29JtLm-LvB6ABZfgvAvABQTSBgsQ3oEFGNaG9AIoAdgGAoAHtt-aJYgHAZAHAqgHpr4b2AcB&amp;ctype=4&amp;ved=0ahUKEwjqxajl8c_PAhXEFJoKHV_aBhQQwgUIDygB&amp;dblrd=1&amp;sival=AF15MEBM_Rdry-0zOnxbVGLs-Goxkc5MioUYUDJ-Gz0JKY8J3zPl0MAiGnRuJy59tPz3tbSYPPRB3imexX4uqytwKKTn6dOv1w&amp;sig=AOD64_3VzVaX4OXSDJ6-MCfIXA2HlCAhYQ&amp;adurl=http://www.disneystore.co.uk/disney-princess/mn/1000016/%3FCMP%3DKNC-DUKsitelinksDSBrandGOO%26mckv%3DsrVyJo2ht_dm%7Cpcrid%7C77747437142%7Cpkw%7Cdisney%2520store%7Cpmt%7Ce%26CMP%3DKNC-TDS-UK-B-Exa-Brand%2BCore%26s_kwcid%3DTC%7C1028693%7Cdisney%2520store%7C%7CSM%7Ce%7C77747437142%26mckv%3DsrVyJo2ht_dm%7Cpcrid%7C77747437142%7Cpkw%7Cdisney%2520store%7Cpmt%7Ce,googleadservices.com/pagead/aclk?sa=L&amp;ai=ClG75XV_7V-6ZOKSLywOJp4ioDLXZiPJGo7KOr4QD3JOh3YIDCAQQAiC5su4nKA5gu-ayg9AKoAGd_P7hA8gBB6kCz0IaBzLRtD6qBCZP0H9Q1ELxRJe83Ve56vZJM5HcP9w0KOHKXxAukQkMAnFiI4SLSYAFl-C8C8AFBaAGJtgGAoAHy4OBHogHAZAHAqgHpr4b2AcB4BKPg5GKrNXj1kc&amp;ctype=5&amp;ved=0ahUKEwjPsrif9s_PAhXD_SwKHUuhBmIQwg8IDg&amp;dblrd=1&amp;sival=AF15MEA_RX4toOt0y2gbgVuRciSsTuxU3V_sMsDDqJw01iVuI84fPAnTo7GZCFeKBOVy1bta9cNGx1ZjeaQbJzSIGMl5t3e5Xg&amp;sig=AOD64_323BSzEXl0EeH0KziTSsrEO7XUHQ&amp;adurl=http://tracking.onefeed.co.uk/ProcessPartnerClick.ashx%3Facct%3D11%26feedId%3D9%26prodId%3D366847%26adGroupId%3D27950633083"/>
        <s v="redirects.tradedoubler.com/projectr/?&amp;_td_third_party=http://a.nonstoppartner.net/a/?i=click&amp;client=disney&amp;l=uk&amp;nw=a0pf&amp;camp=affdeep&amp;utm_source=tradedoubler&amp;utm_medium=affiliates&amp;utm_term=http%253A%252F%252Fwww.bounty.com%252Foffers-products%252Fchristmas%252Ffor-baby%252FDisney-Toys%253Futm_source%253DChristmas%252520-%252520Bounty%252520Offers%2526utm_medium%253Demail%2526utm_content%253DBounty%252520Offers%252520-%252520Christmas%252520-%25252020161111%252520-%25252016010833_PKA5B9X1%2526utm_campaign%253Db%253DQ3PYK9X1%2526e%253DOFI26SV1%2526WT.mc_id%253D50002%2526batchkey%253DQ3PYK9X1%2526emrkey%253DOFI26SV1%2526sc_camp%253D&amp;utm_content=afl&amp;utm_campaign=2181820&amp;CMP=AFL&amp;att=bounty.com&amp;_td_deeplink=http://www.disneystore.co.uk/promotions/selected-toys-up-to-25-off&amp;tduid=91e16d4d04873b99427ce3ad79f24793"/>
        <s v="clkuk.tradedoubler.com/click?p(189903)a(2181820)g(18650382)url(http://www.disneystore.co.uk/promotions/selected-toys-up-to-25-off)"/>
        <s v="disneystore.ie/redirect.html?redirectURL=http%3A%2F%2Fwww.disneystore.co.uk%2Ffrozen%2Fmn%2F1340001%2F%3FCMP%3DEXTUK%26att%3DTDS.IE,disneystore.ie"/>
        <s v="images.google.de/imgres?imgurl=https%3A%2F%2Fimages-na.ssl-images-amazon.com%2Fimages%2FI%2F51SNB%252B5E33L.jpg&amp;imgrefurl=https%3A%2F%2Fwww.amazon.de%2FSOY-LUNA%2Fpages%2F10448670031&amp;h=500&amp;w=500&amp;tbnid=l3jxinjwsY-ujM%3A&amp;vet=1&amp;docid=7wqdzIHJOf7L8M&amp;hl=de-DE&amp;ei=SngoWJukLYSOU7bWkrgN&amp;tbm=isch&amp;client=ms-android-sonymobile&amp;iact=rc&amp;uact=3&amp;page=12&amp;start=93&amp;ndsp=8&amp;ved=0ahUKEwib8Yms-KXQAhUExxQKHTarBNc4ZBAzCAIoADAA&amp;noj=1&amp;safe=images&amp;bih=567&amp;biw=360,images.google.de/imgres?imgurl=https%3A%2F%2Fimages-na.ssl-images-amazon.com%2Fimages%2FI%2F51SNB%252B5E33L.jpg&amp;imgrefurl=https%3A%2F%2Fwww.amazon.de%2FSOY-LUNA%2Fpages%2F10448670031&amp;h=500&amp;w=500&amp;tbnid=l3jxinjwsY-ujM%3A&amp;vet=1&amp;docid=7wqdzIHJOf7L8M&amp;hl=de-DE&amp;ei=SngoWJukLYSOU7bWkrgN&amp;tbm=isch&amp;client=ms-android-sonymobile&amp;iact=rc&amp;uact=3&amp;page=12&amp;start=93&amp;ndsp=8&amp;ved=0ahUKEwib8Yms-KXQAhUExxQKHTarBNc4ZBAzCAIoADAA&amp;noj=1&amp;safe=images&amp;bih=567&amp;biw=360,images.google.de/imgres?imgurl=https%3A%2F%2Fs7d9.scene7.com%2Fis%2Fimage%2FDisneyStoreES%2F427274478203%3F%24yetidetail%24%26defaultImage%3Dno%2520image-image_uk&amp;imgrefurl=http%3A%2F%2Fwww.disneystore.co.uk%2Fsoy-luna-necklace-427274478203.html&amp;h=470&amp;w=470&amp;tbnid=JxcNFzG_A0MZ_M%3A&amp;vet=1&amp;docid=sI2D7M9wFR3oDM&amp;hl=de-DE&amp;ei=gHgoWOrdMsHBUteWkZgN&amp;tbm=isch&amp;client=ms-android-sonymobile&amp;iact=rc&amp;uact=3&amp;page=11&amp;start=79&amp;ndsp=8&amp;ved=0ahUKEwjqne_F-KXQAhXBoBQKHVdLBNMQMwhgKFIwUg&amp;gl=de&amp;noj=1&amp;safe=images&amp;bih=567&amp;biw=360,images.google.de/imgres?imgurl=https%3A%2F%2Fs7d9.scene7.com%2Fis%2Fimage%2FDisneyStoreES%2F427274478203%3F%24yetidetail%24%26defaultImage%3Dno%2520image-image_uk&amp;imgrefurl=http%3A%2F%2Fwww.disneystore.co.uk%2Fsoy-luna-necklace-427274478203.html&amp;h=470&amp;w=470&amp;tbnid=JxcNFzG_A0MZ_M%3A&amp;vet=1&amp;docid=sI2D7M9wFR3oDM&amp;hl=de-DE&amp;ei=gHgoWOrdMsHBUteWkZgN&amp;tbm=isch&amp;client=ms-android-sonymobile&amp;iact=rc&amp;uact=3&amp;page=11&amp;start=79&amp;ndsp=8&amp;ved=0ahUKEwjqne_F-KXQAhXBoBQKHVdLBNMQMwhgKFIwUg&amp;gl=de&amp;noj=1&amp;safe=images&amp;bih=567&amp;biw=360,images.google.de/imgres?imgurl=http%3A%2F%2Fstatic.universal-music.de%2Fasset_new%2F398789%2F881%2Fview%2FSoy-Luna-IMG-5036.jpg&amp;imgrefurl=http%3A%2F%2Fwww.universal-music.de%2Fsoy-luna%2Fbilder%2Fdetail%2Fpic%3A10336_398783&amp;h=404&amp;w=606&amp;tbnid=BaPzwf6yznfHpM%3A&amp;vet=1&amp;docid=mODmpq5bb9q-xM&amp;hl=de-DE&amp;ei=JHooWJbKF-rcgAbEpYSYBw&amp;tbm=isch&amp;client=ms-android-sonymobile&amp;iact=rc&amp;uact=3&amp;page=3&amp;start=17&amp;ndsp=8&amp;ved=0ahUKEwiW7PaN-qXQAhVqLsAKHcQSAXMQMwgjKBUwFQ&amp;noj=1&amp;safe=images&amp;bih=567&amp;biw=360"/>
        <s v="googleadservices.com/pagead/aclk?sa=L&amp;ai=CU2jJXRhTWODoGMy8bvvQodgJnJL9xEfb9OGP-wOx592lAQgAEAEgtI_gG2C7hqeD0AqgAbKg5doDyAEBqQI6Vg4Nydm0PqoEIk_Q3mw2D-CaJtUBvfyg7CwCeil2uaolo-t_HPZhqY23gFeABZfgvAugBlHYBgKAB7bfmiWIBwGQBwKoB6a-G9gHAQ&amp;ved=0ahUKEwi8kJj0nvfQAhUUclAKHQAlAjIQ0QwICg&amp;dblrd=1&amp;sival=AF15MEB4k2-rokLCVqJUtb0DiQq4HrJnsz_d3GHrFoVr095gMFRltbIs8LTT_nqMr6QmnjDg8AXteMB7yEvMDu-w6jU7K-H8WA&amp;sig=AOD64_09z5o0fzq0hBGjLuZrjZ7O8iFz3A&amp;adurl=http://www.disneystore.co.uk%3F%26CMP%3DKNC-TDS-UK-B-Exa-Brand%2BCore%26s_kwcid%3DTC%7C1028693%7Cdisney%2520store%2520uk%7C%7CSM%7Ce%7C152748270645%26mckv%3DstTMpAbZo_dm%7Cpcrid%7C152748270645%7Cpkw%7Cdisney%2520store%2520uk%7Cpmt%7Ce"/>
        <s v="m.disneystore.co.uk/fancy-dress-q415-mal-descendents-cost/mp/84079/1500028/?CMP=KNC-GOOGLE&amp;att=shopping&amp;CMP=KNC-TDS-UK-Shopping&amp;s_kwcid=TC%7c1028693%7c%7c%7cSM%7c%7c52516514702&amp;mckv=siIS9oNwV_dm%7cpcrid%7c52516514702%7cpkw%7c%7cpmt%7c&amp;gclid=CJnN0oal38sCFfAy0wodT9IHBA"/>
        <s v="googleadservices.com/pagead/aclk?sa=L&amp;ai=C3OhU9v32Vom5OaO_7QbLyq6AAe7B-rUI3peY6sQB_tW96vEBCAQQASCqr-ITKApgu4aAgNwKoAGyoOXaA8gBB6kC7zmSfae4tz6qBCpP0C8YwKhQ2XP023LAAD3SNNK-nmsnm2PfCpEiDJMptDaA_rFkjIy_bCmABZfgvAvABQWIBgGgBibYBgKAB7bfmiWQBwOoB6a-G9gHAeAS6YmW67Tk4saIAQ&amp;ohost=www.google.co.uk&amp;cid=CAASJORom4koEQkLXT5PHd8C9c6ADJ4r2XnWs71DEGttDhexChZiNw&amp;sig=AOD64_32g2El9g8q97bf7MIdx4x1tazNIA&amp;ctype=5&amp;clui=1&amp;rct=j&amp;q=&amp;ved=0ahUKEwi29cHlpN_LAhWDExoKHT2wBPcQwg8IHQ&amp;adurl=http://www.disneystore.co.uk/fancy-dress-q415-mal-descendents-cost/mp/84079/1500028/%3FCMP%3DKNC-GOOGLE%26att%3Dshopping%26CMP%3DKNC-TDS-UK-Shopping%26s_kwcid%3DTC%7C1028693%7C%7C%7CSM%7C%7C52516514702%26mckv%3DsiIS9oNwV_dm%7Cpcrid%7C52516514702%7Cpkw%7C%7Cpmt%7C"/>
        <s v="images.google.de/imgres?imgurl=https%3A%2F%2Fcdn.instructables.com%2FF9O%2F0QI9%2FFJ9Y4KS4%2FF9O0QI9FJ9Y4KS4.MEDIUM.jpg&amp;imgrefurl=http%3A%2F%2Fwww.instructables.com%2Fid%2FMake-a-soft-toy-EVE-from-the-film-WALL-E%2F&amp;h=510&amp;w=425&amp;tbnid=6px2tIS32qHDPM%3A&amp;vet=1&amp;docid=JURuiW5gKbUNGM&amp;ei=s2EvWLu6BamUgAazuYHIDw&amp;tbm=isch&amp;client=ms-android-samsung&amp;iact=rc&amp;uact=3&amp;page=4&amp;start=31&amp;ndsp=9&amp;ved=0ahUKEwj735vkj7PQAhUpCsAKHbNcAPkQMwhOKCUwJQ&amp;bih=559&amp;biw=360,images.google.de/imgres?imgurl=https%3A%2F%2Fs7d9.scene7.com%2Fis%2Fimage%2FDisneyStoreES%2F416027841326%3F%24yetidetail%24%26defaultImage%3Dno%2520image-image_uk&amp;imgrefurl=http%3A%2F%2Fwww.disneystore.co.uk%2Feve-3d-mug-416027841326.html&amp;h=470&amp;w=470&amp;tbnid=nvUY3vpYqa7U3M%3A&amp;vet=1&amp;docid=EfZpYJPfln18NM&amp;ei=s2EvWLu6BamUgAazuYHIDw&amp;tbm=isch&amp;client=ms-android-samsung&amp;iact=rc&amp;uact=3&amp;page=9&amp;start=80&amp;ndsp=8&amp;ved=0ahUKEwj735vkj7PQAhUpCsAKHbNcAPkQMwh7KFIwUg&amp;bih=615&amp;biw=360,images.google.de/imgres?imgurl=https%3A%2F%2Fs7d9.scene7.com%2Fis%2Fimage%2FDisneyStoreES%2F416027841326%3F%24yetidetail%24%26defaultImage%3Dno%2520image-image_uk&amp;imgrefurl=http%3A%2F%2Fwww.disneystore.co.uk%2Feve-3d-mug-416027841326.html&amp;h=470&amp;w=470&amp;tbnid=nvUY3vpYqa7U3M%3A&amp;vet=1&amp;docid=EfZpYJPfln18NM&amp;ei=s2EvWLu6BamUgAazuYHIDw&amp;tbm=isch&amp;client=ms-android-samsung&amp;iact=rc&amp;uact=3&amp;page=9&amp;start=80&amp;ndsp=8&amp;ved=0ahUKEwj735vkj7PQAhUpCsAKHbNcAPkQMwh7KFIwUg&amp;bih=615&amp;biw=360"/>
        <s v="google.de/search?q=walle+eva&amp;oq=walle+eva&amp;aqs=chrome..69i57j0l3.8649j0j4&amp;client=ms-android-samsung&amp;sourceid=chrome-mobile&amp;ie=UTF-8,google.de/search?q=walle+eva&amp;num=100&amp;client=ms-android-samsung&amp;prmd=isvn&amp;source=lnms&amp;tbm=isch&amp;sa=X&amp;ved=0ahUKEwjVqOnij7PQAhVlCsAKHetBDWUQ_AUIBygB,images.google.de/imgres?imgurl=https%3A%2F%2Fcdn.instructables.com%2FF9O%2F0QI9%2FFJ9Y4KS4%2FF9O0QI9FJ9Y4KS4.MEDIUM.jpg&amp;imgrefurl=http%3A%2F%2Fwww.instructables.com%2Fid%2FMake-a-soft-toy-EVE-from-the-film-WALL-E%2F&amp;h=510&amp;w=425&amp;tbnid=6px2tIS32qHDPM%3A&amp;vet=1&amp;docid=JURuiW5gKbUNGM&amp;ei=s2EvWLu6BamUgAazuYHIDw&amp;tbm=isch&amp;client=ms-android-samsung&amp;iact=rc&amp;uact=3&amp;page=4&amp;start=31&amp;ndsp=9&amp;ved=0ahUKEwj735vkj7PQAhUpCsAKHbNcAPkQMwhOKCUwJQ&amp;bih=559&amp;biw=360,google.de/search?q=walle+eva&amp;num=100&amp;client=ms-android-samsung&amp;prmd=isvn&amp;source=lnms&amp;tbm=isch&amp;sa=X&amp;ved=0ahUKEwjVqOnij7PQAhVlCsAKHetBDWUQ_AUIBygB,images.google.de/imgres?imgurl=https%3A%2F%2Fs7d9.scene7.com%2Fis%2Fimage%2FDisneyStoreES%2F416027841326%3F%24yetidetail%24%26defaultImage%3Dno%2520image-image_uk&amp;imgrefurl=http%3A%2F%2Fwww.disneystore.co.uk%2Feve-3d-mug-416027841326.html&amp;h=470&amp;w=470&amp;tbnid=nvUY3vpYqa7U3M%3A&amp;vet=1&amp;docid=EfZpYJPfln18NM&amp;ei=s2EvWLu6BamUgAazuYHIDw&amp;tbm=isch&amp;client=ms-android-samsung&amp;iact=rc&amp;uact=3&amp;page=9&amp;start=80&amp;ndsp=8&amp;ved=0ahUKEwj735vkj7PQAhUpCsAKHbNcAPkQMwh7KFIwUg&amp;bih=615&amp;biw=360,images.google.de/imgres?imgurl=https%3A%2F%2Fs7d9.scene7.com%2Fis%2Fimage%2FDisneyStoreES%2F416027841326%3F%24yetidetail%24%26defaultImage%3Dno%2520image-image_uk&amp;imgrefurl=http%3A%2F%2Fwww.disneystore.co.uk%2Feve-3d-mug-416027841326.html&amp;h=470&amp;w=470&amp;tbnid=nvUY3vpYqa7U3M%3A&amp;vet=1&amp;docid=EfZpYJPfln18NM&amp;ei=s2EvWLu6BamUgAazuYHIDw&amp;tbm=isch&amp;client=ms-android-samsung&amp;iact=rc&amp;uact=3&amp;page=9&amp;start=80&amp;ndsp=8&amp;ved=0ahUKEwj735vkj7PQAhUpCsAKHbNcAPkQMwh7KFIwUg&amp;bih=615&amp;biw=360,google.de/search?q=walle+eva&amp;num=100&amp;client=ms-android-samsung&amp;prmd=isvn&amp;source=lnms&amp;tbm=isch&amp;sa=X&amp;ved=0ahUKEwjVqOnij7PQAhVlCsAKHetBDWUQ_AUIBygB,google.de/search?q=conor+mcgregor&amp;oq=conor&amp;aqs=chrome.3.69i57j35i39j69i60j0l2j69i60.4736j0j4&amp;client=ms-android-samsung&amp;sourceid=chrome-mobile&amp;ie=UTF-8,google.de/search?q=conor+mcgregor&amp;oq=conor&amp;aqs=chrome.3.69i57j35i39j69i60j0l2j69i60.4736j0j4&amp;client=ms-android-samsung&amp;sourceid=chrome-mobile&amp;ie=UTF-8#scso=uid_WC9khQANiekKwCjqAAhmqA_0:8,google.de/search?q=conor+mcgregor&amp;oq=conor&amp;aqs=chrome.3.69i57j35i39j69i60j0l2j69i60.4736j0j4&amp;client=ms-android-samsung&amp;sourceid=chrome-mobile&amp;ie=UTF-8#scso=uid_WC9khQANiekKwCjqAAhmqA_0:235,google.de/search?q=conor+mcgregor&amp;oq=conor&amp;aqs=chrome.3.69i57j35i39j69i60j0l2j69i60.4736j0j4&amp;client=ms-android-samsung&amp;sourceid=chrome-mobile&amp;ie=UTF-8#scso=uid_WC9khQANiekKwCjqAAhmqA_0:252,google.de/search?q=conor+mcgregor&amp;oq=conor&amp;aqs=chrome.3.69i57j35i39j69i60j0l2j69i60.4736j0j4&amp;client=ms-android-samsung&amp;sourceid=chrome-mobile&amp;ie=UTF-8#scso=uid_WC9khQANiekKwCjqAAhmqA_0:462,google.de/search?q=conor+mcgregor&amp;oq=conor&amp;aqs=chrome.3.69i57j35i39j69i60j0l2j69i60.4736j0j4&amp;client=ms-android-samsung&amp;sourceid=chrome-mobile&amp;ie=UTF-8#scso=uid_WC9khQANiekKwCjqAAhmqA_0:475,google.de/search?q=conor+mcgregor&amp;oq=conor&amp;aqs=chrome.3.69i57j35i39j69i60j0l2j69i60.4736j0j4&amp;client=ms-android-samsung&amp;sourceid=chrome-mobile&amp;ie=UTF-8#scso=uid_WC9khQANiekKwCjqAAhmqA_0:485,google.de/search?q=conor+mcgregor&amp;oq=conor&amp;aqs=chrome.3.69i57j35i39j69i60j0l2j69i60.4736j0j4&amp;client=ms-android-samsung&amp;sourceid=chrome-mobile&amp;ie=UTF-8#scso=uid_WC9khQANiekKwCjqAAhmqA_0:711,google.de/search?q=conor+mcgregor&amp;oq=conor&amp;aqs=chrome.3.69i57j35i39j69i60j0l2j69i60.4736j0j4&amp;client=ms-android-samsung&amp;sourceid=chrome-mobile&amp;ie=UTF-8#scso=uid_WC9khQANiekKwCjqAAhmqA_0:763,google.de/search?q=conor+mcgregor&amp;oq=conor&amp;aqs=chrome.3.69i57j35i39j69i60j0l2j69i60.4736j0j4&amp;client=ms-android-samsung&amp;sourceid=chrome-mobile&amp;ie=UTF-8#scso=uid_WC9khQANiekKwCjqAAhmqA_0:767,google.de/search?q=conor+mcgregor&amp;oq=conor&amp;aqs=chrome.3.69i57j35i39j69i60j0l2j69i60.4736j0j4&amp;client=ms-android-samsung&amp;sourceid=chrome-mobile&amp;ie=UTF-8#scso=uid_WC9khQANiekKwCjqAAhmqA_0:762,google.de/search?q=conor+mcgregor&amp;oq=conor&amp;aqs=chrome.3.69i57j35i39j69i60j0l2j69i60.4736j0j4&amp;client=ms-android-samsung&amp;sourceid=chrome-mobile&amp;ie=UTF-8#scso=uid_WC9khQANiekKwCjqAAhmqA_0:701,google.de/search?q=conor+mcgregor&amp;oq=conor&amp;aqs=chrome.3.69i57j35i39j69i60j0l2j69i60.4736j0j4&amp;client=ms-android-samsung&amp;sourceid=chrome-mobile&amp;ie=UTF-8#scso=uid_WC9khQANiekKwCjqAAhmqA_0:699,google.de/search?q=conor+mcgregor&amp;oq=conor&amp;aqs=chrome.3.69i57j35i39j69i60j0l2j69i60.4736j0j4&amp;client=ms-android-samsung&amp;sourceid=chrome-mobile&amp;ie=UTF-8#scso=uid_WC9khQANiekKwCjqAAhmqA_0:719,google.de/search?q=conor+mcgregor&amp;oq=conor&amp;aqs=chrome.3.69i57j35i39j69i60j0l2j69i60.4736j0j4&amp;client=ms-android-samsung&amp;sourceid=chrome-mobile&amp;ie=UTF-8#scso=uid_WC9khQANiekKwCjqAAhmqA_0:1022,google.de/search?q=conor+mcgregor&amp;oq=conor&amp;aqs=chrome.3.69i57j35i39j69i60j0l2j69i60.4736j0j4&amp;client=ms-android-samsung&amp;sourceid=chrome-mobile&amp;ie=UTF-8#scso=uid_WC9khQANiekKwCjqAAhmqA_0:1026,google.de/search?q=conor+mcgregor&amp;oq=conor&amp;aqs=chrome.3.69i57j35i39j69i60j0l2j69i60.4736j0j4&amp;client=ms-android-samsung&amp;sourceid=chrome-mobile&amp;ie=UTF-8#scso=uid_WC9khQANiekKwCjqAAhmqA_0:995,google.de/search?q=conor+mcgregor&amp;oq=conor&amp;aqs=chrome.3.69i57j35i39j69i60j0l2j69i60.4736j0j4&amp;client=ms-android-samsung&amp;sourceid=chrome-mobile&amp;ie=UTF-8#scso=uid_WC9khQANiekKwCjqAAhmqA_0:956,google.de/search?q=conor+mcgregor&amp;oq=conor&amp;aqs=chrome.3.69i57j35i39j69i60j0l2j69i60.4736j0j4&amp;client=ms-android-samsung&amp;sourceid=chrome-mobile&amp;ie=UTF-8#scso=uid_WC9khQANiekKwCjqAAhmqA_0:957,google.de/search?q=conor+mcgregor&amp;oq=conor&amp;aqs=chrome.3.69i57j35i39j69i60j0l2j69i60.4736j0j4&amp;client=ms-android-samsung&amp;sourceid=chrome-mobile&amp;ie=UTF-8#scso=uid_WC9khQANiekKwCjqAAhmqA_0:969,google.de/search?q=conor+mcgregor&amp;oq=conor&amp;aqs=chrome.3.69i57j35i39j69i60j0l2j69i60.4736j0j4&amp;client=ms-android-samsung&amp;sourceid=chrome-mobile&amp;ie=UTF-8#scso=uid_WC9khQANiekKwCjqAAhmqA_0:972,google.de/search?q=conor+mcgregor&amp;oq=conor&amp;aqs=chrome.3.69i57j35i39j69i60j0l2j69i60.4736j0j4&amp;client=ms-android-samsung&amp;sourceid=chrome-mobile&amp;ie=UTF-8#scso=uid_WC9khQANiekKwCjqAAhmqA_0:977,google.de/search?q=conor+mcgregor&amp;oq=conor&amp;aqs=chrome.3.69i57j35i39j69i60j0l2j69i60.4736j0j4&amp;client=ms-android-samsung&amp;sourceid=chrome-mobile&amp;ie=UTF-8#scso=uid_WC9khQANiekKwCjqAAhmqA_0:985,google.de/search?q=conor+mcgregor&amp;oq=conor&amp;aqs=chrome.3.69i57j35i39j69i60j0l2j69i60.4736j0j4&amp;client=ms-android-samsung&amp;sourceid=chrome-mobile&amp;ie=UTF-8#scso=uid_WC9khQANiekKwCjqAAhmqA_0:1187,google.de/search?q=conor+mcgregor&amp;oq=conor&amp;aqs=chrome.3.69i57j35i39j69i60j0l2j69i60.4736j0j4&amp;client=ms-android-samsung&amp;sourceid=chrome-mobile&amp;ie=UTF-8#scso=uid_WC9khQANiekKwCjqAAhmqA_0:1228,google.de/search?q=conor+mcgregor&amp;oq=conor&amp;aqs=chrome.3.69i57j35i39j69i60j0l2j69i60.4736j0j4&amp;client=ms-android-samsung&amp;sourceid=chrome-mobile&amp;ie=UTF-8#scso=uid_WC9khQANiekKwCjqAAhmqA_0:1222,google.de/search?q=conor+mcgregor&amp;oq=conor&amp;aqs=chrome.3.69i57j35i39j69i60j0l2j69i60.4736j0j4&amp;client=ms-android-samsung&amp;sourceid=chrome-mobile&amp;ie=UTF-8#scso=uid_WC9khQANiekKwCjqAAhmqA_0:1227,google.de/search?q=conor+mcgregor&amp;oq=conor&amp;aqs=chrome.3.69i57j35i39j69i60j0l2j69i60.4736j0j4&amp;client=ms-android-samsung&amp;sourceid=chrome-mobile&amp;ie=UTF-8#scso=uid_WC9khQANiekKwCjqAAhmqA_0:1403,google.de/search?q=conor+mcgregor&amp;oq=conor&amp;aqs=chrome.3.69i57j35i39j69i60j0l2j69i60.4736j0j4&amp;client=ms-android-samsung&amp;sourceid=chrome-mobile&amp;ie=UTF-8#scso=uid_WC9khQANiekKwCjqAAhmqA_0:1414,google.de/search?q=conor+mcgregor&amp;oq=conor&amp;aqs=chrome.3.69i57j35i39j69i60j0l2j69i60.4736j0j4&amp;client=ms-android-samsung&amp;sourceid=chrome-mobile&amp;ie=UTF-8#scso=uid_WC9khQANiekKwCjqAAhmqA_0:1460,google.de/search?q=conor+mcgregor&amp;oq=conor&amp;aqs=chrome.3.69i57j35i39j69i60j0l2j69i60.4736j0j4&amp;client=ms-android-samsung&amp;sourceid=chrome-mobile&amp;ie=UTF-8#scso=uid_WC9khQANiekKwCjqAAhmqA_0:1601,google.de/search?q=conor+mcgregor&amp;oq=conor&amp;aqs=chrome.3.69i57j35i39j69i60j0l2j69i60.4736j0j4&amp;client=ms-android-samsung&amp;sourceid=chrome-mobile&amp;ie=UTF-8#scso=uid_WC9khQANiekKwCjqAAhmqA_0:1611,google.de/search?q=conor+mcgregor&amp;oq=conor&amp;aqs=chrome.3.69i57j35i39j69i60j0l2j69i60.4736j0j4&amp;client=ms-android-samsung&amp;sourceid=chrome-mobile&amp;ie=UTF-8#scso=uid_WC9khQANiekKwCjqAAhmqA_0:1622,google.de/search?q=conor+mcgregor&amp;oq=conor&amp;aqs=chrome.3.69i57j35i39j69i60j0l2j69i60.4736j0j4&amp;client=ms-android-samsung&amp;sourceid=chrome-mobile&amp;ie=UTF-8#scso=uid_WC9khQANiekKwCjqAAhmqA_0:1794,google.de/search?q=conor+mcgregor&amp;oq=conor&amp;aqs=chrome.3.69i57j35i39j69i60j0l2j69i60.4736j0j4&amp;client=ms-android-samsung&amp;sourceid=chrome-mobile&amp;ie=UTF-8#scso=uid_WC9khQANiekKwCjqAAhmqA_0:1797,google.de/search?q=conor+mcgregor&amp;oq=conor&amp;aqs=chrome.3.69i57j35i39j69i60j0l2j69i60.4736j0j4&amp;client=ms-android-samsung&amp;sourceid=chrome-mobile&amp;ie=UTF-8#scso=uid_WC9khQANiekKwCjqAAhmqA_0:1801,google.de/search?q=conor+mcgregor&amp;oq=conor&amp;aqs=chrome.3.69i57j35i39j69i60j0l2j69i60.4736j0j4&amp;client=ms-android-samsung&amp;sourceid=chrome-mobile&amp;ie=UTF-8#scso=uid_WC9khQANiekKwCjqAAhmqA_0:1895,google.de/search?q=conor+mcgregor&amp;oq=conor&amp;aqs=chrome.3.69i57j35i39j69i60j0l2j69i60.4736j0j4&amp;client=ms-android-samsung&amp;sourceid=chrome-mobile&amp;ie=UTF-8#scso=uid_WC9khQANiekKwCjqAAhmqA_0:1896,google.de/search?q=conor+mcgregor&amp;oq=conor&amp;aqs=chrome.3.69i57j35i39j69i60j0l2j69i60.4736j0j4&amp;client=ms-android-samsung&amp;sourceid=chrome-mobile&amp;ie=UTF-8#scso=uid_WC9khQANiekKwCjqAAhmqA_0:2080,google.de/search?q=conor+mcgregor&amp;oq=conor&amp;aqs=chrome.3.69i57j35i39j69i60j0l2j69i60.4736j0j4&amp;client=ms-android-samsung&amp;sourceid=chrome-mobile&amp;ie=UTF-8#scso=uid_WC9khQANiekKwCjqAAhmqA_0:2080,uid_WC9khQANiekKwCjqAAhmqA_23:4,google.de/search?q=conor+mcgregor&amp;oq=conor&amp;aqs=chrome.3.69i57j35i39j69i60j0l2j69i60.4736j0j4&amp;client=ms-android-samsung&amp;sourceid=chrome-mobile&amp;ie=UTF-8#scso=uid_WC9khQANiekKwCjqAAhmqA_0:2080,uid_WC9khQANiekKwCjqAAhmqA_23:224,google.de/search?q=conor+mcgregor&amp;oq=conor&amp;aqs=chrome.3.69i57j35i39j69i60j0l2j69i60.4736j0j4&amp;client=ms-android-samsung&amp;sourceid=chrome-mobile&amp;ie=UTF-8#scso=uid_WC9khQANiekKwCjqAAhmqA_0:2080,uid_WC9khQANiekKwCjqAAhmqA_23:271,google.de/search?q=conor+mcgregor&amp;oq=conor&amp;aqs=chrome.3.69i57j35i39j69i60j0l2j69i60.4736j0j4&amp;client=ms-android-samsung&amp;sourceid=chrome-mobile&amp;ie=UTF-8#scso=uid_WC9khQANiekKwCjqAAhmqA_0:2080,uid_WC9khQANiekKwCjqAAhmqA_23:272,google.de/search?q=conor+mcgregor&amp;oq=conor&amp;aqs=chrome.3.69i57j35i39j69i60j0l2j69i60.4736j0j4&amp;client=ms-android-samsung&amp;sourceid=chrome-mobile&amp;ie=UTF-8#scso=uid_WC9khQANiekKwCjqAAhmqA_0:2080,uid_WC9khQANiekKwCjqAAhmqA_23:251,google.de/search?q=conor+mcgregor&amp;oq=conor&amp;aqs=chrome.3.69i57j35i39j69i60j0l2j69i60.4736j0j4&amp;client=ms-android-samsung&amp;sourceid=chrome-mobile&amp;ie=UTF-8#scso=uid_WC9khQANiekKwCjqAAhmqA_0:2080,uid_WC9khQANiekKwCjqAAhmqA_23:193,google.de/search?q=conor+mcgregor&amp;oq=conor&amp;aqs=chrome.3.69i57j35i39j69i60j0l2j69i60.4736j0j4&amp;client=ms-android-samsung&amp;sourceid=chrome-mobile&amp;ie=UTF-8#scso=uid_WC9khQANiekKwCjqAAhmqA_0:2080,uid_WC9khQANiekKwCjqAAhmqA_23:192,google.de/search?q=conor+mcgregor&amp;oq=conor&amp;aqs=chrome.3.69i57j35i39j69i60j0l2j69i60.4736j0j4&amp;client=ms-android-samsung&amp;sourceid=chrome-mobile&amp;ie=UTF-8#scso=uid_WC9khQANiekKwCjqAAhmqA_0:2080,uid_WC9khQANiekKwCjqAAhmqA_23:215,google.de/search?q=conor+mcgregor&amp;oq=conor&amp;aqs=chrome.3.69i57j35i39j69i60j0l2j69i60.4736j0j4&amp;client=ms-android-samsung&amp;sourceid=chrome-mobile&amp;ie=UTF-8#scso=uid_WC9khQANiekKwCjqAAhmqA_0:2080,uid_WC9khQANiekKwCjqAAhmqA_23:446,google.de/search?q=conor+mcgregor&amp;oq=conor&amp;aqs=chrome.3.69i57j35i39j69i60j0l2j69i60.4736j0j4&amp;client=ms-android-samsung&amp;sourceid=chrome-mobile&amp;ie=UTF-8#scso=uid_WC9khQANiekKwCjqAAhmqA_0:2080,uid_WC9khQANiekKwCjqAAhmqA_23:470,google.de/search?q=conor+mcgregor&amp;oq=conor&amp;aqs=chrome.3.69i57j35i39j69i60j0l2j69i60.4736j0j4&amp;client=ms-android-samsung&amp;sourceid=chrome-mobile&amp;ie=UTF-8#scso=uid_WC9khQANiekKwCjqAAhmqA_0:2080,uid_WC9khQANiekKwCjqAAhmqA_23:470,google.de/search?q=conor+mcgregor&amp;oq=conor&amp;aqs=chrome.3.69i57j35i39j69i60j0l2j69i60.4736j0j4&amp;client=ms-android-samsung&amp;sourceid=chrome-mobile&amp;ie=UTF-8#scso=uid_WC9khQANiekKwCjqAAhmqA_0:2080,uid_WC9khQANiekKwCjqAAhmqA_23:1008,google.de/search?q=conor+mcgregor&amp;oq=conor&amp;aqs=chrome.3.69i57j35i39j69i60j0l2j69i60.4736j0j4&amp;client=ms-android-samsung&amp;sourceid=chrome-mobile&amp;ie=UTF-8#scso=uid_WC9khQANiekKwCjqAAhmqA_0:2080,uid_WC9khQANiekKwCjqAAhmqA_23:1008,uid_WC9khQANiekKwCjqAAhmqA_26:1,google.de/search?q=conor+mcgregor&amp;oq=conor&amp;aqs=chrome.3.69i57j35i39j69i60j0l2j69i60.4736j0j4&amp;client=ms-android-samsung&amp;sourceid=chrome-mobile&amp;ie=UTF-8#scso=uid_WC9khQANiekKwCjqAAhmqA_0:2080,uid_WC9khQANiekKwCjqAAhmqA_23:1008,uid_WC9khQANiekKwCjqAAhmqA_26:227,google.de/search?q=conor+mcgregor&amp;oq=conor&amp;aqs=chrome.3.69i57j35i39j69i60j0l2j69i60.4736j0j4&amp;client=ms-android-samsung&amp;sourceid=chrome-mobile&amp;ie=UTF-8#scso=uid_WC9khQANiekKwCjqAAhmqA_0:2080,uid_WC9khQANiekKwCjqAAhmqA_23:1008,uid_WC9khQANiekKwCjqAAhmqA_26:263,google.de/search?q=conor+mcgregor&amp;oq=conor&amp;aqs=chrome.3.69i57j35i39j69i60j0l2j69i60.4736j0j4&amp;client=ms-android-samsung&amp;sourceid=chrome-mobile&amp;ie=UTF-8#scso=uid_WC9khQANiekKwCjqAAhmqA_0:2080,uid_WC9khQANiekKwCjqAAhmqA_23:1008,uid_WC9khQANiekKwCjqAAhmqA_26:0,google.de/search?q=conor+mcgregor&amp;oq=conor&amp;aqs=chrome.3.69i57j35i39j69i60j0l2j69i60.4736j0j4&amp;client=ms-android-samsung&amp;sourceid=chrome-mobile&amp;ie=UTF-8#scso=uid_WC9khQANiekKwCjqAAhmqA_0:2080,uid_WC9khQANiekKwCjqAAhmqA_23:1008,uid_WC9khQANiekKwCjqAAhmqA_26:13,google.de/search?q=conor+mcgregor&amp;oq=conor&amp;aqs=chrome.3.69i57j35i39j69i60j0l2j69i60.4736j0j4&amp;client=ms-android-samsung&amp;sourceid=chrome-mobile&amp;ie=UTF-8#scso=uid_WC9khQANiekKwCjqAAhmqA_0:2080,uid_WC9khQANiekKwCjqAAhmqA_23:1008,uid_WC9khQANiekKwCjqAAhmqA_26:365,google.de/search?q=conor+mcgregor&amp;oq=conor&amp;aqs=chrome.3.69i57j35i39j69i60j0l2j69i60.4736j0j4&amp;client=ms-android-samsung&amp;sourceid=chrome-mobile&amp;ie=UTF-8#scso=uid_WC9khQANiekKwCjqAAhmqA_0:2080,uid_WC9khQANiekKwCjqAAhmqA_23:1008,uid_WC9khQANiekKwCjqAAhmqA_26:430,google.de/search?q=conor+mcgregor&amp;oq=conor&amp;aqs=chrome.3.69i57j35i39j69i60j0l2j69i60.4736j0j4&amp;client=ms-android-samsung&amp;sourceid=chrome-mobile&amp;ie=UTF-8#scso=uid_WC9khQANiekKwCjqAAhmqA_0:2080,uid_WC9khQANiekKwCjqAAhmqA_23:1008,uid_WC9khQANiekKwCjqAAhmqA_26:230,google.de/search?q=conor+mcgregor&amp;oq=conor&amp;aqs=chrome.3.69i57j35i39j69i60j0l2j69i60.4736j0j4&amp;client=ms-android-samsung&amp;sourceid=chrome-mobile&amp;ie=UTF-8#scso=uid_WC9khQANiekKwCjqAAhmqA_0:2080,uid_WC9khQANiekKwCjqAAhmqA_23:1008,uid_WC9khQANiekKwCjqAAhmqA_26:223,google.de/search?q=conor+mcgregor&amp;oq=conor&amp;aqs=chrome.3.69i57j35i39j69i60j0l2j69i60.4736j0j4&amp;client=ms-android-samsung&amp;sourceid=chrome-mobile&amp;ie=UTF-8#scso=uid_WC9khQANiekKwCjqAAhmqA_0:2080,uid_WC9khQANiekKwCjqAAhmqA_23:1008,uid_WC9khQANiekKwCjqAAhmqA_26:261,google.de/search?q=conor+mcgregor&amp;oq=conor&amp;aqs=chrome.3.69i57j35i39j69i60j0l2j69i60.4736j0j4&amp;client=ms-android-samsung&amp;sourceid=chrome-mobile&amp;ie=UTF-8#scso=uid_WC9khQANiekKwCjqAAhmqA_0:2080,uid_WC9khQANiekKwCjqAAhmqA_23:1008,uid_WC9khQANiekKwCjqAAhmqA_26:262,google.de/search?q=conor+mcgregor&amp;oq=conor&amp;aqs=chrome.3.69i57j35i39j69i60j0l2j69i60.4736j0j4&amp;client=ms-android-samsung&amp;sourceid=chrome-mobile&amp;ie=UTF-8#scso=uid_WC9khQANiekKwCjqAAhmqA_0:2080,uid_WC9khQANiekKwCjqAAhmqA_23:1008,uid_WC9khQANiekKwCjqAAhmqA_26:457,google.de/search?q=conor+mcgregor&amp;oq=conor&amp;aqs=chrome.3.69i57j35i39j69i60j0l2j69i60.4736j0j4&amp;client=ms-android-samsung&amp;sourceid=chrome-mobile&amp;ie=UTF-8#scso=uid_WC9khQANiekKwCjqAAhmqA_0:2080,uid_WC9khQANiekKwCjqAAhmqA_23:1008,uid_WC9khQANiekKwCjqAAhmqA_26:468,google.de/search?q=conor+mcgregor&amp;oq=conor&amp;aqs=chrome.3.69i57j35i39j69i60j0l2j69i60.4736j0j4&amp;client=ms-android-samsung&amp;sourceid=chrome-mobile&amp;ie=UTF-8#scso=uid_WC9khQANiekKwCjqAAhmqA_0:2080,uid_WC9khQANiekKwCjqAAhmqA_23:1008,uid_WC9khQANiekKwCjqAAhmqA_26:569,google.de/search?q=conor+mcgregor&amp;oq=conor&amp;aqs=chrome.3.69i57j35i39j69i60j0l2j69i60.4736j0j4&amp;client=ms-android-samsung&amp;sourceid=chrome-mobile&amp;ie=UTF-8#scso=uid_WC9khQANiekKwCjqAAhmqA_0:2080,uid_WC9khQANiekKwCjqAAhmqA_23:1008,uid_WC9khQANiekKwCjqAAhmqA_26:497,google.de/search?q=conor+mcgregor&amp;oq=conor&amp;aqs=chrome.3.69i57j35i39j69i60j0l2j69i60.4736j0j4&amp;client=ms-android-samsung&amp;sourceid=chrome-mobile&amp;ie=UTF-8#scso=uid_WC9khQANiekKwCjqAAhmqA_0:2080,uid_WC9khQANiekKwCjqAAhmqA_23:1008,uid_WC9khQANiekKwCjqAAhmqA_26:499,google.de/search?q=conor+mcgregor&amp;oq=conor&amp;aqs=chrome.3.69i57j35i39j69i60j0l2j69i60.4736j0j4&amp;client=ms-android-samsung&amp;sourceid=chrome-mobile&amp;ie=UTF-8#scso=uid_WC9khQANiekKwCjqAAhmqA_0:2080,uid_WC9khQANiekKwCjqAAhmqA_23:1008,uid_WC9khQANiekKwCjqAAhmqA_26:677,google.de/search?q=conor+mcgregor&amp;oq=conor&amp;aqs=chrome.3.69i57j35i39j69i60j0l2j69i60.4736j0j4&amp;client=ms-android-samsung&amp;sourceid=chrome-mobile&amp;ie=UTF-8#scso=uid_WC9khQANiekKwCjqAAhmqA_0:2080,uid_WC9khQANiekKwCjqAAhmqA_23:1008,uid_WC9khQANiekKwCjqAAhmqA_26:710,google.de/search?q=conor+mcgregor&amp;oq=conor&amp;aqs=chrome.3.69i57j35i39j69i60j0l2j69i60.4736j0j4&amp;client=ms-android-samsung&amp;sourceid=chrome-mobile&amp;ie=UTF-8#scso=uid_WC9khQANiekKwCjqAAhmqA_0:2080,uid_WC9khQANiekKwCjqAAhmqA_23:1008,uid_WC9khQANiekKwCjqAAhmqA_26:719,google.de/search?q=conor+mcgregor&amp;oq=conor&amp;aqs=chrome.3.69i57j35i39j69i60j0l2j69i60.4736j0j4&amp;client=ms-android-samsung&amp;sourceid=chrome-mobile&amp;ie=UTF-8#scso=uid_WC9khQANiekKwCjqAAhmqA_0:2080,uid_WC9khQANiekKwCjqAAhmqA_23:1008,uid_WC9khQANiekKwCjqAAhmqA_26:896,google.de/search?q=conor+mcgregor&amp;oq=conor&amp;aqs=chrome.3.69i57j35i39j69i60j0l2j69i60.4736j0j4&amp;client=ms-android-samsung&amp;sourceid=chrome-mobile&amp;ie=UTF-8#scso=uid_WC9khQANiekKwCjqAAhmqA_0:2080,uid_WC9khQANiekKwCjqAAhmqA_23:1008,uid_WC9khQANiekKwCjqAAhmqA_26:898,google.de/search?q=conor+mcgregor&amp;oq=conor&amp;aqs=chrome.3.69i57j35i39j69i60j0l2j69i60.4736j0j4&amp;client=ms-android-samsung&amp;sourceid=chrome-mobile&amp;ie=UTF-8#scso=uid_WC9khQANiekKwCjqAAhmqA_0:2080,uid_WC9khQANiekKwCjqAAhmqA_23:1008,uid_WC9khQANiekKwCjqAAhmqA_26:907,google.de/search?q=conor+mcgregor&amp;oq=conor&amp;aqs=chrome.3.69i57j35i39j69i60j0l2j69i60.4736j0j4&amp;client=ms-android-samsung&amp;sourceid=chrome-mobile&amp;ie=UTF-8#scso=uid_WC9khQANiekKwCjqAAhmqA_0:2080,uid_WC9khQANiekKwCjqAAhmqA_23:1008,uid_WC9khQANiekKwCjqAAhmqA_26:1108,google.de/search?q=conor+mcgregor&amp;oq=conor&amp;aqs=chrome.3.69i57j35i39j69i60j0l2j69i60.4736j0j4&amp;client=ms-android-samsung&amp;sourceid=chrome-mobile&amp;ie=UTF-8#scso=uid_WC9khQANiekKwCjqAAhmqA_0:2080,uid_WC9khQANiekKwCjqAAhmqA_23:1008,uid_WC9khQANiekKwCjqAAhmqA_26:1169,google.de/search?q=conor+mcgregor&amp;oq=conor&amp;aqs=chrome.3.69i57j35i39j69i60j0l2j69i60.4736j0j4&amp;client=ms-android-samsung&amp;sourceid=chrome-mobile&amp;ie=UTF-8#scso=uid_WC9khQANiekKwCjqAAhmqA_0:2080,uid_WC9khQANiekKwCjqAAhmqA_23:1008,uid_WC9khQANiekKwCjqAAhmqA_26:1178,google.de/search?q=conor+mcgregor&amp;oq=conor&amp;aqs=chrome.3.69i57j35i39j69i60j0l2j69i60.4736j0j4&amp;client=ms-android-samsung&amp;sourceid=chrome-mobile&amp;ie=UTF-8#scso=uid_WC9khQANiekKwCjqAAhmqA_0:2080,uid_WC9khQANiekKwCjqAAhmqA_23:1008,uid_WC9khQANiekKwCjqAAhmqA_26:1305,google.de/search?q=conor+mcgregor&amp;oq=conor&amp;aqs=chrome.3.69i57j35i39j69i60j0l2j69i60.4736j0j4&amp;client=ms-android-samsung&amp;sourceid=chrome-mobile&amp;ie=UTF-8#scso=uid_WC9khQANiekKwCjqAAhmqA_0:2080,uid_WC9khQANiekKwCjqAAhmqA_23:1008,uid_WC9khQANiekKwCjqAAhmqA_26:1333,google.de/search?q=conor+mcgregor&amp;oq=conor&amp;aqs=chrome.3.69i57j35i39j69i60j0l2j69i60.4736j0j4&amp;client=ms-android-samsung&amp;sourceid=chrome-mobile&amp;ie=UTF-8#scso=uid_WC9khQANiekKwCjqAAhmqA_0:2080,uid_WC9khQANiekKwCjqAAhmqA_23:1008,uid_WC9khQANiekKwCjqAAhmqA_26:1399,google.de/search?q=conor+mcgregor&amp;oq=conor&amp;aqs=chrome.3.69i57j35i39j69i60j0l2j69i60.4736j0j4&amp;client=ms-android-samsung&amp;sourceid=chrome-mobile&amp;ie=UTF-8#scso=uid_WC9khQANiekKwCjqAAhmqA_0:2080,uid_WC9khQANiekKwCjqAAhmqA_23:1008,uid_WC9khQANiekKwCjqAAhmqA_26:1401,google.de/search?q=conor+mcgregor&amp;oq=conor&amp;aqs=chrome.3.69i57j35i39j69i60j0l2j69i60.4736j0j4&amp;client=ms-android-samsung&amp;sourceid=chrome-mobile&amp;ie=UTF-8#scso=uid_WC9khQANiekKwCjqAAhmqA_0:2080,uid_WC9khQANiekKwCjqAAhmqA_23:1008,uid_WC9khQANiekKwCjqAAhmqA_26:1402,google.de/search?q=conor+mcgregor&amp;oq=conor&amp;aqs=chrome.3.69i57j35i39j69i60j0l2j69i60.4736j0j4&amp;client=ms-android-samsung&amp;sourceid=chrome-mobile&amp;ie=UTF-8#scso=uid_WC9khQANiekKwCjqAAhmqA_0:2080,uid_WC9khQANiekKwCjqAAhmqA_23:1008,uid_WC9khQANiekKwCjqAAhmqA_26:1619,google.de/search?q=conor+mcgregor&amp;oq=conor&amp;aqs=chrome.3.69i57j35i39j69i60j0l2j69i60.4736j0j4&amp;client=ms-android-samsung&amp;sourceid=chrome-mobile&amp;ie=UTF-8#scso=uid_WC9khQANiekKwCjqAAhmqA_0:2080,uid_WC9khQANiekKwCjqAAhmqA_23:1008,uid_WC9khQANiekKwCjqAAhmqA_26:1637,google.de/search?q=conor+mcgregor&amp;oq=conor&amp;aqs=chrome.3.69i57j35i39j69i60j0l2j69i60.4736j0j4&amp;client=ms-android-samsung&amp;sourceid=chrome-mobile&amp;ie=UTF-8#scso=uid_WC9khQANiekKwCjqAAhmqA_0:2080,uid_WC9khQANiekKwCjqAAhmqA_23:1008,uid_WC9khQANiekKwCjqAAhmqA_26:1641,google.de/search?q=conor+mcgregor&amp;oq=conor&amp;aqs=chrome.3.69i57j35i39j69i60j0l2j69i60.4736j0j4&amp;client=ms-android-samsung&amp;sourceid=chrome-mobile&amp;ie=UTF-8#scso=uid_WC9khQANiekKwCjqAAhmqA_0:2080,uid_WC9khQANiekKwCjqAAhmqA_23:1008,uid_WC9khQANiekKwCjqAAhmqA_26:1843,google.de/search?q=conor+mcgregor&amp;oq=conor&amp;aqs=chrome.3.69i57j35i39j69i60j0l2j69i60.4736j0j4&amp;client=ms-android-samsung&amp;sourceid=chrome-mobile&amp;ie=UTF-8#scso=uid_WC9khQANiekKwCjqAAhmqA_0:2080,uid_WC9khQANiekKwCjqAAhmqA_23:1008,uid_WC9khQANiekKwCjqAAhmqA_26:1844,google.de/search?q=conor+mcgregor&amp;oq=conor&amp;aqs=chrome.3.69i57j35i39j69i60j0l2j69i60.4736j0j4&amp;client=ms-android-samsung&amp;sourceid=chrome-mobile&amp;ie=UTF-8#scso=uid_WC9khQANiekKwCjqAAhmqA_0:2080,uid_WC9khQANiekKwCjqAAhmqA_23:1008,uid_WC9khQANiekKwCjqAAhmqA_26:1849,google.de/search?q=conor+mcgregor&amp;oq=conor&amp;aqs=chrome.3.69i57j35i39j69i60j0l2j69i60.4736j0j4&amp;client=ms-android-samsung&amp;sourceid=chrome-mobile&amp;ie=UTF-8#scso=uid_WC9khQANiekKwCjqAAhmqA_0:2080,uid_WC9khQANiekKwCjqAAhmqA_23:1008,uid_WC9khQANiekKwCjqAAhmqA_26:2070,google.de/search?q=conor+mcgregor&amp;oq=conor&amp;aqs=chrome.3.69i57j35i39j69i60j0l2j69i60.4736j0j4&amp;client=ms-android-samsung&amp;sourceid=chrome-mobile&amp;ie=UTF-8#scso=uid_WC9khQANiekKwCjqAAhmqA_0:2080,uid_WC9khQANiekKwCjqAAhmqA_23:1008,uid_WC9khQANiekKwCjqAAhmqA_26:2080,google.de/search?q=conor+mcgregor&amp;oq=conor&amp;aqs=chrome.3.69i57j35i39j69i60j0l2j69i60.4736j0j4&amp;client=ms-android-samsung&amp;sourceid=chrome-mobile&amp;ie=UTF-8#scso=uid_WC9khQANiekKwCjqAAhmqA_0:2080,uid_WC9khQANiekKwCjqAAhmqA_23:1008,uid_WC9khQANiekKwCjqAAhmqA_26:2080,google.de/search?q=professional+boxers+on+the+level+of+boxing+in+the+ufc&amp;oq=professional+boxers+on+the+level+of+boxing+in+the+ufc&amp;aqs=chrome..69i57.19661j0j4&amp;client=ms-android-samsung&amp;sourceid=chrome-mobile&amp;ie=UTF-8,google.de/search?q=professional+boxers+on+the+level+of+boxing+in+the+ufc&amp;oq=professional+boxers+on+the+level+of+boxing+in+the+ufc&amp;aqs=chrome..69i57.19661j0j4&amp;client=ms-android-samsung&amp;sourceid=chrome-mobile&amp;ie=UTF-8#xxri=2]"/>
        <s v="m.mg.mail.yahoo.com/hg/search/?.intl=uk&amp;.lang=en-GB&amp;.tsrc=&amp;mcrumb=2HCgtbsbOpg,m.mg.mail.yahoo.com/hg/search/?.intl=uk&amp;.lang=en-GB&amp;.tsrc=&amp;mcrumb=2HCgtbsbOpg,uk.yahoo.com,uk.search.yahoo.com/search?p=disney.co.uk&amp;fr=yfp-hrtab-903&amp;.tsrc=yfp-hrtab-903,r.search.yahoo.com/_ylt=A9mSs2wRYQtYB7QAcjaA3YlQ;_ylu=X3oDMTByaW11dnNvBGNvbG8DaXIyBHBvcwMxBHZ0aWQDBHNlYwNzcg--/RV=2/RE=1477169553/RO=10/RU=http%3a%2f%2fdisney.co.uk%2f/RK=0/RS=yCn64SaTQ15A.YEiuxJ4sMOYYrM-,r.search.yahoo.com/_ylt=A9mSs2wRYQtYB7QAfTaA3YlQ;_ylu=X3oDMTByZzJoOXByBGNvbG8DaXIyBHBvcwM0BHZ0aWQDBHNlYwNzcg--/RV=2/RE=1477169553/RO=10/RU=http%3a%2f%2fwww.disneystore.co.uk%2f/RK=0/RS=bgAm1HCB6ANqx92CVoZRVRjOwEY-,uk.yahoo.com,uk.search.yahoo.com/search?p=winnie+the+pooh+special+edition+&amp;fr=yfp-hrtab-903&amp;.tsrc=yfp-hrtab-903,r.search.yahoo.com/_ylt=A9mSs3IXYwtYR5cA7ImA3YlQ;_ylu=X3oDMTByaW11dnNvBGNvbG8DaXIyBHBvcwMxBHZ0aWQDBHNlYwNzcg--/RV=2/RE=1477170071/RO=10/RU=http%3a%2f%2fwww.ebay.co.uk%2fbhp%2flimited-edition-winnie-the-pooh/RK=0/RS=ahKPt680bWfl_wHvtEGlph__kHk-,uk.search.yahoo.com/search;_ylt=A9mSs3IXYwtYR5cAwomA3YlQ;_ylc=X1MDMTM1MTIxMjQxNgRfcgMyBGZyA3lmcC1ocnRhYi05MDMEZ3ByaWQDOGVIWjhvSnFSUFdKbTkxVHFNa2lIQQRuX3JzbHQDMARuX3N1Z2cDMwRvcmlnaW4DdWsuc2VhcmNoLnlhaG9vLmNvbQRwb3MDMwRwcXN0cgN3aW5uaWUlMjB0aGUlMjBwb29oJTIwc3BlY2lhbCUyMGVkaXRpb24lMjA5MHRoBHBxc3RybAMzNgRxc3RybAM2MARxdWVyeQN3aW5uaWUlMjB0aGUlMjBwb29oJTIwc3BlY2lhbCUyMGVkaXRpb24lMjA5MHRoJTIwYW5uaXZlcnNhcnkEdF9zdG1wAzE0NzcxNDE0NTM-?p=winnie+the+pooh+special+edition+90th+anniversary&amp;fr2=sa-gp-&amp;fr=yfp-hrtab-903&amp;rd=r1,r.search.yahoo.com/_ylt=A9mSs27MYwtYx1sARM.A3YlQ;_ylu=X3oDMTByaW11dnNvBGNvbG8DaXIyBHBvcwMxBHZ0aWQDBHNlYwNzcg--/RV=2/RE=1477170253/RO=10/RU=https%3a%2f%2fwww.egmont.co.uk%2fbest-loved-bear-is-back-for-90th-anniversary%2f/RK=0/RS=.3gb55RY1fWgDGS4W5cfWtxhdu4-,r.search.yahoo.com/_ylt=A9mSs27MYwtYx1sASc.A3YlQ;_ylu=X3oDMTByZzJoOXByBGNvbG8DaXIyBHBvcwM0BHZ0aWQDBHNlYwNzcg--/RV=2/RE=1477170253/RO=10/RU=https%3a%2f%2fwww.egmont.co.uk%2fnew-character-revealed-for-winnie-the-poohs-90th-anniversary%2f/RK=0/RS=xM2OcKgoVK0rRMSyts9lQ2AYkHM-,uk.search.yahoo.com/search;_ylt=A9mSs27MYwtYx1sAN8.A3YlQ;_ylc=X1MDMTM1MTIxMjQxNgRfcgMyBGZyA3lmcC1ocnRhYi05MDMEZ3ByaWQDTVVuZGZsNnRTWS5KUUJYLk11enVvQQRuX3JzbHQDMARuX3N1Z2cDMARvcmlnaW4DdWsuc2VhcmNoLnlhaG9vLmNvbQRwb3MDMARwcXN0cgMEcHFzdHJsAwRxc3RybAM3MwRxdWVyeQN3aW5uaWUlMjB0aGUlMjBwb29oJTIwc3BlY2lhbCUyMGVkaXRpb24lMjBzb2Z0JTIwdG95JTIwOTB0aCUyMGFubml2ZXJzYXJ5BHRfc3RtcAMxNDc3MTQxNTIz?p=winnie+the+pooh+special+edition+soft+toy+90th+anniversary&amp;fr2=sb-top-&amp;fr=yfp-hrtab-903&amp;rd=r1,r.search.yahoo.com/_ylt=A9mSs2YSZAtYBDkA8n2A3YlQ;_ylu=X3oDMTByaW11dnNvBGNvbG8DaXIyBHBvcwMxBHZ0aWQDBHNlYwNzcg--/RV=2/RE=1477170322/RO=10/RU=https%3a%2f%2fwww.airfrov.com%2frequests%2f136036-Collectibles-Winnie-the-Pooh-Special-Edition%3a-90th-Anniversary-/RK=0/RS=TV1.shqiCb3W_N4U649bYYsVUdo-,r.search.yahoo.com/_ylt=A9mSs2YSZAtYBDkA_H2A3YlQ;_ylu=X3oDMTByZTJwYXBkBGNvbG8DaXIyBHBvcwM5BHZ0aWQDBHNlYwNzcg--/RV=2/RE=1477170322/RO=10/RU=http%3a%2f%2fwww.fine-gifts.co.uk%2fDisney-Classic-Pooh-Winnie-The-Pooh-90th-Anniversary-Figurine-A27728%2f3536.htm/RK=0/RS=BeivpXCejHWeYRefKYAcqZZjqiA-,uk.search.yahoo.com/search;_ylt=A9mSs2YSZAtYBDkAE36A3YlQ;_ylu=X3oDMTEzdm1nNDAwBGNvbG8DaXIyBHBvcwMxBHZ0aWQDBHNlYwNwYWdpbmF0aW9u?p=winnie+the+pooh+special+edition+soft+toy+90th+anniversary&amp;rd=r1&amp;fr=yfp-hrtab-903&amp;fr2=sb-top-&amp;b=11&amp;pz=10&amp;pstart=12,r.search.yahoo.com/_ylt=A9mSs2XZZAtY53IAgouA3YlQ;_ylu=X3oDMTByMnE1MzMwBGNvbG8DaXIyBHBvcwMzBHZ0aWQDBHNlYwNzcg--/RV=2/RE=1477170522/RO=10/RU=https%3a%2f%2fwww.thegiftexperience.co.uk%2fcatalogue%2fwinnie-the-pooh-14-soft-toy%2findex.html/RK=0/RS=gpBl2_zrpBopzZ5oah.2oQznMiE-,r.search.yahoo.com/_ylt=A9mSs2XZZAtY53IAhIuA3YlQ;_ylu=X3oDMTBydHRqMjgyBGNvbG8DaXIyBHBvcwM1BHZ0aWQDBHNlYwNzcg--/RV=2/RE=1477170522/RO=10/RU=http%3a%2f%2fwww.ebay.co.uk%2fbhp%2fwinnie-the-pooh-collection/RK=0/RS=XsFCHy46kbYfF4Gij5C7.6UwlFY-,r.search.yahoo.com/_ylt=A9mSs2XZZAtY53IAiYuA3YlQ;_ylu=X3oDMTBzMW0xM29kBGNvbG8DaXIyBHBvcwMxMAR2dGlkAwRzZWMDc3I-/RV=2/RE=1477170522/RO=10/RU=http%3a%2f%2fwww.argos.co.uk%2fstatic%2fSearch%2fpp%2f50%2fq%2fwinnie%252Bthe%252Bpooh%252Bsoft%252Btoy.htm/RK=0/RS=UPXkIm7_Kwwl9nI6z_2rw5r6zNY-,uk.yahoo.com,m.mg.mail.yahoo.com/hg/?.intl=uk&amp;.lang=en-GB&amp;.tsrc=&amp;mcrumb=2HCgtbsbOpg,m.mg.mail.yahoo.com/hg/search/?.intl=uk&amp;.lang=en-GB&amp;.tsrc=&amp;mcrumb=2HCgtbsbOpg,m.yahoo.com/yahoo/mail?.intl=uk&amp;.lang=en-GB&amp;.region=GB,mg.mail.yahoo.com/neo/m/launch?source=ycpi,uk.mail.yahoo.com/?.intl=uk&amp;.lang=en-GB,m.mg.mail.yahoo.com/hg/search/?.intl=uk&amp;.lang=en-GB&amp;.tsrc=&amp;mcrumb=2HCgtbsbOpg,uk.yahoo.com,uk.yahoo.com"/>
        <s v="uk.search.yahoo.com/search?p=disney.co.uk&amp;fr=yfp-hrtab-903&amp;.tsrc=yfp-hrtab-903,r.search.yahoo.com/_ylt=A9mSs2wRYQtYB7QAcjaA3YlQ;_ylu=X3oDMTByaW11dnNvBGNvbG8DaXIyBHBvcwMxBHZ0aWQDBHNlYwNzcg--/RV=2/RE=1477169553/RO=10/RU=http%3a%2f%2fdisney.co.uk%2f/RK=0/RS=yCn64SaTQ15A.YEiuxJ4sMOYYrM-,r.search.yahoo.com/_ylt=A9mSs2wRYQtYB7QAfTaA3YlQ;_ylu=X3oDMTByZzJoOXByBGNvbG8DaXIyBHBvcwM0BHZ0aWQDBHNlYwNzcg--/RV=2/RE=1477169553/RO=10/RU=http%3a%2f%2fwww.disneystore.co.uk%2f/RK=0/RS=bgAm1HCB6ANqx92CVoZRVRjOwEY-,uk.search.yahoo.com/search?p=winnie+the+pooh+special+edition+&amp;fr=yfp-hrtab-903&amp;.tsrc=yfp-hrtab-903,r.search.yahoo.com/_ylt=A9mSs3IXYwtYR5cA7ImA3YlQ;_ylu=X3oDMTByaW11dnNvBGNvbG8DaXIyBHBvcwMxBHZ0aWQDBHNlYwNzcg--/RV=2/RE=1477170071/RO=10/RU=http%3a%2f%2fwww.ebay.co.uk%2fbhp%2flimited-edition-winnie-the-pooh/RK=0/RS=ahKPt680bWfl_wHvtEGlph__kHk-,uk.search.yahoo.com/search;_ylt=A9mSs3IXYwtYR5cAwomA3YlQ;_ylc=X1MDMTM1MTIxMjQxNgRfcgMyBGZyA3lmcC1ocnRhYi05MDMEZ3ByaWQDOGVIWjhvSnFSUFdKbTkxVHFNa2lIQQRuX3JzbHQDMARuX3N1Z2cDMwRvcmlnaW4DdWsuc2VhcmNoLnlhaG9vLmNvbQRwb3MDMwRwcXN0cgN3aW5uaWUlMjB0aGUlMjBwb29oJTIwc3BlY2lhbCUyMGVkaXRpb24lMjA5MHRoBHBxc3RybAMzNgRxc3RybAM2MARxdWVyeQN3aW5uaWUlMjB0aGUlMjBwb29oJTIwc3BlY2lhbCUyMGVkaXRpb24lMjA5MHRoJTIwYW5uaXZlcnNhcnkEdF9zdG1wAzE0NzcxNDE0NTM-?p=winnie+the+pooh+special+edition+90th+anniversary&amp;fr2=sa-gp-&amp;fr=yfp-hrtab-903&amp;rd=r1,r.search.yahoo.com/_ylt=A9mSs27MYwtYx1sARM.A3YlQ;_ylu=X3oDMTByaW11dnNvBGNvbG8DaXIyBHBvcwMxBHZ0aWQDBHNlYwNzcg--/RV=2/RE=1477170253/RO=10/RU=https%3a%2f%2fwww.egmont.co.uk%2fbest-loved-bear-is-back-for-90th-anniversary%2f/RK=0/RS=.3gb55RY1fWgDGS4W5cfWtxhdu4-,r.search.yahoo.com/_ylt=A9mSs27MYwtYx1sASc.A3YlQ;_ylu=X3oDMTByZzJoOXByBGNvbG8DaXIyBHBvcwM0BHZ0aWQDBHNlYwNzcg--/RV=2/RE=1477170253/RO=10/RU=https%3a%2f%2fwww.egmont.co.uk%2fnew-character-revealed-for-winnie-the-poohs-90th-anniversary%2f/RK=0/RS=xM2OcKgoVK0rRMSyts9lQ2AYkHM-,uk.search.yahoo.com/search;_ylt=A9mSs27MYwtYx1sAN8.A3YlQ;_ylc=X1MDMTM1MTIxMjQxNgRfcgMyBGZyA3lmcC1ocnRhYi05MDMEZ3ByaWQDTVVuZGZsNnRTWS5KUUJYLk11enVvQQRuX3JzbHQDMARuX3N1Z2cDMARvcmlnaW4DdWsuc2VhcmNoLnlhaG9vLmNvbQRwb3MDMARwcXN0cgMEcHFzdHJsAwRxc3RybAM3MwRxdWVyeQN3aW5uaWUlMjB0aGUlMjBwb29oJTIwc3BlY2lhbCUyMGVkaXRpb24lMjBzb2Z0JTIwdG95JTIwOTB0aCUyMGFubml2ZXJzYXJ5BHRfc3RtcAMxNDc3MTQxNTIz?p=winnie+the+pooh+special+edition+soft+toy+90th+anniversary&amp;fr2=sb-top-&amp;fr=yfp-hrtab-903&amp;rd=r1,r.search.yahoo.com/_ylt=A9mSs2YSZAtYBDkA8n2A3YlQ;_ylu=X3oDMTByaW11dnNvBGNvbG8DaXIyBHBvcwMxBHZ0aWQDBHNlYwNzcg--/RV=2/RE=1477170322/RO=10/RU=https%3a%2f%2fwww.airfrov.com%2frequests%2f136036-Collectibles-Winnie-the-Pooh-Special-Edition%3a-90th-Anniversary-/RK=0/RS=TV1.shqiCb3W_N4U649bYYsVUdo-,r.search.yahoo.com/_ylt=A9mSs2YSZAtYBDkA_H2A3YlQ;_ylu=X3oDMTByZTJwYXBkBGNvbG8DaXIyBHBvcwM5BHZ0aWQDBHNlYwNzcg--/RV=2/RE=1477170322/RO=10/RU=http%3a%2f%2fwww.fine-gifts.co.uk%2fDisney-Classic-Pooh-Winnie-The-Pooh-90th-Anniversary-Figurine-A27728%2f3536.htm/RK=0/RS=BeivpXCejHWeYRefKYAcqZZjqiA-,uk.search.yahoo.com/search;_ylt=A9mSs2YSZAtYBDkAE36A3YlQ;_ylu=X3oDMTEzdm1nNDAwBGNvbG8DaXIyBHBvcwMxBHZ0aWQDBHNlYwNwYWdpbmF0aW9u?p=winnie+the+pooh+special+edition+soft+toy+90th+anniversary&amp;rd=r1&amp;fr=yfp-hrtab-903&amp;fr2=sb-top-&amp;b=11&amp;pz=10&amp;pstart=12,r.search.yahoo.com/_ylt=A9mSs2XZZAtY53IAgouA3YlQ;_ylu=X3oDMTByMnE1MzMwBGNvbG8DaXIyBHBvcwMzBHZ0aWQDBHNlYwNzcg--/RV=2/RE=1477170522/RO=10/RU=https%3a%2f%2fwww.thegiftexperience.co.uk%2fcatalogue%2fwinnie-the-pooh-14-soft-toy%2findex.html/RK=0/RS=gpBl2_zrpBopzZ5oah.2oQznMiE-,r.search.yahoo.com/_ylt=A9mSs2XZZAtY53IAhIuA3YlQ;_ylu=X3oDMTBydHRqMjgyBGNvbG8DaXIyBHBvcwM1BHZ0aWQDBHNlYwNzcg--/RV=2/RE=1477170522/RO=10/RU=http%3a%2f%2fwww.ebay.co.uk%2fbhp%2fwinnie-the-pooh-collection/RK=0/RS=XsFCHy46kbYfF4Gij5C7.6UwlFY-,r.search.yahoo.com/_ylt=A9mSs2XZZAtY53IAiYuA3YlQ;_ylu=X3oDMTBzMW0xM29kBGNvbG8DaXIyBHBvcwMxMAR2dGlkAwRzZWMDc3I-/RV=2/RE=1477170522/RO=10/RU=http%3a%2f%2fwww.argos.co.uk%2fstatic%2fSearch%2fpp%2f50%2fq%2fwinnie%252Bthe%252Bpooh%252Bsoft%252Btoy.htm/RK=0/RS=UPXkIm7_Kwwl9nI6z_2rw5r6zNY-"/>
        <s v="r.search.yahoo.com/_ylt=A9mSs2wRYQtYB7QAcjaA3YlQ;_ylu=X3oDMTByaW11dnNvBGNvbG8DaXIyBHBvcwMxBHZ0aWQDBHNlYwNzcg--/RV=2/RE=1477169553/RO=10/RU=http%3a%2f%2fdisney.co.uk%2f/RK=0/RS=yCn64SaTQ15A.YEiuxJ4sMOYYrM-,r.search.yahoo.com/_ylt=A9mSs2wRYQtYB7QAfTaA3YlQ;_ylu=X3oDMTByZzJoOXByBGNvbG8DaXIyBHBvcwM0BHZ0aWQDBHNlYwNzcg--/RV=2/RE=1477169553/RO=10/RU=http%3a%2f%2fwww.disneystore.co.uk%2f/RK=0/RS=bgAm1HCB6ANqx92CVoZRVRjOwEY-,r.search.yahoo.com/_ylt=A9mSs3IXYwtYR5cA7ImA3YlQ;_ylu=X3oDMTByaW11dnNvBGNvbG8DaXIyBHBvcwMxBHZ0aWQDBHNlYwNzcg--/RV=2/RE=1477170071/RO=10/RU=http%3a%2f%2fwww.ebay.co.uk%2fbhp%2flimited-edition-winnie-the-pooh/RK=0/RS=ahKPt680bWfl_wHvtEGlph__kHk-,r.search.yahoo.com/_ylt=A9mSs27MYwtYx1sARM.A3YlQ;_ylu=X3oDMTByaW11dnNvBGNvbG8DaXIyBHBvcwMxBHZ0aWQDBHNlYwNzcg--/RV=2/RE=1477170253/RO=10/RU=https%3a%2f%2fwww.egmont.co.uk%2fbest-loved-bear-is-back-for-90th-anniversary%2f/RK=0/RS=.3gb55RY1fWgDGS4W5cfWtxhdu4-,r.search.yahoo.com/_ylt=A9mSs27MYwtYx1sASc.A3YlQ;_ylu=X3oDMTByZzJoOXByBGNvbG8DaXIyBHBvcwM0BHZ0aWQDBHNlYwNzcg--/RV=2/RE=1477170253/RO=10/RU=https%3a%2f%2fwww.egmont.co.uk%2fnew-character-revealed-for-winnie-the-poohs-90th-anniversary%2f/RK=0/RS=xM2OcKgoVK0rRMSyts9lQ2AYkHM-,r.search.yahoo.com/_ylt=A9mSs2YSZAtYBDkA8n2A3YlQ;_ylu=X3oDMTByaW11dnNvBGNvbG8DaXIyBHBvcwMxBHZ0aWQDBHNlYwNzcg--/RV=2/RE=1477170322/RO=10/RU=https%3a%2f%2fwww.airfrov.com%2frequests%2f136036-Collectibles-Winnie-the-Pooh-Special-Edition%3a-90th-Anniversary-/RK=0/RS=TV1.shqiCb3W_N4U649bYYsVUdo-,r.search.yahoo.com/_ylt=A9mSs2YSZAtYBDkA_H2A3YlQ;_ylu=X3oDMTByZTJwYXBkBGNvbG8DaXIyBHBvcwM5BHZ0aWQDBHNlYwNzcg--/RV=2/RE=1477170322/RO=10/RU=http%3a%2f%2fwww.fine-gifts.co.uk%2fDisney-Classic-Pooh-Winnie-The-Pooh-90th-Anniversary-Figurine-A27728%2f3536.htm/RK=0/RS=BeivpXCejHWeYRefKYAcqZZjqiA-,r.search.yahoo.com/_ylt=A9mSs2XZZAtY53IAgouA3YlQ;_ylu=X3oDMTByMnE1MzMwBGNvbG8DaXIyBHBvcwMzBHZ0aWQDBHNlYwNzcg--/RV=2/RE=1477170522/RO=10/RU=https%3a%2f%2fwww.thegiftexperience.co.uk%2fcatalogue%2fwinnie-the-pooh-14-soft-toy%2findex.html/RK=0/RS=gpBl2_zrpBopzZ5oah.2oQznMiE-,r.search.yahoo.com/_ylt=A9mSs2XZZAtY53IAhIuA3YlQ;_ylu=X3oDMTBydHRqMjgyBGNvbG8DaXIyBHBvcwM1BHZ0aWQDBHNlYwNzcg--/RV=2/RE=1477170522/RO=10/RU=http%3a%2f%2fwww.ebay.co.uk%2fbhp%2fwinnie-the-pooh-collection/RK=0/RS=XsFCHy46kbYfF4Gij5C7.6UwlFY-,r.search.yahoo.com/_ylt=A9mSs2XZZAtY53IAiYuA3YlQ;_ylu=X3oDMTBzMW0xM29kBGNvbG8DaXIyBHBvcwMxMAR2dGlkAwRzZWMDc3I-/RV=2/RE=1477170522/RO=10/RU=http%3a%2f%2fwww.argos.co.uk%2fstatic%2fSearch%2fpp%2f50%2fq%2fwinnie%252Bthe%252Bpooh%252Bsoft%252Btoy.htm/RK=0/RS=UPXkIm7_Kwwl9nI6z_2rw5r6zNY-"/>
        <s v="m.search.naver.com/p/crd/rd?m=1&amp;px=0&amp;py=1383&amp;sx=-1&amp;sy=-1&amp;p=S+9ycdoRRiossZYglTossssssYd-480058&amp;q=%B5%F0%C1%EE%B4%CF+%B8%F4%B5%E5&amp;ssc=tab.m.all&amp;f=m&amp;w=m&amp;s=qz4P30fU7QSIqlR3s2/+Sg==&amp;time=1475310126621&amp;a=shp_lis.more2&amp;r=&amp;i=&amp;u=http%3A//m.shopping.naver.com/search/all.nhn%3Fquery%3D%25EB%2594%2594%25EC%25A6%2588%25EB%258B%2588%2520%25EB%25AA%25B0%25EB%2593%259C%26frm%3DMOSCPRO&amp;cr=3,m.search.naver.com/search.naver?sm=mtb_hty.top&amp;where=m&amp;oquery=%EB%94%94%EC%A6%88%EB%8B%88+%EB%AA%B0%EB%93%9C&amp;query=%EB%94%94%EC%A6%88%EB%8B%88+%EB%8F%84%EB%84%9B+%EB%AA%B0%EB%93%9C,m.search.naver.com/search.naver?query=%EB%94%94%EC%A6%88%EB%8B%88+%EB%AA%B0%EB%93%9C&amp;where=m&amp;sm=mtp_hty,m.search.naver.com/search.naver?query=%EB%94%94%EC%A6%88%EB%8B%88+%EB%8F%84%EB%84%9B&amp;where=m&amp;sm=mtp_hty,m.search.naver.com/p/crd/rd?m=1&amp;px=285&amp;py=2289&amp;sx=285&amp;sy=450&amp;p=S+9ygloRRiVssvoobOGsssssses-185926&amp;q=%B5%F0%C1%EE%B4%CF+%B5%B5%B3%D3&amp;ssc=tab.m.all&amp;f=m&amp;w=m&amp;s=qz4P30fU7QSIqlR3s2/+Sg==&amp;time=1475310192936&amp;a=shp_lis.more&amp;r=&amp;i=&amp;u=http%3A//m.shopping.naver.com/search/all.nhn%3Fquery%3D%25EB%2594%2594%25EC%25A6%2588%25EB%258B%2588%2520%25EB%258F%2584%25EB%2584%259B%26frm%3DMOSCPRO&amp;cr=3,m.search.naver.com/p/crd/rd?m=1&amp;px=54&amp;py=1488&amp;sx=54&amp;sy=116&amp;p=S+9zfspySAsssZgd5KVssssssUw-498296&amp;q=%C0%CF%BA%BB+%BF%A9%C7%E0&amp;ssc=tab.m.all&amp;f=m&amp;w=m&amp;s=qz4P30fU7QSIqlR3s2/+Sg==&amp;time=1475310418599&amp;a=liv_art*c.link&amp;r=3&amp;i=90000004_009A4737001ABA2E00000000&amp;u=http%3A//m.cafe.naver.com/jpnstory/1751598&amp;cr=4,m.search.naver.com/p/crd/rd?m=1&amp;px=57&amp;py=2084&amp;sx=57&amp;sy=190&amp;p=S+9zfspySAsssZgd5KVssssssUw-498296&amp;q=%C0%CF%BA%BB+%BF%A9%C7%E0&amp;ssc=tab.m.all&amp;f=m&amp;w=m&amp;s=qz4P30fU7QSIqlR3s2/+Sg==&amp;time=1475310442243&amp;a=fsn_bst*k.link&amp;r=1&amp;i=10000009_00000f5414f0&amp;u=http%3A//m.kin.naver.com/mobile/qna/detail.nhn%3Fd1id%3D9%26dirId%3D9020101%26docId%3D257168624%26qb%3D7J2867O4IOyXrO2WiQ%3D%3D%26enc%3Dutf8%26section%3Dkin%26rank%3D1%26search_sort%3D0%26spq%3D0&amp;cr=5,m.search.naver.com/p/crd/rd?m=1&amp;px=61&amp;py=2361&amp;sx=61&amp;sy=153&amp;p=S+9zfspySAsssZgd5KVssssssUw-498296&amp;q=%C0%CF%BA%BB+%BF%A9%C7%E0&amp;ssc=tab.m.all&amp;f=m&amp;w=m&amp;s=qz4P30fU7QSIqlR3s2/+Sg==&amp;time=1475310535952&amp;a=fsn_bst*k.link&amp;r=3&amp;i=10000009_00000f45912e&amp;u=http%3A//m.kin.naver.com/mobile/qna/detail.nhn%3Fd1id%3D9%26dirId%3D9020101%26docId%3D256217390%26qb%3D7J2867O4IOyXrO2WiQ%3D%3D%26enc%3Dutf8%26section%3Dkin%26rank%3D2%26search_sort%3D0%26spq%3D0&amp;cr=5,m.search.naver.com/search.naver?query=%EC%9D%BC%EB%B3%B8+%EC%97%AC%ED%96%89&amp;where=m&amp;sm=mtp_hty,m.search.naver.com/search.naver?sm=mtb_hty.top&amp;where=m&amp;oquery=%EC%9D%BC%EB%B3%B8+%EC%97%AC%ED%96%89&amp;query=%EB%94%94%EC%A6%88%EB%8B%88+shop,m.search.naver.com/p/crd/rd?m=1&amp;px=251&amp;py=2900&amp;sx=251&amp;sy=348&amp;p=S+90dspySAhssueZbv0ssssssDd-219950&amp;q=%B5%F0%C1%EE%B4%CF+shop&amp;ssc=tab.m.all&amp;f=m&amp;w=m&amp;s=qz4P30fU7QSIqlR3s2/+Sg==&amp;time=1475310677166&amp;a=shp_lis.more&amp;r=&amp;i=&amp;u=http%3A//m.shopping.naver.com/search/all.nhn%3Fquery%3D%25EB%2594%2594%25EC%25A6%2588%25EB%258B%2588%2520shop%26frm%3DMOSCPRO&amp;cr=5,m.search.naver.com/search.naver?sm=mtb_hty.top&amp;where=m&amp;oquery=%EC%9D%BC%EB%B3%B8+%EC%97%AC%ED%96%89&amp;query=%EB%94%94%EC%A6%88%EB%8B%88+shop,m.search.naver.com/search.naver?query=%EC%9D%BC%EB%B3%B8+%EC%97%AC%ED%96%89&amp;where=m&amp;sm=mtp_hty,m.search.naver.com/p/crd/rd?m=1&amp;px=55&amp;py=414&amp;sx=55&amp;sy=173&amp;p=S+90pwpySCwssuq6gFlssssss1l-174135&amp;q=disney+shop&amp;ssc=tab.m.all&amp;f=m&amp;w=m&amp;s=qz4P30fU7QSIqlR3s2/+Sg==&amp;time=1475310763906&amp;a=fsn_bst*b.elink&amp;r=3&amp;i=88000371_d7b05098e6585b75fd36d8cd&amp;u=http%3A//tjny.egloos.com/740238&amp;cr=1,m.search.naver.com/p/crd/rd?m=1&amp;px=52&amp;py=558&amp;sx=52&amp;sy=113&amp;p=S+90pwpySCwssuq6gFlssssss1l-174135&amp;q=disney+shop&amp;ssc=tab.m.all&amp;f=m&amp;w=m&amp;s=qz4P30fU7QSIqlR3s2/+Sg==&amp;time=1475310794486&amp;a=fsn_bst*b.ilink&amp;r=4&amp;i=90000003_000000000000000254B5BF3A&amp;u=http%3A//m.blog.naver.com/haggish00/10011131706&amp;cr=1,m.search.naver.com/search.naver?sm=mtb_hty.top&amp;where=m&amp;oquery=disney+shop&amp;query=disney+store,m.search.naver.com/search.naver?sm=mtb_hty.top&amp;where=m&amp;oquery=%EC%9D%BC%EB%B3%B8+%EC%97%AC%ED%96%89&amp;query=disney+shop,m.search.naver.com/p/crd/rd?m=1&amp;px=39&amp;py=266&amp;sx=39&amp;sy=266&amp;p=S+91vspySD4ssZrsDFCssssssOK-219689&amp;q=disney+store&amp;ssc=tab.m.all&amp;f=m&amp;w=m&amp;s=qz4P30fU7QSIqlR3s2/+Sg==&amp;time=1475310862648&amp;a=sit_bas*c.titpurl&amp;r=2&amp;i=98155edc_32ac7f1a4d22958dacd68dcf&amp;u=http%3A//store.disney.co.jp/&amp;cr=1,m.search.naver.com/p/crd/rd?m=1&amp;px=61&amp;py=158&amp;sx=61&amp;sy=158&amp;p=S+91vspySD4ssZrsDFCssssssOK-219689&amp;q=disney+store&amp;ssc=tab.m.all&amp;f=m&amp;w=m&amp;s=qz4P30fU7QSIqlR3s2/+Sg==&amp;time=1475310999084&amp;a=sit_bas*c.titpurl&amp;r=1&amp;i=98155edc_f2f6942a05d354179debf7e5&amp;u=https%3A//www.disneystore.com/&amp;cr=1,m.search.naver.com/p/crd/rd?m=1&amp;px=95&amp;py=257&amp;sx=95&amp;sy=257&amp;p=S+91vspySD4ssZrsDFCssssssOK-219689&amp;q=disney+store&amp;ssc=tab.m.all&amp;f=m&amp;w=m&amp;s=qz4P30fU7QSIqlR3s2/+Sg==&amp;time=1475311294706&amp;a=sit_bas*c.titpurl&amp;r=2&amp;i=98155edc_32ac7f1a4d22958dacd68dcf&amp;u=http%3A//store.disney.co.jp/&amp;cr=1,m.search.naver.com/p/crd/rd?m=1&amp;px=70&amp;py=362&amp;sx=70&amp;sy=234&amp;p=S+91vspySD4ssZrsDFCssssssOK-219689&amp;q=disney+store&amp;ssc=tab.m.all&amp;f=m&amp;w=m&amp;s=qz4P30fU7QSIqlR3s2/+Sg==&amp;time=1475311448427&amp;a=sit_bas*c.titpurl&amp;r=3&amp;i=98155edc_584588627ac8b1a8199ea5b7&amp;u=http%3A//www.disneystore.co.uk/&amp;cr=1,m.search.naver.com/search.naver?sm=mtb_sly.hst&amp;where=m&amp;oquery=disney+shop&amp;query=disney+store&amp;acr=1,m.search.naver.com/p/crd/rd?m=1&amp;px=38&amp;py=12&amp;sx=38&amp;sy=12&amp;p=S+91vspySD4ssZrsDFCssssssOK-219689&amp;q=disney+store&amp;ssc=tab.m.all&amp;f=m&amp;w=m&amp;s=qz4P30fU7QSIqlR3s2/+Sg==&amp;time=1475311458794&amp;a=gnb.logo&amp;r=&amp;i=&amp;u=http%3A//m.naver.com,m.search.naver.com/search.naver?query=%EC%9A%B0%EC%B2%B4%EA%B5%AD%ED%83%9D%EB%B0%B0%EC%A1%B0%ED%9A%8C&amp;where=m&amp;sm=mtp_sug.top&amp;qdt=0&amp;acq=%EC%9A%B0%EC%B2%B4%EA%B5%AD&amp;acr=1,m.search.naver.com/p/crd/rd?m=1&amp;px=58&amp;py=222&amp;sx=58&amp;sy=222&amp;p=S+9HosoRRiVssviLgE8ssssssjG-326768&amp;q=%BF%EC%C3%BC%B1%B9%C5%C3%B9%E8%C1%B6%C8%B8&amp;ssc=tab.m.all&amp;f=m&amp;w=m&amp;s=MAC4g7zHcQTpufjOZ/oCxQ==&amp;time=1475312037489&amp;a=sit_bas*c.titpurl&amp;r=1&amp;i=98155edc_b44fe57f700f27018b075a63&amp;u=https%3A//parcel.epost.go.kr/&amp;cr=1"/>
        <s v="m.naver.com,m.blog.naver.com/sullemhanbok,m.blog.naver.com/PostView.nhn?blogId=sullemhanbok&amp;logNo=220820904843&amp;navType=tl,m.blog.naver.com/sullemhanbok/220820904843,m.blog.naver.com/sullemhanbok?currentPage=1,m.search.naver.com/p/crd/rd?m=1&amp;px=0&amp;py=1383&amp;sx=-1&amp;sy=-1&amp;p=S+9ycdoRRiossZYglTossssssYd-480058&amp;q=%B5%F0%C1%EE%B4%CF+%B8%F4%B5%E5&amp;ssc=tab.m.all&amp;f=m&amp;w=m&amp;s=qz4P30fU7QSIqlR3s2/+Sg==&amp;time=1475310126621&amp;a=shp_lis.more2&amp;r=&amp;i=&amp;u=http%3A//m.shopping.naver.com/search/all.nhn%3Fquery%3D%25EB%2594%2594%25EC%25A6%2588%25EB%258B%2588%2520%25EB%25AA%25B0%25EB%2593%259C%26frm%3DMOSCPRO&amp;cr=3,m.shopping.naver.com/search/all.nhn?query=%EB%94%94%EC%A6%88%EB%8B%88%20%EB%AA%B0%EB%93%9C&amp;frm=MOSCPRO,m.search.naver.com/search.naver?sm=mtb_hty.top&amp;where=m&amp;oquery=%EB%94%94%EC%A6%88%EB%8B%88+%EB%AA%B0%EB%93%9C&amp;query=%EB%94%94%EC%A6%88%EB%8B%88+%EB%8F%84%EB%84%9B+%EB%AA%B0%EB%93%9C,m.search.naver.com/search.naver?query=%EB%94%94%EC%A6%88%EB%8B%88+%EB%AA%B0%EB%93%9C&amp;where=m&amp;sm=mtp_hty,m.search.naver.com/search.naver?query=%EB%94%94%EC%A6%88%EB%8B%88+%EB%8F%84%EB%84%9B&amp;where=m&amp;sm=mtp_hty,m.search.naver.com/p/crd/rd?m=1&amp;px=285&amp;py=2289&amp;sx=285&amp;sy=450&amp;p=S+9ygloRRiVssvoobOGsssssses-185926&amp;q=%B5%F0%C1%EE%B4%CF+%B5%B5%B3%D3&amp;ssc=tab.m.all&amp;f=m&amp;w=m&amp;s=qz4P30fU7QSIqlR3s2/+Sg==&amp;time=1475310192936&amp;a=shp_lis.more&amp;r=&amp;i=&amp;u=http%3A//m.shopping.naver.com/search/all.nhn%3Fquery%3D%25EB%2594%2594%25EC%25A6%2588%25EB%258B%2588%2520%25EB%258F%2584%25EB%2584%259B%26frm%3DMOSCPRO&amp;cr=3,m.shopping.naver.com/search/all.nhn?query=%EB%94%94%EC%A6%88%EB%8B%88%20%EB%8F%84%EB%84%9B&amp;frm=MOSCPRO,m.shopping.naver.com/search/all.nhn?query=%EB%94%94%EC%A6%88%EB%8B%88%20%EB%8F%84%EB%84%9B&amp;pagingIndex=2&amp;productSet=total&amp;viewType=lst&amp;sort=rel&amp;showFilter=true&amp;frm=NVSHPAG&amp;selectedFilterTab=price&amp;sps=N,m.shopping.naver.com/search/all.nhn?query=%EB%94%94%EC%A6%88%EB%8B%88%20%EB%8F%84%EB%84%9B&amp;pagingIndex=3&amp;productSet=total&amp;viewType=lst&amp;sort=rel&amp;showFilter=true&amp;frm=NVSHPAG&amp;selectedFilterTab=price&amp;sps=N,m.shopping.naver.com/search/all.nhn?query=%EB%8F%84%EB%84%9B+%EB%AA%B0%EB%93%9C&amp;frm=NVSHSRC&amp;cat_id=,m.shopping.naver.com/search/all.nhn?query=%EB%8F%84%EB%84%9B+%ED%8B%80&amp;frm=NVSHSRC&amp;cat_id=,m.shopping.naver.com/search/all.nhn?query=%EB%8F%99%EB%AC%BC+%EB%8F%84%EB%84%9B+%ED%8B%80&amp;frm=NVSHSRC&amp;cat_id=,m.shopping.naver.com/search/all.nhn?query=%EB%8F%99%EB%AC%BC+%EB%8F%84%EB%84%9B+&amp;frm=NVSHSRC&amp;cat_id=,m.naver.com,naver.com,m.search.naver.com/p/crd/rd?m=1&amp;px=54&amp;py=1488&amp;sx=54&amp;sy=116&amp;p=S+9zfspySAsssZgd5KVssssssUw-498296&amp;q=%C0%CF%BA%BB+%BF%A9%C7%E0&amp;ssc=tab.m.all&amp;f=m&amp;w=m&amp;s=qz4P30fU7QSIqlR3s2/+Sg==&amp;time=1475310418599&amp;a=liv_art*c.link&amp;r=3&amp;i=90000004_009A4737001ABA2E00000000&amp;u=http%3A//m.cafe.naver.com/jpnstory/1751598&amp;cr=4,m.cafe.naver.com/jpnstory/1751598,m.kin.naver.com/mobile/qna/detail.nhn?d1id=9&amp;dirId=9020101&amp;docId=257168624&amp;qb=7J2867O4IOyXrO2WiQ==&amp;enc=utf8&amp;section=kin&amp;rank=1&amp;search_sort=0&amp;spq=0,m.search.naver.com/p/crd/rd?m=1&amp;px=57&amp;py=2084&amp;sx=57&amp;sy=190&amp;p=S+9zfspySAsssZgd5KVssssssUw-498296&amp;q=%C0%CF%BA%BB+%BF%A9%C7%E0&amp;ssc=tab.m.all&amp;f=m&amp;w=m&amp;s=qz4P30fU7QSIqlR3s2/+Sg==&amp;time=1475310442243&amp;a=fsn_bst*k.link&amp;r=1&amp;i=10000009_00000f5414f0&amp;u=http%3A//m.kin.naver.com/mobile/qna/detail.nhn%3Fd1id%3D9%26dirId%3D9020101%26docId%3D257168624%26qb%3D7J2867O4IOyXrO2WiQ%3D%3D%26enc%3Dutf8%26section%3Dkin%26rank%3D1%26search_sort%3D0%26spq%3D0&amp;cr=5,m.kin.naver.com/mobile/qna/detail.nhn?d1id=9&amp;dirId=9020101&amp;docId=256217390&amp;qb=7J2867O4IOyXrO2WiQ==&amp;enc=utf8&amp;section=kin&amp;rank=2&amp;search_sort=0&amp;spq=0,m.search.naver.com/p/crd/rd?m=1&amp;px=61&amp;py=2361&amp;sx=61&amp;sy=153&amp;p=S+9zfspySAsssZgd5KVssssssUw-498296&amp;q=%C0%CF%BA%BB+%BF%A9%C7%E0&amp;ssc=tab.m.all&amp;f=m&amp;w=m&amp;s=qz4P30fU7QSIqlR3s2/+Sg==&amp;time=1475310535952&amp;a=fsn_bst*k.link&amp;r=3&amp;i=10000009_00000f45912e&amp;u=http%3A//m.kin.naver.com/mobile/qna/detail.nhn%3Fd1id%3D9%26dirId%3D9020101%26docId%3D256217390%26qb%3D7J2867O4IOyXrO2WiQ%3D%3D%26enc%3Dutf8%26section%3Dkin%26rank%3D2%26search_sort%3D0%26spq%3D0&amp;cr=5,m.search.naver.com/search.naver?query=%EC%9D%BC%EB%B3%B8+%EC%97%AC%ED%96%89&amp;where=m&amp;sm=mtp_hty,m.search.naver.com/search.naver?sm=mtb_hty.top&amp;where=m&amp;oquery=%EC%9D%BC%EB%B3%B8+%EC%97%AC%ED%96%89&amp;query=%EB%94%94%EC%A6%88%EB%8B%88+shop,m.search.naver.com/p/crd/rd?m=1&amp;px=251&amp;py=2900&amp;sx=251&amp;sy=348&amp;p=S+90dspySAhssueZbv0ssssssDd-219950&amp;q=%B5%F0%C1%EE%B4%CF+shop&amp;ssc=tab.m.all&amp;f=m&amp;w=m&amp;s=qz4P30fU7QSIqlR3s2/+Sg==&amp;time=1475310677166&amp;a=shp_lis.more&amp;r=&amp;i=&amp;u=http%3A//m.shopping.naver.com/search/all.nhn%3Fquery%3D%25EB%2594%2594%25EC%25A6%2588%25EB%258B%2588%2520shop%26frm%3DMOSCPRO&amp;cr=5,m.shopping.naver.com/search/all.nhn?query=%EB%94%94%EC%A6%88%EB%8B%88%20shop&amp;frm=MOSCPRO,m.shopping.naver.com/search/all.nhn?query=Disney+shop&amp;frm=NVSHSRC&amp;cat_id=,m.shopping.naver.com/search/all.nhn?query=Disney+shop+%EB%8F%84%EB%84%9B&amp;frm=NVSHSRC&amp;cat_id=,m.shopping.naver.com/search/all.nhn?query=Disney+shop+%EB%AA%B0%EB%93%9C&amp;frm=NVSHSRC&amp;cat_id=,m.shopping.naver.com/search/all.nhn?query=Disney+shop+mold&amp;frm=NVSHSRC&amp;cat_id=,m.search.naver.com/search.naver?sm=mtb_hty.top&amp;where=m&amp;oquery=%EC%9D%BC%EB%B3%B8+%EC%97%AC%ED%96%89&amp;query=%EB%94%94%EC%A6%88%EB%8B%88+shop,m.search.naver.com/search.naver?query=%EC%9D%BC%EB%B3%B8+%EC%97%AC%ED%96%89&amp;where=m&amp;sm=mtp_hty,m.search.naver.com/p/crd/rd?m=1&amp;px=55&amp;py=414&amp;sx=55&amp;sy=173&amp;p=S+90pwpySCwssuq6gFlssssss1l-174135&amp;q=disney+shop&amp;ssc=tab.m.all&amp;f=m&amp;w=m&amp;s=qz4P30fU7QSIqlR3s2/+Sg==&amp;time=1475310763906&amp;a=fsn_bst*b.elink&amp;r=3&amp;i=88000371_d7b05098e6585b75fd36d8cd&amp;u=http%3A//tjny.egloos.com/740238&amp;cr=1,m.search.naver.com/p/crd/rd?m=1&amp;px=52&amp;py=558&amp;sx=52&amp;sy=113&amp;p=S+90pwpySCwssuq6gFlssssss1l-174135&amp;q=disney+shop&amp;ssc=tab.m.all&amp;f=m&amp;w=m&amp;s=qz4P30fU7QSIqlR3s2/+Sg==&amp;time=1475310794486&amp;a=fsn_bst*b.ilink&amp;r=4&amp;i=90000003_000000000000000254B5BF3A&amp;u=http%3A//m.blog.naver.com/haggish00/10011131706&amp;cr=1,m.blog.naver.com/haggish00/10011131706,m.search.naver.com/search.naver?sm=mtb_hty.top&amp;where=m&amp;oquery=disney+shop&amp;query=disney+store,m.search.naver.com/search.naver?sm=mtb_hty.top&amp;where=m&amp;oquery=%EC%9D%BC%EB%B3%B8+%EC%97%AC%ED%96%89&amp;query=disney+shop,m.search.naver.com/p/crd/rd?m=1&amp;px=39&amp;py=266&amp;sx=39&amp;sy=266&amp;p=S+91vspySD4ssZrsDFCssssssOK-219689&amp;q=disney+store&amp;ssc=tab.m.all&amp;f=m&amp;w=m&amp;s=qz4P30fU7QSIqlR3s2/+Sg==&amp;time=1475310862648&amp;a=sit_bas*c.titpurl&amp;r=2&amp;i=98155edc_32ac7f1a4d22958dacd68dcf&amp;u=http%3A//store.disney.co.jp/&amp;cr=1,m.search.naver.com/p/crd/rd?m=1&amp;px=61&amp;py=158&amp;sx=61&amp;sy=158&amp;p=S+91vspySD4ssZrsDFCssssssOK-219689&amp;q=disney+store&amp;ssc=tab.m.all&amp;f=m&amp;w=m&amp;s=qz4P30fU7QSIqlR3s2/+Sg==&amp;time=1475310999084&amp;a=sit_bas*c.titpurl&amp;r=1&amp;i=98155edc_f2f6942a05d354179debf7e5&amp;u=https%3A//www.disneystore.com/&amp;cr=1,m.search.naver.com/p/crd/rd?m=1&amp;px=95&amp;py=257&amp;sx=95&amp;sy=257&amp;p=S+91vspySD4ssZrsDFCssssssOK-219689&amp;q=disney+store&amp;ssc=tab.m.all&amp;f=m&amp;w=m&amp;s=qz4P30fU7QSIqlR3s2/+Sg==&amp;time=1475311294706&amp;a=sit_bas*c.titpurl&amp;r=2&amp;i=98155edc_32ac7f1a4d22958dacd68dcf&amp;u=http%3A//store.disney.co.jp/&amp;cr=1,m.search.naver.com/p/crd/rd?m=1&amp;px=70&amp;py=362&amp;sx=70&amp;sy=234&amp;p=S+91vspySD4ssZrsDFCssssssOK-219689&amp;q=disney+store&amp;ssc=tab.m.all&amp;f=m&amp;w=m&amp;s=qz4P30fU7QSIqlR3s2/+Sg==&amp;time=1475311448427&amp;a=sit_bas*c.titpurl&amp;r=3&amp;i=98155edc_584588627ac8b1a8199ea5b7&amp;u=http%3A//www.disneystore.co.uk/&amp;cr=1,m.search.naver.com/search.naver?sm=mtb_sly.hst&amp;where=m&amp;oquery=disney+shop&amp;query=disney+store&amp;acr=1,m.naver.com,m.search.naver.com/p/crd/rd?m=1&amp;px=38&amp;py=12&amp;sx=38&amp;sy=12&amp;p=S+91vspySD4ssZrsDFCssssssOK-219689&amp;q=disney+store&amp;ssc=tab.m.all&amp;f=m&amp;w=m&amp;s=qz4P30fU7QSIqlR3s2/+Sg==&amp;time=1475311458794&amp;a=gnb.logo&amp;r=&amp;i=&amp;u=http%3A//m.naver.com,m.search.naver.com/search.naver?query=%EC%9A%B0%EC%B2%B4%EA%B5%AD%ED%83%9D%EB%B0%B0%EC%A1%B0%ED%9A%8C&amp;where=m&amp;sm=mtp_sug.top&amp;qdt=0&amp;acq=%EC%9A%B0%EC%B2%B4%EA%B5%AD&amp;acr=1,m.search.naver.com/p/crd/rd?m=1&amp;px=58&amp;py=222&amp;sx=58&amp;sy=222&amp;p=S+9HosoRRiVssviLgE8ssssssjG-326768&amp;q=%BF%EC%C3%BC%B1%B9%C5%C3%B9%E8%C1%B6%C8%B8&amp;ssc=tab.m.all&amp;f=m&amp;w=m&amp;s=MAC4g7zHcQTpufjOZ/oCxQ==&amp;time=1475312037489&amp;a=sit_bas*c.titpurl&amp;r=1&amp;i=98155edc_b44fe57f700f27018b075a63&amp;u=https%3A//parcel.epost.go.kr/&amp;cr=1,m.naver.com,naver.com,m.naver.com/aside,m.mail.naver.com,m.mail.naver.com/m/list,m.mail.naver.com/m/list/#%7B%22type%22%3A%22init%22%2C%22fn%22%3A%22init%22%2C%22param%22%3A%5B%5D%7D,m.mail.naver.com/m/list/#%7B%22type%22%3A%22read%22%2C%22fn%22%3A%22readMail%22%2C%22param%22%3A%5B%7B%22mailSN%22%3A4403%2C%22folderSN%22%3A%220%22%2C%22folderName%22%3A%22%EB%B0%9B%EC%9D%80%EB%A9%94%EC%9D%BC%ED%95%A8%22%2C%22prevNextMail%22%3Atrue%2C%22threadMail%22%3Afalse%2C%22viewAll%22%3Afalse%7D%5D%7D]"/>
        <s v="clkuk.tradedoubler.com/click?p(189903)a(1018132)g(18650382)epi(1044662860)url(http://www.disneystore.co.uk/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%253Fplatform%253Dhootsuite&amp;utm_content=afl&amp;utm_campaign=1018132&amp;CMP=AFL&amp;att=HotUKDeals&amp;_td_deeplink=http://www.disneystore.co.uk/&amp;tduid=01ef7968889659365d6697dbc0bc1415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hot%253Fpage%253D3&amp;utm_content=afl&amp;utm_campaign=1018132&amp;CMP=AFL&amp;att=HotUKDeals&amp;_td_deeplink=http://www.disneystore.co.uk/promotions/selected-lines-now-25-off&amp;tduid=6b8b0779518e9cc5b174cd3db914dfcc"/>
        <s v="clkuk.tradedoubler.com/click?p(189903)a(1018132)g(18650382)epi(1024537284)url(http://www.disneystore.co.uk/promotions/selected-lines-now-25-off),clkuk.tradedoubler.com/click?p(189903)a(1018132)g(18650382)epi(1024537284)url(http://www.disneystore.co.uk/promotions/selected-lines-now-25-off)"/>
        <s v="disneystore.ie,disneystore.ie,disneystore.ie/redirect.html?redirectURL=http%3A%2F%2Fwww.disneystore.co.uk%2Fd-products%2Fmn%2F1000201%2F,disneystore.ie,disneystore.ie/redirect.html?redirectURL=http%3A%2F%2Fwww.disneystore.co.uk%2Fstar-wars%2Fmn%2F1339001%2F%3FCMP%3DEXTUK%26att%3DTDS.IE%20"/>
        <s v="googleadservices.com/pagead/aclk?sa=L&amp;ai=CKUU0oCRgWI7cE47MbbqFgbgKlrOu3kf207SjpALW8IiD1AEQAiDtprQqKANgu4aAgNAKoAGyoOXaA8gBAakCGidqkqSXtD7IA1uqBChP0K65bEVpMLZSTIjoHwL9I3C0V8ouO0vDvf1TVvNWYmRlTJpyrZs02AYCgAe235olkAcBqAemvhvYBwE&amp;num=2&amp;ms=CoAC4sdgA6nCeyjisFj-asE528DfZ7wgj_qMBHGDyWu3uujahxa0ibgoZ6RZAd1OXN9mLgsf9HHKodwLqb0EUDfUHPsROpSGJfgnH-vH5_fAI9c0ATdTVwDnHEm5kmrmMVfXiQEn93d_wSDhnJnUeskj4bUva9-1i3LZfJC9CUQUqh-Xqi1h73gXYivV6reFW2D5cdDlfYRTcdXtOM3EEpf9ZFCgFNZ3ZZLpuIwCmein6U3_yKZpRpLoBmXzcy4sg5hBvdWjSwOoMPOEW4q-tSHrlJpBSZh_m3eUD3WJxl6pVpqv6LbHLeEAE9-mQzOeXePmZkRUeHG1ss1z4T1E74yAGgqAAs3upqRyBuZ1Dne0s9ifpezBm5Sl-ua4nmDUfrglLWRvzP8Suz41IsbStoWLOzClEpGQZxq09T7SoDCBd9EA0Elr7SWOeQvDT2aTPX6t_5UN1pjxBv1V44TKgMeoMnLeKD1ouNn9alkGIdtOBQs2QlzkvfD7q8bzfS5w82Gv3OQCnOc0tqE3rdiXGc-E4MUcZlVBCzeq2MldWB8q1AU2MEonSo2bW0MupgJmdfYMuCaAOg3jLg3-bcsV6iOxmq6fa2Fu8wYsFYfxtlGZqSGzzuP4QIn9L0Uo7MnPJn8HvHj4PhzHLRuLdfEiw_zhKlQsHg9To-msFCfWl6Dk7yruPVQSEBBR13nyp8x7gzDL8wd5F7s&amp;nb=0&amp;nm=2&amp;nx=95&amp;ny=5&amp;clkt=15&amp;bg=!FxSlFAxErIgiluQVbwUCAAAC6lIAAACQCgAEaKYMoZkBJYpxH1zJ1Ar0tupios-Zl2Zfl7sflWuUhk3VkXKBc5OnxjBiITVB17rv0220OY7C7goKlc-Xj28Wh1dw8QTC1hnFfAHBYZkumuDQV7mcwsBrThtGQ_lcOw331qij3q4AvMumTQKcu3nsE5oukHXjYvOVtrNtZ8cDxuhH9HdPlhR9DtCPNAI9Jw6J1uTFObzAsJZUrzTFLdP4ZnfgP_h4WPCPHIr-sqRIfN7pVrwHyw0wbAhNEBuBVlvEhpeL_74H8KvMz4Ixtb-6E2ywth9nCO1JRZFQ1uVwHxeGhmMLphTyjnqm6o1wi0IAsFA5TxcOQPWuQCHSKeOgr3u3CUln7xvYoMHnzZF3z9HUwEgnjQIGLTqgan9ywYQmkIAo3toKfco6GRrL&amp;dblrd=1&amp;val=Gggui_Vb7GJbmCABKAAwtrKdsdyd5txFOIbYuLgFQLzi778F&amp;sig=AOD64_24pMOZWpLZopDefTyESG3WOH15bg&amp;adurl=http://www.disneystore.co.uk/characters/frozen%3F%26CMP%3DKNC-TDS-UK-BG-BMM-Frozen-General%26s_kwcid%3DTC%7C1028693%7C%252Bdisney%2520%252Bfrozen%2520%252Bmug%7C%7CSM%7Cb%7C77957527142%26mckv%3Dsd1WSw8mE_dm%7Cpcrid%7C77957527142%7Cpkw%7C%252Bdisney%2520%252Bfrozen%2520%252Bmug%7Cpmt%7Cb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"/>
        <s v="vouchercodes.co.uk/roundup/?ei=0415201116rif&amp;oi=4387915&amp;utm_medium=email&amp;utm_source=newsletter&amp;utm_campaign=0415201116rif&amp;utm_content=disneystore.co.uk&amp;utm_term=0415201116rif_disneystore.co.uk_4387915__266_code_Broadcast_newsletter_f___False_email_website_0_null_49650_PL_merchname&amp;scroll=1&amp;ud=49650&amp;ud_hash=c7bdde38adbfc7b3acd2,vouchercodes.co.uk/roundup/?ei=0415201116rif&amp;oi=4387915&amp;utm_medium=email&amp;utm_source=newsletter&amp;utm_campaign=0415201116rif&amp;utm_content=disneystore.co.uk&amp;utm_term=0415201116rif_disneystore.co.uk_4387915__266_code_Broadcast_newsletter_f___False_email_website_0_null_49650_PL_merchname&amp;scroll=1&amp;ud=49650&amp;ud_hash=c7bdde38adbfc7b3acd2,vouchercodes.co.uk/in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ou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in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out/offer/4387915/0db8d62107d10815703a315f1104357a34eee336/?ps=1&amp;pageViewID=147963021615454416958226558315d88815a8580002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codefront&amp;opi=xxx&amp;inv=online&amp;scc=0&amp;sss=category%2Fround+up&amp;spn=%2Froundup%2F&amp;spl=tablet&amp;spv=147963021215588602843706758315d84330d2662188&amp;stv=xpromo1016_xsingle&amp;sui=14094339&amp;sli=0&amp;out=cf&amp;gotcode=1"/>
        <s v="click.o.vouchercodes.co.uk/?qs=c76968c1d310096166c23ce4e310680cc379509e92d79596e76f320bcce94fc1249a4f3db357ef15,vouchercodes.co.uk/roundup/?ei=0415201116rif&amp;oi=4387915&amp;utm_medium=email&amp;utm_source=newsletter&amp;utm_campaign=0415201116rif&amp;utm_content=disneystore.co.uk&amp;utm_term=0415201116rif_disneystore.co.uk_4387915__266_code_Broadcast_newsletter_f___False_email_website_0_null_49650_PL_merchname&amp;scroll=1&amp;ud=49650&amp;ud_hash=c7bdde38adbfc7b3acd2,click.o.vouchercodes.co.uk/?qs=c76968c1d310096166c23ce4e310680cc379509e92d79596e76f320bcce94fc1249a4f3db357ef15,vouchercodes.co.uk/roundup/?ei=0415201116rif&amp;oi=4387915&amp;utm_medium=email&amp;utm_source=newsletter&amp;utm_campaign=0415201116rif&amp;utm_content=disneystore.co.uk&amp;utm_term=0415201116rif_disneystore.co.uk_4387915__266_code_Broadcast_newsletter_f___False_email_website_0_null_49650_PL_merchname&amp;scroll=1&amp;ud=49650&amp;ud_hash=c7bdde38adbfc7b3acd2,vouchercodes.co.uk/in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ou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int/offer/4387915/0db8d62107d10815703a315f1104357a34eee336/?ps=17&amp;pageViewID=147963020915454416958403858315d81f0425389184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reveal&amp;opi=xxx&amp;inv=online&amp;scc=0&amp;sss=&amp;spn=%2Froundup%2F&amp;spl=tablet&amp;spv=14796281391839116952766555831556b21c34182362&amp;stv=xpromo1016_c&amp;sui=52600&amp;sli=0&amp;gotcode=1,vouchercodes.co.uk/out/offer/4387915/0db8d62107d10815703a315f1104357a34eee336/?ps=1&amp;pageViewID=147963021615454416958226558315d88815a8580002&amp;wotst=xpromo1016_c&amp;mi=disneystore.co.uk&amp;ppc=r-x-xcirqnjvsjmathqnhvhemolymbgwxktxgzlkqlxsqlvirhmpljxbucmfrduiucifygsujevdjmsanjxrgakanrrbqjnunzhrjlxisskgjkwwjmvhtsunkrwqkhkhudtcjllakgjnmgjztkublclotjlatounjnjokchuujjjuhvgrjjhqlxhhdmgrftdudtajhjqnjrzudmplvwrnelfxmqjvbmnvlitxewtrevojnqfmpmbmjmcwmhaxtuwmblvxxwtqhxkquuixelsmssquwgunbwtxrvexhhaxdjanogeryucjxqvlvsqhojnqruewixktxsqwzqukblwvnxsjxgdvawfkbhrxqinvckpuajgkcqdmzjckuxkjwuuwrjinbgbgjwarywenhoqmpqbxshxtmgenampgakoqlnsxagkhrnuvuxnvkhludnoncmbnbnonlrfglhcspnkqnxbwbrbhrnixpmpxuxqlnkaumvcxsqkxlqckemswtwaxvlenxxvkpwqnhwauvxdqkmrklghxcxencxbnitbgwnsqjnorwwiktmohwgthplckfkboqxrnxhlusskmxloxwxtumxggdkfupnqxyudijxmkbglxrmjtpqhtwwsvxvflfqmnqlcvhkandvcmwlkxvrpkznajyqflbvammvaxwxincqcjnmdifkjhkhwqhudgklqnfsinsghmkhhmbwfxyldlgnbwunlnaryljkolbnwkcismdgrlbnflyhfqxqnmeqsxnhxuwvegnnwtpgjwhvzvcxmudwlnitfnhkdkynjlelqieuukzvoshvlvakpuqtckfmrmmhbxtxkxn&amp;tl=code-codefront&amp;opi=xxx&amp;inv=online&amp;scc=0&amp;sss=category%2Fround+up&amp;spn=%2Froundup%2F&amp;spl=tablet&amp;spv=147963021215588602843706758315d84330d2662188&amp;stv=xpromo1016_xsingle&amp;sui=14094339&amp;sli=0&amp;out=cf&amp;gotcode=1"/>
        <s v="googleadservices.com/pagead/aclk?sa=L&amp;ai=CKmme6PE2WLvpO-i7tgel8JWQDujCgJNH_KzznvAD5dOMtgIIABABIPT06BgoA2C7zrmD0AqgAa6_8NwDyAEBqQIkEuUIormxPqoEIk_QBdnHaUAC5uWSF4IsUWWpadd5SYFm2UEIhm3JNhO2o7uABbP4_higBlHYBgSAB7rAjyOQBwGoB6a-G9gHAQ&amp;ved=0ahUKEwiSuYKmxsHQAhUJM8AKHYztCJUQ0QwICg&amp;dblrd=1&amp;val=GgigOxS1QcuUJyABKAAwuNH1ybT09d0zOKPtx8EFQL7Q28EF&amp;sig=AOD64_1JOkkyIjuUoyaeZBApOi5E12TX-g&amp;adurl=http://clickserve.dartsearch.net/link/click%3Flid%3D43700014909795779%26ds_s_kwgid%3D58700001938091273%26%26ds_e_adid%3D160784768128%26ds_e_matchtype%3Dsearch%26ds_e_device%3Dt%26ds_e_network%3Dg%26%26ds_url_v%3D2%26ds_dest_url%3Dhttp://www.vans.co.uk,googleadservices.com/pagead/aclk?sa=L&amp;ai=CiOQ7OfM2WPaFFMjitge4zbzoCP-Jj7hHp8jn3PgDq5uzDggAEAEg9PToGGC7hoCA0AqgAdK_hNoDyAEBqgQiT9BzhbA94ruQem2dWPWVsw83xI0VLGQC58HwquUmXYaVEIAFs_j-GNgGBIAHlsD7JZAHAagHpr4b2AcB&amp;ved=0ahUKEwjMnLPGx8HQAhWIIMAKHSF-BncQ0QwICg&amp;dblrd=1&amp;val=GgigOxS1QcuUJyABKAAwuNH1ybT09d0zOKPtx8EFQL7Q28EF&amp;sig=AOD64_1wvznx1oDUinU3-ZSXM7OwFNv4rA&amp;adurl=http://track.usads.online/track/t.php%3Fdevice%3Dt%26siteid%3Dg%26source%3Dadwords%26lid%3D127%26adid%3D153832162768%26sitename%3D%26country%3D9046379%26lpurl%3Dhttp://store.hmv.com%26searchmatch%3De%26searchterm%3Dhmv,googleadservices.com/pagead/aclk?sa=L&amp;ai=Cxmxp9fM2WPHTIca7tgfVobiABsnD8rhH38iDp5wEqdjUBQgAEAEg9PToGGC7hoCA0AqgAeejktoDyAEBqQKV3_hKP-m0PqoEH0_QoE1IPIgYRy6NXqIkdWNGj9W6j68LyAftILJuN_KABbP4_higBlHYBgSAB_WT4iaQBwGoB6a-G9gHAQ&amp;ved=0ahUKEwicvZOgyMHQAhUDKMAKHes6DkgQ0QwICg&amp;dblrd=1&amp;val=GgigOxS1QcuUJyABKAAwuNH1ybT09d0zOKPtx8EFQL7Q28EF&amp;sig=AOD64_3aqmvM4ph45kbTgVgpUa9ZvA-1Eg&amp;adurl=http://tracker.marinsm.com/rd%3Fcid%3De4vycb9vz0%26mkwid%3DsShZkewdi_dt%26pcrid%3D162344878980%26pkw%3Dgame%26pmt%3De%26lp%3Dhttp%253A%252F%252Fad.uk.doubleclick.net%252Fclk%253B269476578%3B95590627%3Bk%253B%253Fhttp://www.game.co.uk/%253F%2526cm_mmc%253DGoogle%2B-%2BBrand-_-Brand%2BAccount-_-GAME%2B-%2BBrand%2B-%2BPure-_-game%252B-%252Be,googleadservices.com/pagead/aclk?sa=L&amp;ai=CD8wC0fQ2WIfPHu3_tgenlKrwCpK20qlHy6aVoYwE24eDBggAEAEg9PToGGC7hoCA0AqgAbKg5doDyAEBqQKV3_hKP-m0PqoEI0_QOif3n-gxaPIxhIVZqW75bQX4OuJ98jIsVxdBY-cTJIvxgAWz-P4YoAZR2AYEgAe235olkAcBqAemvhvYBwE&amp;ved=0ahUKEwirp4SJycHQAhXsKcAKHfMyBrsQ0QwICg&amp;dblrd=1&amp;val=GgigOxS1QcuUJyABKAAwuNH1ybT09d0zOKPtx8EFQL7Q28EF&amp;sig=AOD64_2Azd5jav1ZnDgPCVeI1gH2pPGEOw&amp;adurl=http://www.disneystore.co.uk%3F%26CMP%3DKNC-TDS-UK-B-Exa-Brand%2BCore%26s_kwcid%3DTC%7C1028693%7Cdisney%2520store%7C%7CS%7Ce%7C162172864057%26mckv%3DsrVyJo2ht_dt%7Cpcrid%7C162172864057%7Cpkw%7Cdisney%2520store%7Cpmt%7Ce,googleadservices.com/pagead/aclk?sa=L&amp;ai=CnWYl0fQ2WIfPHu3_tgenlKrwCpK20qlHy6aVoYwE24eDBggAEAEg9PToGGC7hoCA0AqgAbKg5doDyAEBqQKV3_hKP-m0PqoEI0_QOif3n-gxaPIxhIVZqW75bQX4OuJ98jIsVxdBY-cTJIvxgAWz-P4YwAUEoAZR0gYMEN6BBRiUubWEISgB2AYEgAe235olkAcBqAemvhvYBwE&amp;ctype=4&amp;ved=0ahUKEwirp4SJycHQAhXsKcAKHfMyBrsQwgUIDigA&amp;dblrd=1&amp;val=GgigOxS1QcuUJyABKAAwuNH1ybT09d0zOKPtx8EFQL7Q28EF&amp;sig=AOD64_0QwujBCTOnZ1gzp8XdRQMVdhJliQ&amp;adurl=http://www.disneystore.co.uk/departments/home-entertainment%3FCMP%3DKNC-TDS-UK-B-Exa-Brand%2BCore%26s_kwcid%3DTC%7C1028693%7Cdisney%2520store%7C%7CS%7Ce%7C162172864057%26mckv%3DsrVyJo2ht_dt%7Cpcrid%7C162172864057%7Cpkw%7Cdisney%2520store%7Cpmt%7Ce,googleadservices.com/pagead/aclk?sa=L&amp;ai=C-DwwW_U2WLqMCeb8tgeN84eYCZiRw_hFuvqZrZUEp7veBwgAEAIg9PToGCgEYLuGgIDQCqAB6MuW0QPIAQGqBB9P0DaO-X8_VxPPEui9Bo6VK7m5860YsnvUSuYxyXmAgAWz-P4YoAZR2AYEgAeAtOkukAcBqAemvhvYBwE&amp;ved=0ahUKEwjXh9PKycHQAhVrBMAKHTvzDNYQ0QwIGg&amp;dblrd=1&amp;val=GgigOxS1QcuUJyABKAAwuNH1ybT09d0zOKPtx8EFQL7Q28EF&amp;sig=AOD64_1aRcoMeWW8rb2oXrXHSiH7wDCXxg&amp;adurl=http://5195.xg4ken.com/trk/v1%3Fprof%3D530%26camp%3D14858%26affcode%3Dkw596017%26kct%3Dgoogle%26kchid%3D3566228137%26cid%3D158602133717%26networkType%3Dsearch%26kdv%3Dt%26criteriaid%3Dkwd-16227751%26adgroupid%3D5084355568%26campaignid%3D109738888%26locphy%3D9046379%26adpos%3D1t2%26url%3Dhttp://p1449.ic-live.com/redirect%3FcID%3D1449%26campID%3D26%26cdid%3D6467%26ic_key%3Dlego%26ic_eid%3D3%26ic_euid%3D_kenshoo_clickid_%26ic_mid%3D_kenshoo_clickid_%26ic_url%3Dhttps://shop.lego.com/en-GB/%3Fcmp%3DKAC-SAHGoogleEU%26HQS%3Dlego"/>
        <s v="drawnames.co.uk/wishlist/draw/Hx0Umh5LtTTqvHBTp5hz0A-/bNd5FHBKmDe2bs5clRtBiQ-,drawnames.co.uk/Redirect/ToExternal/?uri=http%3a%2f%2fwww.disneystore.co.uk%2ffinding-dory-cast-mug--465034062972.html"/>
        <s v="clkuk.tradedoubler.com/click?p(189903)a(1018132)g(18650382)epi(1045628476)url(http://www.disneystore.co.uk/captain-phasma-costume-for-kids-star-wars-the-force-awakens-2844045240148M.html?cgid=1502501),clkuk.tradedoubler.com/click?p(189903)a(1018132)g(18650382)epi(1045631519)url(http://www.disneystore.co.uk/captain-phasma-costume-for-kids-star-wars-the-force-awakens-2844045240148M.html?cgid=1502501)"/>
        <s v="googleadservices.com/pagead/aclk?sa=L&amp;ai=CCSQeBho6WMbqB8HMbZz9vOgPjeDzgEbAk5Xj2gGhxIjQARABIO2mtCooA2C7hoCA0AqgAfbDyuEDyAEBqQKHYNSqqMWxPsgDW6oEKU_QqQva1EsrjulDuCzgGWYxJlBQjNnL85r-JX4ehhzY5qIuV3oJ1Ikz2AYCgAfgs8YpkAcBqAemvhvYBwE&amp;num=1&amp;ms=CoACBL78oEPFKz0b0Mi05nqK3a8q2Tv2Az5tVAAFbwD-1ALKdtuDsSHSHN0zDNUSN2vD7FnxdctxQrDWStt3YcG-1MB9TxBJCgZgTINpLyyoE1LQ0_M3rzyly8zfLbmCnKc6a9db4KqHkyntWt9M9JJfJFRaDJxt66aVYGd0ukSJH2doA_D3cRJlhYiEwzpE0j0EGn4Fdl7glzfoAFeVytLS9AEalDje96btUvhIb8z0H-xAaj3u0kbU_0ibyaOxLhJUAl-C5t_HqCu3sVb8h1oa_Qx1PtwxBvJhb3IQuSMy9ItYa4Uit-qr7X7U1IpocYaURuaI9S9M9ayfdU7xXYcG3wqAAj9_iNQp-Ch3M7ny4FL24K3wkSWqitdHEruAK2dP0WCiSIMCAbBJid8GoALm9Lboh6uHuE5K48XFduVMsS_OcBu_Lrj61UOvdGePVXAxDT_g96Mt3Tl5LHvgooBkbJY46WbF8RvsgpVuV4St-2wJEtoC3atKjG1yvCV01nzXrKje54Ypv8O8z5ExMBjy86to_7bYO4CU6DRi5s82DcE3s6eGoIXTVMUELAgvxaVZ4cJs6753CfXd-eXyzmzEzWNPdKRxxg0k23R1B1AsnAnDIl2JQFu2xydIW84zuuVr6820aAeA0fvoq2odIWZEvUkVelhjBxFLDXjJS9G0Le0U1O8SEOhlTjVSxGtU9JDB2DM0kUw&amp;nb=0&amp;nm=2&amp;nx=178&amp;ny=2&amp;clkt=20&amp;bg=!UFOlU0tE2dLodZGaoqsCAAAAwVIAAACBCgAE8MwguZkBJbESUAtvlVuizYr-H3NK7WOyNK1KQg470WJOOEW4gg1n1q3aUCwrJSrsNusU4HWvhmTub7d4e2vdFAVuag-SI46wwg1XbxYY_wp40JbQlOnizFwvywzf7qqcCOcyx-VOGHz53iPu7_jhsWvlH9RsMk0b4FTl9-wLBrxdHcBfQr9QKVtoX20WATtAgfx4a9J95_Re_4Eaz9KZoukk76Agi3ZxIrtfwBnoJY4wpHiH84q3r3xy0T151IVknJOs40ETes3SuSGiuTWK7GUdSweNJNuCQftkebgT8nQTVv7OYH3eDmrzcB8mMgfB1uIyKuWvBffBWrHRq_JmQVKE7O_tKSANjzNI5_xAcE86Be_SESEIB4Of3u3obt2532-aZuQK-QCbP_x2&amp;dblrd=1&amp;val=Ggi2mjArjwPvhiABKAAwjaeN2IWK0NegATiYt7-8BUDImenABQ&amp;sig=AOD64_2ef3DEYeXG-u4vYfu-X27RUDRqcA&amp;adurl=http://www.sale-wow.co.uk/search/%3Fq%3DPyjamas%2520Men%26campid%3D5337672009,googleadservices.com/pagead/aclk?sa=L&amp;ai=CZl3geBo6WP34NZT0bsbnt6AHtIq_qUeuofS9owLzopKLrgEQASDtprQqKANgu4aAgNAKoAGyoOXaA8gBAakCld_4Sj_ptD7IA1uqBClP0AsTMVrC8p3FmRIGTbOhyMOhkQvR3KDlb6Jrd_19qGjvcFMyAgdqcdgGAoAHtt-aJZAHAagHpr4b2AcB&amp;num=1&amp;ms=CoACKW82cWtvLZCfcmUGfnYhKqBIGGGEBJH-BSt7Q42Mu-50SOXXWTz4MefS2bh98FbVcZpGfPlTE_n6W4fABYgehX4gQEal20JzTcovCw-1QI-58kxb1tn-NWiW_yiXrcoNrq0r30uVJ_dJNLagLZOjms2Xsgq1xozm1eWuuB4HGVCLjaNXXrr0ortDXcrvby77wOHkXWLPZ7itn8TtQqzOsLaU16zrwwmHK8F5cUXe2SMUo5u3Egz5xzEJalaEf1AJrDQdP7Pq78CCYFALJErLUE1hhixOHpK0rcYTVNh8lBN1xd2qgvQ4k2OC2EoUcrdKM8XwxUyTPvkWixjDOUw0ZwqAAkDTXRSOZufl4bu02fMrtAa8SgEzFCGuvsrQANw60qObm2Koa8rziZGxUPfugwYoeSs1ZKFKT6OtXfIkwz92Qwp_KBg3fVPqlU_do7LCHtnaVaQAQnZJVyLKKvzC2Imedqqv16jl9MPTOitzCNatk6Q6biHhvAN6-9mS9K11uoMW-_S7Tp2Uu3UEGwL5Ze8NLYjTd07yAI5uaeToTdOmwI6OqGL6Fd1LCddyaEiJl6tvVUB9FFJKvXOLQ8UZ6t5XECGdIRLe4O7zQ5LcO8XUR-lgCrpofwyP_oj7-nHO8BoF2u3rSEgqsiF2zrWg3AKPZwHUVqAOyn3JJmEhRnujXrwSEMDW4xRTTaB0mCSVSDgIgDU&amp;nb=0&amp;nm=2&amp;nx=170&amp;ny=2&amp;clkt=10&amp;bg=!KyilKDBEJBM_LZojuygCAAAAm1IAAABiCgAEC2vOEZkBJfqEzxZRzaSGXMaaMY8ZXgaluMk4gAw_iFY95NkbhojDch4hdEXn76PXd2QSrlJgYgI8OxGkaw5sHisQ3hmZFqxxHAHMjrW4d1prP1WVskJDpHBwKQ1nMbkgIb0ySSuYC141cAEyJtpe3iVcXlUtFAP8hnWwNdgGFpwa0sPB6ubZ3Cc9Me4R-fgzTzCZpsjhdEocApRCBTcz0_FwjPlh_KJ3SAFMM7xNP0QgXJdf0OPpLlOt2qKYj6hKZlOfmP3OpVon1cBzSChdsDt_ztL5kCwL91zlIPW1mgDwX5gV-pjcM7wsLntUgBqyTn4eimiUpOlquVmICg3m-UWa4WKEOrKXhQXDef2xsscySl8hqSYcpGdsCwYDsbbHfDGjSR_8G5QBAuGz&amp;dblrd=1&amp;val=Ggi2mjArjwPvhiABKAAwjaeN2IWK0NegATiYt7-8BUDImenABQ&amp;sig=AOD64_2USeVjVYT7xXEMaJPC3YBkIV4ssw&amp;adurl=http://www.disneystore.co.uk/characters/disney-princess/cinderella%3F%26CMP%3DKNC-TDS-UK-BG-BMM-Disney%2BPrincess-Cinderella%26s_kwcid%3DTC%7C1028693%7C%252Bdisney%2520%252Bcinderella%2520%252Bshoes%7C%7CSM%7Cb%7C77746192142%26mckv%3DsP1hjbtyV_dm%7Cpcrid%7C77746192142%7Cpkw%7C%252Bdisney%2520%252Bcinderella%2520%252Bshoes%7Cpmt%7Cb"/>
        <s v="stores.disneystore.co.uk/ROME/ROME/766"/>
        <s v="clkuk.tradedoubler.com/click?p(189903)a(1018132)g(18650382)epi(1)extid(5a3a86f868a45f2fe04a86c9a56b6fbc633b96604c4cae9576e21050db485493)exttype(1)url(http://www.disneystore.co.uk/descendants-mal-costume-for-kids-2841045240142M.html?),clkuk.tradedoubler.com/click?p(189903)a(1018132)g(18650382)epi(1)extid(5a3a86f868a45f2fe04a86c9a56b6fbc633b96604c4cae9576e21050db485493)exttype(1)url(http://www.disneystore.co.uk/kylo-ren-costume-for-kids-star-wars-the-force-awakens-2844047650019M.html?)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star%20wars%20jacket&amp;tduid=cb3ed6c7407ab360ad6dff43301c920c"/>
        <s v="clkuk.tradedoubler.com/click?p(189903)a(1018132)g(18650382)epi(1040479255)url(http://www.disneystore.co.uk/on/demandware.store/Sites-disneyuk-Site/en_GB/Search-Show?q=star+wars+jacket)"/>
        <s v="clkuk.tradedoubler.com/click?p(189903)a(1018132)g(18650382)epi(1040479255)url(http://www.disneystore.co.uk/on/demandware.store/Sites-disneyuk-Site/en_GB/Search-Show?q=star+wars+jacket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star%20wars%20jacket&amp;tduid=cb3ed6c7407ab360ad6dff43301c920c"/>
        <s v="googleadservices.com/pagead/aclk?sa=L&amp;ai=CHRYK7opZWJ_hMIX_bJygiJgIq5yh2Uee_bWg2gKx592lAQgAEAEgrInfKmC7hoCA0AqgAbKg5doDyAEBqQKiebdrJry0PqoEI0_Qk-D-q667X-hDWnY7Vlkqnn_nwgZnfLQW8JO7htr5MLAjgAWz-P4YoAZR2AYEgAe235oliAcBkAcCqAemvhvYBwE&amp;ved=0ahUKEwirtcSBxYPRAhVDuRoKHTGQBOMQ0QwICg&amp;dblrd=1&amp;sival=AF15MEDo1YoYjzk3prfe_esLiOXm2HEb1YSH5hGH7bhRypW48zaV9178tOAHaHVgr0EKVJO7zBHzsVaG2QzsImu5mqSctJfuJQ&amp;sig=AOD64_2bkgdLevRoaVl1RTeWE9J-PeCgVw&amp;adurl=http://www.disneystore.co.uk%3F%26CMP%3DKNC-TDS-UK-B-Exa-Brand%2BCore%26s_kwcid%3DTC%7C1028693%7Cdisney%2520store%2520uk%7C%7CS%7Ce%7C92380975142%26mckv%3DstTMpAbZo_dt%7Cpcrid%7C92380975142%7Cpkw%7Cdisney%2520store%2520uk%7Cpmt%7Ce"/>
        <s v="go.redirectingat.com/?id=81676X1533463&amp;xs=1&amp;url=http%3A%2F%2Fwww.thefragranceshop.co.uk/Black-Friday.aspx,go.redirectingat.com/?id=81676X1533463&amp;xs=1&amp;url=http%3A%2F%2Fwww.feelunique.com,go.redirectingat.com/?id=81676X1533463&amp;xs=1&amp;url=http%3A%2F%2Fwww.newlook.com,go.redirectingat.com/?id=81676X1533463&amp;xs=1&amp;xcreo=500002&amp;url=http://www.toysrus.co.uk/toys/browse/promotions/_/N-103533,go.redirectingat.com/?id=81676X1533463&amp;xs=1&amp;url=http%3A%2F%2Fgame.co.uk%2F,go.redirectingat.com/?id=81676X1533463&amp;xs=1&amp;url=http%3A%2F%2Fwww.disneystore.co.uk%2Fmagical-black-friday-deals,go.redirectingat.com/?id=81676X1533463&amp;xs=1&amp;url=http%3A%2F%2Fwww.smythstoys.com%2Fuk%2Fen-gb%2Fpage%2Fo%2Fblack-friday-specials%2F,go.redirectingat.com/?id=81676X1533463&amp;xs=1&amp;url=http%3A%2F%2Fwww.currys.co.uk%2Fgbuk%2Findex.html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5b363c00fce9f859ce2c574657f0b55e"/>
        <s v="clkuk.tradedoubler.com/click?p(189903)a(2328927)g(18650382)url(http%3A%2F%2Fwww.disneystore.co.uk%2Fmagical-black-friday-deals)epi(81676X1533463Xdf62e1dd6a6442c6b5bdfcbd4b44aac4)"/>
        <s v="images.google.de/imgres?imgurl=https%3A%2F%2Fimages-na.ssl-images-amazon.com%2Fimages%2FI%2F51SNB%252B5E33L.jpg&amp;imgrefurl=https%3A%2F%2Fwww.amazon.de%2FDisney-Soy-Luna-Tagebuch-Schloss%2Fdp%2FB01BJ2QI80&amp;h=500&amp;w=500&amp;tbnid=l3jxinjwsY-ujM%3A&amp;docid=OO3gMoRnmpjHIM&amp;hl=de-DE&amp;ei=OF_yV7n-LYOvgAbEjYL4Ag&amp;tbm=isch&amp;client=ms-android-huawei&amp;iact=rc&amp;uact=3&amp;page=5&amp;start=37&amp;ndsp=9&amp;ved=0ahUKEwi5-t7r4L7PAhWDF8AKHcSGAC8QMwg3KCkwKQ&amp;noj=1&amp;safe=images&amp;bih=567&amp;biw=360,images.google.de/imgres?imgurl=http%3A%2F%2Fs7d9.scene7.com%2Fis%2Fimage%2FDisneyStoreES%2F427274478203%3F%24yetidetail%24%26defaultImage%3Dno%2520image-image_uk&amp;imgrefurl=http%3A%2F%2Fwww.disneystore.co.uk%2Fcharacters%2Fsoy-luna&amp;h=470&amp;w=470&amp;tbnid=JxcNFzG_A0MZ_M%3A&amp;docid=IYwiTivL5i3PJM&amp;hl=de-DE&amp;ei=q1_yV9DeG4Hd-QH5m4v4AQ&amp;tbm=isch&amp;client=ms-android-huawei&amp;iact=rc&amp;uact=3&amp;page=0&amp;start=0&amp;ndsp=8&amp;ved=0ahUKEwiQ4Lei4b7PAhWBbj4KHfnNAh8QMwgMKAIwAg&amp;noj=1&amp;safe=images&amp;bih=567&amp;biw=360,images.google.de/imgres?imgurl=https%3A%2F%2Fi.ytimg.com%2Fvi%2FocKctCrE5sk%2Fmaxresdefault.jpg&amp;imgrefurl=https%3A%2F%2Fwww.youtube.com%2Fwatch%3Fv%3DocKctCrE5sk&amp;h=720&amp;w=1280&amp;tbnid=mE5oH3SDODe95M%3A&amp;docid=lCfcrm9o5sHAIM&amp;hl=de-DE&amp;ei=kGDyV_PQKsbm-QH3jI6ABQ&amp;tbm=isch&amp;client=ms-android-huawei&amp;iact=rc&amp;uact=3&amp;page=0&amp;start=0&amp;ndsp=6&amp;ved=0ahUKEwjz2N-P4r7PAhVGcz4KHXeGA1AQMwgQKAAwAA&amp;noj=1&amp;safe=images&amp;bih=567&amp;biw=360,images.google.de/imgres?imgurl=http%3A%2F%2Fi.ebayimg.com%2Ft%2FDisney-Violetta-Tagebuch-mit-Magnetverschluss-120-Blatt-%2F00%2Fs%2FMTAwMFgxMDAw%2Fz%2FD2gAAOSw9NxTtApU%2F%24_35.JPG&amp;imgrefurl=http%3A%2F%2Fwww.ebay.de%2Fitm%2FDisney-Violetta-Tagebuch-mit-Magnetverschluss-120-Blatt-%2F351109065088&amp;h=300&amp;w=300&amp;tbnid=iHITZ9GM7oilEM%3A&amp;docid=-6pZpnWsPgDooM&amp;hl=de-DE&amp;ei=v2HyV93cLsTh-QGCmoOQDA&amp;tbm=isch&amp;client=ms-android-huawei&amp;iact=rc&amp;uact=3&amp;page=0&amp;start=0&amp;ndsp=4&amp;ved=0ahUKEwiduKGg477PAhXEcD4KHQLNAMIQMwgSKAEwAQ&amp;noj=1&amp;safe=images&amp;bih=567&amp;biw=360"/>
        <s v="vouchercodes.co.uk/disneystore.co.uk?ei=0418051216disneystoreflau&amp;oi=4398444&amp;utm_medium=email&amp;utm_source=newsletter&amp;utm_campaign=0418051216disneystoreflau&amp;utm_content=view&amp;utm_term=0418051216disneystoreflau__4398444_051216_266_deal_Broadcast_newsletter_u___False_email_exclusive_0_null_18664050_header_null&amp;scroll=1&amp;ud=18664050&amp;ud_hash=e911b6bcfa8ed3404e17"/>
        <s v="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55201a959714c0f3f46dfe763f3626ed"/>
        <s v="paypal.com/cgi-bin/webscr?cmd=_express-checkout&amp;useraction=commit&amp;token=EC-4HS0581144123241B&amp;language=en&amp;country=GB&amp;successURL=https://www.disneystore.co.uk/on/demandware.store/Sites-disneyuk-Site/en_GB/WorldPay-Success?no=4023105747&amp;pendingURL=https://www.disneystore.co.uk/on/demandware.store/Sites-disneyuk-Site/en_GB/WorldPay-Pending&amp;failureURL=https://www.disneystore.co.uk/on/demandware.store/Sites-disneyuk-Site/en_GB/WorldPay-Failure"/>
        <s v="google.co.id/search?ie=UTF-8&amp;client=ms-android-samsung&amp;source=android-browser&amp;q=winie&amp;gws_rd=cr&amp;ei=fMExWOSDJojnvASxvbSIDA,google.co.id/search?ie=UTF-8&amp;client=ms-android-samsung&amp;source=android-browser&amp;q=winie&amp;gws_rd=cr&amp;ei=qMExWND6B4mAvQSeiZfwDA,google.co.id/url?q=http://www.disneystore.co.uk/characters/winnie-the-pooh-and-friends&amp;sa=U&amp;ved=0ahUKEwi7uanM07fQAhUIM48KHXVJBRMQwW4ILygAMBI&amp;usg=AFQjCNF8BW7GyQ574OaWx-lS6bQRkuTxUQ,google.co.id/search?client=ms-android-samsung&amp;tbm=isch&amp;q=boneka+winnie+the+pooh+lucu&amp;sa=X&amp;ved=0ahUKEwjRjumP1LfQAhXCqY8KHce2AssQ1QIINigC,google.co.id/search?client=ms-android-samsung&amp;tbm=isch&amp;q=winnie+the+pooh+lucu&amp;sa=X&amp;ved=0ahUKEwi7uanM07fQAhUIM48KHXVJBRMQ1QIINygD,google.co.id/url?q=https://thelifeofthepartyco.wordpress.com/2013/01/27/nothing-says-love-like-winnie-the-pooh/&amp;sa=U&amp;ved=0ahUKEwi6hImh1LfQAhXLp48KHSRoC-cQwW4IKSgAMA8&amp;usg=AFQjCNFeVo38NJZfXZDnD3mAXkes4zcjzQ,google.co.id/url?q=http://quotesgram.com/love-winnie-the-pooh-quotes/&amp;sa=U&amp;ved=0ahUKEwi6hImh1LfQAhXLp48KHSRoC-cQwW4IDSgAMAE&amp;usg=AFQjCNFJpxIoEupGkzsokBeJiZk3Tstc1Q,google.co.id/search?client=ms-android-samsung&amp;tbm=isch&amp;q=winnie+the+pooh+love&amp;sa=X&amp;ved=0ahUKEwi7uanM07fQAhUIM48KHXVJBRMQ1QIINigC,google.co.id/url?q=http://allthe2048.com/community-games/winnie-the-pooh-characters.html&amp;sa=U&amp;ved=0ahUKEwi7uanM07fQAhUIM48KHXVJBRMQwW4IFSgAMAU&amp;usg=AFQjCNHeOGXKpkSvu2wCcjhSPYEuv6uKeA,google.co.id/search?q=winnie&amp;client=ms-android-samsung&amp;source=android-browser&amp;prmd=ivns&amp;source=lnms&amp;tbm=isch&amp;sa=X&amp;ved=0ahUKEwjm6rHK07fQAhXFpo8KHZ9xDwgQ_AUIBigB,google.co.id/search?q=winnie&amp;client=ms-android-samsung&amp;prmd=ivns&amp;source=lnms&amp;sa=X&amp;ved=0ahUKEwi7uanM07fQAhUIM48KHXVJBRMQ_AUIBSgA,google.co.id/search?client=ms-android-samsung&amp;q=video+winnie+the+pooh&amp;sa=X&amp;ved=0ahUKEwjG1auF1bfQAhWFvo8KHepYCvQQ1QIIRCgH,google.co.id/url?q=http://www.filmkartun.top/2016/08/nonotn-dan-download-kartun-winnie-pooh.html%3Fm%3D1&amp;sa=U&amp;ved=0ahUKEwjz2vOi1bfQAhXFOI8KHRbNAhgQFggPMAI&amp;usg=AFQjCNGK3HEsUpv6iazb_40uJrmH6qhrqA,google.co.id/search?client=ms-android-samsung&amp;q=download+film+animasi+winnie+the+pooh&amp;sa=X&amp;ved=0ahUKEwj89Nud1bfQAhULpo8KHcHuCscQ1QIILigH,google.co.id/search?client=ms-android-samsung&amp;q=video+winnie+the+pooh+gratis&amp;sa=X&amp;ved=0ahUKEwiN16CO1bfQAhXHRo8KHYlSDt4Q1QIIMygG,google.co.id/search?q=video+winnie+the+pooh+gratis&amp;btnG=&amp;client=ms-android-samsung,google.co.id/search?q=lucky&amp;btnG=&amp;client=ms-android-samsung,google.co.id/search?q=lucky&amp;client=ms-android-samsung&amp;prmd=ivnsa&amp;source=lnms&amp;tbm=isch&amp;sa=X&amp;ved=0ahUKEwjn39a71bfQAhXGQY8KHfTxBQsQ_AUIBigB,google.co.id/url?q=https://theekem.wordpress.com/2014/01/28/gambar-lucu-untuk-blackberry-messenger-terbaru/&amp;sa=U&amp;ved=0ahUKEwjKo8PS1bfQAhUEpo8KHRnaB68QwW4IMSgAMBM&amp;usg=AFQjCNHRr1E0YRuAz8bcaM1yLKP1QvrKRg,google.co.id/search?client=ms-android-samsung&amp;tbm=isch&amp;q=logo+lucu+blackberry&amp;sa=X&amp;ved=0ahUKEwjCveu-1bfQAhXMNo8KHaGbAw8Q1QIINygD,google.co.id/search?client=ms-android-samsung&amp;tbm=isch&amp;q=logo+tulisan+lucu+bahasa+sunda&amp;sa=X&amp;ved=0ahUKEwjKo8PS1bfQAhUEpo8KHRnaB68Q1QIINSgB,google.co.id/search?client=ms-android-samsung&amp;tbm=isch&amp;q=plesetan+kata+galau&amp;sa=X&amp;ved=0ahUKEwiU5IHq1bfQAhWFuo8KHVlNDD8Q1QIINygD,google.co.id/search?client=ms-android-samsung&amp;tbm=isch&amp;q=kata+kata+cinta+yang+menusuk+hati&amp;sa=X&amp;ved=0ahUKEwjsjKuv1rfQAhVLpY8KHSauADQQ1QIINSgB,google.co.id/search?client=ms-android-samsung&amp;tbm=isch&amp;q=kata+kata+kehilangan+seseorang+yang+kita+sayang&amp;sa=X&amp;ved=0ahUKEwim7Zn_1bfQAhXFOI8KHRbNAhgQ1QIIOSgF,google.co.id/search?client=ms-android-samsung&amp;tbm=isch&amp;q=plesetan+kata+galau&amp;sa=X&amp;ved=0ahUKEwiU5IHq1bfQAhWFuo8KHVlNDD8Q1QIINygD,google.co.id/search?client=ms-android-samsung&amp;tbm=isch&amp;q=logo+tulisan+lucu+bahasa+sunda&amp;sa=X&amp;ved=0ahUKEwjKo8PS1bfQAhUEpo8KHRnaB68Q1QIINSgB,google.co.id/search?client=ms-android-samsung&amp;tbm=isch&amp;q=logo+lucu+blackberry&amp;sa=X&amp;ved=0ahUKEwjCveu-1bfQAhXMNo8KHaGbAw8Q1QIINygD,google.co.id/search?q=lucky&amp;client=ms-android-samsung&amp;prmd=ivnsa&amp;source=lnms&amp;tbm=isch&amp;sa=X&amp;ved=0ahUKEwjn39a71bfQAhXGQY8KHfTxBQsQ_AUIBigB,google.co.id/search?q=lucky&amp;btnG=&amp;client=ms-android-samsung,google.co.id/search?q=letisia&amp;btnG=&amp;client=ms-android-samsung,google.co.id/mobile/?hl=id,google.co.id/search?q=letisia&amp;client=ms-android-samsung&amp;prmd=ivns&amp;source=lnms&amp;tbm=isch&amp;sa=X&amp;ved=0ahUKEwj96ZLR1rfQAhXBq48KHc6hC9wQ_AUIBigB,google.co.id/search?q=letisia&amp;client=ms-android-samsung&amp;tbm=isch&amp;prmd=ivns&amp;ei=48QxWIOWJIjpvATr_7jQDA&amp;start=20&amp;sa=N,google.co.id/url?q=http://www.sportdog.gr/article/143184/neo-ofthalmoloytro-apo-ti-letisia-kasta-foto&amp;sa=U&amp;ved=0ahUKEwjnjfDo1rfQAhUCgI8KHXAvCKY4KBDBbggrKAAwEA&amp;usg=AFQjCNEFH5jILgN1xjc9Oh8IYpVd0XMgJA,google.co.id/search?q=letisia&amp;client=ms-android-samsung&amp;tbm=isch&amp;prmd=ivns&amp;ei=B8UxWNqqIsbcvATtiLGwBg&amp;start=40&amp;sa=N,google.co.id/search?q=letisia&amp;client=ms-android-samsung&amp;tbm=isch&amp;prmd=ivns&amp;ei=DsUxWOfOLIKAvgTw3qCwCg&amp;start=60&amp;sa=N,google.co.id/url?q=http://happybirthdaycakepic.com/Letisia/35/happy-birthday-cake-for-girls&amp;sa=U&amp;ved=0ahUKEwid-NX-1rfQAhUMrY8KHSAJDmM4UBDBbggLKAAwAA&amp;usg=AFQjCNHsepigVE2VrNr5WVpr2HIIoocuWg,google.co.id/search?q=letisia&amp;client=ms-android-samsung&amp;tbm=isch&amp;prmd=ivns&amp;ei=JMUxWL_NIsfnvATJt7jIBw&amp;start=80&amp;sa=N,google.co.id/url?q=http://unikalen.info/static/uploads/content/2013/%3FND&amp;sa=U&amp;ved=0ahUKEwjcxqSR17fQAhVLvY8KHewGCQY4ZBDBbggdKAAwCQ&amp;usg=AFQjCNHnomYUKcXRhW06o-x-apnJvynIXA,google.co.id/search?q=letisia&amp;client=ms-android-samsung&amp;tbm=isch&amp;prmd=ivns&amp;ei=PMUxWJ3qGozavgSgkriYBg&amp;start=100&amp;sa=N,google.co.id/search?q=letisia&amp;client=ms-android-samsung&amp;tbm=isch&amp;prmd=ivns&amp;ei=Y8UxWJyJHcv6vgTsjaQw&amp;start=120&amp;sa=N,google.co.id/url?q=http://indulgy.com/post/QAYt3nF061/only-boring-people-get-bored&amp;sa=U&amp;ved=0ahUKEwiRuM-m17fQAhUIrY8KHYRNBgw4jAEQwW4IFSgAMAU&amp;usg=AFQjCNGMda1JITYMVopl_C4gXj1pf80TCw,google.co.id/search?q=letisia&amp;client=ms-android-samsung&amp;tbm=isch&amp;prmd=ivns&amp;ei=h8UxWI7bLYGCvQSfubH4BA&amp;start=140&amp;sa=N,google.co.id/search?q=letisia&amp;client=ms-android-samsung&amp;tbm=isch&amp;prmd=ivns&amp;ei=kMUxWJGwDYjavgSEm5lg&amp;start=160&amp;sa=N,google.co.id/search?q=letisia&amp;client=ms-android-samsung&amp;tbm=isch&amp;prmd=ivns&amp;ei=qsUxWL2YA4TkvgTtkKOoDA&amp;start=180&amp;sa=N,google.co.id/search?q=letisia&amp;client=ms-android-samsung&amp;tbm=isch&amp;prmd=ivns&amp;ei=tMUxWK70D8TQvgT7oLd4&amp;start=200&amp;sa=N,google.co.id/search?q=letisia&amp;client=ms-android-samsung&amp;tbm=isch&amp;prmd=ivns&amp;ei=xMUxWIfqOMn4vgT2ubvwBA&amp;start=220&amp;sa=N,google.co.id/search?q=letisia&amp;client=ms-android-samsung&amp;tbm=isch&amp;prmd=ivns&amp;ei=1cUxWMDNGYzavgSgkriYBg&amp;start=240&amp;sa=N,google.co.id/search?q=letisia&amp;client=ms-android-samsung&amp;tbm=isch&amp;prmd=ivns&amp;ei=-sUxWPPYL4HkvATk2po4&amp;start=260&amp;sa=N,google.co.id/search?q=letisia&amp;client=ms-android-samsung&amp;tbm=isch&amp;prmd=ivns&amp;ei=BcYxWN7DBsnkvgSQpITIAg&amp;start=280&amp;sa=N,google.co.id/search?q=letisia&amp;client=ms-android-samsung&amp;tbm=isch&amp;prmd=ivns&amp;ei=EMYxWLuyOYPbvgSj67iACg&amp;start=300&amp;sa=N,google.co.id/search?q=letisia&amp;client=ms-android-samsung&amp;tbm=isch&amp;prmd=ivns&amp;ei=GsYxWICXJcz2vgS9mLPADg&amp;start=320&amp;sa=N,google.co.id/search?q=letisia&amp;client=ms-android-samsung&amp;tbm=isch&amp;prmd=ivns&amp;ei=J8YxWMugBsPUvASC1pGQCQ&amp;start=340&amp;sa=N,google.co.id/search?q=letisia&amp;client=ms-android-samsung&amp;tbm=isch&amp;prmd=ivns&amp;ei=P8YxWIjXDIeCvQSD-bXIAw&amp;start=360&amp;sa=N,google.co.id/search?q=letisia&amp;client=ms-android-samsung&amp;tbm=isch&amp;prmd=ivns&amp;ei=UsYxWPrhMsv2vgTFpYGwBg&amp;start=380&amp;sa=N,google.co.id/search?q=letisia&amp;client=ms-android-samsung&amp;tbm=isch&amp;prmd=ivns&amp;ei=X8YxWKrmDYj9vATnjI7oCQ&amp;start=400&amp;sa=N,google.co.id/search?q=letisia&amp;client=ms-android-samsung&amp;tbm=isch&amp;prmd=ivns&amp;ei=gcYxWMi5MsfbvASouq2YDQ&amp;start=420&amp;sa=N,google.co.id/search?q=letisia&amp;client=ms-android-samsung&amp;tbm=isch&amp;prmd=ivns&amp;ei=icYxWLn_F4P_vgSo5aWgCw&amp;start=440&amp;sa=N,google.co.id/search?q=letisia&amp;client=ms-android-samsung&amp;tbm=isch&amp;prmd=ivns&amp;ei=pMYxWLTkDMXwvgSKtrDgCg&amp;start=460&amp;sa=N,google.co.id/search?q=letisia&amp;client=ms-android-samsung&amp;tbm=isch&amp;prmd=ivns&amp;ei=xsYxWK3ZIMHovgSwmLeQBg&amp;start=480&amp;sa=N,google.co.id/search?q=letisia&amp;client=ms-android-samsung&amp;tbm=isch&amp;prmd=ivns&amp;ei=1cYxWJjuCsj3vATi2KmADA&amp;start=500&amp;sa=N,google.co.id/search?q=letisia&amp;client=ms-android-samsung&amp;tbm=isch&amp;prmd=ivns&amp;ei=9cYxWIuvDcz6vgS3mrSoDw&amp;start=520&amp;sa=N,google.co.id/search?q=letisia&amp;client=ms-android-samsung&amp;tbm=isch&amp;prmd=ivns&amp;ei=FccxWOSnEseNvQSJpbnwDQ&amp;start=540&amp;sa=N,google.co.id/search?q=letisia&amp;client=ms-android-samsung&amp;tbm=isch&amp;prmd=ivns&amp;ei=JMcxWKXUI4HqvgSp2KXoCg&amp;start=560&amp;sa=N,google.co.id/search?q=letisia&amp;client=ms-android-samsung&amp;tbm=isch&amp;prmd=ivns&amp;ei=MccxWJqQHsrVvgSLyJqYDQ&amp;start=580&amp;sa=N,google.co.id/search?q=letisia&amp;client=ms-android-samsung&amp;tbm=isch&amp;prmd=ivns&amp;ei=PscxWPTVA8jPvgTg6oTgCQ&amp;start=600&amp;sa=N,google.co.id/search?q=letisia&amp;client=ms-android-samsung&amp;tbm=isch&amp;prmd=ivns&amp;ei=TMcxWOKXM8THvgTXk5OYDQ&amp;start=620&amp;sa=N,google.co.id/search?q=letisia&amp;client=ms-android-samsung&amp;tbm=isch&amp;prmd=ivns&amp;ei=accxWLjsIsrqvgTB_YHwDQ&amp;start=680&amp;sa=N,google.co.id/search?q=letisia&amp;client=ms-android-samsung&amp;tbm=isch&amp;prmd=ivns&amp;ei=VscxWJXDIMbavgTXlIzwCw&amp;start=640&amp;sa=N,google.co.id/search?q=letisia&amp;client=ms-android-samsung&amp;tbm=isch&amp;prmd=ivns&amp;ei=X8cxWNmzBYH0vgTPt4vgDQ&amp;start=660&amp;sa=N,google.co.id/search?q=letisia&amp;client=ms-android-samsung&amp;tbm=isch&amp;prmd=ivns&amp;ei=iscxWPfzBZagvQS0p5TICw&amp;start=680&amp;sa=N,google.co.id/search?q=letisia&amp;client=ms-android-samsung&amp;tbm=isch&amp;prmd=ivns&amp;ei=jccxWJHlFYjrvAS3naCICA&amp;start=700&amp;sa=N,google.co.id/search?q=letisia&amp;client=ms-android-samsung&amp;tbm=isch&amp;prmd=ivns&amp;ei=pscxWLWbNcj3vgSjypa4Dg&amp;start=720&amp;sa=N,google.co.id/search?q=letisia&amp;client=ms-android-samsung&amp;tbm=isch&amp;prmd=ivns&amp;ei=sscxWP_xGJGevQTovZGADw&amp;start=740&amp;sa=N,google.co.id/search?q=letisia&amp;client=ms-android-samsung&amp;tbm=isch&amp;prmd=ivns&amp;ei=uccxWNfUHorZvATeiI2gBg&amp;start=760&amp;sa=N,google.co.id/search?client=ms-android-samsung&amp;tbm=isch&amp;q=animasi+bergerak+winnie+the+pooh+lucu&amp;sa=X&amp;ved=0ahUKEwiag6_q2bfQAhXHL48KHZqAD84Q1QIIOSgF,google.co.id/search?q=winnie+the+pooh+pink+wallpaper&amp;client=ms-android-samsung&amp;tbm=isch&amp;ei=N8gxWNqLCsffvASagb7wDA&amp;start=20&amp;sa=N,google.co.id/search?client=ms-android-samsung&amp;tbm=isch&amp;q=winnie+the+pooh+pink+wallpaper&amp;sa=X&amp;ved=0ahUKEwicpNjk2bfQAhXBvo8KHUi8D7oQ1QIIOSgF,google.co.id/search?client=ms-android-samsung&amp;tbm=isch&amp;q=winnie+the+pooh+love+quotes+and+sayings&amp;sa=X&amp;ved=0ahUKEwiE4afW2bfQAhVJo48KHbPsB9wQ1QIINygD,google.co.id/search?client=ms-android-samsung&amp;tbm=isch&amp;q=winnie+the+pooh+terbaru&amp;sa=X&amp;ved=0ahUKEwi0lN7J2bfQAhWILI8KHVTyAuwQ1QIINSgB,google.co.id/search?client=ms-android-samsung&amp;tbm=isch&amp;q=winnie+the+pooh+love&amp;sa=X&amp;ved=0ahUKEwjN0Z_C2bfQAhVBq48KHV15AM0Q1QIIOCgC,google.co.id/search?q=winie&amp;btnG=&amp;client=ms-android-samsung&amp;tbm=isch,google.co.id/search?q=mpaui+segala+akal&amp;btnG=&amp;client=ms-android-samsung&amp;tbm=isch,google.co.id/search?q=damai+sejahtera+allah+yang+melampaui+segala+akal&amp;btnG=&amp;client=ms-android-samsung&amp;tbm=isch,google.co.id/search?client=ms-android-samsung&amp;tbm=isch&amp;q=damai+sejahtera+allah+yang+melampaui+segala+akal&amp;sa=X&amp;ved=0ahUKEwj4mcWR2rfQAhUHuI8KHYzhCKsQ1QIINigC,google.co.id/search?client=ms-android-samsung&amp;tbm=isch&amp;q=logo+i+love+rama&amp;sa=X&amp;ved=0ahUKEwiy99-K2rfQAhUHN48KHbS2CroQ1QIIOSgF,google.co.id/search?q=rama&amp;btnG=&amp;client=ms-android-samsung&amp;tbm=isch,google.co.id/search?q=letisia&amp;client=ms-android-samsung&amp;tbm=isch&amp;prmd=ivns&amp;ei=vscxWOyAI8HjvgSRn6PQDQ&amp;start=780&amp;sa=N,google.co.id/search?client=ms-android-samsung&amp;tbm=isch&amp;q=ular+terbesar+di+dunia+yang+pernah+ditemukan&amp;sa=X&amp;ved=0ahUKEwj9-6DJ2rfQAhXLRY8KHaeVBvwQ1QIINygD,google.co.id/search?q=luky&amp;btnG=&amp;client=ms-android-samsung&amp;tbm=isch,google.co.id/search?client=ms-android-samsung&amp;tbm=isch&amp;q=logo+lucky&amp;sa=X&amp;ved=0ahUKEwj9-6DJ2rfQAhXLRY8KHaeVBvwQ1QIIOCgE,google.co.id/search?client=ms-android-samsung&amp;tbm=isch&amp;q=lucky+poker&amp;sa=X&amp;ved=0ahUKEwjdsMrV2rfQAhXLtY8KHWMBC9kQ1QIINigC,google.co.id/search?client=ms-android-samsung&amp;tbm=isch&amp;q=lucky+card&amp;sa=X&amp;ved=0ahUKEwiyj8rc2rfQAhXBPY8KHf4uB5QQ1QIIOCgE,google.co.id/search?client=ms-android-samsung&amp;tbm=isch&amp;q=logo+lucu+bergerak&amp;sa=X&amp;ved=0ahUKEwic3Zfh2rfQAhXJP48KHR1mALQQ1QIIOSgF,google.co.id/search?client=ms-android-samsung&amp;tbm=isch&amp;q=kata+kata+kehilangan+seseorang+yang+kita+sayang&amp;sa=X&amp;ved=0ahUKEwjToJym27fQAhUHQI8KHUpcCIsQ1QIIOSgF,google.co.id/search?client=ms-android-samsung&amp;tbm=isch&amp;q=plesetan+kata+cinta&amp;sa=X&amp;ved=0ahUKEwi2_Mny2rfQAhXMpY8KHRowCTMQ1QIINygD,google.co.id/search?client=ms-android-samsung&amp;tbm=isch&amp;q=plesetan+kata+bijak+lucu+terbaru&amp;sa=X&amp;ved=0ahUKEwiMx43l2rfQAhWHQI8KHXorDJsQ1QIINigC,google.co.id/search?client=ms-android-samsung&amp;tbm=isch&amp;q=logo+lucu+bergerak&amp;sa=X&amp;ved=0ahUKEwic3Zfh2rfQAhXJP48KHR1mALQQ1QIIOSgF,google.co.id/search?client=ms-android-samsung&amp;tbm=isch&amp;q=lucky+card&amp;sa=X&amp;ved=0ahUKEwiyj8rc2rfQAhXBPY8KHf4uB5QQ1QIIOCgE,google.co.id/search?client=ms-android-samsung&amp;tbm=isch&amp;q=lucky+poker&amp;sa=X&amp;ved=0ahUKEwjdsMrV2rfQAhXLtY8KHWMBC9kQ1QIINigC,google.co.id/search?client=ms-android-samsung&amp;tbm=isch&amp;q=logo+lucky&amp;sa=X&amp;ved=0ahUKEwj9-6DJ2rfQAhXLRY8KHaeVBvwQ1QIIOCgE,google.co.id/search?q=luky&amp;btnG=&amp;client=ms-android-samsung&amp;tbm=isch,google.co.id/search?q=letisia&amp;client=ms-android-samsung&amp;tbm=isch&amp;prmd=ivns&amp;ei=vscxWOyAI8HjvgSRn6PQDQ&amp;start=780&amp;sa=N,google.co.id/search?q=kata+romantis+letisia&amp;client=ms-android-samsung&amp;tbm=isch&amp;ei=CsoxWOi5MYmBvQSoxJeQDQ&amp;start=40&amp;sa=N,google.co.id/search?q=kata+romantis+letisia&amp;client=ms-android-samsung&amp;tbm=isch&amp;ei=_ckxWO_CDsXXvASk1LyoAQ&amp;start=20&amp;sa=N,google.co.id/search?q=kata+romantis+letisia&amp;btnG=&amp;client=ms-android-samsung&amp;tbm=isch,google.co.id/search?q=letisia&amp;client=ms-android-samsung&amp;tbm=isch&amp;prmd=ivns&amp;ei=uccxWNfUHorZvATeiI2gBg&amp;start=760&amp;sa=N,google.co.id/search?q=letisia&amp;client=ms-android-samsung&amp;tbm=isch&amp;prmd=ivns&amp;ei=sscxWP_xGJGevQTovZGADw&amp;start=740&amp;sa=N,google.co.id/search?q=letisia&amp;client=ms-android-samsung&amp;tbm=isch&amp;prmd=ivns&amp;ei=pscxWLWbNcj3vgSjypa4Dg&amp;start=720&amp;sa=N,google.co.id/search?q=letisia&amp;client=ms-android-samsung&amp;tbm=isch&amp;prmd=ivns&amp;ei=jccxWJHlFYjrvAS3naCICA&amp;start=700&amp;sa=N,google.co.id/search?q=letisia&amp;client=ms-android-samsung&amp;tbm=isch&amp;prmd=ivns&amp;ei=iscxWPfzBZagvQS0p5TICw&amp;start=680&amp;sa=N,google.co.id/search?q=letisia&amp;client=ms-android-samsung&amp;tbm=isch&amp;prmd=ivns&amp;ei=X8cxWNmzBYH0vgTPt4vgDQ&amp;start=660&amp;sa=N,google.co.id/search?q=marina&amp;btnG=&amp;client=ms-android-samsung&amp;tbm=isch,google.co.id/search?client=ms-android-samsung&amp;tbm=isch&amp;q=melky+bajaj+six+pack&amp;sa=X&amp;ved=0ahUKEwjWueXt27fQAhWKQ48KHYD4B3I4FBDVAgg2KAI,google.co.id/search?q=melky&amp;client=ms-android-samsung&amp;tbm=isch&amp;ei=SsoxWMH3NMKJvQTpjoLoDA&amp;start=20&amp;sa=N,google.co.id/search?q=melky&amp;btnG=&amp;client=ms-android-samsung&amp;tbm=isch,google.co.id/search?q=letisia&amp;client=ms-android-samsung&amp;tbm=isch&amp;prmd=ivns&amp;ei=VscxWJXDIMbavgTXlIzwCw&amp;start=640&amp;sa=N,google.co.id/search?q=letisia&amp;client=ms-android-samsung&amp;tbm=isch&amp;prmd=ivns&amp;ei=TMcxWOKXM8THvgTXk5OYDQ&amp;start=620&amp;sa=N,google.co.id/search?q=letisia&amp;client=ms-android-samsung&amp;tbm=isch&amp;prmd=ivns&amp;ei=PscxWPTVA8jPvgTg6oTgCQ&amp;start=600&amp;sa=N,google.co.id/search?q=letisia&amp;client=ms-android-samsung&amp;tbm=isch&amp;prmd=ivns&amp;ei=MccxWJqQHsrVvgSLyJqYDQ&amp;start=580&amp;sa=N,google.co.id/search?q=letisia&amp;client=ms-android-samsung&amp;tbm=isch&amp;prmd=ivns&amp;ei=JMcxWKXUI4HqvgSp2KXoCg&amp;start=560&amp;sa=N,google.co.id/search?q=letisia&amp;client=ms-android-samsung&amp;tbm=isch&amp;prmd=ivns&amp;ei=FccxWOSnEseNvQSJpbnwDQ&amp;start=540&amp;sa=N,google.co.id/search?q=letisia&amp;client=ms-android-samsung&amp;tbm=isch&amp;prmd=ivns&amp;ei=9cYxWIuvDcz6vgS3mrSoDw&amp;start=520&amp;sa=N,google.co.id/search?q=letisia&amp;client=ms-android-samsung&amp;tbm=isch&amp;prmd=ivns&amp;ei=1cYxWJjuCsj3vATi2KmADA&amp;start=500&amp;sa=N,google.co.id/search?q=letisia&amp;client=ms-android-samsung&amp;tbm=isch&amp;prmd=ivns&amp;ei=xsYxWK3ZIMHovgSwmLeQBg&amp;start=480&amp;sa=N,google.co.id/search?q=letisia&amp;client=ms-android-samsung&amp;tbm=isch&amp;prmd=ivns&amp;ei=pMYxWLTkDMXwvgSKtrDgCg&amp;start=460&amp;sa=N,google.co.id/search?q=letisia&amp;client=ms-android-samsung&amp;tbm=isch&amp;prmd=ivns&amp;ei=icYxWLn_F4P_vgSo5aWgCw&amp;start=440&amp;sa=N,google.co.id/search?q=letisia&amp;client=ms-android-samsung&amp;tbm=isch&amp;prmd=ivns&amp;ei=gcYxWMi5MsfbvASouq2YDQ&amp;start=420&amp;sa=N,google.co.id/search?q=letisia&amp;client=ms-android-samsung&amp;tbm=isch&amp;prmd=ivns&amp;ei=X8YxWKrmDYj9vATnjI7oCQ&amp;start=400&amp;sa=N,google.co.id/search?q=letisia&amp;client=ms-android-samsung&amp;tbm=isch&amp;prmd=ivns&amp;ei=UsYxWPrhMsv2vgTFpYGwBg&amp;start=380&amp;sa=N,google.co.id/search?q=letisia&amp;client=ms-android-samsung&amp;tbm=isch&amp;prmd=ivns&amp;ei=P8YxWIjXDIeCvQSD-bXIAw&amp;start=360&amp;sa=N,google.co.id/search?q=letisia&amp;client=ms-android-samsung&amp;tbm=isch&amp;prmd=ivns&amp;ei=J8YxWMugBsPUvASC1pGQCQ&amp;start=340&amp;sa=N,google.co.id/search?q=puky&amp;btnG=&amp;client=ms-android-samsung&amp;tbm=isch,google.co.id/search?q=letisia&amp;client=ms-android-samsung&amp;tbm=isch&amp;prmd=ivns&amp;ei=GsYxWICXJcz2vgS9mLPADg&amp;start=320&amp;sa=N,google.co.id/search?client=ms-android-samsung&amp;tbm=isch&amp;q=kata+sedih+untuk+pacar+yang+jauh&amp;sa=X&amp;ved=0ahUKEwjbrOmN3LfQAhUMqo8KHYoUDcYQ1QIINSgB,google.co.id/search?client=ms-android-samsung&amp;tbm=isch&amp;q=chucky&amp;sa=X&amp;ved=0ahUKEwiH8OrO3LfQAhVLuI8KHQwgARA4jAEQ1QIIOSgF,google.co.id/search?client=ms-android-samsung&amp;tbm=isch&amp;q=kontolku+twicsy&amp;sa=X&amp;ved=0ahUKEwiH8OrO3LfQAhVLuI8KHQwgARA4jAEQ1QIINygD,google.co.id/search?client=ms-android-samsung&amp;tbm=isch&amp;q=kata+kata+romantis+untuk+ulang+tahun+pacar&amp;sa=X&amp;ved=0ahUKEwjCu6_r3LfQAhVBgI8KHax-CdwQ1QIIOCgE,google.co.id/search?client=ms-android-samsung&amp;tbm=isch&amp;q=cuki+papua&amp;sa=X&amp;ved=0ahUKEwiH8OrO3LfQAhVLuI8KHQwgARA4jAEQ1QIINCgA,google.co.id/search?q=cuki&amp;client=ms-android-samsung&amp;tbm=isch&amp;ei=HMsxWJzRBcPNvgTc-qAQ&amp;start=140&amp;sa=N,google.co.id/search?q=cuki&amp;client=ms-android-samsung&amp;tbm=isch&amp;ei=EssxWJ_HCIzzvASOwL6ABw&amp;start=120&amp;sa=N,google.co.id/search?client=ms-android-samsung&amp;tbm=isch&amp;q=tcukimay+diktator&amp;sa=X&amp;ved=0ahUKEwjW5o2X3bfQAhWKOI8KHV7qBvUQ1QIINigC,google.co.id/search?client=ms-android-samsung&amp;tbm=isch&amp;q=cukimay&amp;sa=X&amp;ved=0ahUKEwi-9q6N3bfQAhWFtY8KHRtrDq0Q1QIIOCgE,google.co.id/search?client=ms-android-samsung&amp;tbm=isch&amp;q=pukimay&amp;sa=X&amp;ved=0ahUKEwjv4eqA3bfQAhXFp48KHeEUD8YQ1QIINigC,google.co.id/search?client=ms-android-samsung&amp;tbm=isch&amp;q=pukimak&amp;sa=X&amp;ved=0ahUKEwifmPbG3LfQAhWMOY8KHQ6gD3A4ZBDVAgg4KAQ,google.co.id/search?q=cuki&amp;client=ms-android-samsung&amp;tbm=isch&amp;ei=98oxWI7-DYvPvgSchJCwCA&amp;start=100&amp;sa=N,google.co.id/search?q=cuki&amp;client=ms-android-samsung&amp;tbm=isch&amp;ei=8soxWKfDBoz_vgSU-pj4DA&amp;start=80&amp;sa=N,google.co.id/search?client=ms-android-samsung&amp;tbm=isch&amp;q=proses+wanita+melahirkan+dalam+air&amp;sa=X&amp;ved=0ahUKEwjFt4q33bfQAhVJN48KHfTBAusQ1QIIOCgE,google.co.id/search?client=ms-android-samsung&amp;tbm=isch&amp;q=kata+kata+romantis+untuk+menyatakan+cinta&amp;sa=X&amp;ved=0ahUKEwjR6pHO3bfQAhUZSI8KHXBUANYQ1QIIOCgE,google.co.id/search?client=ms-android-samsung&amp;tbm=isch&amp;q=pacaran+anak+jaman+sekarang&amp;sa=X&amp;ved=0ahUKEwjFt4q33bfQAhVJN48KHfTBAusQ1QIINSgB,google.co.id/search?client=ms-android-samsung&amp;tbm=isch&amp;q=ciuman+animasi+bergerak&amp;sa=X&amp;ved=0ahUKEwiI_v6v3bfQAhVJNY8KHYgODPUQ1QIIOCgE,google.co.id/search?client=ms-android-samsung&amp;tbm=isch&amp;q=ular+terbesar+di+dunia+yang+pernah+ditemukan&amp;sa=X&amp;ved=0ahUKEwiX9bLz3bfQAhXFQI8KHePECRw4FBDVAgg1KAE,google.co.id/search?q=pegang+payudara+nikita+mirzani+daus+dianggap+rezeki&amp;client=ms-android-samsung&amp;tbm=isch&amp;ei=bMwxWJP2AYb6vgSQ2pLYCQ&amp;start=20&amp;sa=N,google.co.id/search?client=ms-android-samsung&amp;tbm=isch&amp;q=pegang+payudara+nikita+mirzani+daus+dianggap+rezeki&amp;sa=X&amp;ved=0ahUKEwiI_v6v3bfQAhVJNY8KHYgODPUQ1QIINCgA,google.co.id/search?client=ms-android-samsung&amp;tbm=isch&amp;q=kata+kata+gombal+cinta+bahasa+inggris+dan+artinya&amp;sa=X&amp;ved=0ahUKEwi13ZGF3rfQAhUDQY8KHd5qAnEQ1QIINigC,google.co.id/search?client=ms-android-samsung&amp;tbm=isch&amp;q=ciuman+animasi+bergerak&amp;sa=X&amp;ved=0ahUKEwjowJKA3rfQAhXBpI8KHQjEDVI4PBDVAgg4KAQ,google.co.id/search?q=puki&amp;client=ms-android-samsung&amp;tbm=isch&amp;ei=i8wxWJn4IcjKvgS_oKWABQ&amp;start=60&amp;sa=N,google.co.id/search?q=puki&amp;client=ms-android-samsung&amp;tbm=isch&amp;ei=hcwxWPjJM8jbvgS337boCA&amp;start=40&amp;sa=N,google.co.id/search?q=puki&amp;client=ms-android-samsung&amp;tbm=isch&amp;ei=7ssxWIjPHcnqvASInbCoDw&amp;start=20&amp;sa=N,google.co.id/search?client=ms-android-samsung&amp;tbm=isch&amp;q=pejuhku&amp;sa=X&amp;ved=0ahUKEwjtkIac3rfQAhXJNo8KHTHPDd4Q1QIINSgB,google.co.id/search?client=ms-android-samsung&amp;tbm=isch&amp;q=twicsy+pejuh&amp;sa=X&amp;ved=0ahUKEwiI_v6v3bfQAhVJNY8KHYgODPUQ1QIINSgB,google.co.id/search?q=puki&amp;btnG=&amp;client=ms-android-samsung&amp;tbm=isch,google.co.id/search?q=cuki&amp;client=ms-android-samsung&amp;tbm=isch&amp;ei=6soxWNrYKIHJvgTU8p7wAQ&amp;start=60&amp;sa=N,google.co.id/search?client=ms-android-samsung&amp;tbm=isch&amp;q=chucky&amp;sa=X&amp;ved=0ahUKEwja9Yy03LfQAhWBpI8KHVS5Bx44KBDVAgg5KAU,google.co.id/search?client=ms-android-samsung&amp;tbm=isch&amp;q=pukimak&amp;sa=X&amp;ved=0ahUKEwjkrf7D3rfQAhUJLo8KHZaQAq8Q1QIINSgB,google.co.id/search?client=ms-android-samsung&amp;tbm=isch&amp;q=kimak+kau&amp;sa=X&amp;ved=0ahUKEwjZobi_3rfQAhWKMI8KHZuEBiAQ1QIINCgA,google.co.id/search?client=ms-android-samsung&amp;tbm=isch&amp;q=cuki+pepe+papua&amp;sa=X&amp;ved=0ahUKEwjlrLr43rfQAhWBsY8KHVNmDbUQ1QIINCgA,google.co.id/search?client=ms-android-samsung&amp;tbm=isch&amp;q=sundal+papua&amp;sa=X&amp;ved=0ahUKEwjXiNbz3rfQAhWGuo8KHcJuD-IQ1QIINigC,google.co.id/search?client=ms-android-samsung&amp;tbm=isch&amp;q=cuki+pepe+papua&amp;sa=X&amp;ved=0ahUKEwiDmtjs3rfQAhUMMo8KHa9VClw4FBDVAgg0KAA,google.co.id/search?q=cuki+papua&amp;client=ms-android-samsung&amp;tbm=isch&amp;ei=cs0xWPG_BYfxvATkmImQDg&amp;start=20&amp;sa=N,google.co.id/search?client=ms-android-samsung&amp;tbm=isch&amp;q=cuki+papua&amp;sa=X&amp;ved=0ahUKEwiV6Jvl3rfQAhWLPI8KHZvFBlg4KBDVAgg0KAA,google.co.id/search?q=cuki&amp;client=ms-android-samsung&amp;tbm=isch&amp;ei=Zc0xWImbEsXlvATWvJWwDA&amp;start=40&amp;sa=N,google.co.id/search?q=cuki&amp;client=ms-android-samsung&amp;tbm=isch&amp;ei=Ws0xWPvxGcXXvASk1LyoAQ&amp;start=20&amp;sa=N,google.co.id/search?client=ms-android-samsung&amp;tbm=isch&amp;q=pukimak&amp;sa=X&amp;ved=0ahUKEwja9Yy03LfQAhWBpI8KHVS5Bx44KBDVAgg4KAQ,google.co.id/search?q=cuki&amp;client=ms-android-samsung&amp;tbm=isch&amp;ei=4MoxWPrhH4XovATF5IOoDw&amp;start=40&amp;sa=N,google.co.id/search?q=cuki&amp;client=ms-android-samsung&amp;tbm=isch&amp;ei=msoxWNv3F4zUvgSKqbSwDA&amp;start=20&amp;sa=N,google.co.id/search?q=cuki&amp;btnG=&amp;client=ms-android-samsung&amp;tbm=isch,google.co.id/search?q=lobang+puky&amp;btnG=&amp;client=ms-android-samsung&amp;tbm=isch,google.co.id/search?q=lobang+puky&amp;client=ms-android-samsung&amp;tbm=isch&amp;ei=xM0xWJ6xJYv6vASJ1pKADg&amp;start=20&amp;sa=N,google.co.id/search?q=lobang+puky&amp;client=ms-android-samsung&amp;tbm=isch&amp;ei=zM0xWMieLsXJvgTKuYnwBg&amp;start=40&amp;sa=N,google.co.id/search?q=lobang+puky&amp;client=ms-android-samsung&amp;tbm=isch&amp;ei=0s0xWMnCEYv-vgTBz6jIAw&amp;start=60&amp;sa=N,google.co.id/search?q=lobang+puky&amp;client=ms-android-samsung&amp;tbm=isch&amp;ei=2M0xWMXwLIv2vATW8atY&amp;start=80&amp;sa=N,google.co.id/search?q=lobang+puky&amp;client=ms-android-samsung&amp;tbm=isch&amp;ei=3c0xWMqfBYqLvQTevJCADQ&amp;start=100&amp;sa=N,google.co.id/search?q=lobang+puky&amp;client=ms-android-samsung&amp;tbm=isch&amp;ei=4s0xWLqWLMLqvATfpZTwDQ&amp;start=120&amp;sa=N,google.co.id/search?q=lobang+puky&amp;client=ms-android-samsung&amp;tbm=isch&amp;ei=580xWLKeB4qMvQSu5YBI&amp;start=140&amp;sa=N,google.co.id/search?q=lobang+puky&amp;client=ms-android-samsung&amp;tbm=isch&amp;ei=680xWN7iK8vjvgTO2bXgCg&amp;start=160&amp;sa=N,google.co.id/search?q=lobang+puky&amp;client=ms-android-samsung&amp;tbm=isch&amp;ei=880xWJTpFIn1vgThh73gDA&amp;start=180&amp;sa=N,google.co.id/search?q=lobang+puky&amp;client=ms-android-samsung&amp;tbm=isch&amp;ei=980xWJOQCpOUvQSq-r2QBw&amp;start=200&amp;sa=N,google.co.id/search?q=lobang+puky&amp;client=ms-android-samsung&amp;tbm=isch&amp;ei=880xWJTpFIn1vgThh73gDA&amp;start=180&amp;sa=N,google.co.id/search?q=lobang+puky&amp;client=ms-android-samsung&amp;tbm=isch&amp;ei=680xWN7iK8vjvgTO2bXgCg&amp;start=160&amp;sa=N,google.co.id/search?q=lobang+puky&amp;client=ms-android-samsung&amp;tbm=isch&amp;ei=580xWLKeB4qMvQSu5YBI&amp;start=140&amp;sa=N,google.co.id/search?q=lobang+puky&amp;client=ms-android-samsung&amp;tbm=isch&amp;ei=4s0xWLqWLMLqvATfpZTwDQ&amp;start=120&amp;sa=N,google.co.id/search?q=lobang+puky&amp;client=ms-android-samsung&amp;tbm=isch&amp;ei=3c0xWMqfBYqLvQTevJCADQ&amp;start=100&amp;sa=N,google.co.id/search?q=lobang+puky&amp;client=ms-android-samsung&amp;tbm=isch&amp;ei=2M0xWMXwLIv2vATW8atY&amp;start=80&amp;sa=N,google.co.id/search?q=lobang+puky&amp;client=ms-android-samsung&amp;tbm=isch&amp;ei=0s0xWMnCEYv-vgTBz6jIAw&amp;start=60&amp;sa=N,google.co.id/search?q=lobang+puky&amp;client=ms-android-samsung&amp;tbm=isch&amp;ei=zM0xWMieLsXJvgTKuYnwBg&amp;start=40&amp;sa=N,google.co.id/search?q=lobang+puky&amp;client=ms-android-samsung&amp;tbm=isch&amp;ei=xM0xWJ6xJYv6vASJ1pKADg&amp;start=20&amp;sa=N,google.co.id/search?q=lobang+puky&amp;btnG=&amp;client=ms-android-samsung&amp;tbm=isch,google.co.id/search?q=cuki&amp;btnG=&amp;client=ms-android-samsung&amp;tbm=isch,google.co.id/search?q=letisia&amp;client=ms-android-samsung&amp;tbm=isch&amp;prmd=ivns&amp;ei=GsYxWICXJcz2vgS9mLPADg&amp;start=320&amp;sa=N,google.co.id/search?q=letisia&amp;client=ms-android-samsung&amp;tbm=isch&amp;prmd=ivns&amp;ei=EMYxWLuyOYPbvgSj67iACg&amp;start=300&amp;sa=N]"/>
        <s v="stores.disneystore.co.uk/WEST-MIDLANDS/BIRMINGHAM/794,stores.disneystore.co.uk,stores.disneystore.co.uk/GREATER-MANCHESTER/TRAFFORD-CENTRE,stores.disneystore.co.uk/Greater-Manchester,stores.disneystore.co.uk/GREATER-MANCHESTER/MANCHESTER,stores.disneystore.co.uk/GREATER-MANCHESTER/MANCHESTER/789"/>
        <s v="googleadservices.com/pagead/aclk?sa=L&amp;ai=CQ5dkhkcvWIiiHYqYNeaRirAIkrbSqUee_bWg2gKx592lAQgAEAEgl-C8C2C7hoCA3AqgAbKg5doDyAEBqQJkJksI-q20PqoEIk_Q3Vns5LN_JAoXfIlZ4YJmXdB2w_Gyd6CMKFlZG6mKGaqgBlHYBgKAB7bfmiWQBwOoB6a-G9gHAQ&amp;ved=0ahUKEwighIvp9rLQAhUpxoMKHX3_BskQ0QwIGw&amp;dblrd=1&amp;val=GgjPtvQhZJXx6SABKAAwk56zvt7A2_vmATicrtnABUCqjr3BBQ&amp;sig=AOD64_1iRRvZpvgYz5KZ-TWprIxt9w4M5A&amp;adurl=http://www.disneystore.co.uk%3F%26CMP%3DKNC-TDS-UK-B-Exa-Brand%2BCore%26s_kwcid%3DTC%7C1028693%7Cdisney%2520store%2520uk%7C%7CSM%7Ce%7C92380975142%26mckv%3DstTMpAbZo_dm%7Cpcrid%7C92380975142%7Cpkw%7Cdisney%2520store%2520uk%7Cpmt%7Ce"/>
        <s v="googleadservices.com/pagead/aclk?sa=L&amp;ai=CX6EgVTEnWIagFO3htgf3lovoCPLg6alHiOTjgbYBvJLs1coHCAkQASCTsvocKBRgu4aAgNAKoAGA5YThA8gBB6kCS_uov8witT6qBCZP0DT-dt6KklqIywEcXV0QZsAafh-64d514XbsNRpzpsuQyj0EmcAFBaAGJtgGAoAHoN32KIgHAZAHAqgHpr4b2AcB4BL8xvXE3avahaUB&amp;ctype=5&amp;ved=0ahUKEwitlo_EwKPQAhVhKcAKHbcnBQ4QrkMICA&amp;dblrd=1&amp;sival=AF15MEDMiFcutPQ8OaFiCiTc2koRvhRSEGMqAoSH1MiWqS2F8ltXanBm3l2LEb19f55LgGtZJYrVDFxODHzIYtu6LKehl7jU0Q&amp;sig=AOD64_0ooP6mHqoh1imFjH6FsqpBfU7_pA&amp;adurl=http://clickserve.dartsearch.net/link/click%3Flid%3D92700014242725398%26ds_s_kwgid%3D58700001764496335%26ds_s_inventory_feed_id%3D97700000002191235%26%26ds_e_adid%3D48856801208%26ds_e_matchtype%3Dsearch%26ds_e_device%3Dm%26ds_e_network%3Dg%26ds_e_product_group_id%3D260562422076%26ds_e_product_id%3D000720473%26ds_e_product_merchant_id%3D6328581%26ds_e_product_country%3DGB%26ds_e_product_language%3Den%26ds_e_product_channel%3Donline%26ds_e_product_store_id%3D%7Bproduct_store_id%7D%26ds_url_v%3D2%26ds_dest_url%3Dhttp://direct.asda.com/george/kids/action-vehicles/blaze-and-the-monster-machines-monster-dome-playset/000720473,default,pd.html%26cmpid%3Dppc-_-george-_-ggle-pla-_-OD07TOYS_HOBBIES-_--_-dskwid-s%5B*TrackerID*%5D_dm,googleadservices.com/pagead/aclk?sa=L&amp;ai=CksH6JzMnWK__JYHitgfHmLW4A6D_vqlH3peY6sQBmrvI_vwBCAkQASCTsvocKANgu4aAgNAKoAGyoOXaA8gBB6kCS_uov8witT6qBC1P0LMvyAVb_jIWcf8Nm40Tn3XHPoujMdNt7O7jCwswk3MX3BQ9MKHhOwhjuEfABQWgBibYBgKAB7bfmiWIBwGQBwKoB6a-G9gHAeAS5Yif5uC6u6EL&amp;ctype=5&amp;ved=0ahUKEwjWoLuiwqPQAhVHLcAKHfMFBK8QsEMICQ&amp;dblrd=1&amp;sival=AF15MEDhatiODnM6yOk8MS-nVUnbhCjOMj1IDZ1FC69vrZ3eojzAk2sOkJ36PLp5GwLaqsWNSCCU3yh9k4qJtCmC5UAxSMU9DQ&amp;sig=AOD64_0Y8V0EXE_qZijwtEL5kahlRC6Vpw&amp;adurl=http://www.disneystore.co.uk/disney-pixar-cars-monster-truck-deluxe-figurine-set-411103069519.html%3FCMP%3DKNC-TDS-UK-Shopping%26s_kwcid%3DTC%7C1028693%7C%7C%7CSM%7C%7C52516514702%26mckv%3DsTzBPJyCN_dm%7Cpcrid%7C52516514702%7Cpkw%7C%7Cpmt%7C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talking-interactive-r2d2-talking-interactive-bb8-now-23-95-delivered-disney-store-2535921&amp;utm_content=afl&amp;utm_campaign=1018132&amp;CMP=AFL&amp;att=HotUKDeals&amp;_td_deeplink=http://www.disneystore.co.uk/on/demandware.store/Sites-disneyuk-Site/en_GB/Search-Show?q=Talking%20Interactive%20&amp;tduid=f8063b29d0aec9465e99fd4f52e99700"/>
        <s v="clkuk.tradedoubler.com/click?p(189903)a(1018132)g(18650382)epi(1029539394)url(http://www.disneystore.co.uk/on/demandware.store/Sites-disneyuk-Site/en_GB/Search-Show?q=Talking+Interactive+)"/>
        <s v="clkuk.tradedoubler.com/click?p(189903)a(1018132)g(18650382)epi(1029539394)url(http://www.disneystore.co.uk/on/demandware.store/Sites-disneyuk-Site/en_GB/Search-Show?q=Talking+Interactive+),redirects.tradedoubler.com/projectr/?&amp;_td_third_party=http://a.nonstoppartner.net/a/?i=click&amp;client=disney&amp;l=uk&amp;nw=a0pf&amp;camp=affdeep&amp;utm_source=tradedoubler&amp;utm_medium=affiliates&amp;utm_term=http%253A%252F%252Fwww.hotukdeals.com%252Fdeals%252Ftalking-interactive-r2d2-talking-interactive-bb8-now-23-95-delivered-disney-store-2535921&amp;utm_content=afl&amp;utm_campaign=1018132&amp;CMP=AFL&amp;att=HotUKDeals&amp;_td_deeplink=http://www.disneystore.co.uk/on/demandware.store/Sites-disneyuk-Site/en_GB/Search-Show?q=Talking%20Interactive%20&amp;tduid=f8063b29d0aec9465e99fd4f52e99700"/>
        <s v="welcome.o2wifi.co.uk/signup/?loginurl=https%3a%2f%2fwelcome.o2wifi.co.uk%2fsignup%2f%3fres%3dnotyet%26uamip%3d10.8.32.6%26uamport%3d3990%26challenge%3d79348f67ec61ea061475d85872e94cd3%26called%3d00-50-56-9A-13-A7%26mac%3d64-BC-0C-28-A8-9E%26ip%3d10.8.39.244%26ssid%3ddebenhams%26nasid%3dVLAN677-DEBENHAMS01%26vlan%3d677%26loc%3dARgCFgKlAQwAAAUvBS86dmVudWVfMTE1MDoCCAAGxGQTdNTA%26sessionid%3d5847eb5200000228%26userurl%3dhttp%253a%252f%252fwww.disneystore.co.uk%252f%26md%3d945F269B14FC6EE3EB0B3B53D5762478"/>
        <s v="redirects.tradedoubler.com/projectr/?&amp;_td_third_party=http://a.nonstoppartner.net/a/?i=click&amp;client=disney&amp;l=uk&amp;nw=a0pf&amp;camp=affdeep&amp;utm_source=tradedoubler&amp;utm_medium=affiliates&amp;utm_term=&amp;utm_content=afl&amp;utm_campaign=1119169&amp;CMP=AFL&amp;att=Nectar+eStores&amp;_td_deeplink=http://www.disneystore.co.uk&amp;tduid=150b04c6d602a7ab16def95d3d444d1c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star-wars-force-awakens-elite-series-deluxe-gift-set-38-94-delivered-disney-store-2584232&amp;utm_content=afl&amp;utm_campaign=1018132&amp;CMP=AFL&amp;att=HotUKDeals&amp;_td_deeplink=http://www.disneystore.co.uk/star-wars-the-force-awakens-elite-series-deluxe-gift-set-461014638922.html&amp;tduid=f8063b29d0aec9465e99fd4f52e99700"/>
        <s v="clkuk.tradedoubler.com/click?p(189903)a(1018132)g(18650382)epi(1068542673)url(http://www.disneystore.co.uk/star-wars-the-force-awakens-elite-series-deluxe-gift-set-461014638922.html)"/>
        <s v="googleadservices.com/pagead/aclk?sa=L&amp;ai=CCoVU0u37V9qzIKn8tgf5oYvABO6vmf5GqY2IuP4D24eDBggAEAEgrInfKmC7hoCA0AqgAbKg5doDyAEBqQKiebdrJry0PqoEIk_Qt5odnFoShgDddJ4yY21Ue_jfQCk9pSyQFMT_t09uLNWABbP4_hjYBgSAB7bfmiWQBwGoB6a-G9gHAQ&amp;ved=0ahUKEwips4CN_tDPAhWHKsAKHexmC7MQ0QwIGw&amp;dblrd=1&amp;val=GgjTTnfBJ4vscyABKAAw5oKysp7b3J2xATjhkcG3BUDJ1--_BQ&amp;sig=AOD64_3c5WZeO4m7N6lXGzjkZGrcCdNCFg&amp;adurl=http://www.disneystore.co.uk%3F%26CMP%3DKNC-TDS-UK-B-Exa-Brand%2BCore%26s_kwcid%3DTC%7C1028693%7Cdisney%2520store%7C%7CS%7Ce%7C148443626058%26mckv%3DsrVyJo2ht_dt%7Cpcrid%7C148443626058%7Cpkw%7Cdisney%2520store%7Cpmt%7Ce"/>
        <s v="clkuk.tradedoubler.com/click?p(189903)a(1291517)g(18650382)epi(garxrrblzvkssftdeusq5on3uc64z)url(http://),clkuk.tradedoubler.com/click?p(189903)a(1291517)g(18650382)epi(garxrrblzvkssftdeusq5on3uc64z)url(http://),clkuk.tradedoubler.com/click?p=189903&amp;a=1534580&amp;g=20286410&amp;epi=v:R5nP7:vcendtmpx420533__0409091016riu__411d0f_41c837_&amp;url=http%3A%2F%2Fwww.disneystore.co.uk%2Fdepartments%2Ffancy-dress,clkuk.tradedoubler.com/click?p=189903&amp;a=1534580&amp;g=20286410&amp;epi=v:R5nP7:vcendtmpx420533__0409091016riu__411d0f_41c837_&amp;url=http%3A%2F%2Fwww.disneystore.co.uk%2Fdepartments%2Ffancy-dress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462ffbfedc396eb13d262172d655c976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departments/fancy-dress&amp;tduid=462ffbfedc396eb13d262172d655c976"/>
        <s v="vouchercodes.co.uk/disneystore.co.uk?um=oe&amp;eoid=4311095,vouchercodes.co.uk/roundup/?ei=0409091016riu&amp;oi=4311095&amp;utm_medium=email&amp;utm_source=newsletter&amp;utm_campaign=0409091016riu&amp;utm_content=disneystore.co.uk&amp;utm_term=0409091016riu_disneystore.co.uk_4311095__266_code_Broadcast_newsletter_u___False_email_website_0_null_4267279_PL_merchname&amp;scroll=1&amp;ud=4267279&amp;ud_hash=4b20efe24a370e697ff7,vouchercodes.co.uk/out/offer/4326707/2ee8790bff62265725879ca1988a636a8f037261/?ps=8&amp;pageViewID=1476128720400055324963457fbefd0e9bc8877813&amp;wotst=&amp;mi=disneystore.co.uk&amp;ppc=r-x-mdreqkxnstkjjtuarbrdxnhwxnqmxitwqyudqpmotfqjliwege&amp;tl=deal-title&amp;opi=mpx&amp;inv=online&amp;scc=0&amp;sss=merchant&amp;spn=%2Fdisneystore.co.uk&amp;spl=tablet&amp;spv=147612853413780140741738857fbef1663470384375&amp;stv=&amp;sui=14904402&amp;sli=0&amp;gotcode=1,vouchercodes.co.uk/disneystore.co.uk?um=oe&amp;eoid=4311095,vouchercodes.co.uk/disneystore.co.uk?um=oe&amp;eoid=4311095&amp;rc=4326707"/>
        <s v="click.o.vouchercodes.co.uk/?qs=e1a76629098585e7f8da6ccf80173283b37f0f96d24afcf9f8ba82c827096f66b5bdf62d2706e7ddcb1aef57862ac883,vouchercodes.co.uk/disneystore.co.uk?um=oe&amp;eoid=4311095,vouchercodes.co.uk/roundup/?ei=0409091016riu&amp;oi=4311095&amp;utm_medium=email&amp;utm_source=newsletter&amp;utm_campaign=0409091016riu&amp;utm_content=disneystore.co.uk&amp;utm_term=0409091016riu_disneystore.co.uk_4311095__266_code_Broadcast_newsletter_u___False_email_website_0_null_4267279_PL_merchname&amp;scroll=1&amp;ud=4267279&amp;ud_hash=4b20efe24a370e697ff7,vouchercodes.co.uk/out/offer/4326707/2ee8790bff62265725879ca1988a636a8f037261/?ps=8&amp;pageViewID=1476128720400055324963457fbefd0e9bc8877813&amp;wotst=&amp;mi=disneystore.co.uk&amp;ppc=r-x-mdreqkxnstkjjtuarbrdxnhwxnqmxitwqyudqpmotfqjliwege&amp;tl=deal-title&amp;opi=mpx&amp;inv=online&amp;scc=0&amp;sss=merchant&amp;spn=%2Fdisneystore.co.uk&amp;spl=tablet&amp;spv=147612853413780140741738857fbef1663470384375&amp;stv=&amp;sui=14904402&amp;sli=0&amp;gotcode=1,vouchercodes.co.uk/disneystore.co.uk?um=oe&amp;eoid=4311095,vouchercodes.co.uk/disneystore.co.uk?um=oe&amp;eoid=4311095&amp;rc=4326707"/>
        <s v="go.redirectingat.com/?id=81676X1533463&amp;xs=1&amp;url=http%3A%2F%2Fargos.co.uk,go.redirectingat.com/?id=81676X1533463&amp;xs=1&amp;url=http%3A%2F%2Fwww.houseoffraser.co.uk,go.redirectingat.com/?id=81676X1533463&amp;xs=1&amp;url=http%3A%2F%2Fwww.disneystore.co.uk%2Fmagical-black-friday-deals,go.redirectingat.com/?id=81676X1533463&amp;xs=1&amp;url=http%3A%2F%2Fwww.sportsdirect.com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425acf87c3959248ee6790bcd4d35afe"/>
        <s v="clkuk.tradedoubler.com/click?p(189903)a(2328927)g(18650382)url(http%3A%2F%2Fwww.disneystore.co.uk%2Fmagical-black-friday-deals)epi(81676X1533463X2ed2ab813a0193595834f8cd54541359)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3053a435161c474a38d21979b3485034"/>
        <s v="vouchercodes.co.uk/out/offer/4397701/9c5a305137987d1094eb1fac160d6632a97123a4/?ps=20&amp;pageViewID=1480136519136787331463600583917471c536931588&amp;wotst=&amp;mi=disneystore.co.uk&amp;ppc=e-o-416251116&amp;tl=deal-title&amp;opi=xxx&amp;inv=online&amp;scc=0&amp;sss=&amp;spn=%2FBlack-Friday-Morning-Round-Up%2F&amp;spl=tablet&amp;spv=148013336714448823673440258390af7d4ea6105141&amp;stv=&amp;sui=1127022&amp;sli=0&amp;gotcode=1,vouchercodes.co.uk/int/offer/4397701/9c5a305137987d1094eb1fac160d6632a97123a4/?ps=20&amp;pageViewID=1480136519136787331463600583917471c536931588&amp;wotst=&amp;mi=disneystore.co.uk&amp;ppc=e-o-416251116&amp;tl=deal-title&amp;opi=xxx&amp;inv=online&amp;scc=0&amp;sss=&amp;spn=%2FBlack-Friday-Morning-Round-Up%2F&amp;spl=tablet&amp;spv=148013336714448823673440258390af7d4ea6105141&amp;stv=&amp;sui=1127022&amp;sli=0&amp;gotcode=1,vouchercodes.co.uk/out/offer/4397701/9c5a305137987d1094eb1fac160d6632a97123a4/?ps=1&amp;pageViewID=14801365261367873314507165839174e92a96641495&amp;wotst=&amp;mi=disneystore.co.uk&amp;ppc=e-o-416251116&amp;tl=deal-codefront&amp;opi=xxx&amp;inv=online&amp;scc=0&amp;sss=category%2Fblack+friday+morning+round+up&amp;spn=%2FBlack-Friday-Morning-Round-Up%2F&amp;spl=smartphone&amp;spv=1480136519136787331463600583917471c536931588&amp;stv=&amp;sui=19256718&amp;sli=0&amp;out=cf&amp;gotcode=1&amp;gotcode=1,vouchercodes.co.uk/Black-Friday-Morning-Round-Up/?ei=0416251116bfamseu&amp;oi=4397701&amp;utm_medium=email&amp;utm_source=newsletter&amp;utm_campaign=0416251116bfamseu&amp;utm_content=disneystore.co.uk&amp;utm_term=0416251116bfamseu_disneystore.co.uk_4397701__266_deal_Broadcast_newsletter_u___False_email_website_0_null_19256718_PL_merchname&amp;scroll=1&amp;ud=19256718&amp;ud_hash=8b3d6b80224d5b271776,vouchercodes.co.uk/int/offer/4379233/e6a421edd7d1c03beab303f8821d484f570ac61b/?ps=28&amp;pageViewID=148013656313678733146923758391773e4923738765&amp;wotst=&amp;mi=marksandspencer.com&amp;ppc=e-o-416251116&amp;tl=sale-reveal&amp;opi=xxx&amp;inv=online&amp;scc=0&amp;sss=&amp;spn=%2FBlack-Friday-Morning-Round-Up%2F&amp;spl=tablet&amp;spv=148013336714448823673440258390af7d4ea6105141&amp;stv=&amp;sui=1127022&amp;sli=0&amp;gotcode=1,vouchercodes.co.uk/out/offer/4379233/e6a421edd7d1c03beab303f8821d484f570ac61b/?ps=28&amp;pageViewID=148013656313678733146923758391773e4923738765&amp;wotst=&amp;mi=marksandspencer.com&amp;ppc=e-o-416251116&amp;tl=sale-reveal&amp;opi=xxx&amp;inv=online&amp;scc=0&amp;sss=&amp;spn=%2FBlack-Friday-Morning-Round-Up%2F&amp;spl=tablet&amp;spv=148013336714448823673440258390af7d4ea6105141&amp;stv=&amp;sui=1127022&amp;sli=0&amp;gotcode=1,vouchercodes.co.uk/out/offer/4379233/e6a421edd7d1c03beab303f8821d484f570ac61b/?ps=1&amp;pageViewID=1480136657136787331429645583917d13f284271691&amp;wotst=&amp;mi=marksandspencer.com&amp;ppc=e-o-416251116&amp;tl=sale-codefront&amp;opi=xxx&amp;inv=online&amp;scc=0&amp;sss=category%2Fblack+friday+morning+round+up&amp;spn=%2FBlack-Friday-Morning-Round-Up%2F&amp;spl=smartphone&amp;spv=1480136431155882074756679583916ef3d372153868&amp;stv=&amp;sui=21106958&amp;sli=0&amp;out=cf&amp;gotcode=1&amp;gotcode=1"/>
        <s v="click.o.vouchercodes.co.uk/?qs=88cefc07c1a109346cb23a8b14a6e22b65c78d4546c300d61b5f4ab822e7503b6f7da0de65945a0f74059ef698494cd0,vouchercodes.co.uk/out/offer/4397701/9c5a305137987d1094eb1fac160d6632a97123a4/?ps=20&amp;pageViewID=1480136519136787331463600583917471c536931588&amp;wotst=&amp;mi=disneystore.co.uk&amp;ppc=e-o-416251116&amp;tl=deal-title&amp;opi=xxx&amp;inv=online&amp;scc=0&amp;sss=&amp;spn=%2FBlack-Friday-Morning-Round-Up%2F&amp;spl=tablet&amp;spv=148013336714448823673440258390af7d4ea6105141&amp;stv=&amp;sui=1127022&amp;sli=0&amp;gotcode=1,vouchercodes.co.uk/int/offer/4397701/9c5a305137987d1094eb1fac160d6632a97123a4/?ps=20&amp;pageViewID=1480136519136787331463600583917471c536931588&amp;wotst=&amp;mi=disneystore.co.uk&amp;ppc=e-o-416251116&amp;tl=deal-title&amp;opi=xxx&amp;inv=online&amp;scc=0&amp;sss=&amp;spn=%2FBlack-Friday-Morning-Round-Up%2F&amp;spl=tablet&amp;spv=148013336714448823673440258390af7d4ea6105141&amp;stv=&amp;sui=1127022&amp;sli=0&amp;gotcode=1,vouchercodes.co.uk/out/offer/4397701/9c5a305137987d1094eb1fac160d6632a97123a4/?ps=1&amp;pageViewID=14801365261367873314507165839174e92a96641495&amp;wotst=&amp;mi=disneystore.co.uk&amp;ppc=e-o-416251116&amp;tl=deal-codefront&amp;opi=xxx&amp;inv=online&amp;scc=0&amp;sss=category%2Fblack+friday+morning+round+up&amp;spn=%2FBlack-Friday-Morning-Round-Up%2F&amp;spl=smartphone&amp;spv=1480136519136787331463600583917471c536931588&amp;stv=&amp;sui=19256718&amp;sli=0&amp;out=cf&amp;gotcode=1&amp;gotcode=1,vouchercodes.co.uk/Black-Friday-Morning-Round-Up/?ei=0416251116bfamseu&amp;oi=4397701&amp;utm_medium=email&amp;utm_source=newsletter&amp;utm_campaign=0416251116bfamseu&amp;utm_content=disneystore.co.uk&amp;utm_term=0416251116bfamseu_disneystore.co.uk_4397701__266_deal_Broadcast_newsletter_u___False_email_website_0_null_19256718_PL_merchname&amp;scroll=1&amp;ud=19256718&amp;ud_hash=8b3d6b80224d5b271776,vouchercodes.co.uk/int/offer/4379233/e6a421edd7d1c03beab303f8821d484f570ac61b/?ps=28&amp;pageViewID=148013656313678733146923758391773e4923738765&amp;wotst=&amp;mi=marksandspencer.com&amp;ppc=e-o-416251116&amp;tl=sale-reveal&amp;opi=xxx&amp;inv=online&amp;scc=0&amp;sss=&amp;spn=%2FBlack-Friday-Morning-Round-Up%2F&amp;spl=tablet&amp;spv=148013336714448823673440258390af7d4ea6105141&amp;stv=&amp;sui=1127022&amp;sli=0&amp;gotcode=1,vouchercodes.co.uk/out/offer/4379233/e6a421edd7d1c03beab303f8821d484f570ac61b/?ps=28&amp;pageViewID=148013656313678733146923758391773e4923738765&amp;wotst=&amp;mi=marksandspencer.com&amp;ppc=e-o-416251116&amp;tl=sale-reveal&amp;opi=xxx&amp;inv=online&amp;scc=0&amp;sss=&amp;spn=%2FBlack-Friday-Morning-Round-Up%2F&amp;spl=tablet&amp;spv=148013336714448823673440258390af7d4ea6105141&amp;stv=&amp;sui=1127022&amp;sli=0&amp;gotcode=1,vouchercodes.co.uk/out/offer/4379233/e6a421edd7d1c03beab303f8821d484f570ac61b/?ps=1&amp;pageViewID=1480136657136787331429645583917d13f284271691&amp;wotst=&amp;mi=marksandspencer.com&amp;ppc=e-o-416251116&amp;tl=sale-codefront&amp;opi=xxx&amp;inv=online&amp;scc=0&amp;sss=category%2Fblack+friday+morning+round+up&amp;spn=%2FBlack-Friday-Morning-Round-Up%2F&amp;spl=smartphone&amp;spv=1480136431155882074756679583916ef3d372153868&amp;stv=&amp;sui=21106958&amp;sli=0&amp;out=cf&amp;gotcode=1&amp;gotcode=1"/>
        <s v="img.disneystore.co.uk/content/global/guest_services01/sizes.html"/>
        <s v="googleadservices.com/pagead/aclk?sa=L&amp;ai=CncvWVVs0WKrED4TqtgfA84HwA6D8168HqI-7u8kCk6Sv48wCCAQQASCsid8qKANgu4aAgNAKoAHHmbXdA8gBB6oEKE_Q9wcCmZ0N7I29p_UHs6o-LvNJUHxprD8bv7yOUlxufXKbUvJLTMeABbP4_hjABQWgBibYBgSAB7DDuTWQBwGoB6a-G9gHAeAShJibyJKN564-&amp;ctype=5&amp;ved=0ahUKEwiFvoO1zrzQAhWqB8AKHS1WD6EQwg8IHQ&amp;dblrd=1&amp;val=GghZkIZEYqg-BSABKAAww_DYjLHi4dBIOIHfk7YFQM210cEF&amp;sig=AOD64_0oEF5umDBr08I4dlwjrxx25ySH4w&amp;adurl=http://6008.xg4ken.com/trk/v1%3Fprof%3D412%26camp%3D2050%26affcode%3Dpg1870524%26kct%3Dgoogle%26kchid%3D4562346636%26cid%3D88477653888%26networkType%3Dsearch%26kdv%3Dt%26kpid%3D256939090engb%26kmc%3D112283104%26criteriaid%3Dpla-89328964115%26adgroupid%3D20231763768%26campaignid%3D325943928%26locphy%3D9045603%26adpos%3D1o1%26url%3Dhttps://www.etsy.com/uk/listing/256939090/star-wars-hooded-towel-the-dark-one%3Futm_source%3Dgoogle%26utm_medium%3Dcpc%26utm_campaign%3Dshopping_uk_en_gb_b-bath_and_beauty-other%26utm_custom1%3D_kenshoo_clickid_,googleadservices.com/pagead/aclk?sa=L&amp;ai=C332J_Vs0WNudJM3vtge7gb6gDdqz0qlH0qKTy6IE4ZCGBggAEAEgrInfKigCYLuGgIDQCqABsqDl2gPIAQGpAhZbi87u27Q-qgQjT9BNGUASZdLnenekN7Gqy7jONBvHDEsI5ZClKoH3D93g_d-ABbP4_higBlHYBgSAB7bfmiWQBwGoB6a-G9gHAQ&amp;ved=0ahUKEwjklKaFz7zQAhVGKsAKHWpuArgQ0QwIGg&amp;dblrd=1&amp;val=GghZkIZEYqg-BSABKAAww_DYjLHi4dBIOIHfk7YFQM210cEF&amp;sig=AOD64_2O5VtR6ky5I59ixmY1hqLd_MQmOw&amp;adurl=http://www.disneystore.co.uk%3F%26CMP%3DKNC-TDS-UK-B-Exa-Brand%2BGeneric%26s_kwcid%3DTC%7C1028693%7Cdisney%2520shop%7C%7CS%7Ce%7C161281089262%26mckv%3DsRShrmIlI_dt%7Cpcrid%7C161281089262%7Cpkw%7Cdisney%2520shop%7Cpmt%7Ce"/>
        <s v="googleadservices.com/pagead/aclk?sa=L&amp;ai=CnMtde6scWPzqPIHqtgfDxbmYDa7P955Hl-yixacCj-yjuf4ECAQQCSD09OgYKA9gu4aAgNAKoAGJrfL7A8gBB6kCAfPsUNbxtD6qBCZP0G1h6tMI_Moyfnhof9kMpYNjrRQ36fF-wAgepmrbSMCllf9uroAFs_j-GMAFBaAGJtgGBIAH39KNBJAHAagHpr4b2AcB4BLN3Om-n6v80Ss&amp;ctype=5&amp;ved=0ahUKEwjUtZC9t4_QAhUHLMAKHamXCAIQwg8ILA&amp;dblrd=1&amp;val=GgidhAZ9eL62ViABKAAwy-y3j4Wm_Y2uATiOpeWkBUDputnABQ&amp;sig=AOD64_0XOAULOfxUyBO8j-F8dwU2oTkTMQ&amp;adurl=http://click.pump.to/fm-d0334/TZBLa8MwEIT~ivGhp~oV222c0IYmlNBLCeRqKIq0tkVkrZHXmFD637vOg-SoTzszO~vrD874C78h6vpFGZWRUKHC4WBAGi2PoQUqI6XaMpLmWEZpnOdJXiTZMknTWZ4XcbGsVnf1OI6hRUJLDTS6bnpyABRKZAMS2qADJRuUaARBX0adQzVIjuiHDlwDDoNOODoFB1EHta6oX1XoJPwYlMLAG9hgu~af~W7o9prgS~Hu6cv8NZszVIJED3SBacZEoq10vUEFjKo2UPGVN8JaMOfJZDb5cagFdwH81pagdoI02jNjxJcY0R3Pz2KSXFa~mvMx5tkD~hbthPe3Wt5uquWtRe1tbv297VTwrtk5LSfRLEzjhwCerNGd-OPDUe89eZ-8nONr2hYsee9Xa47qjIbe~~sH,googleadservices.com/pagead/aclk?sa=L&amp;ai=Ciia4tqwcWJ6UGMvvtgewoqjAAo-UuKFHseq_x7wCycib_6kDCAQQASD09OgYKAlgu4aAgNAKkAEEoAHlmZTwA8gBB6kCkQFklUf4tD6qBCdP0F-4VocY37KpEvnRCufB16Ymq2hJMA0fQvUAlBcaDSculLzW3RGABbP4_hjABQWgBibYBgSAB4Pm6w-QBwGoB6a-G9gHAeAS8ufEyPuQmqj5AQ&amp;ctype=5&amp;ved=0ahUKEwj55oXTuI_QAhVEIMAKHRrEBuE4HhDCDwgc&amp;dblrd=1&amp;val=Ggj_OGr534f7uyABKAAwy-y3j4Wm_Y2uATiOpeWkBUCc2PLABQ&amp;sig=AOD64_0KCVID18u0aYRsxo2VQVIANkVNIg&amp;adurl=http://www.bakerross.co.uk/star-hero-keyring-bag-dangler-kits%3F%26mkwid%3Dsam0BhWzp_dt%26pcrid%3D84920984417%26kword%3D%26match%3D%26plid%3D%26utm_source%3Dgoogle%26utm_term%3D%26utm_campaign%3DBR%2B%257C%2BUK%2B%257C%2BShopping%26utm_medium%3Dcpc%26utm_content%3Dsam0BhWzp%7Cpcrid%7C84920984417%7Cpkw%7C%7Cpmt%7C%7Cpdv%7Ct%7C,googleadservices.com/pagead/aclk?sa=L&amp;ai=CbBkgM60cWI3kH6umtgev-KWwD_OivvBF_76j7PIDz4-p3VUIABABIPT06Bhgu4aAgNAKoAHx5tv-A8gBAakCAfPsUNbxtD6qBCZP0Oqdp2f_n33IsV-i3QUIcH7GKjMJVrbNSS75UL4us-RF5L3rxYAFs_j-GMAFBKAGUdIGDBD_kRoY0JfSpwwoAdgGBIAH95ikAZAHAagHpr4b2AcB&amp;ctype=4&amp;ved=0ahUKEwjL1tqOuY_QAhWMCMAKHUkVA94QwgUIKygA&amp;dblrd=1&amp;val=Ggj_OGr534f7uyABKAAwy-y3j4Wm_Y2uATiOpeWkBUCc2PLABQ&amp;sig=AOD64_3ckTgA_S3ZOPeAj_NufhRztPpFLw&amp;adurl=https://www.thebookpeople.co.uk/webapp/wcs/stores/servlet/CategoryDisplay%3FstoreId%3D10001%26catalogId%3D10051%26langId%3D100%26categoryId%3D128706%26topCatId%3D116707,googleadservices.com/pagead/aclk?sa=L&amp;ai=CGRsAtrMcWM7fF--ntge_irnoDY3h9IJHxo63oNoC24eDBggAEAEg9PToGGC7hoCA0AqgAbKg5doDyAEBqQL0T1M3TgS1PqoEIk_QVVy5y_ytyXHr9tVGD7tSEynp8NpzxNMGA7A0bIqmQICABbP4_higBlHYBgSAB7bfmiWQBwGoB6a-G9gHAQ&amp;ved=0ahUKEwjcpMSpv4_QAhXlBsAKHdG7APkQ0QwIGA&amp;dblrd=1&amp;val=Ggj_OGr534f7uyABKAAwy-y3j4Wm_Y2uATiOpeWkBUCc2PLABQ&amp;sig=AOD64_0gawrYNHeKxjsV7GJV_bYE_UDgTg&amp;adurl=http://www.disneystore.co.uk%3F%26CMP%3DKNC-TDS-UK-B-Exa-Brand%2BCore%26s_kwcid%3DTC%7C1028693%7Cdisney%2520store%7C%7CS%7Ce%7C92380993742%26mckv%3DsrVyJo2ht_dt%7Cpcrid%7C92380993742%7Cpkw%7Cdisney%2520store%7Cpmt%7Ce"/>
        <s v="disneystore.ie,disneystore.ie/softtoys.html,disneystore.ie/redirect.html?redirectURL=http%3A%2F%2Fwww.disneystore.co.uk%2Ftoys%2Fsoft-toys%2Fmn%2F1000260%2F"/>
        <s v="googleadservices.com/pagead/aclk?sa=L&amp;ai=CBMv1-JUpWM7VJcP5tgegzpiwApK20qlHnv21oNoC24eDBggAEAEgqq_iE2C7xseD2AqgAbKg5doDyAEBqQIvs3TzQOy0PqoEIk_Qm1e5SCUfmFdX9pz_n1CNomf1wIWJlVrUIV7iLgWzCU-ABZfgvAugBlHYBgKAB7bfmiWQBwGoB6a-G9gHAQ&amp;ved=0ahUKEwjgo__kiKjQAhXDJsAKHVfJDpEQ0QwIGA&amp;dblrd=1&amp;val=Ggjltm_fRfWMfyABKAAwmNWFxPyMvvJZOIG6lr8FQN2epsEF&amp;sig=AOD64_12VzcBGCFaBZjRcyrGtKwKrVjrxg&amp;adurl=http://www.disneystore.co.uk%3F%26CMP%3DKNC-TDS-UK-B-Exa-Brand%2BCore%26s_kwcid%3DTC%7C1028693%7Cdisney%2520store%7C%7CSM%7Ce%7C92380975142%26mckv%3DsrVyJo2ht_dm%7Cpcrid%7C92380975142%7Cpkw%7Cdisney%2520store%7Cpmt%7Ce"/>
        <s v="groupon.co.uk/discount-codes/shops/disneystore.co.uk?ph=5c448a2c-7c46-4bf0-be7e-aab9cf27bf14&amp;p=10&amp;CID=UK&amp;tx=0&amp;utm_source=freebies&amp;utm_medium=email&amp;sid=451675c1-cd1c-4efb-8429-d03ff37c9667_0_20161105&amp;division=national-deal&amp;eh=b9871cd23cfd49520c51abaf5301364042d545025c58816f7433d43e37677853&amp;date=20160511&amp;sender=rm&amp;s=body&amp;c=button&amp;d=coupon,groupon.co.uk/discount-codes/shops/disneystore.co.uk?ph=5c448a2c-7c46-4bf0-be7e-aab9cf27bf14&amp;p=10&amp;nlp=&amp;CID=UK&amp;tx=0&amp;utm_source=freebies&amp;utm_medium=email&amp;sid=451675c1-cd1c-4efb-8429-d03ff37c9667_0_20161105&amp;division=national-deal&amp;eh=b9871cd23cfd49520c51abaf5301364042d545025c58816f7433d43e37677853&amp;date=20160511&amp;sender=rm&amp;s=body&amp;c=button&amp;d=coupon"/>
        <s v="clkuk.tradedoubler.com/click?p(189903)a(1018132)g(18650382)epi(1040387058)url(http://www.disneystore.co.uk/on/demandware.store/Sites-disneyuk-Site/en_GB/Search-Show?q=star+wars+jacket),clkuk.tradedoubler.com/click?p(189903)a(1018132)g(18650382)epi(1040387058)url(http://www.disneystore.co.uk/on/demandware.store/Sites-disneyuk-Site/en_GB/Search-Show?q=star+wars+jacket)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star%20wars%20jacket&amp;tduid=cd21523648e7a17ddb361b30d63dc736"/>
        <s v="clkuk.tradedoubler.com/click?p(189903)a(1018132)g(18650382)epi(1040387058)url(http://www.disneystore.co.uk/on/demandware.store/Sites-disneyuk-Site/en_GB/Search-Show?q=star+wars+jacket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star%20wars%20jacket&amp;tduid=cd21523648e7a17ddb361b30d63dc736,clkuk.tradedoubler.com/click?p(189903)a(1018132)g(18650382)epi(1040387058)url(http://www.disneystore.co.uk/on/demandware.store/Sites-disneyuk-Site/en_GB/Search-Show?q=star+wars+jacket)"/>
        <s v="paypal.com/cgi-bin/webscr?cmd=_express-checkout&amp;useraction=commit&amp;token=EC-68E29186AY927384E&amp;language=en&amp;country=GB&amp;successURL=https://www.disneystore.co.uk/on/demandware.store/Sites-disneyuk-Site/en_GB/WorldPay-Success?no=4023227791&amp;pendingURL=https://www.disneystore.co.uk/on/demandware.store/Sites-disneyuk-Site/en_GB/WorldPay-Pending&amp;failureURL=https://www.disneystore.co.uk/on/demandware.store/Sites-disneyuk-Site/en_GB/WorldPay-Failure#/checkout/review"/>
        <s v="aimg.disneystore.co.uk/content/uk/skyway/2015/homepage/feature/5370_hp_FW_InsideOut_07052015.jpg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elected-lines-now-25-off&amp;tduid=56e4aec1537bd9e8c7ae9bde7c9646d9"/>
        <s v="clkuk.tradedoubler.com/click?p(189903)a(1018132)g(18650382)epi(1024431754)url(http://www.disneystore.co.uk/promotions/selected-lines-now-25-off)"/>
        <s v="clkuk.tradedoubler.com/click?p(189903)a(1018132)g(18650382)epi(1024431754)url(http://www.disneystore.co.uk/promotions/selected-lines-now-25-off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elected-lines-now-25-off&amp;tduid=56e4aec1537bd9e8c7ae9bde7c9646d9"/>
        <s v="aimg.disneystore.co.uk/content/uk/skyway/2014/flyout/3224_Flyout_marvel_character_17092013.png"/>
        <s v="clkuk.tradedoubler.com/click?p(189903)a(1018132)g(18650382)epi(1040379945)extid(4ffc28f874d4c2c34611bacbc0d94528c94137fdbe23ee98263bbe9923dbeb8f)exttype(1)url(http://www.disneystore.co.uk/on/demandware.store/Sites-disneyuk-Site/en_GB/Search-Show?q=star+wars+jacket)"/>
        <s v="emailclick.moneysavingexpert.com/track?type=click&amp;enid=ZWFzPTImbXNpZD0xJmF1aWQ9NTk0MzcxOSZtYWlsaW5naWQ9MjA5OCZtZXNzYWdlaWQ9MzI4JmRhdGFiYXNlaWQ9MTMzJnNlcmlhbD0zMzU1NTM0OCZlbWFpbGlkPXRvbnl3aWxkZUBob3RtYWlsLmNvbSZ1c2VyaWQ9Ml8zNTQyMDEmdGFyZ2V0aWQ9Jm1uPTcyMDY3NTkmZmw9Jm12aWQ9JmV4dHJhPSYmJg==&amp;&amp;&amp;2000&amp;&amp;&amp;http://www.moneysavingexpert.com/latesttip/?utm_source=MSE_Newsletter&amp;utm_medium=email&amp;utm_term=15-Nov-16-33555348&amp;utm_campaign=viewonlineheader&amp;utm_content=1,moneysavingexpert.com/latesttip/?utm_source=MSE_Newsletter&amp;utm_medium=email&amp;utm_term=15-Nov-16-33555348&amp;utm_campaign=viewonlineheader&amp;utm_content=1,moneysavingexpert.com/latesttip/?utm_source=MSE_Newsletter&amp;utm_medium=email&amp;utm_term=15-Nov-16-33555348&amp;utm_campaign=viewonlineheader&amp;utm_content=1#disney,moneysavingexpert.com/deals/disney-store#toys,moneysavingexpert.com/deals/disney-store,moneysavingexpert.com/deals/disney-store#toys,moneysavingexpert.com/redir/1bb5506e?url=https://www.vouchercodes.co.uk/disneystore.co.uk"/>
        <s v="moneysavingexpert.com/latesttip/?utm_source=MSE_Newsletter&amp;utm_medium=email&amp;utm_term=15-Nov-16-33555348&amp;utm_campaign=viewonlineheader&amp;utm_content=1,moneysavingexpert.com/latesttip/?utm_source=MSE_Newsletter&amp;utm_medium=email&amp;utm_term=15-Nov-16-33555348&amp;utm_campaign=viewonlineheader&amp;utm_content=1#disney,moneysavingexpert.com/deals/disney-store#toys,moneysavingexpert.com/deals/disney-store,moneysavingexpert.com/deals/disney-store#toys,moneysavingexpert.com/redir/1bb5506e?url=https://www.vouchercodes.co.uk/disneystore.co.uk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24269df51e4a99adb662830dab5f0bb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24269df51e4a99adb662830dab5f0bb8"/>
        <s v="clkuk.tradedoubler.com/click?p=189903&amp;a=1534580&amp;g=20286410&amp;epi=v:RfZ8y:vcbxsrmpx3cf1ad__xp6571____&amp;url=http%3A%2F%2Fwww.disneystore.co.uk%2Fpromotions%2Fsale,clkuk.tradedoubler.com/click?p=189903&amp;a=1534580&amp;g=20286410&amp;epi=v:RfZ8y:vcbxmpx3cf1ad__xp6571____&amp;url=http%3A%2F%2Fwww.disneystore.co.uk%2Fpromotions%2Fsale,clkuk.tradedoubler.com/click?p=189903&amp;a=1534580&amp;g=20286410&amp;epi=v:RfZAy:vcbxcrmpx42e520__xp6571____,clkuk.tradedoubler.com/click?p=189903&amp;a=1534580&amp;g=20286410&amp;epi=v:RfZAy:vcbxcrmpx42e520__xp6571____,clkuk.tradedoubler.com/click?p=189903&amp;a=1534580&amp;g=20286410&amp;epi=v:RfZAy:vcbxmpx42e520__xp6571____,clkuk.tradedoubler.com/click?p=189903&amp;a=1534580&amp;g=20286410&amp;epi=v:RfZAy:vcbxmpx42e520__xp6571____"/>
        <s v="vouchercodes.co.uk/disneystore.co.uk?bi=xp6571,vouchercodes.co.uk/int/offer/3994029/28e86a7a7ef726d826d49468ceeaf00766988711/?ps=2&amp;pageViewID=1479337934154468466863871582ce7ce10aa8220300&amp;wotst=xpromo1016_xsingle&amp;mi=disneystore.co.uk&amp;ppc=r-x-xcirqxtlrdnynsoqivhbmkignrglwemdrkvkxonlqlkekwxqucjdkurlgonhgejowfskxurbnvtgjgnbraxcxwhd&amp;tl=sale-reveal&amp;opi=mpx&amp;inv=online&amp;scc=0&amp;sss=merchant&amp;spn=%2Fdisneystore.co.uk&amp;spl=smartphone&amp;spv=1479337541183869042559567582ce64581729299794&amp;stv=xpromo1016_xsingle&amp;sui=null&amp;sli=0&amp;gotcode=1,vouchercodes.co.uk/out/offer/3994029/28e86a7a7ef726d826d49468ceeaf00766988711/?ps=2&amp;pageViewID=1479337934154468466863871582ce7ce10aa8220300&amp;wotst=xpromo1016_xsingle&amp;mi=disneystore.co.uk&amp;ppc=r-x-xcirqxtlrdnynsoqivhbmkignrglwemdrkvkxonlqlkekwxqucjdkurlgonhgejowfskxurbnvtgjgnbraxcxwhd&amp;tl=sale-reveal&amp;opi=mpx&amp;inv=online&amp;scc=0&amp;sss=merchant&amp;spn=%2Fdisneystore.co.uk&amp;spl=smartphone&amp;spv=1479337541183869042559567582ce64581729299794&amp;stv=xpromo1016_xsingle&amp;sui=null&amp;sli=0&amp;gotcode=1,vouchercodes.co.uk/disneystore.co.uk?bi=xp6571,vouchercodes.co.uk/int/offer/3994029/28e86a7a7ef726d826d49468ceeaf00766988711/?ps=2&amp;pageViewID=1479337934154468466863871582ce7ce10aa8220300&amp;wotst=xpromo1016_xsingle&amp;mi=disneystore.co.uk&amp;ppc=r-x-xcirqxtlrdnynsoqivhbmkignrglwemdrkvkxonlqlkekwxqucjdkurlgonhgejowfskxurbnvtgjgnbraxcxwhd&amp;tl=sale-reveal&amp;opi=mpx&amp;inv=online&amp;scc=0&amp;sss=merchant&amp;spn=%2Fdisneystore.co.uk&amp;spl=smartphone&amp;spv=1479337541183869042559567582ce64581729299794&amp;stv=xpromo1016_xsingle&amp;sui=null&amp;sli=0&amp;gotcode=1,vouchercodes.co.uk/out/offer/3994029/28e86a7a7ef726d826d49468ceeaf00766988711/?ps=1&amp;pageViewID=1479337962154468466840610582ce7ea9d62c541865&amp;wotst=xpromo1016_xsingle&amp;mi=disneystore.co.uk&amp;ppc=r-x-xcirqxtlrdnynsoqivhbmkignrglwemdrkvkxonlqlkekwxqucjdkurlgonhgejowfskxurbnvtgjgnbraxcxwhd&amp;tl=sale-codefront&amp;opi=mpx&amp;inv=online&amp;scc=0&amp;sss=merchant&amp;spn=%2Fdisneystore.co.uk&amp;spl=desktop&amp;spv=14793379543513631635583582ce7e2efb3d547301&amp;stv=&amp;sui=null&amp;sli=0&amp;out=cf&amp;gotcode=1&amp;gotcode=1,vouchercodes.co.uk/disneystore.co.uk?bi=xp6571,vouchercodes.co.uk/out/offer/4384032/f4d1761df98b09fa47f6f842e1af77120e815c75/?ps=1&amp;pageViewID=1479338018154468466850183582ce822d6c9a931359&amp;wotst=xpromo1016_xsingle&amp;mi=disneystore.co.uk&amp;ppc=r-x-xcirqxtlrdnynsoqivhbmkignrglwemdrkvkxonlqlkekwxqucjdkurlgonhgejowfskxurbnvtgjgnbraxcxwhd&amp;tl=code-reveal&amp;opi=mpx&amp;inv=online&amp;scc=0&amp;sss=merchant&amp;spn=%2Fdisneystore.co.uk&amp;spl=smartphone&amp;spv=1479337541183869042559567582ce64581729299794&amp;stv=xpromo1016_xsingle&amp;sui=null&amp;sli=0&amp;gotcode=1,vouchercodes.co.uk/disneystore.co.uk?bi=xp6571,vouchercodes.co.uk/int/offer/4384032/f4d1761df98b09fa47f6f842e1af77120e815c75/?ps=1&amp;pageViewID=1479338018154468466850183582ce822d6c9a931359&amp;wotst=xpromo1016_xsingle&amp;mi=disneystore.co.uk&amp;ppc=r-x-xcirqxtlrdnynsoqivhbmkignrglwemdrkvkxonlqlkekwxqucjdkurlgonhgejowfskxurbnvtgjgnbraxcxwhd&amp;tl=code-reveal&amp;opi=mpx&amp;inv=online&amp;scc=0&amp;sss=merchant&amp;spn=%2Fdisneystore.co.uk&amp;spl=smartphone&amp;spv=1479337541183869042559567582ce64581729299794&amp;stv=xpromo1016_xsingle&amp;sui=null&amp;sli=0&amp;gotcode=1,vouchercodes.co.uk/out/offer/4384032/f4d1761df98b09fa47f6f842e1af77120e815c75/?ps=1&amp;pageViewID=1479338025154468466887566582ce82914e7b382965&amp;wotst=xpromo1016_xsingle&amp;mi=disneystore.co.uk&amp;ppc=r-x-xcirqxtlrdnynsoqivhbmkignrglwemdrkvkxonlqlkekwxqucjdkurlgonhgejowfskxurbnvtgjgnbraxcxwhd&amp;tl=code-codefront&amp;opi=mpx&amp;inv=online&amp;scc=0&amp;sss=merchant&amp;spn=%2Fdisneystore.co.uk&amp;spl=desktop&amp;spv=1479338019160362965621276582ce82318106299474&amp;stv=&amp;sui=null&amp;sli=0&amp;out=cf&amp;gotcode=1"/>
        <s v="clkuk.tradedoubler.com/click?p=189903&amp;a=1534580&amp;g=20286410&amp;epi=v:RfZ8y:vcbxsrmpx3cf1ad__xp6571____&amp;url=http%3A%2F%2Fwww.disneystore.co.uk%2Fpromotions%2Fsale,clkuk.tradedoubler.com/click?p=189903&amp;a=1534580&amp;g=20286410&amp;epi=v:RfZ8y:vcbxmpx3cf1ad__xp6571____&amp;url=http%3A%2F%2Fwww.disneystore.co.uk%2Fpromotions%2Fsale,clkuk.tradedoubler.com/click?p=189903&amp;a=1534580&amp;g=20286410&amp;epi=v:RfZAy:vcbxcrmpx42e520__xp6571____,clkuk.tradedoubler.com/click?p=189903&amp;a=1534580&amp;g=20286410&amp;epi=v:RfZAy:vcbxcrmpx42e520__xp6571____,clkuk.tradedoubler.com/click?p=189903&amp;a=1534580&amp;g=20286410&amp;epi=v:RfZAy:vcbxmpx42e520__xp6571____"/>
        <s v="mobile.ok.ru/api/goto-ext?application_key=CBAFJIICABABABABA&amp;session_key=eink0nHQG71451Zd8qp6.bMeGxrly4nec&amp;udata=eyJkZXZEYXRhIjp7Im9zIjp7InZlcnNpb24iOiI0LjQuMiIsIm5hbWUiOiJBbmRyb2lkIn0sInRyYWNrSWQiOiI0YTkxNzYwMzQ1MjU5Y2Q1IiwiZGV2aWNlSWQiOiI5OTAwMDQ0MzY4NjA5MyIsImFkdklkIjoiZGY3ODQ4ZjktZjQ2Ni00NGJlLTg2YWItNzkxZjYwYjdhYjFiIn19&amp;uid=793714676588&amp;url=http%3A%2F%2Faimg.disneystore.co.uk&amp;sig=0cdd8131e9db116c3feda39c362c33b0,mobile.ok.ru/dk?st.cmd=userSSOConfirm&amp;st.rfn=http%3A%2F%2Faimg.disneystore.co.uk&amp;_prevCmd=apiRedirect&amp;tkn=8390,mobile.ok.ru/api/goto-ext?application_key=CBAFJIICABABABABA&amp;session_key=eink0nHQG71451Zd8qp6.bMeGxrly4nec&amp;udata=eyJkZXZEYXRhIjp7Im9zIjp7InZlcnNpb24iOiI0LjQuMiIsIm5hbWUiOiJBbmRyb2lkIn0sInRyYWNrSWQiOiI0YTkxNzYwMzQ1MjU5Y2Q1IiwiZGV2aWNlSWQiOiI5OTAwMDQ0MzY4NjA5MyIsImFkdklkIjoiZGY3ODQ4ZjktZjQ2Ni00NGJlLTg2YWItNzkxZjYwYjdhYjFiIn19&amp;uid=793714676588&amp;url=http%3A%2F%2Fwww.winterkids.com%2F&amp;sig=0cdd8131e9db116c3feda39c362c33b0,mobile.ok.ru/dk?st.cmd=userSSOConfirm&amp;st.rfn=http%3A%2F%2Fwww.winterkids.com%2F&amp;_prevCmd=apiRedirect&amp;tkn=8901,mobile.ok.ru/api/goto-ext?application_key=CBAFJIICABABABABA&amp;session_key=eink0nHQG71451Zd8qp6.bMeGxrly4nec&amp;udata=eyJkZXZEYXRhIjp7Im9zIjp7InZlcnNpb24iOiI0LjQuMiIsIm5hbWUiOiJBbmRyb2lkIn0sInRyYWNrSWQiOiI0YTkxNzYwMzQ1MjU5Y2Q1IiwiZGV2aWNlSWQiOiI5OTAwMDQ0MzY4NjA5MyIsImFkdklkIjoiZGY3ODQ4ZjktZjQ2Ni00NGJlLTg2YWItNzkxZjYwYjdhYjFiIn19&amp;uid=793714676588&amp;url=http%3A%2F%2Fwww.childrensplace.com%2F&amp;sig=0cdd8131e9db116c3feda39c362c33b0,mobile.ok.ru/dk?st.cmd=userSSOConfirm&amp;st.rfn=http%3A%2F%2Fwww.childrensplace.com%2F&amp;_prevCmd=apiRedirect&amp;tkn=1073"/>
        <s v="aimg.disneystore.co.uk"/>
        <s v="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ddc394014da0f1da3d4c2028db0e23f0"/>
        <s v="paypal.com/cgi-bin/webscr?cmd=_express-checkout&amp;useraction=commit&amp;token=EC-5L543212SW1465155&amp;language=en&amp;country=GB&amp;successURL=https://www.disneystore.co.uk/on/demandware.store/Sites-disneyuk-Site/en_GB/WorldPay-Success?no=4023548398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5L543212SW1465155&amp;language=en&amp;country=GB&amp;successURL=https://www.disneystore.co.uk/on/demandware.store/Sites-disneyuk-Site/en_GB/WorldPay-Success?no=4023548398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5L543212SW1465155&amp;language=en&amp;country=GB&amp;successURL=https://www.disneystore.co.uk/on/demandware.store/Sites-disneyuk-Site/en_GB/WorldPay-Success?no=4023548398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5L543212SW1465155&amp;language=en&amp;country=GB&amp;successURL=https://www.disneystore.co.uk/on/demandware.store/Sites-disneyuk-Site/en_GB/WorldPay-Success?no=4023548398&amp;pendingURL=https://www.disneystore.co.uk/on/demandware.store/Sites-disneyuk-Site/en_GB/WorldPay-Pending&amp;failureURL=https://www.disneystore.co.uk/on/demandware.store/Sites-disneyuk-Site/en_GB/WorldPay-Failure#/checkout/review"/>
        <s v="images.google.de/imgres?imgurl=http%3A%2F%2Fwww.disney.ro%2Fdisney-channel%2Fsites%2Fdefault%2Ffiles%2Fstyles%2Fretina_reduction%2Fpublic%2Flocal_territories%2Fes-ES%2Fhero_slides%2Femea_soy-luna_brs_gbl_1.png%3Fitok%3DOdwunf_S&amp;imgrefurl=http%3A%2F%2Fwww.disney.ro%2Fdisney-channel%2Fseriale%2Fsoy-luna&amp;h=696&amp;w=600&amp;tbnid=XgXIrG21o7tZpM%3A&amp;vet=1&amp;docid=DKhiuuf5JFWsvM&amp;ei=mbcgWIeYPIXJsQHR5ZmgDw&amp;tbm=isch&amp;client=ms-android-samsung&amp;iact=rc&amp;uact=3&amp;page=0&amp;start=0&amp;ndsp=7&amp;ved=0ahUKEwjHyKXMk5fQAhWFZCwKHdFyBvQQMwggKAAwAA&amp;bih=616&amp;biw=360,google.de/search?q=gro%C3%9Fmann&amp;client=ms-android-samsung&amp;source=lnms&amp;prmd=imnv&amp;tbm=isch&amp;sa=X&amp;ved=0ahUKEwjnqNq41pbQAhXCXhoKHcxPAvkQ_AUIBygB&amp;biw=360&amp;bih=512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vet=1&amp;docid=IYwiTivL5i3PJM&amp;ei=mbcgWIeYPIXJsQHR5ZmgDw&amp;tbm=isch&amp;client=ms-android-samsung&amp;iact=rc&amp;uact=3&amp;page=2&amp;start=13&amp;ndsp=7&amp;ved=0ahUKEwjHyKXMk5fQAhWFZCwKHdFyBvQQMwgxKBEwEQ&amp;bih=512&amp;biw=360,images.google.de/imgres?imgurl=https%3A%2F%2Fi.ytimg.com%2Fvi%2FKv5P0aQg5f0%2Fmaxresdefault.jpg&amp;imgrefurl=https%3A%2F%2Fwww.youtube.com%2Fwatch%3Fv%3DKv5P0aQg5f0&amp;h=720&amp;w=1280&amp;tbnid=Adr9SBIE7VcCwM%3A&amp;vet=1&amp;docid=yw1JrVyX9rUpgM&amp;ei=ZLwgWIOaMYH2sAH9-4eIBg&amp;tbm=isch&amp;client=ms-android-samsung&amp;iact=rc&amp;uact=3&amp;page=12&amp;start=112&amp;ndsp=10&amp;ved=0ahUKEwiD3KSVmJfQAhUBOywKHf39AWE4ZBAzCBEoDjAO&amp;bih=616&amp;biw=360,google.de/search?q=gro%C3%9Fmann&amp;client=ms-android-samsung&amp;source=lnms&amp;prmd=imnv&amp;tbm=isch&amp;sa=X&amp;ved=0ahUKEwjnqNq41pbQAhXCXhoKHcxPAvkQ_AUIBygB&amp;biw=360&amp;bih=512#tbm=isch&amp;q=soy+luna,images.google.de/imgres?imgurl=http%3A%2F%2Fstatic.universal-music.de%2Fasset_new%2F398755%2F737%2Fview%2FSoy-Luna.jpg&amp;imgrefurl=http%3A%2F%2Fwww.karussell.de%2Fsoy-luna&amp;h=322&amp;w=520&amp;tbnid=HlWfkJLLOCUqKM%3A&amp;vet=1&amp;docid=hCmxbSX1RRRUpM&amp;ei=ZLwgWIOaMYH2sAH9-4eIBg&amp;tbm=isch&amp;client=ms-android-samsung&amp;iact=rc&amp;uact=3&amp;page=11&amp;start=102&amp;ndsp=10&amp;ved=0ahUKEwiD3KSVmJfQAhUBOywKHf39AWE4ZBAzCAkoBjAG&amp;bih=616&amp;biw=360"/>
        <s v="images.google.de/imgres?imgurl=http%3A%2F%2Fwww.disney.ro%2Fdisney-channel%2Fsites%2Fdefault%2Ffiles%2Fstyles%2Fretina_reduction%2Fpublic%2Flocal_territories%2Fes-ES%2Fhero_slides%2Femea_soy-luna_brs_gbl_1.png%3Fitok%3DOdwunf_S&amp;imgrefurl=http%3A%2F%2Fwww.disney.ro%2Fdisney-channel%2Fseriale%2Fsoy-luna&amp;h=696&amp;w=600&amp;tbnid=XgXIrG21o7tZpM%3A&amp;vet=1&amp;docid=DKhiuuf5JFWsvM&amp;ei=mbcgWIeYPIXJsQHR5ZmgDw&amp;tbm=isch&amp;client=ms-android-samsung&amp;iact=rc&amp;uact=3&amp;page=0&amp;start=0&amp;ndsp=7&amp;ved=0ahUKEwjHyKXMk5fQAhWFZCwKHdFyBvQQMwggKAAwAA&amp;bih=616&amp;biw=360,images.google.de/imgres?imgurl=https%3A%2F%2F1.bp.blogspot.com%2F-jQoaWyRxgD8%2FV6mWgOE75RI%2FAAAAAAAAAec%2FKiDYzHGk9WA086uVtQ_NpTmuBNYCxfidACLcB%2Fw1200-h630-p-nu%2FSoy%252BLuna.png&amp;imgrefurl=http%3A%2F%2Fdesene-subtitrate-dublate.blogspot.com%2F2016%2F08%2Fsoy-luna-sezonul-1-dublat-in-romana.html&amp;h=377&amp;w=719&amp;tbnid=TSfdh_wxm0z23M%3A&amp;vet=1&amp;docid=l7BvYTsXEIrSTM&amp;ei=mbcgWIeYPIXJsQHR5ZmgDw&amp;tbm=isch&amp;client=ms-android-samsung&amp;iact=rc&amp;uact=3&amp;page=4&amp;start=33&amp;ndsp=10&amp;ved=0ahUKEwjHyKXMk5fQAhWFZCwKHdFyBvQQMwhKKCUwJQ&amp;bih=616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vet=1&amp;docid=IYwiTivL5i3PJM&amp;ei=mbcgWIeYPIXJsQHR5ZmgDw&amp;tbm=isch&amp;client=ms-android-samsung&amp;iact=rc&amp;uact=3&amp;page=2&amp;start=13&amp;ndsp=7&amp;ved=0ahUKEwjHyKXMk5fQAhWFZCwKHdFyBvQQMwgxKBEwEQ&amp;bih=512&amp;biw=360,images.google.de/imgres?imgurl=https%3A%2F%2Fi.ytimg.com%2Fvi%2FKv5P0aQg5f0%2Fmaxresdefault.jpg&amp;imgrefurl=https%3A%2F%2Fwww.youtube.com%2Fwatch%3Fv%3DKv5P0aQg5f0&amp;h=720&amp;w=1280&amp;tbnid=Adr9SBIE7VcCwM%3A&amp;vet=1&amp;docid=yw1JrVyX9rUpgM&amp;ei=ZLwgWIOaMYH2sAH9-4eIBg&amp;tbm=isch&amp;client=ms-android-samsung&amp;iact=rc&amp;uact=3&amp;page=12&amp;start=112&amp;ndsp=10&amp;ved=0ahUKEwiD3KSVmJfQAhUBOywKHf39AWE4ZBAzCBEoDjAO&amp;bih=616&amp;biw=360,images.google.de/imgres?imgurl=http%3A%2F%2Fstatic.universal-music.de%2Fasset_new%2F398755%2F737%2Fview%2FSoy-Luna.jpg&amp;imgrefurl=http%3A%2F%2Fwww.karussell.de%2Fsoy-luna&amp;h=322&amp;w=520&amp;tbnid=HlWfkJLLOCUqKM%3A&amp;vet=1&amp;docid=hCmxbSX1RRRUpM&amp;ei=ZLwgWIOaMYH2sAH9-4eIBg&amp;tbm=isch&amp;client=ms-android-samsung&amp;iact=rc&amp;uact=3&amp;page=11&amp;start=102&amp;ndsp=10&amp;ved=0ahUKEwiD3KSVmJfQAhUBOywKHf39AWE4ZBAzCAkoBjAG&amp;bih=616&amp;biw=360"/>
        <s v="disneystore.ie,disneystore.ie/redirect.html?redirectURL=http%3A%2F%2Fwww.disneystore.co.uk%2Ffrozen%2Fmn%2F1340001%2F%3FCMP%3DEXTUK%26att%3DTDS.IE"/>
        <s v="l.facebook.com/?u=http%3A%2F%2Fwww.disneystore.co.uk%2Fminnie-mouse-purse-set--460043707661.html%3Fcgid%3D1000113&amp;e=ATNVvpn8s4UogipIyK2paUApRdA6cpzd-n3H8BrqCxW_XgexfbgF8l-yqjk1CvOUd26t,l.facebook.com/?u=http%3A%2F%2Fwww.disneystore.co.uk%2Fminnie-mouse-purse-set--460043707661.html%3Fcgid%3D1000113&amp;e=ATOmbAxryVtq-05oRSUQNjFBM9tRufjCxJMWaEu_myIkJDnqsxWfl84JuMj5j-Q6phFE&amp;_rdr"/>
        <s v="m.facebook.com/l.php?u=http%3A%2F%2Fwww.disneystore.co.uk%2Fminnie-mouse-purse-set--460043707661.html%3Fcgid%3D1000113&amp;h=JAQF49-ps,m.facebook.com/l.php?u=http%3A%2F%2Fwww.disneystore.co.uk%2Fminnie-mouse-purse-set--460043707661.html%3Fcgid%3D1000113&amp;h=JAQF49-ps&amp;s=1&amp;enc=AZPafYSasQdGZSKOF-FAKCFXrGdcsrfG_cPCweEgHMNNk82WM37IWJAoRRz0L0uAuov-Cy4lOyAdNhrWjfDEoJL3FImmNreyhraCUZ9BEmx43Q&amp;_ft_=qid.6346652588892465495%3Amf_story_key.7964451489654323863,m.facebook.com/incaltaminte.fetebaietibebe/posts/ms.c.eJyzMDMysbQwMjG2sDAwtTDTswDzTY0NTE3MjYxMAGcGBmU~-.bps.a.857478587715885.1073741940.100003612552717/UzpfSTYzNTE2MTA1NjUwNDIwOF8xMDAwMDM2MTI1NTI3MTc6ODYyNDk4MjQzODgwNTg2OjFfMTAwMDAzNjEyNTUyNzE3Ojg2MjQ5ODI0Mzg4MDU4NjowXzYzNTE2MTA1NjUwNDIwOF8wXzEwMDAwMzYxMjU1MjcxNw%3D%3D/?photo_id=862498530547224&amp;mds=%2Fphotos%2Fviewer%2F%3Fphotoset_token%3Dms.c.eJyzMDMysbQwMjG2sDAwtTDTswDzTY0NTE3MjYxMAGcGBmU~-.bps.a.857478587715885.1073741940.100003612552717%26ei%3DUzpfSTYzNTE2MTA1NjUwNDIwOF8xMDAwMDM2MTI1NTI3MTc6ODYyNDk4MjQzODgwNTg2OjFfMTAwMDAzNjEyNTUyNzE3Ojg2MjQ5ODI0Mzg4MDU4NjowXzYzNTE2MTA1NjUwNDIwOF8wXzEwMDAwMzYxMjU1MjcxNw%25253D%25253D%26photo%3D862498530547224%26profileid%3D100006407263443%26source%3D48%26refid%3D28%26_ft_%3Dqid.6346652588892465495%253Amf_story_key.7964451489654323863%26cached_data%3Dfalse%26ftid%3Du_r_2&amp;mdf=1&amp;soft=notifications,m.facebook.com/incaltaminte.fetebaietibebe/posts/ms.c.eJyzMDMysbQwMjG2sDAwtTDTswDzTY0NTE3MjYxMAGcGBmU~-.bps.a.857478587715885.1073741940.100003612552717/UzpfSTYzNTE2MTA1NjUwNDIwOF8xMDAwMDM2MTI1NTI3MTc6ODYyNDk4MjQzODgwNTg2OjFfMTAwMDAzNjEyNTUyNzE3Ojg2MjQ5ODI0Mzg4MDU4NjowXzYzNTE2MTA1NjUwNDIwOF8wXzEwMDAwMzYxMjU1MjcxNw%3D%3D/?photo_id=862498530547224&amp;mds=%2Fphotos%2Fviewer%2F%3Fphotoset_token%3Dms.c.eJyzMDMysbQwMjG2sDAwtTDTswDzTY0NTE3MjYxMAGcGBmU~-.bps.a.857478587715885.1073741940.100003612552717%26ei%3DUzpfSTYzNTE2MTA1NjUwNDIwOF8xMDAwMDM2MTI1NTI3MTc6ODYyNDk4MjQzODgwNTg2OjFfMTAwMDAzNjEyNTUyNzE3Ojg2MjQ5ODI0Mzg4MDU4NjowXzYzNTE2MTA1NjUwNDIwOF8wXzEwMDAwMzYxMjU1MjcxNw%25253D%25253D%26photo%3D862498530547224%26profileid%3D100006407263443%26source%3D48%26refid%3D28%26_ft_%3Dqid.6346652588892465495%253Amf_story_key.7964451489654323863%26cached_data%3Dfalse%26ftid%3Du_r_2&amp;mdf=1,m.facebook.com,m.facebook.com/?soft=notifications,m.facebook.com/photo.php?fbid=1889996271223930&amp;id=100006407263443&amp;set=a.1821048734785351.1073741857.100006407263443&amp;notif_t=like&amp;notif_id=1477659937501410&amp;ref=m_notif"/>
        <s v="l.facebook.com/?u=http%3A%2F%2Fwww.disneystore.co.uk%2Fminnie-mouse-purse-set--460043707661.html%3Fcgid%3D1000113&amp;e=ATNVvpn8s4UogipIyK2paUApRdA6cpzd-n3H8BrqCxW_XgexfbgF8l-yqjk1CvOUd26t,l.facebook.com/?u=http%3A%2F%2Fwww.disneystore.co.uk%2Fminnie-mouse-purse-set--460043707661.html%3Fcgid%3D1000113&amp;e=ATOmbAxryVtq-05oRSUQNjFBM9tRufjCxJMWaEu_myIkJDnqsxWfl84JuMj5j-Q6phFE&amp;_rdr,m.facebook.com/l.php?u=http%3A%2F%2Fwww.disneystore.co.uk%2Fminnie-mouse-purse-set--460043707661.html%3Fcgid%3D1000113&amp;h=JAQF49-ps,m.facebook.com/l.php?u=http%3A%2F%2Fwww.disneystore.co.uk%2Fminnie-mouse-purse-set--460043707661.html%3Fcgid%3D1000113&amp;h=JAQF49-ps&amp;s=1&amp;enc=AZPafYSasQdGZSKOF-FAKCFXrGdcsrfG_cPCweEgHMNNk82WM37IWJAoRRz0L0uAuov-Cy4lOyAdNhrWjfDEoJL3FImmNreyhraCUZ9BEmx43Q&amp;_ft_=qid.6346652588892465495%3Amf_story_key.7964451489654323863,m.facebook.com/incaltaminte.fetebaietibebe/posts/ms.c.eJyzMDMysbQwMjG2sDAwtTDTswDzTY0NTE3MjYxMAGcGBmU~-.bps.a.857478587715885.1073741940.100003612552717/UzpfSTYzNTE2MTA1NjUwNDIwOF8xMDAwMDM2MTI1NTI3MTc6ODYyNDk4MjQzODgwNTg2OjFfMTAwMDAzNjEyNTUyNzE3Ojg2MjQ5ODI0Mzg4MDU4NjowXzYzNTE2MTA1NjUwNDIwOF8wXzEwMDAwMzYxMjU1MjcxNw%3D%3D/?photo_id=862498530547224&amp;mds=%2Fphotos%2Fviewer%2F%3Fphotoset_token%3Dms.c.eJyzMDMysbQwMjG2sDAwtTDTswDzTY0NTE3MjYxMAGcGBmU~-.bps.a.857478587715885.1073741940.100003612552717%26ei%3DUzpfSTYzNTE2MTA1NjUwNDIwOF8xMDAwMDM2MTI1NTI3MTc6ODYyNDk4MjQzODgwNTg2OjFfMTAwMDAzNjEyNTUyNzE3Ojg2MjQ5ODI0Mzg4MDU4NjowXzYzNTE2MTA1NjUwNDIwOF8wXzEwMDAwMzYxMjU1MjcxNw%25253D%25253D%26photo%3D862498530547224%26profileid%3D100006407263443%26source%3D48%26refid%3D28%26_ft_%3Dqid.6346652588892465495%253Amf_story_key.7964451489654323863%26cached_data%3Dfalse%26ftid%3Du_r_2&amp;mdf=1&amp;soft=notifications,m.facebook.com/incaltaminte.fetebaietibebe/posts/ms.c.eJyzMDMysbQwMjG2sDAwtTDTswDzTY0NTE3MjYxMAGcGBmU~-.bps.a.857478587715885.1073741940.100003612552717/UzpfSTYzNTE2MTA1NjUwNDIwOF8xMDAwMDM2MTI1NTI3MTc6ODYyNDk4MjQzODgwNTg2OjFfMTAwMDAzNjEyNTUyNzE3Ojg2MjQ5ODI0Mzg4MDU4NjowXzYzNTE2MTA1NjUwNDIwOF8wXzEwMDAwMzYxMjU1MjcxNw%3D%3D/?photo_id=862498530547224&amp;mds=%2Fphotos%2Fviewer%2F%3Fphotoset_token%3Dms.c.eJyzMDMysbQwMjG2sDAwtTDTswDzTY0NTE3MjYxMAGcGBmU~-.bps.a.857478587715885.1073741940.100003612552717%26ei%3DUzpfSTYzNTE2MTA1NjUwNDIwOF8xMDAwMDM2MTI1NTI3MTc6ODYyNDk4MjQzODgwNTg2OjFfMTAwMDAzNjEyNTUyNzE3Ojg2MjQ5ODI0Mzg4MDU4NjowXzYzNTE2MTA1NjUwNDIwOF8wXzEwMDAwMzYxMjU1MjcxNw%25253D%25253D%26photo%3D862498530547224%26profileid%3D100006407263443%26source%3D48%26refid%3D28%26_ft_%3Dqid.6346652588892465495%253Amf_story_key.7964451489654323863%26cached_data%3Dfalse%26ftid%3Du_r_2&amp;mdf=1,m.facebook.com,m.facebook.com/?soft=notifications,m.facebook.com/photo.php?fbid=1889996271223930&amp;id=100006407263443&amp;set=a.1821048734785351.1073741857.100006407263443&amp;notif_t=like&amp;notif_id=1477659937501410&amp;ref=m_notif"/>
        <s v="googleadservices.com/pagead/aclk?sa=L&amp;ai=CYnyAOe4dWIu3A-a7tgeNxpDoA6fj9IJHrvfvrf8BvpqPlMkDCAAQASCX4LwLYLuGgIDcCqABsqDl2gPIAQGpAsOoW-ZK_rQ-qgQoT9Ao-KJw98_E_80pW6QY3Hzmb3M75JuFMLIvCwsFyijLXz-ywIi8adgGAoAHtt-aJZAHA6gHpr4b2AcB&amp;ved=0ahUKEwiK2_Wh65HQAhVpKsAKHeZMBY8Q0QwIGg&amp;dblrd=1&amp;val=GghEXOq2KWDWxyABKAAwk56zvt7A2_vmATicrtnABUC53PfABQ&amp;sig=AOD64_1s86i9G1NwWyncdxdXv74bNYQLkw&amp;adurl=http://www.disneystore.co.uk/departments/collections/tsum-tsum%3F%26CMP%3DKNC-TDS-UK-BG-BMM-Tsum%2BTsum-Generic%26s_kwcid%3DTC%7C1028693%7C%252Bdisney%2520%252Btsum%2520%252Btsum%7C%7CSM%7Cb%7C68204905262%26mckv%3DsOB3uQ6rO_dm%7Cpcrid%7C68204905262%7Cpkw%7C%252Bdisney%2520%252Btsum%2520%252Btsum%7Cpmt%7Cb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f415edbd96815dc3b2151eded89434a6"/>
        <s v="clkuk.tradedoubler.com/click?p(189903)a(1018132)g(18650382)epi(1044971639)url(http://www.disneystore.co.uk/),clkuk.tradedoubler.com/click?p(189903)a(1018132)g(18650382)epi(1044971639)url(http://www.disneystore.co.uk/)"/>
        <s v="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/&amp;tduid=30146cc6b9b473f8581297e26b9b3fb4"/>
        <s v="googleadservices.com/pagead/aclk?sa=L&amp;ai=CG2XAdR_YV9utGOjhtgf426WIBNab4chG3t62oNoCyaeDDAgAEAEgqq_iE2C7pq2D0AqgAbKg5doDyAEBqQICPcawWSK2PqoEJ0_Qigi3Af_m3devSK64F2XY0hJO-Jcu_h68PGi0dNDkKegp7s6YbYAFl-C8C6AGUdgGAoAHtt-aJYgHAZAHAqgHpr4b2AcB&amp;ved=0ahUKEwiL2ZGw2IzPAhUHD8AKHT86DP8Q0QwICg&amp;dblrd=1&amp;sival=AF15MEA2AOFv1VOQRBxt-RTr6BkZBYa5v3wzwfwJz1kh-aBy3RhsT9014375DOBoLvaP0F_JcbJ6aARXCkigeIuUFl6QZi9r7w&amp;sig=AOD64_39vLr4kXhpJ_5hpTxWoYWCotDFBQ&amp;adurl=http://www.disneystore.co.uk%3F%26CMP%3DKNC-TDS-UK-BG-Exa-Brand%2BGeneric%26s_kwcid%3DTC%7C1028693%7Cdisney%2520stores%7C%7CSM%7Ce%7C92380987622%26mckv%3Ds2JD67cC6_dm%7Cpcrid%7C92380987622%7Cpkw%7Cdisney%2520stores%7Cpmt%7Ce,googleadservices.com/pagead/aclk?sa=L&amp;ai=CyNv3XCDYV8HyGqG57gbi9oSoC4jC9_4H0OjCqrcCreqa_n4IABABIKqv4hMoBGC7pq2D0AqgAeDh570DyAEBqgQlT9AY-KzgcNQie_JbhWBLxPyP0FTXHKYON_5REp4KoHI1GPwYgoAFl-C8C7AGAdgGAoAHuPn_G4gHAZAHAqgHpr4b2AcB&amp;ved=0ahUKEwi07Kee2YzPAhVPF8AKHYJcBVYQ0QwICg&amp;dblrd=1&amp;sival=AF15MECDxK7oKImGqgZhX5i7LUKVFy-7reK6vFDSoQrhNFhWsxurB8aMA9aNp9_rBns8PJYKLz3nfw-4t1wcMqqAzf9u8lcLng&amp;sig=AOD64_1m_Eb6DOLzqTfLApwPOEwd7C1qgg&amp;adurl=http://clickserve.dartsearch.net/link/click%3Flid%3D43700008756575783%26ds_s_kwgid%3D58700000818416206%26ds_e_adid%3D70460650616%26ds_e_matchtype%3Dsearch%26ds_e_device%3Dm%26ds_e_network%3Dg%26ds_url_v%3D2%26utm_source%3Demea_Med%26utm_medium%3Dhasem%26utm_content%3DApr2815%26utm_campaign%3DEvergreen%26pcampaignid%3DMKT-EG-emea-uk-all-Med-hasem-py-Evergreen-Apr2815-1%252EHASEM_kwid_%255B*TrackerID*%255D%23/now"/>
        <s v="stores.disneystore.co.uk"/>
        <s v="googleweblight.com/?lite_url=https://m.disneystore.com/costumes-costume-shop-clothes-elsa-deluxe-costume-with-lightup-bracelet/mp/1408914/1000396/&amp;lc=en-IN&amp;s=1&amp;m=826&amp;host=www.google.co.in&amp;ts=1478866601&amp;sig=AF9Nedl-i4aOepS4d8i64HpOA9nzg_3LjQ,googleweblight.com/?lite_url=https://cdn-ssl.img.disneystore.com/content/ds/sizecharts/DSIKids.html&amp;lc=en-IN&amp;s=1&amp;m=826&amp;host=www.google.co.in&amp;ts=1478866652&amp;sig=AF9NedlGSg_KJJoQ3HE5t4dbWDgaGhhSug,googleweblight.com/?lite_url=https://m.disneystore.com/costumes-costume-shop-clothes-elsa-costume-for-kids/mp/1404877/1000396/&amp;lc=en-IN&amp;s=1&amp;m=826&amp;host=www.google.co.in&amp;ts=1478866601&amp;sig=AF9NedlJd1XzRtjFaF_uhYZy20hfPQEI4A,googleweblight.com/?lite_url=https://m.disneystore.com/frozen/clothes/mn/1021701%2B1000204/&amp;ei=UUJi5sqf&amp;lc=en-IN&amp;s=1&amp;m=826&amp;host=www.google.co.in&amp;ts=1478866585&amp;sig=AF9Nedk0eN1ek5GMXHjl2XcwNTBQ9-6e-A,googleweblight.com/?lite_url=http://www.disneystore.co.uk/characters/frozen/anna&amp;ei=lAO0no9B&amp;lc=en-IN&amp;s=1&amp;m=826&amp;host=www.google.co.in&amp;ts=1478866585&amp;sig=AF9NedlbJnMddGBG43_CRGvmPlmkbLvWPg"/>
        <s v="cdn.s7.disneystore.co.uk/is/image/DisneyStoreUK/2802017500052M-1?$yetidetail$"/>
        <s v="ashleighmoneysaver.co.uk/r/6jvD,ashleighmoneysaver.co.uk/url_shortener/redirect.php?url=http%3A%2F%2Fvisit.digidip.net%2Fvisit%3Fpid%3D314%26generated%3Dshortener%26url%3Dhttp%3A%2F%2Fwww.tesco.com%2Fdirect%2Fblackfriday16-shopall.event%253Ficid%253Dblackfriday_mainbanner_slot1%2523prevTile%253Dpt-745-8366_745-8366&amp;awc=2872_1455791322_0cca363569a6d4d1443ef4bc7ccaf8e4,ashleighmoneysaver.co.uk/r/Zxqp,ashleighmoneysaver.co.uk/url_shortener/redirect.php?url=http%3A%2F%2Fwww.awin1.com%2Fcread.php%3Fawinaffid%3D202937%26awinmid%3D2041%26clickref%3DASHFBNM2411-64918-12390693%26p%3Dhttp%253A%252F%252Fwww.boots.com%252Fen%252FSOAP-GLORY%2525C2%252599-EXTRAVA-GLAM-ZA%2525C2%252599_1865510%252F&amp;awc=2872_1455791322_0cca363569a6d4d1443ef4bc7ccaf8e4,ashleighmoneysaver.co.uk/r/KrBk,ashleighmoneysaver.co.uk/url_shortener/redirect.php?url=http%3A%2F%2Fclkuk.tradedoubler.com%2Fclick%3Fp%28189903%29a%282462275%29g%2818650382%29url%28http%3A%2F%2Fwww.disneystore.co.uk%2Fcaptain-phasma-costume-for-kids-star-wars-the-force-awakens-2844045240148M.html%3Fcgid%3D1514025%29epi%28ASHFBNM2411-64961-12390693%29&amp;awc=2872_1455791322_0cca363569a6d4d1443ef4bc7ccaf8e4,ashleighmoneysaver.co.uk/r/V9yM,ashleighmoneysaver.co.uk/url_shortener/redirect.php?url=http%3A%2F%2Fwww.awin1.com%2Fcread.php%3Fawinaffid%3D202937%26awinmid%3D2041%26clickref%3DASHFBAM2411-64925-12390693%26p%3Dhttp%253A%252F%252Fwww.boots.com%252Fen%252FBenefit-Besties-gift-set_1911861%252F&amp;awc=2872_1455791322_0cca363569a6d4d1443ef4bc7ccaf8e4,ashleighmoneysaver.co.uk/r/HfGn,ashleighmoneysaver.co.uk/url_shortener/redirect.php?url=http%3A%2F%2Fwww.awin1.com%2Fcread.php%3Fawinaffid%3D202937%26awinmid%3D2082%26clickref%3DASHFBNM2311-64805-12390693%26p%3Dhttp%253A%252F%252Fwww.lookfantastic.com%252Felysium.search%253Fsearch%253DBAREMINERALS%252BGET%252BSTARTED%252BCOMPLEXION%252BKIT&amp;awc=2872_1455791322_0cca363569a6d4d1443ef4bc7ccaf8e4"/>
        <s v="clkuk.tradedoubler.com/click?p(189903)a(2462275)g(18650382)url(http://www.disneystore.co.uk/captain-phasma-costume-for-kids-star-wars-the-force-awakens-2844045240148M.html?cgid=1514025)epi(ASHFBNM2411-64961-12390693)"/>
        <s v="vouchercodes.co.uk/disneystore.co.uk?rc=4371963"/>
        <s v="googleadservices.com/pagead/aclk?sa=L&amp;ai=CzCs2bbD9V5KSJNW1bIiVvdACpLy18EbWic7OowLz8Liz2wIQASDtprQqKAVgu7a9g9AKoAGyoOXaA8gBAakC2PVoeYCYtD7IAxuqBClP0HaQgqrK_wMIn_t15MRTkjR7WlaCKXtFTZWwWen8rhTs8uhigkeub9gGAoAHtt-aJZAHAagHpr4b2AcB&amp;num=1&amp;ms=CoACxLZ9IS9_Az0LcPZleLnGERu9t2pYZbs8eASRC_XfNR4gFB7q9DFiOFCx_KEC7ASlC1Sruy48B7QrrKkwdRitNsU71RpADqNn-0QfidpwnWVLA9o5TODQJZMJarQpA3i4ufsx0aUU30ARAC3F6aLOhkxhVSxDEuwLXk9hIpuPX8Ul1FAxI9t1lGUpLs2e0vpgzMQlwcVkJGBDMEa4pCkUV-xI9UEqbdTjk_JQO-mc8eKWq8p_ZSTLgbo_y5FGxdKjjiRWmS78SFEnVMmHJy6CUfh7EKyHpqLpaiDG7Y3wBbC5dbj-GaXT3HRhlvSNrq3qiRIhRlxGztj3PuQSaw2fgwqAAlaeSd5nFRo4kdPqz_ND35Oqfi5_F8faI1-j6N5Ac4qvSEZ7L3HywBe2yi8U0YVZFnUvrwtVDtjvh-FS0Eb2aBYl0yRAXSEE2I3PdVV6ZIEfn4VoAvYHhFBpRb-1FoxHdm-oQSB2mxsqJjqB5RD81AjCd8TIY7Ims-SJTztFLTLLEBmf-pm4gYynSfFS3L_2HrRdCA3r-HePM_64w1UW1Fvgx4CIsp7s8yiR3-cUKvp51-l6tZUudDVZ3Ombq2IoynIwgxDq6QxD9TBzbKhoe8Q1pLncHIIuyk5p3MfW7a2YPp3sW5f0flLcTp-rvVGUQsIp2DSvGrY-vxaC45-YKKcSEKAhNDvuoeshz3QjWBSa0Gs&amp;nb=0&amp;nm=2&amp;nx=187&amp;ny=14&amp;clkt=12&amp;dblrd=1&amp;val=GgiV2FUwviQ1dCABKAAwzvv8ue_p_IBOOJfmk7cFQJfmk7cF&amp;sig=AOD64_0zsvRqQgMOwdnGH4ZRt5PFeN-1kA&amp;adurl=http://www.disneystore.co.uk/characters/mickey-mouse-and-friends/minnie-mouse%3F%26CMP%3DKNC-TDS-UK-BG-BMM-Mickey%2BMouse%2B%2526%2BFriends-Minnie%26s_kwcid%3DTC%7C1028693%7C%252Bdisney%2520%252Bminnie%2520%252Brobe%7C%7CSM%7Cb%7C77780250062%26mckv%3DsnJ2bp9im_dm%7Cpcrid%7C77780250062%7Cpkw%7C%252Bdisney%2520%252Bminnie%2520%252Brobe%7Cpmt%7Cb"/>
        <s v="googleadservices.com/pagead/aclk?sa=L&amp;ai=CgkKSRoVFWOW8F-HvtgexiYeAC6mG9bhFltPr9fwC4tuhl0sIABACIKyJ3yooAmC71saD2AqgAcLDx8UDyAEBqgQmT9CoE-iVP4hCeCHT9BuFNXllsvrb4LfnSegxjwFtj1xW0ZaphVuABbP4_hjYBgSAB6a8uDqQBwGoB6a-G9gHAQ&amp;ved=0ahUKEwjsv_LmrN3QAhUKDsAKHbjgACoQ0QwIEg&amp;dblrd=1&amp;val=Gggy1ii5cIujeSABKAAwl8v57c2Zq9GxATjAmYvCBUC1g5bCBQ&amp;sig=AOD64_3jx7lPCkhkHYbhI9aH1EjOtShnLw&amp;adurl=https://www.amazon.co.uk/b/%3Fie%3DUTF8%26node%3D266239%26tag%3Dgooghydr-21%26hvadid%3D102002177958%26hvpos%3D1t2%26hvexid%3D%26hvnetw%3Dg%26hvrand%3D8436533581989282966%26hvpone%3D%26hvptwo%3D%26hvqmt%3Db%26hvdev%3Dt%26ref%3Dpd_sl_35jrqlicsc_b,googleadservices.com/pagead/aclk?sa=L&amp;ai=CeZHwAYhFWLfHNsKntgfao7TYBZyS_cRHv5Gx6aIEsefdpQEIABABIKyJ3yooAmC71saD2AqgAbKg5doDyAEBqQLPb2HjVla1PqoEI0_QImTSO8a5qgqUAna8eWjbbRfr3TKpBlI8d1vuyaW8515qgAWz-P4YoAZR2AYEgAe235olkAcBqAemvhvYBwE&amp;ved=0ahUKEwjAqLe0r93QAhVKGsAKHSlxAOcQ0QwICg&amp;dblrd=1&amp;val=Gggy1ii5cIujeSABKAAwl8v57c2Zq9GxATjAmYvCBUC1g5bCBQ&amp;sig=AOD64_0PTm1WbEF_SfaCjAy7lt1bKWjE9w&amp;adurl=http://www.disneystore.co.uk%3F%26CMP%3DKNC-TDS-UK-B-Exa-Brand%2BCore%26s_kwcid%3DTC%7C1028693%7Cdisney%2520store%2520uk%7C%7CS%7Ce%7C164077197832%26mckv%3DstTMpAbZo_dt%7Cpcrid%7C164077197832%7Cpkw%7Cdisney%2520store%2520uk%7Cpmt%7Ce,googleadservices.com/pagead/aclk?sa=L&amp;ai=Caj0iCYZFWLOcO4H3tge7xod4rNDl8weS55WW1QP4qsIFCAAQASCsid8qKAJgu9bGg9gKoAHspqTTA8gBAaoEH0_QziNs88whuc5lsSmDc_26uS_Oninel4Kgl743DNCABbP4_hjYBgSAB_zY2yyQBwGoB6a-G9gHAQ&amp;ved=0ahUKEwjQ8ZPErd3QAhUID8AKHe89DRYQ0QwICg&amp;dblrd=1&amp;val=Gggy1ii5cIujeSABKAAwl8v57c2Zq9GxATjAmYvCBUC1g5bCBQ&amp;sig=AOD64_13i1ybjojBIG5dVylji4yC3yu0jQ&amp;adurl=http://www.amazon.co.uk/%3Ftag%3Dhydrukspabkg-21%26hvadid%3D115776373940%26hvpos%3D1t1%26hvnetw%3Dg%26hvrand%3D17910700396551419130%26hvpone%3D%26hvptwo%3D%26hvqmt%3De%26hvdev%3Dt%26hvdvcmdl%3D%26hvlocint%3D%26hvlocphy%3D1007273%26hvtargid%3Dkwd-11572600%26ref%3Dpd_sl_1bc1x7blpq_e,googleadservices.com/pagead/aclk?sa=L&amp;ai=Cph0uyo1FWISaIIjrtgep9a6YDNu4lcVH3t62oNoCmf-uqgoIABABIKyJ3yooAmC71saD2AqgAbKg5doDyAEBqQLPb2HjVla1PqoEI0_QgDIC-q1e2BAsF-iA2GNBh96MgCetnGGq6cvbT41d8TKLgAWz-P4YugUTCIbmuva03dACFYsHwAodcOEBl8oFAKAGUdgGBIAHtt-aJZAHAagHpr4b2AcB&amp;ei=yo1FWIbZHIuPgAbwwoe4CQ&amp;ved=0ahUKEwiG5rr2tN3QAhWLB8AKHXDhAZcQ0QwICg&amp;dblrd=1&amp;val=Gggy1ii5cIujeSABKAAwl8v57c2Zq9GxATjAmYvCBUC1g5bCBQ&amp;sig=AOD64_3jpXObrvF54_1-dxSSm9RQPkzVJQ&amp;adurl=http://www.disneystore.co.uk%3F%26CMP%3DKNC-TDS-UK-BG-Exa-Brand%2BGeneric%26s_kwcid%3DTC%7C1028693%7Cdisney%2520uk%2520store%7C%7CS%7Ce%7C92380987622%26mckv%3DsLnBO3dOE_dt%7Cpcrid%7C92380987622%7Cpkw%7Cdisney%2520uk%2520store%7Cpmt%7Ce"/>
        <s v="googleadservices.com/pagead/aclk?sa=L&amp;ai=CenA8hYtBWO_uOanhtgf6wpu4DpjIjrFH5Y6xuosEheTfiM8JCAAQASCsid8qYLvWxoPYCqABsqDl2gPIAQGpAq5JmGHTLrU-qgQpT9DQ1V_mtxciN3ZNZrfcDVE6GDHa_pBXLCHYdSFngFdbulNl3J6UXe6ABbP4_higBlHYBgSAB7bfmiWQBwGoB6a-G9gHAQ&amp;ved=0ahUKEwiQuM-Z4tXQAhUoL8AKHZybCnYQ0QwICg&amp;dblrd=1&amp;val=GgiNX_5QE6ofLiABKAAwpveUoLS-rJzbATiFkYPCBUCwkYbCBQ&amp;sig=AOD64_0wpCNedK3Pu0Dr081l1CaeaC_vtQ&amp;adurl=http://www.disneystore.co.uk/characters/moana%3F%26CMP%3DKNC-TDS-UK-G-BMM-Moana%26s_kwcid%3DTC%7C1028693%7C%252Bmoana%2520%252Btoy%7C%7CS%7Cb%7C161336412363%26mckv%3Ds6c3ElTca_dt%7Cpcrid%7C161336412363%7Cpkw%7C%252Bmoana%2520%252Btoy%7Cpmt%7Cb"/>
        <s v="go.redirectingat.com/?id=81676X1533463&amp;xs=1&amp;url=http%3A%2F%2Fshop.lego.com%2F,go.redirectingat.com/?id=81676X1533463&amp;xs=1&amp;url=http%3A%2F%2Fwww.diy.com,go.redirectingat.com/?id=81676X1533463&amp;xs=1&amp;url=http%3A%2F%2Fwww.disneystore.co.uk%2Fmagical-black-friday-deals,go.redirectingat.com/?id=81676X1533463&amp;xs=1&amp;url=http%3A%2F%2Fwww.goldsmiths.co.uk"/>
        <s v="clkuk.tradedoubler.com/click?p(189903)a(2328927)g(18650382)url(http%3A%2F%2Fwww.disneystore.co.uk%2Fmagical-black-friday-deals)epi(81676X1533463X1af620d0ae2c451f90b6524f5b84a30d)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8b12f04f2a2e267c286e7dc997c106af"/>
        <s v="google.co.uk/search?q=jarrolds&amp;oq=jarrolds&amp;aqs=chrome..69i57j0l3.5476j0j4&amp;client=tablet-android-archos&amp;sourceid=chrome-mobile&amp;ie=UTF-8,google.co.uk/search?q=warren+james&amp;oq=warre&amp;aqs=chrome.1.69i57j0l2j46.2789j0j4&amp;client=tablet-android-archos&amp;sourceid=chrome-mobile&amp;ie=UTF-8,google.co.uk/search?q=warren+james&amp;client=tablet-android-archos&amp;prmd=smniv&amp;source=lnms&amp;tbm=shop&amp;sa=X&amp;ved=0ahUKEwj0yvWM7uHPAhVNGsAKHeqjDG0Q_AUIBygB&amp;biw=1024&amp;bih=600,google.co.uk/search?q=warren+james&amp;prmd=smniv&amp;tbm=shop,google.co.uk/search?q=warren+james&amp;client=tablet-android-archos&amp;biw=1024&amp;bih=600&amp;prmd=smniv&amp;source=lnms&amp;sa=X&amp;ved=0ahUKEwjBrJqX7uHPAhUJJMAKHWfFBLcQ_AUI1QIoAA,google.co.uk/search?q=debenhams&amp;oq=deb&amp;aqs=chrome.0.69i59l2j69i60j69i59j69i57j69i60.2884j0j4&amp;client=tablet-android-archos&amp;sourceid=chrome-mobile&amp;ie=UTF-8,google.co.uk/search?client=tablet-android-archos&amp;ei=cskEWJiLM4mfgAautpywDA&amp;q=debenhams+ladies+watches&amp;oq=debenhams+ladies+watches&amp;gs_l=mobile-gws-serp.12..0l3j0i22i30k1l2.4044.13213.0.14077.15.15.0.9.9.0.411.2768.0j13j1j0j1.15.0....0...1c.1j4.64.mobile-gws-serp..0.15.1814...41j0i131k1j0i67k1.ktLvRJ1_Xws,google.co.uk/search?q=disney+store+uk&amp;oq=disney+s&amp;aqs=chrome.2.69i57j0l3.7833j0j4&amp;client=tablet-android-archos&amp;sourceid=chrome-mobile&amp;ie=UTF-8,google.co.uk/aclk?sa=l&amp;ai=DChcSEwiq7KnM8-HPAhVFk-0KHb3oCFYYABAB&amp;sig=AOD64_1deOpfvnjFU0jTfaqRdFP-mDS63g&amp;ctype=4&amp;q=&amp;ved=0ahUKEwiv9aXM8-HPAhUkL8AKHZ0kCR8QwgUIICgA&amp;adurl=,google.co.uk/search?q=disney+store+uk&amp;oq=dis&amp;aqs=chrome.0.69i59j69i60l2j69i57j69i60l2.2714j0j4&amp;client=tablet-android-archos&amp;sourceid=chrome-mobile&amp;ie=UTF-8,google.co.uk/search?client=tablet-android-archos&amp;ei=8c0EWK7aN-bOgAa-7LCACQ&amp;q=disney+store+uk+womens+pyjamas&amp;oq=disney+store+uk+womens&amp;gs_l=mobile-gws-serp.1.0.0i22i30k1.29354.41761.0.42698.25.12.13.0.0.0.195.1670.0j12.12.0....0...1c.1j4.64.mobile-gws-serp..0.25.2133...0j41j0i8i13i30k1j0i13i30k1j0i67k1j0i131k1.aguj52GKkbA,google.co.uk/aclk?sa=L&amp;ai=DChcSEwislqSR9eHPAhWFvO0KHUJbBf8YABAG&amp;sig=AOD64_0jdgAYKZ_IN7B0cvFlu_6UPUqywA&amp;q=&amp;ved=0ahUKEwi0lKGR9eHPAhWqLsAKHQ3SAuMQ0QwILg&amp;adurl=,google.co.uk/search?q=disney+store+uk&amp;oq=disne&amp;aqs=chrome.2.0j69i59l2j69i60j69i57j69i60.6534j0j4&amp;client=tablet-android-archos&amp;sourceid=chrome-mobile&amp;ie=UTF-8,google.co.uk/search?q=disney+store+uk&amp;client=tablet-android-archos&amp;prmd=smvin&amp;source=lnms&amp;tbm=shop&amp;sa=X&amp;ved=0ahUKEwikl4at9eHPAhXDJ8AKHc8JB0IQ_AUIBygB&amp;biw=1024&amp;bih=600,google.co.uk/search?q=disney+store+uk&amp;prmd=smvin&amp;tbm=shop,google.co.uk/search?q=disney+store+uk&amp;client=tablet-android-archos&amp;biw=1024&amp;bih=600&amp;prmd=smvin&amp;source=lnms&amp;sa=X&amp;ved=0ahUKEwi3zLGw9eHPAhVrL8AKHSB8CvQQ_AUIrQMoAA,google.co.uk/search?client=tablet-android-archos&amp;biw=1024&amp;bih=600&amp;ei=bM4EWIzCDeTVgAbnr6KICg&amp;q=disney+store+uk&amp;oq=disney+store+uk&amp;gs_l=mobile-gws-serp.12...0.0.0.3829.0.0.0.0.0.0.0.0..0.0....0...1c..64.mobile-gws-serp..0.0.0.R5Khiun7Yf0,google.co.uk/search?q=disney+store&amp;oq=disney+store&amp;aqs=chrome..69i59l2j69i57j69i60j0j69i60.14721j0j4&amp;client=tablet-android-archos&amp;sourceid=chrome-mobile&amp;ie=UTF-8,google.co.uk/search?q=www.disneystore.co.uk+womens+pyjamas&amp;oq=www.disneystore.co.uk+womens+pyjamas&amp;aqs=chrome..69i57.16155j0j4&amp;client=tablet-android-archos&amp;sourceid=chrome-mobile&amp;ie=UTF-8,google.co.uk/search?client=tablet-android-archos&amp;ei=384EWJakNInMgAb2j7joBw&amp;q=www.disneystore.co.uk+womens+pyjamas&amp;oq=www.disneystore.co.uk+womens+pyjamas&amp;gs_l=mobile-gws-serp.12...0.0.0.2954.0.0.0.0.0.0.0.0..0.0....0...1c..64.mobile-gws-serp..0.0.0.bNCMiWT3EM4,google.co.uk/search?client=tablet-android-archos&amp;ei=5c4EWNWgD6XJgAa4mZS4Bg&amp;q=www.disneystore.co.uk+womens+pyjamas&amp;oq=www.disneystore.co.uk+womens+pyjamas&amp;gs_l=mobile-gws-serp.12...0.0.0.16569.0.0.0.0.0.0.0.0..0.0....0...1c..64.mobile-gws-serp..0.0.0.YnnE1TVTNX4"/>
        <s v="googleadservices.com/pagead/aclk?sa=L&amp;ai=CCf3VgcwEWOqnPMWmtge90aOwBY3h9IJHjOPbgMsDsefdpQEIABABIPPshBpgu4aAgNAKoAGyoOXaA8gBAakCju2sCopntD6qBCJP0BToGDwGOQMcitX09n3Ld3ZUNgU_6-_YNQ089vQx5dNggAWz-P4YwAUEoAZR0gYMEN6BBRjhzeyaHCgB2AYEgAe235olkAcBqAemvhvYBwE&amp;ctype=4&amp;ved=0ahUKEwiv9aXM8-HPAhUkL8AKHZ0kCR8QwgUIICgA&amp;dblrd=1&amp;val=GghYTAE_DNop0yABKAAw-MDmnqKN6rX8ATj5_6a6BUC2jJPABQ&amp;sig=AOD64_1UFlqs-FvKGfkHUFmcoZTAGJQSww&amp;adurl=http://www.disneystore.co.uk/christmas-shop%3F%26CMP%3DKNC-TDS-UK-B-Exa-Brand%2BCore%26s_kwcid%3DTC%7C1028693%7Cdisney%2520store%2520uk%7C%7CS%7Ce%7C150821205246%26mckv%3DstTMpAbZo_dt%7Cpcrid%7C150821205246%7Cpkw%7Cdisney%2520store%2520uk%7Cpmt%7Ce"/>
        <s v="clkuk.tradedoubler.com/click?p(189903)a(1018132)g(18650382)epi(1038355943)url(www.disneystore.co.uk/promotions/one-day-promotion)"/>
        <s v="googleadservices.com/pagead/aclk?sa=L&amp;ai=CWJB9wxlDWJmPNO32tgfKgYfwAqrAlcVH3peY6sQBmrvI_vwBCAQQASCz-P4YKAlgu76ug9AKoAGyoOXaA8gBB6kCJRLccjRatT6qBChP0POGkw43hNG5SPqNEV0ZjIG1PfOghgeY8Ak9IwA00zeYIrvQYq4_wAUFoAYm2AYEgAe235olkAcBqAemvhvYBwHgEpj8-pvJ2MegwwE&amp;ctype=5&amp;ved=0ahUKEwjF2Y__3djQAhXHCMAKHQ3nCz0Qwg8IHA&amp;dblrd=1&amp;val=Ggi7Rljo-lqH0SABKAAwoNvctMeV6-dCOITZ-LUFQN6ljMIF&amp;sig=AOD64_35d97wPq1Bn1pCat7LhggTfOnlyw&amp;adurl=http://www.disneystore.co.uk/bb-8-interactive-talking-figure-star-wars-the-force-awakens-411014427729.html%3FCMP%3DKNC-TDS-UK-Shopping%26s_kwcid%3DTC%7C1028693%7C%7C%7CS%7C%7C52516514702%26mckv%3DsTzBPJyCN_dt%7Cpcrid%7C52516514702%7Cpkw%7C%7Cpmt%7C"/>
        <s v="vouchercodes.co.uk/disneystore.co.uk?rc=3718783,vouchercodes.co.uk/out/offer/3718783/2a1821c88a5448264a1d3b8977bb6f51b0c5560a/?ps=3&amp;pageViewID=148079310914447858845210058431c15d8a0b863810&amp;wotst=&amp;mi=disneystore.co.uk&amp;ppc=r-x-wdhegkxxsjutjjuasthfxavywfqmnwmfgouzkhwwygkevywcge&amp;tl=deal-reveal&amp;opi=mpx&amp;inv=online&amp;scc=0&amp;sss=merchant&amp;spn=%2Fdisneystore.co.uk&amp;spl=tablet&amp;spv=14807923821577838785498195843193e8c322593496&amp;stv=&amp;sui=8931658&amp;sli=0&amp;gotcode=1,vouchercodes.co.uk/disneystore.co.uk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22dc9fcb1bb1826248db999030c1570f"/>
        <s v="clkuk.tradedoubler.com/click?p=189903&amp;a=1534580&amp;g=20286410&amp;epi=v:S5jEP:vcrxdrmpx38be7f__wcrznfmehcwejsxehblwnyrl____&amp;url=http%3A%2F%2Fwww.disneystore.co.uk%2F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blu%20ray&amp;tduid=2130c6f9952a6209e00ac0feffcba27d"/>
        <s v="clkuk.tradedoubler.com/click?p(189903)a(1018132)g(18650382)epi(1048276997)url(http://www.disneystore.co.uk/on/demandware.store/Sites-disneyuk-Site/en_GB/Search-Show?q=blu+ray)"/>
        <s v="clkuk.tradedoubler.com/click?p(189903)a(1018132)g(18650382)epi(1048276997)url(http://www.disneystore.co.uk/on/demandware.store/Sites-disneyuk-Site/en_GB/Search-Show?q=blu+ray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on/demandware.store/Sites-disneyuk-Site/en_GB/Search-Show?q=blu%20ray&amp;tduid=2130c6f9952a6209e00ac0feffcba27d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disney-store-50-off-sale-now-live-2584360&amp;utm_content=afl&amp;utm_campaign=1018132&amp;CMP=AFL&amp;att=HotUKDeals&amp;_td_deeplink=http://www.disneystore.co.uk/promotions/sale&amp;tduid=fac44d4f04cde7f72b29d9bfe831c20f"/>
        <s v="clkuk.tradedoubler.com/click?p(189903)a(1018132)g(18650382)epi(1068609321)url(http://www.disneystore.co.uk/promotions/sale)"/>
        <s v="clkuk.tradedoubler.com/click?p(189903)a(1018132)g(18650382)epi(1068609321)url(http://www.disneystore.co.uk/promotions/sale),redirects.tradedoubler.com/projectr/?&amp;_td_third_party=http://a.nonstoppartner.net/a/?i=click&amp;client=disney&amp;l=uk&amp;nw=a0pf&amp;camp=affdeep&amp;utm_source=tradedoubler&amp;utm_medium=affiliates&amp;utm_term=http%253A%252F%252Fwww.hotukdeals.com%252Fdeals%252Fdisney-store-50-off-sale-now-live-2584360&amp;utm_content=afl&amp;utm_campaign=1018132&amp;CMP=AFL&amp;att=HotUKDeals&amp;_td_deeplink=http://www.disneystore.co.uk/promotions/sale&amp;tduid=fac44d4f04cde7f72b29d9bfe831c20f"/>
        <s v="paypal.com/cgi-bin/webscr?cmd=_express-checkout&amp;useraction=commit&amp;token=EC-6L800561SW3419229&amp;language=en&amp;country=GB&amp;successURL=https://www.disneystore.co.uk/on/demandware.store/Sites-disneyuk-Site/en_GB/WorldPay-Success?no=4023220039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6L800561SW3419229&amp;language=en&amp;country=GB&amp;successURL=https://www.disneystore.co.uk/on/demandware.store/Sites-disneyuk-Site/en_GB/WorldPay-Success?no=4023220039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6L800561SW3419229&amp;language=en&amp;country=GB&amp;successURL=https://www.disneystore.co.uk/on/demandware.store/Sites-disneyuk-Site/en_GB/WorldPay-Success?no=4023220039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6L800561SW3419229&amp;language=en&amp;country=GB&amp;successURL=https://www.disneystore.co.uk/on/demandware.store/Sites-disneyuk-Site/en_GB/WorldPay-Success?no=4023220039&amp;pendingURL=https://www.disneystore.co.uk/on/demandware.store/Sites-disneyuk-Site/en_GB/WorldPay-Pending&amp;failureURL=https://www.disneystore.co.uk/on/demandware.store/Sites-disneyuk-Site/en_GB/WorldPay-Failure#/checkout/review"/>
        <s v="googleadservices.com/pagead/aclk?sa=L&amp;ai=CND7DoUpNWKDHPKb_tgeT8pyYBYizlcVHm4KxoPADk7Gz9QMIABABIOi-jw8oAmC7hoCA0AqgAbKg5doDyAEBqQLDsTbf6xi1PqoEKU_QzA67985ZfSAK0UFFPfd24TkRq-SHTlTuIx0b-VknU42CKOC1_EqFgAWX4LwLoAZR2AYCgAe235olkAcBqAemvhvYBwE&amp;ved=0ahUKEwi_zLaAluzQAhWoDMAKHeSDAGkQ0QwICg&amp;dblrd=1&amp;val=GgivEViMQ6oPEyABKAAwxP2IvKve-Nv1ATicsKzCBUCX5bTCBQ&amp;sig=AOD64_1AJJ7UFeIEnPwNW3THhg2W-_3CIw&amp;adurl=http://www.disneystore.co.uk%3F%26CMP%3DKNC-TDS-UK-B-BMM-Brand%2BCore%26s_kwcid%3DTC%7C1028693%7C%252Bdisney%2520%252Bstore%7C%7CSM%7Cb%7C149844809975%26mckv%3DsxApCKy7X_dm%7Cpcrid%7C149844809975%7Cpkw%7C%252Bdisney%2520%252Bstore%7Cpmt%7Cb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444bb5e072edbc7cef277d54cd53c105"/>
        <s v="googleadservices.com/pagead/aclk?sa=L&amp;ai=CgBz64MFNWMzdLKTrtgfP05y4C5yS_cRHrsa2oNoC24eDBggAEAEg6L6PD2C7hoCA0AqgAbKg5doDyAEBqQLDsTbf6xi1PqoEIk_QD9xgaaVfyJrluAPHfe0M_Dh7NFA4tQp_kdV1egHTjNuABZfgvAugBlHYBgKAB7bfmiWQBwGoB6a-G9gHAQ&amp;ved=0ahUKEwiL6Nrch-3QAhUsBMAKHROqCv8Q0QwICg&amp;dblrd=1&amp;val=GgjVkJ1J0ii_KiABKAAwxP2IvKve-Nv1ATicsKzCBUDig7fCBQ&amp;sig=AOD64_0bym-gHhP9lak75s8yIekgGV-qvQ&amp;adurl=http://www.disneystore.co.uk%3F%26CMP%3DKNC-TDS-UK-B-Exa-Brand%2BCore%26s_kwcid%3DTC%7C1028693%7Cdisney%2520store%7C%7CSM%7Ce%7C92380984502%26mckv%3DsrVyJo2ht_dm%7Cpcrid%7C92380984502%7Cpkw%7Cdisney%2520store%7Cpmt%7Ce,googleadservices.com/pagead/aclk?sa=L&amp;ai=Csy7o6sZNWMDaH6L5tgepoqj4A5yS_cRHnv21oNoCsefdpQEIABABIOi-jw9gu4aAgNAKoAGyoOXaA8gBAakCw7E23-sYtT6qBCJP0FxfdcctWDkRgxqGO5cjr5ihrkpDpHqt3SA5CyGYxg34gAWX4LwLoAZR2AYCgAe235olkAcBqAemvhvYBwE&amp;ved=0ahUKEwjR0N3DjO3QAhUKIcAKHax3A3MQ0QwICg&amp;dblrd=1&amp;val=GgjVkJ1J0ii_KiABKAAwxP2IvKve-Nv1ATicsKzCBUDig7fCBQ&amp;sig=AOD64_2ehuxlswHMdAbjpr2bO9EIlciIKQ&amp;adurl=http://www.disneystore.co.uk%3F%26CMP%3DKNC-TDS-UK-B-Exa-Brand%2BCore%26s_kwcid%3DTC%7C1028693%7Cdisney%2520store%2520uk%7C%7CSM%7Ce%7C92380975142%26mckv%3DstTMpAbZo_dm%7Cpcrid%7C92380975142%7Cpkw%7Cdisney%2520store%2520uk%7Cpmt%7Ce,googleadservices.com/pagead/aclk?sa=L&amp;ai=ClxMV_spNWPvKJun_tgekoZNIsaz4tkeluvW4qQStjrjWDQgAEAEg6L6PD2C7hoCA0AqgAaCwgswDyAEBqQLDsTbf6xi1PqoEIU_QpZlYeIbO_2NKOKrTcgcBJKGNVBsw027vLkCvcjjJb4AFl-C8C6AGUdgGAoAHyM_9M5AHAagHpr4b2AcB&amp;ved=0ahUKEwiD7My1kO3QAhWVOsAKHStRDD8Q0QwIJw&amp;dblrd=1&amp;val=GgjVkJ1J0ii_KiABKAAwxP2IvKve-Nv1ATicsKzCBUDig7fCBQ&amp;sig=AOD64_1aePg9VVVEN0XqZIykuywHQFBSZA&amp;adurl=https://www.myvouchercodes.co.uk/disney-store%3F%26mvcmid%3D1764%26mkwid%3Dsaf1BC4tM%26_%24ja%3Dtsid:64981%7Ccid:484388536%7Cagid:32234470216%7Ctid:kwd-3670935341%7Ccrid:164679933110%7Cnw:g%7Crnd:16382906856146613487%7Cdvc:m%7Cadp:1t1,googleadservices.com/pagead/aclk?sa=L&amp;ai=CpRUKTcxNWJCfIc72tgfFn6TwBJyS_cRHnv21oNoC24eDBggAEAEg6L6PD2C7hoCA0AqgAbKg5doDyAEBqQLDsTbf6xi1PqoEIk_QsaDBL5rb7Pp-th-c-LetzLWLLdhCEaiEuziILa4QkUCABZfgvAugBlHYBgKAB7bfmiWQBwGoB6a-G9gHAQ&amp;ved=0ahUKEwjovabVke3QAhVrIcAKHX1fCsMQ0QwICg&amp;dblrd=1&amp;val=GgjVkJ1J0ii_KiABKAAwxP2IvKve-Nv1ATicsKzCBUDig7fCBQ&amp;sig=AOD64_3AAyeKPlFvUzcm5SghTrbxYxNe2A&amp;adurl=http://www.disneystore.co.uk%3F%26CMP%3DKNC-TDS-UK-B-Exa-Brand%2BCore%26s_kwcid%3DTC%7C1028693%7Cdisney%2520store%7C%7CSM%7Ce%7C92380975142%26mckv%3DsrVyJo2ht_dm%7Cpcrid%7C92380975142%7Cpkw%7Cdisney%2520store%7Cpmt%7Ce"/>
        <s v="tw.images.search.yahoo.com/yhs/search;_ylt=AwrsAXGZ6ydYPdwAhEZESiY5;_ylu=X3oDMTBsY3ZmNmFzBHNlYwNzYwRjb2xvA3R3MQR2dGlkAw--?_adv_prop=image&amp;fr=yhsm-adingo-plushome_001&amp;sz=all&amp;va=%E5%8F%AF%E6%84%9B%E5%8F%B2%E8%BF%AA%E5%A5%87&amp;hspart=adingo&amp;hsimp=yhsm-plushome_001,ri.search.yahoo.com/_ylt=AwrsAWupFShY858AqLVESiY5;_ylu=X3oDMTBydTdmYjgyBHNlYwNzcgRwb3MDMQRjb2xvA3R3MQR2dGlkAw--/RV=2/RE=1479050793/RO=10/RU=http%3a%2f%2flove2u.pixnet.net%2fblog%2fpost%2f26900323-%25E6%2583%2585%25E4%25BA%25BA%25E7%25AF%2580%25E5%2585%25B1%25E6%259C%2589%25E5%25B9%25BE%25E5%2580%258B%25EF%25BC%259F%25E6%2583%2585%25E4%25BA%25BA%25E7%25AF%2580%25E6%2597%25A5%25E6%259C%259F%25E8%25A1%25A8%25EF%25BC%2581%25E6%25AF%258F%25E5%2580%258B%25E6%2583%2585%25E4%25BA%25BA%25E7%25AF%2580/RK=0/RS=1n2IHYDYPkMJfWQ5bVtGUIIywrs-,tw.images.search.yahoo.com/yhs/search;_ylt=AwrsAWupFShY858Ak7VESiY5;_ylu=X3oDMTBsY3ZmNmFzBHNlYwNzYwRjb2xvA3R3MQR2dGlkAw--?_adv_prop=image&amp;fr=yhsm-adingo-plushome_001&amp;va=%E6%83%85%E4%BA%BA%E7%AF%80&amp;hspart=adingo&amp;hsimp=yhsm-plushome_001,tw.images.search.yahoo.com/yhs/search;_ylt=AwrsAWupFShY858Ak7VESiY5;_ylu=X3oDMTBsY3ZmNmFzBHNlYwNzYwRjb2xvA3R3MQR2dGlkAw--?_adv_prop=image&amp;fr=yhsm-adingo-plushome_001&amp;va=%E6%83%85%E4%BA%BA%E7%AF%80&amp;hspart=adingo&amp;hsimp=yhsm-plushome_001,tw.search.yahoo.com/yhs/mobile/search?hspart=adingo&amp;type=sanrio_ateam&amp;hsimp=yhsm-plushome_001&amp;p=%E6%83%85%E4%BA%BA%E7%AF%80,tw.search.yahoo.com/yhs/mobile/search?hspart=adingo&amp;type=sanrio_ateam&amp;hsimp=yhsm-plushome_001&amp;p=tsum+tsum,tw.images.search.yahoo.com/yhs/search;_ylt=AwrsAW.0GShYx5AAA9BESiY5;_ylu=X3oDMTBsY3ZmNmFzBHNlYwNzYwRjb2xvA3R3MQR2dGlkAw--?_adv_prop=image&amp;fr=yhsm-adingo-plushome_001&amp;va=tsum+tsum&amp;hspart=adingo&amp;hsimp=yhsm-plushome_001,tw.images.search.yahoo.com/images/view;_ylt=A8tUwJm8GShY0Q8ARdzOr4lQ;_ylu=X3oDMTIzYzV0a2lsBHNlYwNzcgRzbGsDaW1nBG9pZANjN2FmZDljZGE4YmI0YjQwYWE4Yjc4NGIyOWQwZTY4NgRncG9zAzExBGl0A2Jpbmc-?.origin=&amp;back=https%3A%2F%2Ftw.images.search.yahoo.com%2Fyhs%2Fsearch%3F_adv_prop%3Dimage%26va%3Dtsum%2Btsum%26fr%3Dyhsm-adingo-plushome_001%26hsimp%3Dyhsm-plushome_001%26hspart%3Dadingo%26tab%3Dorganic%26ri%3D11&amp;w=728&amp;h=513&amp;imgurl=www.filmforlife.org%2Fwp-content%2Fuploads%2F2015%2F03%2FTsum-Tsum-728x513.png&amp;rurl=http%3A%2F%2Fwww.filmforlife.org%2F2015%2F03%2Ftsum-tsum-dai-peluches-ai-cartoons%2F&amp;size=569.8KB&amp;name=+%3Cb%3ETsum+Tsum%3C%2Fb%3E%3A+dai+peluches+ai+cartoons&amp;p=tsum+tsum&amp;oid=c7afd9cda8bb4b40aa8b784b29d0e686&amp;fr2=&amp;fr=yhsm-adingo-plushome_001&amp;tt=+%3Cb%3ETsum+Tsum%3C%2Fb%3E%3A+dai+peluches+ai+cartoons&amp;b=0&amp;ni=21&amp;no=11&amp;ts=&amp;tab=organic&amp;sigr=126cus52o&amp;sigb=14udfa65k&amp;sigi=124h1objg&amp;sigt=11b9i3mpp&amp;sign=11b9i3mpp&amp;.crumb=5PyB6QrZ3uU&amp;fr=yhsm-adingo-plushome_001&amp;hsimp=yhsm-plushome_001&amp;hspart=adingo,tw.images.search.yahoo.com/images/view;_ylt=AwrsBnjIGShY43AApi7Or4lQ;_ylu=X3oDMTIzYmtwczg5BHNlYwNzcgRzbGsDaW1nBG9pZAM1Yjc1MWRhYTI1NGMwZTk2MTlkN2JjYTQ2NjM0NGViMgRncG9zAzk0BGl0A2Jpbmc-?.origin=&amp;back=https%3A%2F%2Ftw.images.search.yahoo.com%2Fyhs%2Fsearch%3Fp%3Dtsum%2Btsum%26_adv_prop%3Dimage%26va%3Dtsum%2Btsum%26fr%3Dyhsm-adingo-plushome_001%26hsimp%3Dyhsm-plushome_001%26hspart%3Dadingo%26nost%3D1%26tab%3Dorganic%26ri%3D94&amp;w=700&amp;h=420&amp;imgurl=mytsumtsum.com%2Fwp-content%2Fuploads%2F2015%2F05%2FKing-Triton-Mini-Tsum-Tsum-Side.jpg&amp;rurl=http%3A%2F%2Fmytsumtsum.com%2Fcollection%2Fking-triton-tsum-tsum-small&amp;size=61.5KB&amp;name=King+Triton+%3Cb%3ETsum+Tsum%3C%2Fb%3E+Small+%7C+My&amp;p=tsum+tsum&amp;oid=5b751daa254c0e9619d7bca466344eb2&amp;fr2=&amp;fr=yhsm-adingo-plushome_001&amp;tt=King+Triton+%3Cb%3ETsum+Tsum%3C%2Fb%3E+Small+%7C+My&amp;b=61&amp;ni=21&amp;no=94&amp;ts=&amp;tab=organic&amp;sigr=11sc4u5qg&amp;sigb=15hec3juh&amp;sigi=12dq09l3g&amp;sigt=11732n22l&amp;sign=11732n22l&amp;.crumb=5PyB6QrZ3uU&amp;fr=yhsm-adingo-plushome_001&amp;hsimp=yhsm-plushome_001&amp;hspart=adingo,tw.images.search.yahoo.com/images/view;_ylt=A8tUwJjJGShYk1oArO_Or4lQ;_ylu=X3oDMTI0bmU3aGM4BHNlYwNzcgRzbGsDaW1nBG9pZAM1MDI5MzE4YzAyN2E5ZDNkMGJjZWEyMmExMmJiOGYzMwRncG9zAzEzNQRpdANiaW5n?.origin=&amp;back=https%3A%2F%2Ftw.images.search.yahoo.com%2Fyhs%2Fsearch%3Fp%3Dtsum%2Btsum%26_adv_prop%3Dimage%26va%3Dtsum%2Btsum%26fr%3Dyhsm-adingo-plushome_001%26hsimp%3Dyhsm-plushome_001%26hspart%3Dadingo%26nost%3D1%26tab%3Dorganic%26ri%3D135&amp;w=1200&amp;h=900&amp;imgurl=mytsumtsum.com%2Fwp-content%2Fuploads%2F2015%2F11%2FAll-Tsum-Tsum-Sizes.jpg&amp;rurl=http%3A%2F%2Fmytsumtsum.com%2Fmega-tsum-tsum-size-comparison%2F&amp;size=535.5KB&amp;name=Mega+%3Cb%3ETsum+Tsum%3C%2Fb%3E+Size+Comparison&amp;p=tsum+tsum&amp;oid=5029318c027a9d3d0bcea22a12bb8f33&amp;fr2=&amp;fr=yhsm-adingo-plushome_001&amp;tt=Mega+%3Cb%3ETsum+Tsum%3C%2Fb%3E+Size+Comparison&amp;b=121&amp;ni=21&amp;no=135&amp;ts=&amp;tab=organic&amp;sigr=11l59rhmt&amp;sigb=15id862tr&amp;sigi=121t3h1kr&amp;sigt=115is6ohs&amp;sign=115is6ohs&amp;.crumb=5PyB6QrZ3uU&amp;fr=yhsm-adingo-plushome_001&amp;hsimp=yhsm-plushome_001&amp;hspart=adingo,tw.images.search.yahoo.com/images/view;_ylt=A8tUwJm8GShY0Q8AVtzOr4lQ;_ylu=X3oDMTIzcmJtYXNlBHNlYwNzcgRzbGsDaW1nBG9pZAM1ZjM4NjM1NzRiZjRlOTUyOWRkNTBiOWQ3Y2ViNmI5NQRncG9zAzI4BGl0A2Jpbmc-?.origin=&amp;back=https%3A%2F%2Ftw.images.search.yahoo.com%2Fyhs%2Fsearch%3F_adv_prop%3Dimage%26va%3Dtsum%2Btsum%26fr%3Dyhsm-adingo-plushome_001%26hsimp%3Dyhsm-plushome_001%26hspart%3Dadingo%26tab%3Dorganic%26ri%3D28&amp;w=547&amp;h=1157&amp;imgurl=aimg.disneystore.co.uk%2Fcontent%2Fuk%2Fskyway%2F2014%2Ffreeform%2Ftsum-tsum%2Ftsum-tsum_stack_B.png&amp;rurl=http%3A%2F%2Fprintablecolouringco.uk%2F%3Fs%3Ddisney%2Btsum%2Btsum&amp;size=733.8KB&amp;name=disney+%3Cb%3Etsum+tsum%3C%2Fb%3E+Colouring+Pages&amp;p=tsum+tsum&amp;oid=5f3863574bf4e9529dd50b9d7ceb6b95&amp;fr2=&amp;fr=yhsm-adingo-plushome_001&amp;tt=disney+%3Cb%3Etsum+tsum%3C%2Fb%3E+Colouring+Pages&amp;b=0&amp;ni=21&amp;no=28&amp;ts=&amp;tab=organic&amp;sigr=11oe2gdhe&amp;sigb=14uv5ch3c&amp;sigi=12m4bdqjj&amp;sigt=11724c64k&amp;sign=11724c64k&amp;.crumb=5PyB6QrZ3uU&amp;fr=yhsm-adingo-plushome_001&amp;hsimp=yhsm-plushome_001&amp;hspart=adingo,tw.images.search.yahoo.com/images/view;_ylt=AwrsBngaGihYrQ8AXXPOr4lQ;_ylu=X3oDMTI0Y2Q2ZWtzBHNlYwNzcgRzbGsDaW1nBG9pZAM5MjU3MGIwZTQ3ZjFlYWM5YjViNGE5ODEyOTMzNDBjZgRncG9zAzIyMARpdANiaW5n?.origin=&amp;back=https%3A%2F%2Ftw.images.search.yahoo.com%2Fyhs%2Fsearch%3Fp%3Dtsum%2Btsum%26_adv_prop%3Dimage%26va%3Dtsum%2Btsum%26fr%3Dyhsm-adingo-plushome_001%26hsimp%3Dyhsm-plushome_001%26hspart%3Dadingo%26nost%3D1%26tab%3Dorganic%26ri%3D220&amp;w=1614&amp;h=1600&amp;imgurl=siterepository.s3.amazonaws.com%2F4983%2Fsc_emojis_60240_tsum_tsum_packed.jpg&amp;rurl=http%3A%2F%2Fwww.fousttextiles.com%2Fshop%2Fc%2Fp%2FSCEmojis-60240-Tsum-Tsum-Packed-x16244754.htm&amp;size=305.9KB&amp;name=SC-Emojis+60240+%3Cb%3ETsum+Tsum%3C%2Fb%3E+Packed&amp;p=tsum+tsum&amp;oid=92570b0e47f1eac9b5b4a981293340cf&amp;fr2=&amp;fr=yhsm-adingo-plushome_001&amp;tt=SC-Emojis+60240+%3Cb%3ETsum+Tsum%3C%2Fb%3E+Packed&amp;b=181&amp;ni=21&amp;no=220&amp;ts=&amp;tab=organic&amp;sigr=12jenrh8i&amp;sigb=15idga3q3&amp;sigi=129o6cgk7&amp;sigt=11707p402&amp;sign=11707p402&amp;.crumb=5PyB6QrZ3uU&amp;fr=yhsm-adingo-plushome_001&amp;hsimp=yhsm-plushome_001&amp;hspart=adingo,tw.images.search.yahoo.com/yhs/search;_ylt=AwrsAW.0GShYx5AAA9BESiY5;_ylu=X3oDMTBsY3ZmNmFzBHNlYwNzYwRjb2xvA3R3MQR2dGlkAw--?_adv_prop=image&amp;fr=yhsm-adingo-plushome_001&amp;va=tsum+tsum&amp;hspart=adingo&amp;hsimp=yhsm-plushome_001,tw.images.search.yahoo.com/yhs/search;_ylt=A8tUwJpUGihY.hgAejogsIlQ;_ylu=X3oDMTBsZ29xY3ZzBHNlYwNzZWFyY2gEc2xrA2J1dHRvbg--;_ylc=X1MDMTM1MTIwMDcxOARfcgMyBGJjawM4NjdoZjB0YzFjaGJvJTI2YiUzRDMlMjZzJTNEZnMEZnIDeWhzbS1hZGluZ28tcGx1c2hvbWVfMDAxBGdwcmlkA0pReEtTTEpOU0wuRk5aQUhzNHZqeUEEbXRlc3RpZANudWxsBG5fc3VnZwM1BG9yaWdpbgN0dy5pbWFnZXMuc2VhcmNoLnlhaG9vLmNvbQRwb3MDMARwcXN0cgMEcHFzdHJsAwRxc3RybAMyBHF1ZXJ5AUBHRfc3RtcAMxNDc5MDIzMjYyBHZ0ZXN0aWQDbnVsbA--?gprid=JQxKSLJNSL.FNZAHs4vjyA&amp;pvid=KhfH2TI3LjGDHi8HWBZFeAPeMTAxLgAAAADisJ13&amp;p=%E5%A4%9A%E9%AD%94&amp;fr=yhsm-adingo-plushome_001&amp;fr2=sb-top-tw.images.search.yahoo.com&amp;ei=UTF-8&amp;n=60&amp;x=wrt&amp;hsimp=yhsm-plushome_001&amp;hspart=adingo,tw.images.search.yahoo.com/images/view;_ylt=A8tUwJm6GihY428AhDLOr4lQ;_ylu=X3oDMTIyMjJyMDE2BHNlYwNzcgRzbGsDaW1nBG9pZAM3NjVjNjlhOTgyMmQ2NzkxYTgyNmY3ZjJmMWYwYWIwNgRncG9zAzE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1&amp;w=800&amp;h=666&amp;imgurl=t.jishigou.net%2Fimages%2Ftopic%2F5%2F35%2F7249_o.jpg&amp;rurl=http%3A%2F%2Fwww.bizhizhuomian.com%2Fqingchunnanyuqingyunv%2F538837.html&amp;size=378.0KB&amp;name=%3Cb%3E%E5%A4%9A%E6%91%A9%3C%2Fb%3E%E5%90%9B%E6%83%85%E4%BE%A3%E5%A4%B4%E5%83%8F%E5%A3%81%E7%BA%B8%E6%A1%8C%E9%9D%A2&amp;p=%E5%A4%9A%E6%91%A9&amp;oid=765c69a9822d6791a826f7f2f1f0ab06&amp;fr2=sb-top-tw.images.search.yahoo.com&amp;fr=yhsm-adingo-plushome_001&amp;tt=%3Cb%3E%E5%A4%9A%E6%91%A9%3C%2Fb%3E%E5%90%9B%E6%83%85%E4%BE%A3%E5%A4%B4%E5%83%8F%E5%A3%81%E7%BA%B8%E6%A1%8C%E9%9D%A2&amp;b=0&amp;ni=21&amp;no=1&amp;ts=&amp;tab=organic&amp;sigr=11uqvorsn&amp;sigb=1690otfk0&amp;sigi=11bk3c3hn&amp;sigt=118apf6r2&amp;sign=118apf6r2&amp;.crumb=5PyB6QrZ3uU&amp;fr=yhsm-adingo-plushome_001&amp;fr2=sb-top-tw.images.search.yahoo.com&amp;hsimp=yhsm-plushome_001&amp;hspart=adingo,tw.images.search.yahoo.com/images/view;_ylt=A8tUwJm6GihY428AhTLOr4lQ;_ylu=X3oDMTIydHNmcHZ1BHNlYwNzcgRzbGsDaW1nBG9pZAMyNTU2ZTkwODk3NmExOWU1MDJmYWY2YzA1ZWYyMGE3NwRncG9zAzI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2&amp;w=500&amp;h=375&amp;imgurl=p1.qqyou.com%2Fpic%2FUploadPic%2F2012-8%2F9%2F2012080903414750344.jpg&amp;rurl=http%3A%2F%2Fwww.qqyou.com%2Fpic%2Fshow%2F62406.html&amp;size=97.0KB&amp;name=+%3Cb%3E%E5%A4%9A%E6%91%A9%3C%2Fb%3E%E5%90%9B+-+%E5%9B%BE%E7%89%87%E7%B4%A0%E6%9D%90+-+Q%E5%8F%8B%E7%BD%91&amp;p=%E5%A4%9A%E6%91%A9&amp;oid=2556e908976a19e502faf6c05ef20a77&amp;fr2=sb-top-tw.images.search.yahoo.com&amp;fr=yhsm-adingo-plushome_001&amp;tt=+%3Cb%3E%E5%A4%9A%E6%91%A9%3C%2Fb%3E%E5%90%9B+-+%E5%9B%BE%E7%89%87%E7%B4%A0%E6%9D%90+-+Q%E5%8F%8B%E7%BD%91&amp;b=0&amp;ni=21&amp;no=2&amp;ts=&amp;tab=organic&amp;sigr=118fm42fm&amp;sigb=1691b74kh&amp;sigi=11rebc97f&amp;sigt=11a12k37p&amp;sign=11a12k37p&amp;.crumb=5PyB6QrZ3uU&amp;fr=yhsm-adingo-plushome_001&amp;fr2=sb-top-tw.images.search.yahoo.com&amp;hsimp=yhsm-plushome_001&amp;hspart=adingo,tw.images.search.yahoo.com/images/view;_ylt=A3eg9cHMGihYxhsAo07Or4lQ;_ylu=X3oDMTIzZGwxNG5wBHNlYwNzcgRzbGsDaW1nBG9pZAM3MTg2MmVkNWZkMzQyYWYzNzNiYjA5ZGMzYmI3ZTU2YwRncG9zAzgy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2&amp;w=160&amp;h=160&amp;imgurl=3.share.photo.xuite.net%2Ftiffanyhsiu%2F132f577%2F5125286%2F198316241_c.jpg&amp;rurl=http%3A%2F%2Fphoto.xuite.net%2Ftiffanyhsiu%2F5125286-%25E5%25A4%259A%25E6%2591%25A9%25E5%2590%259B&amp;size=+5.0KB&amp;name=%3Cb%3E%E5%A4%9A%E6%91%A9%3C%2Fb%3E%E5%90%9B%3A%3Cb%3E%E5%A4%9A%E6%91%A9%3C%2Fb%3E%E5%90%9B7&amp;p=%E5%A4%9A%E6%91%A9&amp;oid=71862ed5fd342af373bb09dc3bb7e56c&amp;fr2=sb-top-tw.images.search.yahoo.com&amp;fr=yhsm-adingo-plushome_001&amp;tt=%3Cb%3E%E5%A4%9A%E6%91%A9%3C%2Fb%3E%E5%90%9B%3A%3Cb%3E%E5%A4%9A%E6%91%A9%3C%2Fb%3E%E5%90%9B7&amp;b=61&amp;ni=21&amp;no=82&amp;ts=&amp;tab=organic&amp;sigr=126e1r6dc&amp;sigb=16h5dsfqt&amp;sigi=123sbc1m9&amp;sigt=112hairmv&amp;sign=112hairmv&amp;.crumb=5PyB6QrZ3uU&amp;fr=yhsm-adingo-plushome_001&amp;fr2=sb-top-tw.images.search.yahoo.com&amp;hsimp=yhsm-plushome_001&amp;hspart=adingo,tw.images.search.yahoo.com/images/view;_ylt=A3eg9cHMGihYxhsAp07Or4lQ;_ylu=X3oDMTIzOWJiOW0zBHNlYwNzcgRzbGsDaW1nBG9pZAM2ZjM3NzA1ZjE1YzlmMzI1M2ZlM2JiYWEyZmJhM2NjMARncG9zAzg2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6&amp;w=622&amp;h=401&amp;imgurl=d.share.photo.xuite.net%2Fboy.3067%2F1d7f827%2F19065228%2F1028391323_l.jpg&amp;rurl=http%3A%2F%2Fblog.xuite.net%2Fboy.3067%2F520%2F213889607-%25E5%25A4%259A%25E6%2591%25A9%25E5%2590%259B&amp;size=42.6KB&amp;name=+%3Cb%3E%E5%A4%9A%E6%91%A9%3C%2Fb%3E%E5%90%9B+%40+%E5%B9%B8%E7%A6%8F%7E%7E+%3A%3A+%E9%9A%A8%E6%84%8F%E7%AA%A9+Xuite%E6%97%A5%E8%AA%8C&amp;p=%E5%A4%9A%E6%91%A9&amp;oid=6f37705f15c9f3253fe3bbaa2fba3cc0&amp;fr2=sb-top-tw.images.search.yahoo.com&amp;fr=yhsm-adingo-plushome_001&amp;tt=+%3Cb%3E%E5%A4%9A%E6%91%A9%3C%2Fb%3E%E5%90%9B+%40+%E5%B9%B8%E7%A6%8F%7E%7E+%3A%3A+%E9%9A%A8%E6%84%8F%E7%AA%A9+Xuite%E6%97%A5%E8%AA%8C&amp;b=61&amp;ni=21&amp;no=86&amp;ts=&amp;tab=organic&amp;sigr=128gugde1&amp;sigb=16hncsb48&amp;sigi=122oqihc4&amp;sigt=11l8u87g1&amp;sign=11l8u87g1&amp;.crumb=5PyB6QrZ3uU&amp;fr=yhsm-adingo-plushome_001&amp;fr2=sb-top-tw.images.search.yahoo.com&amp;hsimp=yhsm-plushome_001&amp;hspart=adingo,tw.images.search.yahoo.com/images/view;_ylt=A8tUwJm6GihY428AizLOr4lQ;_ylu=X3oDMTIyZDJxdDFlBHNlYwNzcgRzbGsDaW1nBG9pZAMzMzVjMzVkYmNlYTQzOWY5YmM1ZmNiMzZkZTY5NGE5MwRncG9zAzg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8&amp;w=500&amp;h=334&amp;imgurl=p1.qqyou.com%2Fpic%2FUploadPic%2F2012-8%2F9%2F2012080903423383840.jpg&amp;rurl=http%3A%2F%2Fwww.qqyou.com%2Fpic%2Fshow%2F62406.html&amp;size=102.7KB&amp;name=+%3Cb%3E%E5%A4%9A%E6%91%A9%3C%2Fb%3E%E5%90%9B+-+%E5%9B%BE%E7%89%87%E7%B4%A0%E6%9D%90+-+Q%E5%8F%8B%E7%BD%91&amp;p=%E5%A4%9A%E6%91%A9&amp;oid=335c35dbcea439f9bc5fcb36de694a93&amp;fr2=sb-top-tw.images.search.yahoo.com&amp;fr=yhsm-adingo-plushome_001&amp;tt=+%3Cb%3E%E5%A4%9A%E6%91%A9%3C%2Fb%3E%E5%90%9B+-+%E5%9B%BE%E7%89%87%E7%B4%A0%E6%9D%90+-+Q%E5%8F%8B%E7%BD%91&amp;b=0&amp;ni=21&amp;no=8&amp;ts=&amp;tab=organic&amp;sigr=118fm42fm&amp;sigb=1692p57or&amp;sigi=11r73adbr&amp;sigt=11a12k37p&amp;sign=11a12k37p&amp;.crumb=5PyB6QrZ3uU&amp;fr=yhsm-adingo-plushome_001&amp;fr2=sb-top-tw.images.search.yahoo.com&amp;hsimp=yhsm-plushome_001&amp;hspart=adingo,tw.images.search.yahoo.com/images/view;_ylt=A8tUwJm6GihY428AiDLOr4lQ;_ylu=X3oDMTIyMnMzZXM3BHNlYwNzcgRzbGsDaW1nBG9pZAM4ODZlMzFhNmYxMmFhMTM3NTBiYjNiMWUxMGFmN2I0OQRncG9zAzU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5&amp;w=500&amp;h=261&amp;imgurl=pic.pimg.tw%2Fprince821114%2F48f72346aaeaa.jpg&amp;rurl=http%3A%2F%2Fprince821114.pixnet.net%2Falbum%2Fphoto%2F101888980-%25E2%2598%2586%25E5%25A4%259A%25E6%2591%25A9%25E5%2590%259B&amp;size=46.2KB&amp;name=%E2%98%86+%3Cb%3E%E5%A4%9A%E6%91%A9%3C%2Fb%3E%E5%90%9B+-+%E2%98%86+%3Cb%3E%E5%A4%9A%E6%91%A9%3C%2Fb%3E%E5%90%9B+%40+prince821114%E7%9A%84%E7%9B%B8%E7%B0%BF&amp;p=%E5%A4%9A%E6%91%A9&amp;oid=886e31a6f12aa13750bb3b1e10af7b49&amp;fr2=sb-top-tw.images.search.yahoo.com&amp;fr=yhsm-adingo-plushome_001&amp;tt=%E2%98%86+%3Cb%3E%E5%A4%9A%E6%91%A9%3C%2Fb%3E%E5%90%9B+-+%E2%98%86+%3Cb%3E%E5%A4%9A%E6%91%A9%3C%2Fb%3E%E5%90%9B+%40+prince821114%E7%9A%84%E7%9B%B8%E7%B0%BF&amp;b=0&amp;ni=21&amp;no=5&amp;ts=&amp;tab=organic&amp;sigr=12pv37l8h&amp;sigb=169j63bft&amp;sigi=11aa356n4&amp;sigt=1231mipp5&amp;sign=1231mipp5&amp;.crumb=5PyB6QrZ3uU&amp;fr=yhsm-adingo-plushome_001&amp;fr2=sb-top-tw.images.search.yahoo.com&amp;hsimp=yhsm-plushome_001&amp;hspart=adingo,tw.images.search.yahoo.com/images/view;_ylt=A8tUwJm6GihY428AqTLOr4lQ;_ylu=X3oDMTIzZnNpMmluBHNlYwNzcgRzbGsDaW1nBG9pZANhMDQ2ZmQ2MWU5OTQ5YmEzMzFiMTQzZDc0ZTZlMDQ4MwRncG9zAzM4BGl0A2Jpbmc-?.origin=&amp;back=https%3A%2F%2Ftw.images.search.yahoo.com%2Fyhs%2Fsearch%3Fp%3D%25E5%25A4%259A%25E6%2591%25A9%26n%3D60%26ei%3DUTF-8%26fr%3Dyhsm-adingo-plushome_001%26fr2%3Dsb-top-tw.images.search.yahoo.com%26hsimp%3Dyhsm-plushome_001%26hspart%3Dadingo%26tab%3Dorganic%26ri%3D38&amp;w=480&amp;h=640&amp;imgurl=p1.qqyou.com%2Fpic%2FUploadPic%2F2012-8%2F9%2F2012080903423173142.jpg&amp;rurl=http%3A%2F%2Fwww.qqyou.com%2Fpic%2Fshow%2F62406.html&amp;size=49.7KB&amp;name=+%3Cb%3E%E5%A4%9A%E6%91%A9%3C%2Fb%3E%E5%90%9B+-+%E5%9B%BE%E7%89%87%E7%B4%A0%E6%9D%90+-+Q%E5%8F%8B%E7%BD%91&amp;p=%E5%A4%9A%E6%91%A9&amp;oid=a046fd61e9949ba331b143d74e6e0483&amp;fr2=sb-top-tw.images.search.yahoo.com&amp;fr=yhsm-adingo-plushome_001&amp;tt=+%3Cb%3E%E5%A4%9A%E6%91%A9%3C%2Fb%3E%E5%90%9B+-+%E5%9B%BE%E7%89%87%E7%B4%A0%E6%9D%90+-+Q%E5%8F%8B%E7%BD%91&amp;b=0&amp;ni=21&amp;no=38&amp;ts=&amp;tab=organic&amp;sigr=118fm42fm&amp;sigb=16afv2jvk&amp;sigi=11rqm1s12&amp;sigt=11a12k37p&amp;sign=11a12k37p&amp;.crumb=5PyB6QrZ3uU&amp;fr=yhsm-adingo-plushome_001&amp;fr2=sb-top-tw.images.search.yahoo.com&amp;hsimp=yhsm-plushome_001&amp;hspart=adingo,tw.images.search.yahoo.com/yhs/search;_ylt=AwrsBnmcGihYSUIAWiXOr4lQ;_ylu=X3oDMTBsZ29xY3ZzBHNlYwNzZWFyY2gEc2xrA2J1dHRvbg--;_ylc=X1MDMTM1MTIwMDcxOARfcgMyBGJjawM4NjdoZjB0YzFjaGJvJTI2YiUzRDMlMjZzJTNEZnMEZnIDeWhzbS1hZGluZ28tcGx1c2hvbWVfMDAxBGdwcmlkA2NqS1NYQklaU2lTY05Fak84SDlSR0EEbXRlc3RpZANudWxsBG5fc3VnZwM0BG9yaWdpbgN0dy5pbWFnZXMuc2VhcmNoLnlhaG9vLmNvbQRwb3MDMARwcXN0cgMEcHFzdHJsAwRxc3RybAMyBHF1ZXJ5ApBHRfc3RtcAMxNDc5MDIzMjkyBHZ0ZXN0aWQDbnVsbA--?gprid=cjKSXBIZSiScNEjO8H9RGA&amp;pvid=ouTHhzI3LjGDHi8HWBZFeACwMTAxLgAAAADwDpnW&amp;p=%E5%A4%9A%E6%91%A9&amp;fr=yhsm-adingo-plushome_001&amp;fr2=sb-top-tw.images.search.yahoo.com&amp;ei=UTF-8&amp;n=60&amp;x=wrt&amp;hsimp=yhsm-plushome_001&amp;hspart=adingo,ri.search.yahoo.com/_ylt=AwrsASKIIShYnpYA_7tESiY5;_ylu=X3oDMTByNHJlbG03BHNlYwNzcgRwb3MDMgRjb2xvA3R3MQR2dGlkAw--/RV=2/RE=1479053833/RO=10/RU=https%3a%2f%2ftw.answers.yahoo.com%2fquestion%2findex%3fqid%3d20110201000015KK03838/RK=0/RS=hi8DulZbDekt3oXbl4ZEU7.GIOk-,tw.answers.yahoo.com/question/index?qid=20110201000015KK03838,tw.search.yahoo.com/yhs/mobile/search?hspart=adingo&amp;type=sanrio_ateam&amp;hsimp=yhsm-plushome_001&amp;p=%E5%B0%84%E6%89%8B%E7%94%B7%E7%94%9F%E5%96%9C%E6%AD%A1%E4%BB%80%E9%BA%BC%E5%A5%B3%E7%94%9F]"/>
        <s v="tw.images.search.yahoo.com/yhs/search;_ylt=AwrsAXGZ6ydYPdwAhEZESiY5;_ylu=X3oDMTBsY3ZmNmFzBHNlYwNzYwRjb2xvA3R3MQR2dGlkAw--?_adv_prop=image&amp;fr=yhsm-adingo-plushome_001&amp;sz=all&amp;va=%E5%8F%AF%E6%84%9B%E5%8F%B2%E8%BF%AA%E5%A5%87&amp;hspart=adingo&amp;hsimp=yhsm-plushome_001,ri.search.yahoo.com/_ylt=AwrsAWupFShY858AqLVESiY5;_ylu=X3oDMTBydTdmYjgyBHNlYwNzcgRwb3MDMQRjb2xvA3R3MQR2dGlkAw--/RV=2/RE=1479050793/RO=10/RU=http%3a%2f%2flove2u.pixnet.net%2fblog%2fpost%2f26900323-%25E6%2583%2585%25E4%25BA%25BA%25E7%25AF%2580%25E5%2585%25B1%25E6%259C%2589%25E5%25B9%25BE%25E5%2580%258B%25EF%25BC%259F%25E6%2583%2585%25E4%25BA%25BA%25E7%25AF%2580%25E6%2597%25A5%25E6%259C%259F%25E8%25A1%25A8%25EF%25BC%2581%25E6%25AF%258F%25E5%2580%258B%25E6%2583%2585%25E4%25BA%25BA%25E7%25AF%2580/RK=0/RS=1n2IHYDYPkMJfWQ5bVtGUIIywrs-,tw.images.search.yahoo.com/yhs/search;_ylt=AwrsAWupFShY858Ak7VESiY5;_ylu=X3oDMTBsY3ZmNmFzBHNlYwNzYwRjb2xvA3R3MQR2dGlkAw--?_adv_prop=image&amp;fr=yhsm-adingo-plushome_001&amp;va=%E6%83%85%E4%BA%BA%E7%AF%80&amp;hspart=adingo&amp;hsimp=yhsm-plushome_001,tw.images.search.yahoo.com/yhs/search;_ylt=AwrsAWupFShY858Ak7VESiY5;_ylu=X3oDMTBsY3ZmNmFzBHNlYwNzYwRjb2xvA3R3MQR2dGlkAw--?_adv_prop=image&amp;fr=yhsm-adingo-plushome_001&amp;va=%E6%83%85%E4%BA%BA%E7%AF%80&amp;hspart=adingo&amp;hsimp=yhsm-plushome_001,tw.search.yahoo.com/yhs/mobile/search?hspart=adingo&amp;type=sanrio_ateam&amp;hsimp=yhsm-plushome_001&amp;p=%E6%83%85%E4%BA%BA%E7%AF%80,tw.search.yahoo.com/yhs/mobile/search?hspart=adingo&amp;type=sanrio_ateam&amp;hsimp=yhsm-plushome_001&amp;p=tsum+tsum,tw.images.search.yahoo.com/yhs/search;_ylt=AwrsAW.0GShYx5AAA9BESiY5;_ylu=X3oDMTBsY3ZmNmFzBHNlYwNzYwRjb2xvA3R3MQR2dGlkAw--?_adv_prop=image&amp;fr=yhsm-adingo-plushome_001&amp;va=tsum+tsum&amp;hspart=adingo&amp;hsimp=yhsm-plushome_001,tw.images.search.yahoo.com/images/view;_ylt=A8tUwJm8GShY0Q8ARdzOr4lQ;_ylu=X3oDMTIzYzV0a2lsBHNlYwNzcgRzbGsDaW1nBG9pZANjN2FmZDljZGE4YmI0YjQwYWE4Yjc4NGIyOWQwZTY4NgRncG9zAzExBGl0A2Jpbmc-?.origin=&amp;back=https%3A%2F%2Ftw.images.search.yahoo.com%2Fyhs%2Fsearch%3F_adv_prop%3Dimage%26va%3Dtsum%2Btsum%26fr%3Dyhsm-adingo-plushome_001%26hsimp%3Dyhsm-plushome_001%26hspart%3Dadingo%26tab%3Dorganic%26ri%3D11&amp;w=728&amp;h=513&amp;imgurl=www.filmforlife.org%2Fwp-content%2Fuploads%2F2015%2F03%2FTsum-Tsum-728x513.png&amp;rurl=http%3A%2F%2Fwww.filmforlife.org%2F2015%2F03%2Ftsum-tsum-dai-peluches-ai-cartoons%2F&amp;size=569.8KB&amp;name=+%3Cb%3ETsum+Tsum%3C%2Fb%3E%3A+dai+peluches+ai+cartoons&amp;p=tsum+tsum&amp;oid=c7afd9cda8bb4b40aa8b784b29d0e686&amp;fr2=&amp;fr=yhsm-adingo-plushome_001&amp;tt=+%3Cb%3ETsum+Tsum%3C%2Fb%3E%3A+dai+peluches+ai+cartoons&amp;b=0&amp;ni=21&amp;no=11&amp;ts=&amp;tab=organic&amp;sigr=126cus52o&amp;sigb=14udfa65k&amp;sigi=124h1objg&amp;sigt=11b9i3mpp&amp;sign=11b9i3mpp&amp;.crumb=5PyB6QrZ3uU&amp;fr=yhsm-adingo-plushome_001&amp;hsimp=yhsm-plushome_001&amp;hspart=adingo,tw.images.search.yahoo.com/images/view;_ylt=AwrsBnjIGShY43AApi7Or4lQ;_ylu=X3oDMTIzYmtwczg5BHNlYwNzcgRzbGsDaW1nBG9pZAM1Yjc1MWRhYTI1NGMwZTk2MTlkN2JjYTQ2NjM0NGViMgRncG9zAzk0BGl0A2Jpbmc-?.origin=&amp;back=https%3A%2F%2Ftw.images.search.yahoo.com%2Fyhs%2Fsearch%3Fp%3Dtsum%2Btsum%26_adv_prop%3Dimage%26va%3Dtsum%2Btsum%26fr%3Dyhsm-adingo-plushome_001%26hsimp%3Dyhsm-plushome_001%26hspart%3Dadingo%26nost%3D1%26tab%3Dorganic%26ri%3D94&amp;w=700&amp;h=420&amp;imgurl=mytsumtsum.com%2Fwp-content%2Fuploads%2F2015%2F05%2FKing-Triton-Mini-Tsum-Tsum-Side.jpg&amp;rurl=http%3A%2F%2Fmytsumtsum.com%2Fcollection%2Fking-triton-tsum-tsum-small&amp;size=61.5KB&amp;name=King+Triton+%3Cb%3ETsum+Tsum%3C%2Fb%3E+Small+%7C+My&amp;p=tsum+tsum&amp;oid=5b751daa254c0e9619d7bca466344eb2&amp;fr2=&amp;fr=yhsm-adingo-plushome_001&amp;tt=King+Triton+%3Cb%3ETsum+Tsum%3C%2Fb%3E+Small+%7C+My&amp;b=61&amp;ni=21&amp;no=94&amp;ts=&amp;tab=organic&amp;sigr=11sc4u5qg&amp;sigb=15hec3juh&amp;sigi=12dq09l3g&amp;sigt=11732n22l&amp;sign=11732n22l&amp;.crumb=5PyB6QrZ3uU&amp;fr=yhsm-adingo-plushome_001&amp;hsimp=yhsm-plushome_001&amp;hspart=adingo,tw.images.search.yahoo.com/images/view;_ylt=A8tUwJjJGShYk1oArO_Or4lQ;_ylu=X3oDMTI0bmU3aGM4BHNlYwNzcgRzbGsDaW1nBG9pZAM1MDI5MzE4YzAyN2E5ZDNkMGJjZWEyMmExMmJiOGYzMwRncG9zAzEzNQRpdANiaW5n?.origin=&amp;back=https%3A%2F%2Ftw.images.search.yahoo.com%2Fyhs%2Fsearch%3Fp%3Dtsum%2Btsum%26_adv_prop%3Dimage%26va%3Dtsum%2Btsum%26fr%3Dyhsm-adingo-plushome_001%26hsimp%3Dyhsm-plushome_001%26hspart%3Dadingo%26nost%3D1%26tab%3Dorganic%26ri%3D135&amp;w=1200&amp;h=900&amp;imgurl=mytsumtsum.com%2Fwp-content%2Fuploads%2F2015%2F11%2FAll-Tsum-Tsum-Sizes.jpg&amp;rurl=http%3A%2F%2Fmytsumtsum.com%2Fmega-tsum-tsum-size-comparison%2F&amp;size=535.5KB&amp;name=Mega+%3Cb%3ETsum+Tsum%3C%2Fb%3E+Size+Comparison&amp;p=tsum+tsum&amp;oid=5029318c027a9d3d0bcea22a12bb8f33&amp;fr2=&amp;fr=yhsm-adingo-plushome_001&amp;tt=Mega+%3Cb%3ETsum+Tsum%3C%2Fb%3E+Size+Comparison&amp;b=121&amp;ni=21&amp;no=135&amp;ts=&amp;tab=organic&amp;sigr=11l59rhmt&amp;sigb=15id862tr&amp;sigi=121t3h1kr&amp;sigt=115is6ohs&amp;sign=115is6ohs&amp;.crumb=5PyB6QrZ3uU&amp;fr=yhsm-adingo-plushome_001&amp;hsimp=yhsm-plushome_001&amp;hspart=adingo,tw.images.search.yahoo.com/images/view;_ylt=A8tUwJm8GShY0Q8AVtzOr4lQ;_ylu=X3oDMTIzcmJtYXNlBHNlYwNzcgRzbGsDaW1nBG9pZAM1ZjM4NjM1NzRiZjRlOTUyOWRkNTBiOWQ3Y2ViNmI5NQRncG9zAzI4BGl0A2Jpbmc-?.origin=&amp;back=https%3A%2F%2Ftw.images.search.yahoo.com%2Fyhs%2Fsearch%3F_adv_prop%3Dimage%26va%3Dtsum%2Btsum%26fr%3Dyhsm-adingo-plushome_001%26hsimp%3Dyhsm-plushome_001%26hspart%3Dadingo%26tab%3Dorganic%26ri%3D28&amp;w=547&amp;h=1157&amp;imgurl=aimg.disneystore.co.uk%2Fcontent%2Fuk%2Fskyway%2F2014%2Ffreeform%2Ftsum-tsum%2Ftsum-tsum_stack_B.png&amp;rurl=http%3A%2F%2Fprintablecolouringco.uk%2F%3Fs%3Ddisney%2Btsum%2Btsum&amp;size=733.8KB&amp;name=disney+%3Cb%3Etsum+tsum%3C%2Fb%3E+Colouring+Pages&amp;p=tsum+tsum&amp;oid=5f3863574bf4e9529dd50b9d7ceb6b95&amp;fr2=&amp;fr=yhsm-adingo-plushome_001&amp;tt=disney+%3Cb%3Etsum+tsum%3C%2Fb%3E+Colouring+Pages&amp;b=0&amp;ni=21&amp;no=28&amp;ts=&amp;tab=organic&amp;sigr=11oe2gdhe&amp;sigb=14uv5ch3c&amp;sigi=12m4bdqjj&amp;sigt=11724c64k&amp;sign=11724c64k&amp;.crumb=5PyB6QrZ3uU&amp;fr=yhsm-adingo-plushome_001&amp;hsimp=yhsm-plushome_001&amp;hspart=adingo,tw.images.search.yahoo.com/images/view;_ylt=AwrsBngaGihYrQ8AXXPOr4lQ;_ylu=X3oDMTI0Y2Q2ZWtzBHNlYwNzcgRzbGsDaW1nBG9pZAM5MjU3MGIwZTQ3ZjFlYWM5YjViNGE5ODEyOTMzNDBjZgRncG9zAzIyMARpdANiaW5n?.origin=&amp;back=https%3A%2F%2Ftw.images.search.yahoo.com%2Fyhs%2Fsearch%3Fp%3Dtsum%2Btsum%26_adv_prop%3Dimage%26va%3Dtsum%2Btsum%26fr%3Dyhsm-adingo-plushome_001%26hsimp%3Dyhsm-plushome_001%26hspart%3Dadingo%26nost%3D1%26tab%3Dorganic%26ri%3D220&amp;w=1614&amp;h=1600&amp;imgurl=siterepository.s3.amazonaws.com%2F4983%2Fsc_emojis_60240_tsum_tsum_packed.jpg&amp;rurl=http%3A%2F%2Fwww.fousttextiles.com%2Fshop%2Fc%2Fp%2FSCEmojis-60240-Tsum-Tsum-Packed-x16244754.htm&amp;size=305.9KB&amp;name=SC-Emojis+60240+%3Cb%3ETsum+Tsum%3C%2Fb%3E+Packed&amp;p=tsum+tsum&amp;oid=92570b0e47f1eac9b5b4a981293340cf&amp;fr2=&amp;fr=yhsm-adingo-plushome_001&amp;tt=SC-Emojis+60240+%3Cb%3ETsum+Tsum%3C%2Fb%3E+Packed&amp;b=181&amp;ni=21&amp;no=220&amp;ts=&amp;tab=organic&amp;sigr=12jenrh8i&amp;sigb=15idga3q3&amp;sigi=129o6cgk7&amp;sigt=11707p402&amp;sign=11707p402&amp;.crumb=5PyB6QrZ3uU&amp;fr=yhsm-adingo-plushome_001&amp;hsimp=yhsm-plushome_001&amp;hspart=adingo,tw.images.search.yahoo.com/yhs/search;_ylt=AwrsAW.0GShYx5AAA9BESiY5;_ylu=X3oDMTBsY3ZmNmFzBHNlYwNzYwRjb2xvA3R3MQR2dGlkAw--?_adv_prop=image&amp;fr=yhsm-adingo-plushome_001&amp;va=tsum+tsum&amp;hspart=adingo&amp;hsimp=yhsm-plushome_001,tw.images.search.yahoo.com/yhs/search;_ylt=A8tUwJpUGihY.hgAejogsIlQ;_ylu=X3oDMTBsZ29xY3ZzBHNlYwNzZWFyY2gEc2xrA2J1dHRvbg--;_ylc=X1MDMTM1MTIwMDcxOARfcgMyBGJjawM4NjdoZjB0YzFjaGJvJTI2YiUzRDMlMjZzJTNEZnMEZnIDeWhzbS1hZGluZ28tcGx1c2hvbWVfMDAxBGdwcmlkA0pReEtTTEpOU0wuRk5aQUhzNHZqeUEEbXRlc3RpZANudWxsBG5fc3VnZwM1BG9yaWdpbgN0dy5pbWFnZXMuc2VhcmNoLnlhaG9vLmNvbQRwb3MDMARwcXN0cgMEcHFzdHJsAwRxc3RybAMyBHF1ZXJ5AUBHRfc3RtcAMxNDc5MDIzMjYyBHZ0ZXN0aWQDbnVsbA--?gprid=JQxKSLJNSL.FNZAHs4vjyA&amp;pvid=KhfH2TI3LjGDHi8HWBZFeAPeMTAxLgAAAADisJ13&amp;p=%E5%A4%9A%E9%AD%94&amp;fr=yhsm-adingo-plushome_001&amp;fr2=sb-top-tw.images.search.yahoo.com&amp;ei=UTF-8&amp;n=60&amp;x=wrt&amp;hsimp=yhsm-plushome_001&amp;hspart=adingo,tw.images.search.yahoo.com/images/view;_ylt=A8tUwJm6GihY428AhDLOr4lQ;_ylu=X3oDMTIyMjJyMDE2BHNlYwNzcgRzbGsDaW1nBG9pZAM3NjVjNjlhOTgyMmQ2NzkxYTgyNmY3ZjJmMWYwYWIwNgRncG9zAzE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1&amp;w=800&amp;h=666&amp;imgurl=t.jishigou.net%2Fimages%2Ftopic%2F5%2F35%2F7249_o.jpg&amp;rurl=http%3A%2F%2Fwww.bizhizhuomian.com%2Fqingchunnanyuqingyunv%2F538837.html&amp;size=378.0KB&amp;name=%3Cb%3E%E5%A4%9A%E6%91%A9%3C%2Fb%3E%E5%90%9B%E6%83%85%E4%BE%A3%E5%A4%B4%E5%83%8F%E5%A3%81%E7%BA%B8%E6%A1%8C%E9%9D%A2&amp;p=%E5%A4%9A%E6%91%A9&amp;oid=765c69a9822d6791a826f7f2f1f0ab06&amp;fr2=sb-top-tw.images.search.yahoo.com&amp;fr=yhsm-adingo-plushome_001&amp;tt=%3Cb%3E%E5%A4%9A%E6%91%A9%3C%2Fb%3E%E5%90%9B%E6%83%85%E4%BE%A3%E5%A4%B4%E5%83%8F%E5%A3%81%E7%BA%B8%E6%A1%8C%E9%9D%A2&amp;b=0&amp;ni=21&amp;no=1&amp;ts=&amp;tab=organic&amp;sigr=11uqvorsn&amp;sigb=1690otfk0&amp;sigi=11bk3c3hn&amp;sigt=118apf6r2&amp;sign=118apf6r2&amp;.crumb=5PyB6QrZ3uU&amp;fr=yhsm-adingo-plushome_001&amp;fr2=sb-top-tw.images.search.yahoo.com&amp;hsimp=yhsm-plushome_001&amp;hspart=adingo,tw.images.search.yahoo.com/images/view;_ylt=A8tUwJm6GihY428AhTLOr4lQ;_ylu=X3oDMTIydHNmcHZ1BHNlYwNzcgRzbGsDaW1nBG9pZAMyNTU2ZTkwODk3NmExOWU1MDJmYWY2YzA1ZWYyMGE3NwRncG9zAzI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2&amp;w=500&amp;h=375&amp;imgurl=p1.qqyou.com%2Fpic%2FUploadPic%2F2012-8%2F9%2F2012080903414750344.jpg&amp;rurl=http%3A%2F%2Fwww.qqyou.com%2Fpic%2Fshow%2F62406.html&amp;size=97.0KB&amp;name=+%3Cb%3E%E5%A4%9A%E6%91%A9%3C%2Fb%3E%E5%90%9B+-+%E5%9B%BE%E7%89%87%E7%B4%A0%E6%9D%90+-+Q%E5%8F%8B%E7%BD%91&amp;p=%E5%A4%9A%E6%91%A9&amp;oid=2556e908976a19e502faf6c05ef20a77&amp;fr2=sb-top-tw.images.search.yahoo.com&amp;fr=yhsm-adingo-plushome_001&amp;tt=+%3Cb%3E%E5%A4%9A%E6%91%A9%3C%2Fb%3E%E5%90%9B+-+%E5%9B%BE%E7%89%87%E7%B4%A0%E6%9D%90+-+Q%E5%8F%8B%E7%BD%91&amp;b=0&amp;ni=21&amp;no=2&amp;ts=&amp;tab=organic&amp;sigr=118fm42fm&amp;sigb=1691b74kh&amp;sigi=11rebc97f&amp;sigt=11a12k37p&amp;sign=11a12k37p&amp;.crumb=5PyB6QrZ3uU&amp;fr=yhsm-adingo-plushome_001&amp;fr2=sb-top-tw.images.search.yahoo.com&amp;hsimp=yhsm-plushome_001&amp;hspart=adingo,tw.images.search.yahoo.com/images/view;_ylt=A3eg9cHMGihYxhsAo07Or4lQ;_ylu=X3oDMTIzZGwxNG5wBHNlYwNzcgRzbGsDaW1nBG9pZAM3MTg2MmVkNWZkMzQyYWYzNzNiYjA5ZGMzYmI3ZTU2YwRncG9zAzgy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2&amp;w=160&amp;h=160&amp;imgurl=3.share.photo.xuite.net%2Ftiffanyhsiu%2F132f577%2F5125286%2F198316241_c.jpg&amp;rurl=http%3A%2F%2Fphoto.xuite.net%2Ftiffanyhsiu%2F5125286-%25E5%25A4%259A%25E6%2591%25A9%25E5%2590%259B&amp;size=+5.0KB&amp;name=%3Cb%3E%E5%A4%9A%E6%91%A9%3C%2Fb%3E%E5%90%9B%3A%3Cb%3E%E5%A4%9A%E6%91%A9%3C%2Fb%3E%E5%90%9B7&amp;p=%E5%A4%9A%E6%91%A9&amp;oid=71862ed5fd342af373bb09dc3bb7e56c&amp;fr2=sb-top-tw.images.search.yahoo.com&amp;fr=yhsm-adingo-plushome_001&amp;tt=%3Cb%3E%E5%A4%9A%E6%91%A9%3C%2Fb%3E%E5%90%9B%3A%3Cb%3E%E5%A4%9A%E6%91%A9%3C%2Fb%3E%E5%90%9B7&amp;b=61&amp;ni=21&amp;no=82&amp;ts=&amp;tab=organic&amp;sigr=126e1r6dc&amp;sigb=16h5dsfqt&amp;sigi=123sbc1m9&amp;sigt=112hairmv&amp;sign=112hairmv&amp;.crumb=5PyB6QrZ3uU&amp;fr=yhsm-adingo-plushome_001&amp;fr2=sb-top-tw.images.search.yahoo.com&amp;hsimp=yhsm-plushome_001&amp;hspart=adingo,tw.images.search.yahoo.com/images/view;_ylt=A3eg9cHMGihYxhsAp07Or4lQ;_ylu=X3oDMTIzOWJiOW0zBHNlYwNzcgRzbGsDaW1nBG9pZAM2ZjM3NzA1ZjE1YzlmMzI1M2ZlM2JiYWEyZmJhM2NjMARncG9zAzg2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6&amp;w=622&amp;h=401&amp;imgurl=d.share.photo.xuite.net%2Fboy.3067%2F1d7f827%2F19065228%2F1028391323_l.jpg&amp;rurl=http%3A%2F%2Fblog.xuite.net%2Fboy.3067%2F520%2F213889607-%25E5%25A4%259A%25E6%2591%25A9%25E5%2590%259B&amp;size=42.6KB&amp;name=+%3Cb%3E%E5%A4%9A%E6%91%A9%3C%2Fb%3E%E5%90%9B+%40+%E5%B9%B8%E7%A6%8F%7E%7E+%3A%3A+%E9%9A%A8%E6%84%8F%E7%AA%A9+Xuite%E6%97%A5%E8%AA%8C&amp;p=%E5%A4%9A%E6%91%A9&amp;oid=6f37705f15c9f3253fe3bbaa2fba3cc0&amp;fr2=sb-top-tw.images.search.yahoo.com&amp;fr=yhsm-adingo-plushome_001&amp;tt=+%3Cb%3E%E5%A4%9A%E6%91%A9%3C%2Fb%3E%E5%90%9B+%40+%E5%B9%B8%E7%A6%8F%7E%7E+%3A%3A+%E9%9A%A8%E6%84%8F%E7%AA%A9+Xuite%E6%97%A5%E8%AA%8C&amp;b=61&amp;ni=21&amp;no=86&amp;ts=&amp;tab=organic&amp;sigr=128gugde1&amp;sigb=16hncsb48&amp;sigi=122oqihc4&amp;sigt=11l8u87g1&amp;sign=11l8u87g1&amp;.crumb=5PyB6QrZ3uU&amp;fr=yhsm-adingo-plushome_001&amp;fr2=sb-top-tw.images.search.yahoo.com&amp;hsimp=yhsm-plushome_001&amp;hspart=adingo,tw.images.search.yahoo.com/images/view;_ylt=A8tUwJm6GihY428AizLOr4lQ;_ylu=X3oDMTIyZDJxdDFlBHNlYwNzcgRzbGsDaW1nBG9pZAMzMzVjMzVkYmNlYTQzOWY5YmM1ZmNiMzZkZTY5NGE5MwRncG9zAzg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8&amp;w=500&amp;h=334&amp;imgurl=p1.qqyou.com%2Fpic%2FUploadPic%2F2012-8%2F9%2F2012080903423383840.jpg&amp;rurl=http%3A%2F%2Fwww.qqyou.com%2Fpic%2Fshow%2F62406.html&amp;size=102.7KB&amp;name=+%3Cb%3E%E5%A4%9A%E6%91%A9%3C%2Fb%3E%E5%90%9B+-+%E5%9B%BE%E7%89%87%E7%B4%A0%E6%9D%90+-+Q%E5%8F%8B%E7%BD%91&amp;p=%E5%A4%9A%E6%91%A9&amp;oid=335c35dbcea439f9bc5fcb36de694a93&amp;fr2=sb-top-tw.images.search.yahoo.com&amp;fr=yhsm-adingo-plushome_001&amp;tt=+%3Cb%3E%E5%A4%9A%E6%91%A9%3C%2Fb%3E%E5%90%9B+-+%E5%9B%BE%E7%89%87%E7%B4%A0%E6%9D%90+-+Q%E5%8F%8B%E7%BD%91&amp;b=0&amp;ni=21&amp;no=8&amp;ts=&amp;tab=organic&amp;sigr=118fm42fm&amp;sigb=1692p57or&amp;sigi=11r73adbr&amp;sigt=11a12k37p&amp;sign=11a12k37p&amp;.crumb=5PyB6QrZ3uU&amp;fr=yhsm-adingo-plushome_001&amp;fr2=sb-top-tw.images.search.yahoo.com&amp;hsimp=yhsm-plushome_001&amp;hspart=adingo,tw.images.search.yahoo.com/images/view;_ylt=A8tUwJm6GihY428AiDLOr4lQ;_ylu=X3oDMTIyMnMzZXM3BHNlYwNzcgRzbGsDaW1nBG9pZAM4ODZlMzFhNmYxMmFhMTM3NTBiYjNiMWUxMGFmN2I0OQRncG9zAzU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5&amp;w=500&amp;h=261&amp;imgurl=pic.pimg.tw%2Fprince821114%2F48f72346aaeaa.jpg&amp;rurl=http%3A%2F%2Fprince821114.pixnet.net%2Falbum%2Fphoto%2F101888980-%25E2%2598%2586%25E5%25A4%259A%25E6%2591%25A9%25E5%2590%259B&amp;size=46.2KB&amp;name=%E2%98%86+%3Cb%3E%E5%A4%9A%E6%91%A9%3C%2Fb%3E%E5%90%9B+-+%E2%98%86+%3Cb%3E%E5%A4%9A%E6%91%A9%3C%2Fb%3E%E5%90%9B+%40+prince821114%E7%9A%84%E7%9B%B8%E7%B0%BF&amp;p=%E5%A4%9A%E6%91%A9&amp;oid=886e31a6f12aa13750bb3b1e10af7b49&amp;fr2=sb-top-tw.images.search.yahoo.com&amp;fr=yhsm-adingo-plushome_001&amp;tt=%E2%98%86+%3Cb%3E%E5%A4%9A%E6%91%A9%3C%2Fb%3E%E5%90%9B+-+%E2%98%86+%3Cb%3E%E5%A4%9A%E6%91%A9%3C%2Fb%3E%E5%90%9B+%40+prince821114%E7%9A%84%E7%9B%B8%E7%B0%BF&amp;b=0&amp;ni=21&amp;no=5&amp;ts=&amp;tab=organic&amp;sigr=12pv37l8h&amp;sigb=169j63bft&amp;sigi=11aa356n4&amp;sigt=1231mipp5&amp;sign=1231mipp5&amp;.crumb=5PyB6QrZ3uU&amp;fr=yhsm-adingo-plushome_001&amp;fr2=sb-top-tw.images.search.yahoo.com&amp;hsimp=yhsm-plushome_001&amp;hspart=adingo,tw.images.search.yahoo.com/images/view;_ylt=A8tUwJm6GihY428AqTLOr4lQ;_ylu=X3oDMTIzZnNpMmluBHNlYwNzcgRzbGsDaW1nBG9pZANhMDQ2ZmQ2MWU5OTQ5YmEzMzFiMTQzZDc0ZTZlMDQ4MwRncG9zAzM4BGl0A2Jpbmc-?.origin=&amp;back=https%3A%2F%2Ftw.images.search.yahoo.com%2Fyhs%2Fsearch%3Fp%3D%25E5%25A4%259A%25E6%2591%25A9%26n%3D60%26ei%3DUTF-8%26fr%3Dyhsm-adingo-plushome_001%26fr2%3Dsb-top-tw.images.search.yahoo.com%26hsimp%3Dyhsm-plushome_001%26hspart%3Dadingo%26tab%3Dorganic%26ri%3D38&amp;w=480&amp;h=640&amp;imgurl=p1.qqyou.com%2Fpic%2FUploadPic%2F2012-8%2F9%2F2012080903423173142.jpg&amp;rurl=http%3A%2F%2Fwww.qqyou.com%2Fpic%2Fshow%2F62406.html&amp;size=49.7KB&amp;name=+%3Cb%3E%E5%A4%9A%E6%91%A9%3C%2Fb%3E%E5%90%9B+-+%E5%9B%BE%E7%89%87%E7%B4%A0%E6%9D%90+-+Q%E5%8F%8B%E7%BD%91&amp;p=%E5%A4%9A%E6%91%A9&amp;oid=a046fd61e9949ba331b143d74e6e0483&amp;fr2=sb-top-tw.images.search.yahoo.com&amp;fr=yhsm-adingo-plushome_001&amp;tt=+%3Cb%3E%E5%A4%9A%E6%91%A9%3C%2Fb%3E%E5%90%9B+-+%E5%9B%BE%E7%89%87%E7%B4%A0%E6%9D%90+-+Q%E5%8F%8B%E7%BD%91&amp;b=0&amp;ni=21&amp;no=38&amp;ts=&amp;tab=organic&amp;sigr=118fm42fm&amp;sigb=16afv2jvk&amp;sigi=11rqm1s12&amp;sigt=11a12k37p&amp;sign=11a12k37p&amp;.crumb=5PyB6QrZ3uU&amp;fr=yhsm-adingo-plushome_001&amp;fr2=sb-top-tw.images.search.yahoo.com&amp;hsimp=yhsm-plushome_001&amp;hspart=adingo,tw.images.search.yahoo.com/yhs/search;_ylt=AwrsBnmcGihYSUIAWiXOr4lQ;_ylu=X3oDMTBsZ29xY3ZzBHNlYwNzZWFyY2gEc2xrA2J1dHRvbg--;_ylc=X1MDMTM1MTIwMDcxOARfcgMyBGJjawM4NjdoZjB0YzFjaGJvJTI2YiUzRDMlMjZzJTNEZnMEZnIDeWhzbS1hZGluZ28tcGx1c2hvbWVfMDAxBGdwcmlkA2NqS1NYQklaU2lTY05Fak84SDlSR0EEbXRlc3RpZANudWxsBG5fc3VnZwM0BG9yaWdpbgN0dy5pbWFnZXMuc2VhcmNoLnlhaG9vLmNvbQRwb3MDMARwcXN0cgMEcHFzdHJsAwRxc3RybAMyBHF1ZXJ5ApBHRfc3RtcAMxNDc5MDIzMjkyBHZ0ZXN0aWQDbnVsbA--?gprid=cjKSXBIZSiScNEjO8H9RGA&amp;pvid=ouTHhzI3LjGDHi8HWBZFeACwMTAxLgAAAADwDpnW&amp;p=%E5%A4%9A%E6%91%A9&amp;fr=yhsm-adingo-plushome_001&amp;fr2=sb-top-tw.images.search.yahoo.com&amp;ei=UTF-8&amp;n=60&amp;x=wrt&amp;hsimp=yhsm-plushome_001&amp;hspart=adingo,ri.search.yahoo.com/_ylt=AwrsASKIIShYnpYA_7tESiY5;_ylu=X3oDMTByNHJlbG03BHNlYwNzcgRwb3MDMgRjb2xvA3R3MQR2dGlkAw--/RV=2/RE=1479053833/RO=10/RU=https%3a%2f%2ftw.answers.yahoo.com%2fquestion%2findex%3fqid%3d20110201000015KK03838/RK=0/RS=hi8DulZbDekt3oXbl4ZEU7.GIOk-,tw.search.yahoo.com/yhs/mobile/search?hspart=adingo&amp;type=sanrio_ateam&amp;hsimp=yhsm-plushome_001&amp;p=%E5%B0%84%E6%89%8B%E7%94%B7%E7%94%9F%E5%96%9C%E6%AD%A1%E4%BB%80%E9%BA%BC%E5%A5%B3%E7%94%9F]"/>
        <s v="tw.images.search.yahoo.com/yhs/search;_ylt=AwrsAXGZ6ydYPdwAhEZESiY5;_ylu=X3oDMTBsY3ZmNmFzBHNlYwNzYwRjb2xvA3R3MQR2dGlkAw--?_adv_prop=image&amp;fr=yhsm-adingo-plushome_001&amp;sz=all&amp;va=%E5%8F%AF%E6%84%9B%E5%8F%B2%E8%BF%AA%E5%A5%87&amp;hspart=adingo&amp;hsimp=yhsm-plushome_001,tw.images.search.yahoo.com/yhs/search;_ylt=AwrsAWupFShY858Ak7VESiY5;_ylu=X3oDMTBsY3ZmNmFzBHNlYwNzYwRjb2xvA3R3MQR2dGlkAw--?_adv_prop=image&amp;fr=yhsm-adingo-plushome_001&amp;va=%E6%83%85%E4%BA%BA%E7%AF%80&amp;hspart=adingo&amp;hsimp=yhsm-plushome_001,tw.images.search.yahoo.com/yhs/search;_ylt=AwrsAWupFShY858Ak7VESiY5;_ylu=X3oDMTBsY3ZmNmFzBHNlYwNzYwRjb2xvA3R3MQR2dGlkAw--?_adv_prop=image&amp;fr=yhsm-adingo-plushome_001&amp;va=%E6%83%85%E4%BA%BA%E7%AF%80&amp;hspart=adingo&amp;hsimp=yhsm-plushome_001,tw.images.search.yahoo.com/yhs/search;_ylt=AwrsAW.0GShYx5AAA9BESiY5;_ylu=X3oDMTBsY3ZmNmFzBHNlYwNzYwRjb2xvA3R3MQR2dGlkAw--?_adv_prop=image&amp;fr=yhsm-adingo-plushome_001&amp;va=tsum+tsum&amp;hspart=adingo&amp;hsimp=yhsm-plushome_001,tw.images.search.yahoo.com/images/view;_ylt=A8tUwJm8GShY0Q8ARdzOr4lQ;_ylu=X3oDMTIzYzV0a2lsBHNlYwNzcgRzbGsDaW1nBG9pZANjN2FmZDljZGE4YmI0YjQwYWE4Yjc4NGIyOWQwZTY4NgRncG9zAzExBGl0A2Jpbmc-?.origin=&amp;back=https%3A%2F%2Ftw.images.search.yahoo.com%2Fyhs%2Fsearch%3F_adv_prop%3Dimage%26va%3Dtsum%2Btsum%26fr%3Dyhsm-adingo-plushome_001%26hsimp%3Dyhsm-plushome_001%26hspart%3Dadingo%26tab%3Dorganic%26ri%3D11&amp;w=728&amp;h=513&amp;imgurl=www.filmforlife.org%2Fwp-content%2Fuploads%2F2015%2F03%2FTsum-Tsum-728x513.png&amp;rurl=http%3A%2F%2Fwww.filmforlife.org%2F2015%2F03%2Ftsum-tsum-dai-peluches-ai-cartoons%2F&amp;size=569.8KB&amp;name=+%3Cb%3ETsum+Tsum%3C%2Fb%3E%3A+dai+peluches+ai+cartoons&amp;p=tsum+tsum&amp;oid=c7afd9cda8bb4b40aa8b784b29d0e686&amp;fr2=&amp;fr=yhsm-adingo-plushome_001&amp;tt=+%3Cb%3ETsum+Tsum%3C%2Fb%3E%3A+dai+peluches+ai+cartoons&amp;b=0&amp;ni=21&amp;no=11&amp;ts=&amp;tab=organic&amp;sigr=126cus52o&amp;sigb=14udfa65k&amp;sigi=124h1objg&amp;sigt=11b9i3mpp&amp;sign=11b9i3mpp&amp;.crumb=5PyB6QrZ3uU&amp;fr=yhsm-adingo-plushome_001&amp;hsimp=yhsm-plushome_001&amp;hspart=adingo,tw.images.search.yahoo.com/images/view;_ylt=AwrsBnjIGShY43AApi7Or4lQ;_ylu=X3oDMTIzYmtwczg5BHNlYwNzcgRzbGsDaW1nBG9pZAM1Yjc1MWRhYTI1NGMwZTk2MTlkN2JjYTQ2NjM0NGViMgRncG9zAzk0BGl0A2Jpbmc-?.origin=&amp;back=https%3A%2F%2Ftw.images.search.yahoo.com%2Fyhs%2Fsearch%3Fp%3Dtsum%2Btsum%26_adv_prop%3Dimage%26va%3Dtsum%2Btsum%26fr%3Dyhsm-adingo-plushome_001%26hsimp%3Dyhsm-plushome_001%26hspart%3Dadingo%26nost%3D1%26tab%3Dorganic%26ri%3D94&amp;w=700&amp;h=420&amp;imgurl=mytsumtsum.com%2Fwp-content%2Fuploads%2F2015%2F05%2FKing-Triton-Mini-Tsum-Tsum-Side.jpg&amp;rurl=http%3A%2F%2Fmytsumtsum.com%2Fcollection%2Fking-triton-tsum-tsum-small&amp;size=61.5KB&amp;name=King+Triton+%3Cb%3ETsum+Tsum%3C%2Fb%3E+Small+%7C+My&amp;p=tsum+tsum&amp;oid=5b751daa254c0e9619d7bca466344eb2&amp;fr2=&amp;fr=yhsm-adingo-plushome_001&amp;tt=King+Triton+%3Cb%3ETsum+Tsum%3C%2Fb%3E+Small+%7C+My&amp;b=61&amp;ni=21&amp;no=94&amp;ts=&amp;tab=organic&amp;sigr=11sc4u5qg&amp;sigb=15hec3juh&amp;sigi=12dq09l3g&amp;sigt=11732n22l&amp;sign=11732n22l&amp;.crumb=5PyB6QrZ3uU&amp;fr=yhsm-adingo-plushome_001&amp;hsimp=yhsm-plushome_001&amp;hspart=adingo,tw.images.search.yahoo.com/images/view;_ylt=A8tUwJjJGShYk1oArO_Or4lQ;_ylu=X3oDMTI0bmU3aGM4BHNlYwNzcgRzbGsDaW1nBG9pZAM1MDI5MzE4YzAyN2E5ZDNkMGJjZWEyMmExMmJiOGYzMwRncG9zAzEzNQRpdANiaW5n?.origin=&amp;back=https%3A%2F%2Ftw.images.search.yahoo.com%2Fyhs%2Fsearch%3Fp%3Dtsum%2Btsum%26_adv_prop%3Dimage%26va%3Dtsum%2Btsum%26fr%3Dyhsm-adingo-plushome_001%26hsimp%3Dyhsm-plushome_001%26hspart%3Dadingo%26nost%3D1%26tab%3Dorganic%26ri%3D135&amp;w=1200&amp;h=900&amp;imgurl=mytsumtsum.com%2Fwp-content%2Fuploads%2F2015%2F11%2FAll-Tsum-Tsum-Sizes.jpg&amp;rurl=http%3A%2F%2Fmytsumtsum.com%2Fmega-tsum-tsum-size-comparison%2F&amp;size=535.5KB&amp;name=Mega+%3Cb%3ETsum+Tsum%3C%2Fb%3E+Size+Comparison&amp;p=tsum+tsum&amp;oid=5029318c027a9d3d0bcea22a12bb8f33&amp;fr2=&amp;fr=yhsm-adingo-plushome_001&amp;tt=Mega+%3Cb%3ETsum+Tsum%3C%2Fb%3E+Size+Comparison&amp;b=121&amp;ni=21&amp;no=135&amp;ts=&amp;tab=organic&amp;sigr=11l59rhmt&amp;sigb=15id862tr&amp;sigi=121t3h1kr&amp;sigt=115is6ohs&amp;sign=115is6ohs&amp;.crumb=5PyB6QrZ3uU&amp;fr=yhsm-adingo-plushome_001&amp;hsimp=yhsm-plushome_001&amp;hspart=adingo,tw.images.search.yahoo.com/images/view;_ylt=A8tUwJm8GShY0Q8AVtzOr4lQ;_ylu=X3oDMTIzcmJtYXNlBHNlYwNzcgRzbGsDaW1nBG9pZAM1ZjM4NjM1NzRiZjRlOTUyOWRkNTBiOWQ3Y2ViNmI5NQRncG9zAzI4BGl0A2Jpbmc-?.origin=&amp;back=https%3A%2F%2Ftw.images.search.yahoo.com%2Fyhs%2Fsearch%3F_adv_prop%3Dimage%26va%3Dtsum%2Btsum%26fr%3Dyhsm-adingo-plushome_001%26hsimp%3Dyhsm-plushome_001%26hspart%3Dadingo%26tab%3Dorganic%26ri%3D28&amp;w=547&amp;h=1157&amp;imgurl=aimg.disneystore.co.uk%2Fcontent%2Fuk%2Fskyway%2F2014%2Ffreeform%2Ftsum-tsum%2Ftsum-tsum_stack_B.png&amp;rurl=http%3A%2F%2Fprintablecolouringco.uk%2F%3Fs%3Ddisney%2Btsum%2Btsum&amp;size=733.8KB&amp;name=disney+%3Cb%3Etsum+tsum%3C%2Fb%3E+Colouring+Pages&amp;p=tsum+tsum&amp;oid=5f3863574bf4e9529dd50b9d7ceb6b95&amp;fr2=&amp;fr=yhsm-adingo-plushome_001&amp;tt=disney+%3Cb%3Etsum+tsum%3C%2Fb%3E+Colouring+Pages&amp;b=0&amp;ni=21&amp;no=28&amp;ts=&amp;tab=organic&amp;sigr=11oe2gdhe&amp;sigb=14uv5ch3c&amp;sigi=12m4bdqjj&amp;sigt=11724c64k&amp;sign=11724c64k&amp;.crumb=5PyB6QrZ3uU&amp;fr=yhsm-adingo-plushome_001&amp;hsimp=yhsm-plushome_001&amp;hspart=adingo,tw.images.search.yahoo.com/images/view;_ylt=AwrsBngaGihYrQ8AXXPOr4lQ;_ylu=X3oDMTI0Y2Q2ZWtzBHNlYwNzcgRzbGsDaW1nBG9pZAM5MjU3MGIwZTQ3ZjFlYWM5YjViNGE5ODEyOTMzNDBjZgRncG9zAzIyMARpdANiaW5n?.origin=&amp;back=https%3A%2F%2Ftw.images.search.yahoo.com%2Fyhs%2Fsearch%3Fp%3Dtsum%2Btsum%26_adv_prop%3Dimage%26va%3Dtsum%2Btsum%26fr%3Dyhsm-adingo-plushome_001%26hsimp%3Dyhsm-plushome_001%26hspart%3Dadingo%26nost%3D1%26tab%3Dorganic%26ri%3D220&amp;w=1614&amp;h=1600&amp;imgurl=siterepository.s3.amazonaws.com%2F4983%2Fsc_emojis_60240_tsum_tsum_packed.jpg&amp;rurl=http%3A%2F%2Fwww.fousttextiles.com%2Fshop%2Fc%2Fp%2FSCEmojis-60240-Tsum-Tsum-Packed-x16244754.htm&amp;size=305.9KB&amp;name=SC-Emojis+60240+%3Cb%3ETsum+Tsum%3C%2Fb%3E+Packed&amp;p=tsum+tsum&amp;oid=92570b0e47f1eac9b5b4a981293340cf&amp;fr2=&amp;fr=yhsm-adingo-plushome_001&amp;tt=SC-Emojis+60240+%3Cb%3ETsum+Tsum%3C%2Fb%3E+Packed&amp;b=181&amp;ni=21&amp;no=220&amp;ts=&amp;tab=organic&amp;sigr=12jenrh8i&amp;sigb=15idga3q3&amp;sigi=129o6cgk7&amp;sigt=11707p402&amp;sign=11707p402&amp;.crumb=5PyB6QrZ3uU&amp;fr=yhsm-adingo-plushome_001&amp;hsimp=yhsm-plushome_001&amp;hspart=adingo,tw.images.search.yahoo.com/yhs/search;_ylt=AwrsAW.0GShYx5AAA9BESiY5;_ylu=X3oDMTBsY3ZmNmFzBHNlYwNzYwRjb2xvA3R3MQR2dGlkAw--?_adv_prop=image&amp;fr=yhsm-adingo-plushome_001&amp;va=tsum+tsum&amp;hspart=adingo&amp;hsimp=yhsm-plushome_001,tw.images.search.yahoo.com/yhs/search;_ylt=A8tUwJpUGihY.hgAejogsIlQ;_ylu=X3oDMTBsZ29xY3ZzBHNlYwNzZWFyY2gEc2xrA2J1dHRvbg--;_ylc=X1MDMTM1MTIwMDcxOARfcgMyBGJjawM4NjdoZjB0YzFjaGJvJTI2YiUzRDMlMjZzJTNEZnMEZnIDeWhzbS1hZGluZ28tcGx1c2hvbWVfMDAxBGdwcmlkA0pReEtTTEpOU0wuRk5aQUhzNHZqeUEEbXRlc3RpZANudWxsBG5fc3VnZwM1BG9yaWdpbgN0dy5pbWFnZXMuc2VhcmNoLnlhaG9vLmNvbQRwb3MDMARwcXN0cgMEcHFzdHJsAwRxc3RybAMyBHF1ZXJ5AUBHRfc3RtcAMxNDc5MDIzMjYyBHZ0ZXN0aWQDbnVsbA--?gprid=JQxKSLJNSL.FNZAHs4vjyA&amp;pvid=KhfH2TI3LjGDHi8HWBZFeAPeMTAxLgAAAADisJ13&amp;p=%E5%A4%9A%E9%AD%94&amp;fr=yhsm-adingo-plushome_001&amp;fr2=sb-top-tw.images.search.yahoo.com&amp;ei=UTF-8&amp;n=60&amp;x=wrt&amp;hsimp=yhsm-plushome_001&amp;hspart=adingo,tw.images.search.yahoo.com/images/view;_ylt=A8tUwJm6GihY428AhDLOr4lQ;_ylu=X3oDMTIyMjJyMDE2BHNlYwNzcgRzbGsDaW1nBG9pZAM3NjVjNjlhOTgyMmQ2NzkxYTgyNmY3ZjJmMWYwYWIwNgRncG9zAzE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1&amp;w=800&amp;h=666&amp;imgurl=t.jishigou.net%2Fimages%2Ftopic%2F5%2F35%2F7249_o.jpg&amp;rurl=http%3A%2F%2Fwww.bizhizhuomian.com%2Fqingchunnanyuqingyunv%2F538837.html&amp;size=378.0KB&amp;name=%3Cb%3E%E5%A4%9A%E6%91%A9%3C%2Fb%3E%E5%90%9B%E6%83%85%E4%BE%A3%E5%A4%B4%E5%83%8F%E5%A3%81%E7%BA%B8%E6%A1%8C%E9%9D%A2&amp;p=%E5%A4%9A%E6%91%A9&amp;oid=765c69a9822d6791a826f7f2f1f0ab06&amp;fr2=sb-top-tw.images.search.yahoo.com&amp;fr=yhsm-adingo-plushome_001&amp;tt=%3Cb%3E%E5%A4%9A%E6%91%A9%3C%2Fb%3E%E5%90%9B%E6%83%85%E4%BE%A3%E5%A4%B4%E5%83%8F%E5%A3%81%E7%BA%B8%E6%A1%8C%E9%9D%A2&amp;b=0&amp;ni=21&amp;no=1&amp;ts=&amp;tab=organic&amp;sigr=11uqvorsn&amp;sigb=1690otfk0&amp;sigi=11bk3c3hn&amp;sigt=118apf6r2&amp;sign=118apf6r2&amp;.crumb=5PyB6QrZ3uU&amp;fr=yhsm-adingo-plushome_001&amp;fr2=sb-top-tw.images.search.yahoo.com&amp;hsimp=yhsm-plushome_001&amp;hspart=adingo,tw.images.search.yahoo.com/images/view;_ylt=A8tUwJm6GihY428AhTLOr4lQ;_ylu=X3oDMTIydHNmcHZ1BHNlYwNzcgRzbGsDaW1nBG9pZAMyNTU2ZTkwODk3NmExOWU1MDJmYWY2YzA1ZWYyMGE3NwRncG9zAzI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2&amp;w=500&amp;h=375&amp;imgurl=p1.qqyou.com%2Fpic%2FUploadPic%2F2012-8%2F9%2F2012080903414750344.jpg&amp;rurl=http%3A%2F%2Fwww.qqyou.com%2Fpic%2Fshow%2F62406.html&amp;size=97.0KB&amp;name=+%3Cb%3E%E5%A4%9A%E6%91%A9%3C%2Fb%3E%E5%90%9B+-+%E5%9B%BE%E7%89%87%E7%B4%A0%E6%9D%90+-+Q%E5%8F%8B%E7%BD%91&amp;p=%E5%A4%9A%E6%91%A9&amp;oid=2556e908976a19e502faf6c05ef20a77&amp;fr2=sb-top-tw.images.search.yahoo.com&amp;fr=yhsm-adingo-plushome_001&amp;tt=+%3Cb%3E%E5%A4%9A%E6%91%A9%3C%2Fb%3E%E5%90%9B+-+%E5%9B%BE%E7%89%87%E7%B4%A0%E6%9D%90+-+Q%E5%8F%8B%E7%BD%91&amp;b=0&amp;ni=21&amp;no=2&amp;ts=&amp;tab=organic&amp;sigr=118fm42fm&amp;sigb=1691b74kh&amp;sigi=11rebc97f&amp;sigt=11a12k37p&amp;sign=11a12k37p&amp;.crumb=5PyB6QrZ3uU&amp;fr=yhsm-adingo-plushome_001&amp;fr2=sb-top-tw.images.search.yahoo.com&amp;hsimp=yhsm-plushome_001&amp;hspart=adingo,tw.images.search.yahoo.com/images/view;_ylt=A3eg9cHMGihYxhsAo07Or4lQ;_ylu=X3oDMTIzZGwxNG5wBHNlYwNzcgRzbGsDaW1nBG9pZAM3MTg2MmVkNWZkMzQyYWYzNzNiYjA5ZGMzYmI3ZTU2YwRncG9zAzgy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2&amp;w=160&amp;h=160&amp;imgurl=3.share.photo.xuite.net%2Ftiffanyhsiu%2F132f577%2F5125286%2F198316241_c.jpg&amp;rurl=http%3A%2F%2Fphoto.xuite.net%2Ftiffanyhsiu%2F5125286-%25E5%25A4%259A%25E6%2591%25A9%25E5%2590%259B&amp;size=+5.0KB&amp;name=%3Cb%3E%E5%A4%9A%E6%91%A9%3C%2Fb%3E%E5%90%9B%3A%3Cb%3E%E5%A4%9A%E6%91%A9%3C%2Fb%3E%E5%90%9B7&amp;p=%E5%A4%9A%E6%91%A9&amp;oid=71862ed5fd342af373bb09dc3bb7e56c&amp;fr2=sb-top-tw.images.search.yahoo.com&amp;fr=yhsm-adingo-plushome_001&amp;tt=%3Cb%3E%E5%A4%9A%E6%91%A9%3C%2Fb%3E%E5%90%9B%3A%3Cb%3E%E5%A4%9A%E6%91%A9%3C%2Fb%3E%E5%90%9B7&amp;b=61&amp;ni=21&amp;no=82&amp;ts=&amp;tab=organic&amp;sigr=126e1r6dc&amp;sigb=16h5dsfqt&amp;sigi=123sbc1m9&amp;sigt=112hairmv&amp;sign=112hairmv&amp;.crumb=5PyB6QrZ3uU&amp;fr=yhsm-adingo-plushome_001&amp;fr2=sb-top-tw.images.search.yahoo.com&amp;hsimp=yhsm-plushome_001&amp;hspart=adingo,tw.images.search.yahoo.com/images/view;_ylt=A3eg9cHMGihYxhsAp07Or4lQ;_ylu=X3oDMTIzOWJiOW0zBHNlYwNzcgRzbGsDaW1nBG9pZAM2ZjM3NzA1ZjE1YzlmMzI1M2ZlM2JiYWEyZmJhM2NjMARncG9zAzg2BGl0A2Jpbmc-?.origin=&amp;back=https%3A%2F%2Ftw.images.search.yahoo.com%2Fyhs%2Fsearch%3Fp%3D%25E5%25A4%259A%25E6%2591%25A9%26n%3D60%26ei%3DUTF-8%26fr%3Dyhsm-adingo-plushome_001%26fr2%3Dsb-top-tw.images.search.yahoo.com%26hsimp%3Dyhsm-plushome_001%26hspart%3Dadingo%26nost%3D1%26tab%3Dorganic%26ri%3D86&amp;w=622&amp;h=401&amp;imgurl=d.share.photo.xuite.net%2Fboy.3067%2F1d7f827%2F19065228%2F1028391323_l.jpg&amp;rurl=http%3A%2F%2Fblog.xuite.net%2Fboy.3067%2F520%2F213889607-%25E5%25A4%259A%25E6%2591%25A9%25E5%2590%259B&amp;size=42.6KB&amp;name=+%3Cb%3E%E5%A4%9A%E6%91%A9%3C%2Fb%3E%E5%90%9B+%40+%E5%B9%B8%E7%A6%8F%7E%7E+%3A%3A+%E9%9A%A8%E6%84%8F%E7%AA%A9+Xuite%E6%97%A5%E8%AA%8C&amp;p=%E5%A4%9A%E6%91%A9&amp;oid=6f37705f15c9f3253fe3bbaa2fba3cc0&amp;fr2=sb-top-tw.images.search.yahoo.com&amp;fr=yhsm-adingo-plushome_001&amp;tt=+%3Cb%3E%E5%A4%9A%E6%91%A9%3C%2Fb%3E%E5%90%9B+%40+%E5%B9%B8%E7%A6%8F%7E%7E+%3A%3A+%E9%9A%A8%E6%84%8F%E7%AA%A9+Xuite%E6%97%A5%E8%AA%8C&amp;b=61&amp;ni=21&amp;no=86&amp;ts=&amp;tab=organic&amp;sigr=128gugde1&amp;sigb=16hncsb48&amp;sigi=122oqihc4&amp;sigt=11l8u87g1&amp;sign=11l8u87g1&amp;.crumb=5PyB6QrZ3uU&amp;fr=yhsm-adingo-plushome_001&amp;fr2=sb-top-tw.images.search.yahoo.com&amp;hsimp=yhsm-plushome_001&amp;hspart=adingo,tw.images.search.yahoo.com/images/view;_ylt=A8tUwJm6GihY428AizLOr4lQ;_ylu=X3oDMTIyZDJxdDFlBHNlYwNzcgRzbGsDaW1nBG9pZAMzMzVjMzVkYmNlYTQzOWY5YmM1ZmNiMzZkZTY5NGE5MwRncG9zAzg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8&amp;w=500&amp;h=334&amp;imgurl=p1.qqyou.com%2Fpic%2FUploadPic%2F2012-8%2F9%2F2012080903423383840.jpg&amp;rurl=http%3A%2F%2Fwww.qqyou.com%2Fpic%2Fshow%2F62406.html&amp;size=102.7KB&amp;name=+%3Cb%3E%E5%A4%9A%E6%91%A9%3C%2Fb%3E%E5%90%9B+-+%E5%9B%BE%E7%89%87%E7%B4%A0%E6%9D%90+-+Q%E5%8F%8B%E7%BD%91&amp;p=%E5%A4%9A%E6%91%A9&amp;oid=335c35dbcea439f9bc5fcb36de694a93&amp;fr2=sb-top-tw.images.search.yahoo.com&amp;fr=yhsm-adingo-plushome_001&amp;tt=+%3Cb%3E%E5%A4%9A%E6%91%A9%3C%2Fb%3E%E5%90%9B+-+%E5%9B%BE%E7%89%87%E7%B4%A0%E6%9D%90+-+Q%E5%8F%8B%E7%BD%91&amp;b=0&amp;ni=21&amp;no=8&amp;ts=&amp;tab=organic&amp;sigr=118fm42fm&amp;sigb=1692p57or&amp;sigi=11r73adbr&amp;sigt=11a12k37p&amp;sign=11a12k37p&amp;.crumb=5PyB6QrZ3uU&amp;fr=yhsm-adingo-plushome_001&amp;fr2=sb-top-tw.images.search.yahoo.com&amp;hsimp=yhsm-plushome_001&amp;hspart=adingo,tw.images.search.yahoo.com/images/view;_ylt=A8tUwJm6GihY428AiDLOr4lQ;_ylu=X3oDMTIyMnMzZXM3BHNlYwNzcgRzbGsDaW1nBG9pZAM4ODZlMzFhNmYxMmFhMTM3NTBiYjNiMWUxMGFmN2I0OQRncG9zAzUEaXQDYmluZw--?.origin=&amp;back=https%3A%2F%2Ftw.images.search.yahoo.com%2Fyhs%2Fsearch%3Fp%3D%25E5%25A4%259A%25E6%2591%25A9%26n%3D60%26ei%3DUTF-8%26fr%3Dyhsm-adingo-plushome_001%26fr2%3Dsb-top-tw.images.search.yahoo.com%26hsimp%3Dyhsm-plushome_001%26hspart%3Dadingo%26tab%3Dorganic%26ri%3D5&amp;w=500&amp;h=261&amp;imgurl=pic.pimg.tw%2Fprince821114%2F48f72346aaeaa.jpg&amp;rurl=http%3A%2F%2Fprince821114.pixnet.net%2Falbum%2Fphoto%2F101888980-%25E2%2598%2586%25E5%25A4%259A%25E6%2591%25A9%25E5%2590%259B&amp;size=46.2KB&amp;name=%E2%98%86+%3Cb%3E%E5%A4%9A%E6%91%A9%3C%2Fb%3E%E5%90%9B+-+%E2%98%86+%3Cb%3E%E5%A4%9A%E6%91%A9%3C%2Fb%3E%E5%90%9B+%40+prince821114%E7%9A%84%E7%9B%B8%E7%B0%BF&amp;p=%E5%A4%9A%E6%91%A9&amp;oid=886e31a6f12aa13750bb3b1e10af7b49&amp;fr2=sb-top-tw.images.search.yahoo.com&amp;fr=yhsm-adingo-plushome_001&amp;tt=%E2%98%86+%3Cb%3E%E5%A4%9A%E6%91%A9%3C%2Fb%3E%E5%90%9B+-+%E2%98%86+%3Cb%3E%E5%A4%9A%E6%91%A9%3C%2Fb%3E%E5%90%9B+%40+prince821114%E7%9A%84%E7%9B%B8%E7%B0%BF&amp;b=0&amp;ni=21&amp;no=5&amp;ts=&amp;tab=organic&amp;sigr=12pv37l8h&amp;sigb=169j63bft&amp;sigi=11aa356n4&amp;sigt=1231mipp5&amp;sign=1231mipp5&amp;.crumb=5PyB6QrZ3uU&amp;fr=yhsm-adingo-plushome_001&amp;fr2=sb-top-tw.images.search.yahoo.com&amp;hsimp=yhsm-plushome_001&amp;hspart=adingo,tw.images.search.yahoo.com/images/view;_ylt=A8tUwJm6GihY428AqTLOr4lQ;_ylu=X3oDMTIzZnNpMmluBHNlYwNzcgRzbGsDaW1nBG9pZANhMDQ2ZmQ2MWU5OTQ5YmEzMzFiMTQzZDc0ZTZlMDQ4MwRncG9zAzM4BGl0A2Jpbmc-?.origin=&amp;back=https%3A%2F%2Ftw.images.search.yahoo.com%2Fyhs%2Fsearch%3Fp%3D%25E5%25A4%259A%25E6%2591%25A9%26n%3D60%26ei%3DUTF-8%26fr%3Dyhsm-adingo-plushome_001%26fr2%3Dsb-top-tw.images.search.yahoo.com%26hsimp%3Dyhsm-plushome_001%26hspart%3Dadingo%26tab%3Dorganic%26ri%3D38&amp;w=480&amp;h=640&amp;imgurl=p1.qqyou.com%2Fpic%2FUploadPic%2F2012-8%2F9%2F2012080903423173142.jpg&amp;rurl=http%3A%2F%2Fwww.qqyou.com%2Fpic%2Fshow%2F62406.html&amp;size=49.7KB&amp;name=+%3Cb%3E%E5%A4%9A%E6%91%A9%3C%2Fb%3E%E5%90%9B+-+%E5%9B%BE%E7%89%87%E7%B4%A0%E6%9D%90+-+Q%E5%8F%8B%E7%BD%91&amp;p=%E5%A4%9A%E6%91%A9&amp;oid=a046fd61e9949ba331b143d74e6e0483&amp;fr2=sb-top-tw.images.search.yahoo.com&amp;fr=yhsm-adingo-plushome_001&amp;tt=+%3Cb%3E%E5%A4%9A%E6%91%A9%3C%2Fb%3E%E5%90%9B+-+%E5%9B%BE%E7%89%87%E7%B4%A0%E6%9D%90+-+Q%E5%8F%8B%E7%BD%91&amp;b=0&amp;ni=21&amp;no=38&amp;ts=&amp;tab=organic&amp;sigr=118fm42fm&amp;sigb=16afv2jvk&amp;sigi=11rqm1s12&amp;sigt=11a12k37p&amp;sign=11a12k37p&amp;.crumb=5PyB6QrZ3uU&amp;fr=yhsm-adingo-plushome_001&amp;fr2=sb-top-tw.images.search.yahoo.com&amp;hsimp=yhsm-plushome_001&amp;hspart=adingo,tw.images.search.yahoo.com/yhs/search;_ylt=AwrsBnmcGihYSUIAWiXOr4lQ;_ylu=X3oDMTBsZ29xY3ZzBHNlYwNzZWFyY2gEc2xrA2J1dHRvbg--;_ylc=X1MDMTM1MTIwMDcxOARfcgMyBGJjawM4NjdoZjB0YzFjaGJvJTI2YiUzRDMlMjZzJTNEZnMEZnIDeWhzbS1hZGluZ28tcGx1c2hvbWVfMDAxBGdwcmlkA2NqS1NYQklaU2lTY05Fak84SDlSR0EEbXRlc3RpZANudWxsBG5fc3VnZwM0BG9yaWdpbgN0dy5pbWFnZXMuc2VhcmNoLnlhaG9vLmNvbQRwb3MDMARwcXN0cgMEcHFzdHJsAwRxc3RybAMyBHF1ZXJ5ApBHRfc3RtcAMxNDc5MDIzMjkyBHZ0ZXN0aWQDbnVsbA--?gprid=cjKSXBIZSiScNEjO8H9RGA&amp;pvid=ouTHhzI3LjGDHi8HWBZFeACwMTAxLgAAAADwDpnW&amp;p=%E5%A4%9A%E6%91%A9&amp;fr=yhsm-adingo-plushome_001&amp;fr2=sb-top-tw.images.search.yahoo.com&amp;ei=UTF-8&amp;n=60&amp;x=wrt&amp;hsimp=yhsm-plushome_001&amp;hspart=adingo]"/>
        <s v="clkuk.tradedoubler.com/click?p(189903)a(1018132)g(18650382)epi(1052382607)extid(975ab8b93c36b12aa71b510288ac96ae9120d4f69d52e1753ba5512bbf9778e1)exttype(1)url(http://www.disneystore.co.uk/star-wars-6.5-elite-series-die-cast-figure-darth-vader-411034343658.html)"/>
        <s v="google.com.ar/search?q=imagenes+graciosas&amp;oq=i.agenes&amp;aqs=chrome.3.69i57j0l3.7009j0j4&amp;client=ms-android-americamovil-ar&amp;sourceid=chrome-mobile&amp;ie=UTF-8,google.com.ar/search?q=sofia&amp;oq=sofi&amp;aqs=chrome.1.69i57j0l2j5.6586j0j4&amp;client=ms-android-americamovil-ar&amp;sourceid=chrome-mobile&amp;ie=UTF-8,google.com.ar/search?q=sofia&amp;client=ms-android-americamovil-ar&amp;source=lnms&amp;tbm=isch&amp;sa=X&amp;ved=0ahUKEwiP6pjru9nQAhWIvJAKHbqbBqoQ_AUICg#imgrc=GKG6DxiKjVw2eM%3A,google.com.ar/search?q=sofia&amp;client=ms-android-americamovil-ar&amp;source=lnms&amp;tbm=isch&amp;sa=X&amp;ved=0ahUKEwiP6pjru9nQAhWIvJAKHbqbBqoQ_AUICg#imgrc=cahykpjdXJ3GeM%3A,google.com.ar/search?q=sofia&amp;client=ms-android-americamovil-ar&amp;source=lnms&amp;tbm=isch&amp;sa=X&amp;ved=0ahUKEwiP6pjru9nQAhWIvJAKHbqbBqoQ_AUICg,google.com.ar/search?q=sofia&amp;client=ms-android-americamovil-ar&amp;source=lnms&amp;tbm=isch&amp;sa=X&amp;ved=0ahUKEwiP6pjru9nQAhWIvJAKHbqbBqoQ_AUICg#imgrc=lpb7i6Sz5Hos1M%3A,google.com.ar/?gfe_rd=cr&amp;ei=9HxDWO7EEquB8QeNkbmYCQ,google.com.ar/search?q=topa+y+sus+amigos&amp;source=lnms&amp;tbm=isch&amp;sa=X&amp;ved=0ahUKEwj0kJ7TvNnQAhUHH5AKHebpBHsQ_AUICQ#imgrc=MnhTVLIKYRazMM%3A,google.com.ar/search?site=&amp;oq=Topa+y+s&amp;aqs=mobile-gws-lite.1.0l5&amp;q=topa+y+sus+amigos,google.com.ar/search?q=topa+y+sus+amigos&amp;source=lnms&amp;tbm=isch&amp;sa=X&amp;ved=0ahUKEwj0kJ7TvNnQAhUHH5AKHebpBHsQ_AUICQ#tbm=isch&amp;q=minnie&amp;imgrc=l2ok7soAOtxCWM%3A,google.com.ar/search?q=topa+y+sus+amigos&amp;source=lnms&amp;tbm=isch&amp;sa=X&amp;ved=0ahUKEwj0kJ7TvNnQAhUHH5AKHebpBHsQ_AUICQ#tbm=isch&amp;q=minnie&amp;imgrc=eOeYOOIZcI1zSM%3A,google.com.ar/search?q=topa+y+sus+amigos&amp;source=lnms&amp;tbm=isch&amp;sa=X&amp;ved=0ahUKEwj0kJ7TvNnQAhUHH5AKHebpBHsQ_AUICQ#tbm=isch&amp;q=minnie,google.com.ar/search?q=topa+y+sus+amigos&amp;source=lnms&amp;tbm=isch&amp;sa=X&amp;ved=0ahUKEwj0kJ7TvNnQAhUHH5AKHebpBHsQ_AUICQ,google.com.ar/search?q=topa+y+sus+amigos&amp;source=lnms&amp;tbm=isch&amp;sa=X&amp;ved=0ahUKEwj0kJ7TvNnQAhUHH5AKHebpBHsQ_AUICQ#tbm=isch&amp;q=mickey+y+sus+amigos&amp;imgrc=nSHY6C21vuLXnM%3A,google.com.ar/search?q=topa+y+sus+amigos&amp;source=lnms&amp;tbm=isch&amp;sa=X&amp;ved=0ahUKEwj0kJ7TvNnQAhUHH5AKHebpBHsQ_AUICQ#tbm=isch&amp;q=mickey+y+sus+amigos&amp;imgrc=m5y7OuwMoKJtCM%3A,google.com.ar/search?q=topa+y+sus+amigos&amp;source=lnms&amp;tbm=isch&amp;sa=X&amp;ved=0ahUKEwj0kJ7TvNnQAhUHH5AKHebpBHsQ_AUICQ#tbm=isch&amp;q=mickey+y+sus+amigos&amp;imgdii=nSHY6C21vuLXnM%3A%3Bm5y7OuwMoKJtCM%3A%3Bm5y7OuwMoKJtCM%3A&amp;imgrc=m5y7OuwMoKJtCM%3A,google.com.ar/?gfe_rd=cr&amp;ei=un5DWLKhKauB8QeNkbmYCQ,google.com.ar/search?q=topa+y+sus+amigos&amp;source=lnms&amp;tbm=isch&amp;sa=X&amp;ved=0ahUKEwj0kJ7TvNnQAhUHH5AKHebpBHsQ_AUICQ#tbm=isch&amp;q=mickey+y+sus+amigos&amp;imgrc=kW0YzytzuvAZIM%3A,google.com.ar/imgres?imgurl=https%3A%2F%2Fs7d9.scene7.com%2Fis%2Fimage%2FDisneyStoreES%2F411103936378%3F%24yetidetail%24%26defaultImage%3Dno%2520image-image_uk&amp;imgrefurl=http%3A%2F%2Fwww.disneystore.co.uk%2Fmickey-mouse-and-friends-bath-toys-411103936378.html&amp;docid=fWcIIHcBnzOcdM&amp;tbnid=GHL6JX6O7D9x5M%3A&amp;vet=1&amp;w=470&amp;h=470&amp;bih=488&amp;biw=320,google.com.ar/search?q=topa+y+sus+amigos&amp;source=lnms&amp;tbm=isch&amp;sa=X&amp;ved=0ahUKEwj0kJ7TvNnQAhUHH5AKHebpBHsQ_AUICQ#q=mickey+y+sus+amigos&amp;tbm=isch&amp;tbs=rimg:CUj8tIZ7_1ZZcIkBY1rK6bHPdhASlSrNVYWifhj_1rJXpmuXdJijtN8HCSw3KXGCLjg8QEnxxe3VoHGHoYcvolfo7sP-M3ouxGzCfMKhIJWNayumxz3YQRy64IrP1JqQkqEgkEpUqzVWFonxF1axVhuX2ecyoSCYY_16yV6Zrl3EVkIK4HWDKt2KhIJSYo7TfBwksMRYGM9RkoqYekqEglylxgi44PEBBGnn5ckWYPGuioSCZ8cXt1aBxh6ETKJ3SfMkm0PKhIJGHL6JX6O7D8RfWcIIHcBnzMqEgnjN6LsRswnzBHOOEHnIovOtQ%3D%3D,google.com.ar/search?q=topa+y+sus+amigos&amp;source=lnms&amp;tbm=isch&amp;sa=X&amp;ved=0ahUKEwj0kJ7TvNnQAhUHH5AKHebpBHsQ_AUICQ#tbm=isch&amp;q=mickey+y+sus+amigos&amp;imgrc=SPy0hnv9llwQ2M%3A,google.com.ar/search?q=topa+y+sus+amigos&amp;source=lnms&amp;tbm=isch&amp;sa=X&amp;ved=0ahUKEwj0kJ7TvNnQAhUHH5AKHebpBHsQ_AUICQ#tbm=isch&amp;q=minnie"/>
        <s v="googleadservices.com/pagead/aclk?sa=L&amp;ai=CmJ3lhAA-WMaRBoa7tgft35iQDpDJv7BH7u_v_48C19af52EIABACIKqv4hMoAmC7vtGD4AqgAbKg5doDyAEBqQJsBuFWbfq0PqoEI0_Q-XrOi_agM2ms3UXhdVBLB2PtRC3MxGnp2qZBfhF0T_2AgAWX4LwL2AYCgAe235olkAcDqAemvhvYBwE&amp;ved=0ahUKEwj8lvuagc_QAhUKI8AKHUcOApoQ0QwITQ&amp;dblrd=1&amp;val=GgjdGy0LksqdKyABKAAwyMme5Pi4raqVATjk-oW7BUCHj_HBBQ&amp;sig=AOD64_3UB1EydCjuD7pQTTFNvx9YIs-IdA&amp;adurl=http://www.disneystore.co.uk/characters/frozen/elsa%3F%26CMP%3DKNC-TDS-UK-G-Exa-Frozen-Elsa%26s_kwcid%3DTC%7C1028693%7Celsa%2520dress%7C%7CSM%7Ce%7C72538025342%26mckv%3DsBSs4vk4v_dm%7Cpcrid%7C72538025342%7Cpkw%7Celsa%2520dress%7Cpmt%7Ce,googleadservices.com/pagead/aclk?sa=L&amp;ai=CBvixewI-WPfjHOHitgfKiYgom9_QxUXaj87ivAHCqKHAkgQIBBAHIKqv4hMoDmC7vtGD4AqgAdferv4DyAEHqQJsBuFWbfq0PqoEJk_Q9i2Br9ee3jwg8zkELfiurDO1xIYLCAzDwTHPQkX1pQTDJsuogAWX4LwLwAUFoAYm2AYCgAfipeMckAcDqAemvhvYBwHgEufz4IG7mPe_RA&amp;ctype=5&amp;ved=0ahUKEwieiP-Kg8_QAhUqDcAKHWd9CukQwg8IKA&amp;dblrd=1&amp;val=GggN4j4s0Q09ciABKAAwyMme5Pi4raqVATjk-oW7BUDRgfjBBQ&amp;sig=AOD64_3Mvl8DWGL8MObHLhfFfv00Izc8Rg&amp;adurl=http://rover.ebay.com/rover/1/710-134428-41853-0/2%3Fmtid%3D1673%26kwid%3D1%26crlp%3D50600204586_563391%26itemid%3D252103629693%26targetid%3D142405555266%26device%3Dm%26mpre%3Dhttp%253a%252f%252fwww.ebay.co.uk%252fitm%252flike%252f252103629693%253flpid%253d122%2526chn%253Dps%26adtype%3Dpla%26googleloc%3D1007446%26poi%3D%26campaignid%3D207297426%26adgroupid%3D13585920426%26rlsatarget%3Daud-295856144804:pla-142405555266,googleadservices.com/pagead/aclk?sa=L&amp;ai=Chp2kewI-WPfjHOHitgfKiYgovby0u0fwzITCxgKMnLWo6AEIBBABIKqv4hMoDmC7vtGD4AqgAYSfxf0DyAEHqQKRAWSVR_i0PqoEJ0_QxjaEr9ee3jwg8zkET_WD9DO1xIYLCAzDwTHPQi0mQOJ_daZtnIAFl-C8C8AFBaAGJtgGAoAH5OC6ApAHA6gHpr4b2AcB4BKX6PH9_L6f4d8B&amp;ctype=5&amp;ved=0ahUKEwieiP-Kg8_QAhUqDcAKHWd9CukQwg8IHA&amp;dblrd=1&amp;val=GggN4j4s0Q09ciABKAAwyMme5Pi4raqVATjk-oW7BUDRgfjBBQ&amp;sig=AOD64_2BKKH1bs1FTWUcGOklsfEh5SOjyg&amp;adurl=http://clickserve.dartsearch.net/link/click%3Flid%3D92700013920825086%26ds_s_kwgid%3D58700000635924012%26ds_s_inventory_feed_id%3D97700000001706613%26%26ds_e_adid%3D87544588344%26ds_e_matchtype%3Dsearch%26ds_e_device%3Dm%26ds_e_network%3Dg%26ds_e_product_group_id%3D62361783820%26ds_e_product_id%3D20C11807%26ds_e_product_merchant_id%3D4905160%26ds_e_product_country%3DGB%26ds_e_product_language%3Den%26ds_e_product_channel%3Donline%26ds_e_product_store_id%3D%7Bproduct_store_id%7D%26ds_url_v%3D2%26ds_dest_url%3Dhttp://www.toysrus.co.uk/mobile/toys/disney-frozen-elsa-deluxe-coronation-dress-5-6-years/TRUP1747450001/CF0001%3Futm_source%3Dgoogle%26utm_medium%3Dcpc%26utm_campaign%3Dshopping%26utm_content%3Dmobile%26camp%3DCA:google:MCF:mobile,googleadservices.com/pagead/aclk?sa=L&amp;ai=CnMixewI-WPfjHOHitgfKiYgo7rjIv0fQkYn66wO06qT07QIIABABIKqv4hMoAmC7vtGD4AqgAa2sk-0DyAEBqQJYlWfgs_W0PqoEKU_QtleUh9aW34QjcvMHFwa2Jm8kSZk0DLCICwsQBcZdRpBpf3AMfOlmgAWX4LwL2AYCgAf5ketAkAcDqAemvhvYBwE&amp;ved=0ahUKEwieiP-Kg8_QAhUqDcAKHWd9CukQ0QwIPg&amp;dblrd=1&amp;val=GggN4j4s0Q09ciABKAAwyMme5Pi4raqVATjk-oW7BUDRgfjBBQ&amp;sig=AOD64_05M4OIIo-wCPDHXDctDPAcK8J79Q&amp;adurl=http://5051.xg4ken.com/trk/v1%3Fprof%3D478%26camp%3D625787%26affcode%3Dkw1830491%26kct%3Dgoogle%26kchid%3D9199137002%26cid%3D160551539967%26networkType%3Dsearch%26kdv%3Dm%26criteriaid%3Daud-188184465153:kwd-98222814516%26adgroupid%3D26800551873%26campaignid%3D333367833%26locphy%3D1007446%26adpos%3D1t1%26url%3Dhttp://www.very.co.uk/gifts-jewellery/fancy-dress/fancy-dress-costumes/womens/e/b/100945,20637.end%3Fcm_mmc%3Dgoogle-_-BAU%2B-%2BGifts%2B%2526%2BJewellery-_-Frozen%2BCostume%2BWith%2BCape-_-frozen%2520costume%2520with%2520cape_160551539967%26utm_medium%3Dcpc%26k_clickid%3D_kenshoo_clickid_%26utm_source%3Dgoogle%26utm_campaign%3DGeneric_Gifts%2520%26%2520Jewellery%2520-%2520Fancy%2520Dress%2520-%2520Fancy%2520Dress%2520Costumes%2520-%2520Womens%26utm_term%3Dfrozen%2520costume%2520with%2520cape%26utm_content%3D160551539967%26profileid%3D478%26keywordid%3Dkw1830491%26productgroupid%3Dna%26device%3Dm,googleadservices.com/pagead/aclk?sa=L&amp;ai=CqXfgGgM-WOu2Ks78tgfFzLi4C7abgdRG_J6jzaQC59iNuqABCAQQAiCqr-ITKA9gu77Rg-AKoAHF34z_A8gBB6kCbAbhVm36tD6qBCZP0GG_uRLKYomFrp31Z-FFv78TNaGfqHrszk2MtG9nBxMHIlItfIAFl-C8C8AFBaAGJtgGAoAHo6BzkAcDqAemvhvYBwHgEtfw-sjEqaX3xwE&amp;ctype=5&amp;ved=0ahUKEwi81_XWg8_QAhUILsAKHRzxBwIQwg8IHg&amp;dblrd=1&amp;val=GggN4j4s0Q09ciABKAAwyMme5Pi4raqVATjk-oW7BUDRgfjBBQ&amp;sig=AOD64_0sHL9fpwNbZBoVUO2zvTkpOZayzA&amp;adurl=http://www.wonderlandparty.co.uk/products/r610376-kids-disney-frozen-coronation-princess-elsa-girls-fancy-dress-childs-costume-.html"/>
        <s v="googleadservices.com/pagead/aclk?sa=L&amp;ai=CoX5dZ9I8WOfKIMrqtgfYorPoCpK20qlH5pbWvqMCsefdpQEIABABIPT06Bhgu76ug9AKoAGyoOXaA8gBAakCx30Vo6HUtD6qBCVP0IdocVNOVs_BTjYf2wRCu3WivPc0X2bnP7pAzEv_y7NIajOmgAWz-P4Y2AYEgAe235olkAcBqAemvhvYBwE&amp;ved=0ahUKEwiO8o6M4czQAhXrC8AKHaQKD6wQ0QwIGg&amp;dblrd=1&amp;val=GgiON8G-9uawyyABKAAwovOOnrjUz6Q-OIG176QFQICk88EF&amp;sig=AOD64_0Q-d-O3rG-esbqH7KOn8VRuRi12Q&amp;adurl=http://www.disneystore.co.uk%3F%26CMP%3DKNC-TDS-UK-B-Exa-Brand%2BCore%26s_kwcid%3DTC%7C1028693%7Cdisney%2520store%2520uk%7C%7CS%7Ce%7C77747797982%26mckv%3DstTMpAbZo_dt%7Cpcrid%7C77747797982%7Cpkw%7Cdisney%2520store%2520uk%7Cpmt%7Ce,googleadservices.com/pagead/aclk?sa=L&amp;ai=CfC1ENNU8WJ_xGc-ntgfPjpuAC5K20qlH5pbWvqMCsefdpQEIABABIPT06Bhgu76ug9AKoAGyoOXaA8gBAakCx30Vo6HUtD6qBCVP0PU6oIW1GFrJ29irO2yybhkdDag690k1WlhWtSXPiDnCMFqDgAWz-P4Y2AYEgAe235olkAcBqAemvhvYBwE&amp;ved=0ahUKEwi5jvrh48zQAhUmIsAKHY6pDaUQ0QwIGg&amp;dblrd=1&amp;val=GgiON8G-9uawyyABKAAwovOOnrjUz6Q-OIG176QFQICk88EF&amp;sig=AOD64_1F14bhrg9fU18XV6nH4Sa-GxmRBQ&amp;adurl=http://www.disneystore.co.uk%3F%26CMP%3DKNC-TDS-UK-B-Exa-Brand%2BCore%26s_kwcid%3DTC%7C1028693%7Cdisney%2520store%2520uk%7C%7CS%7Ce%7C77747797982%26mckv%3DstTMpAbZo_dt%7Cpcrid%7C77747797982%7Cpkw%7Cdisney%2520store%2520uk%7Cpmt%7Ce"/>
        <s v="vouchercodes.co.uk/disneystore.co.uk?ei=04092051016disneystoreflau&amp;oi=4311095&amp;utm_medium=email&amp;utm_source=newsletter&amp;utm_campaign=04092051016disneystoreflau&amp;utm_content=disneystore.co.uk&amp;utm_term=04092051016disneystoreflau_disneystore.co.uk_4311095__266_code_Broadcast_newsletter_u___False_email_website_0_null_4267279_PL_offertext&amp;scroll=1&amp;ud=4267279&amp;ud_hash=4b20efe24a370e697ff7,vouchercodes.co.uk/disneystore.co.uk?ei=04092051016disneystoreflau&amp;oi=4311095&amp;utm_medium=email&amp;utm_source=newsletter&amp;utm_campaign=04092051016disneystoreflau&amp;utm_content=disneystore.co.uk&amp;utm_term=04092051016disneystoreflau_disneystore.co.uk_4311095__266_code_Broadcast_newsletter_u___False_email_website_0_null_4267279_PL_offertext&amp;scroll=1&amp;ud=4267279&amp;ud_hash=4b20efe24a370e697ff7&amp;rc=4311095,vouchercodes.co.uk/out/offer/4311095/8456425f69e45e24f24e05fb8ae4cae8c170e5e8/?ps=1&amp;pageViewID=1475759309400055323444157f64ccdcb8aa226666&amp;wotst=&amp;mi=disneystore.co.uk&amp;ppc=r-x-mdrequnnstkjtjuahbhdxnhmxxqwnitwgokdgzmyjfqtvimege&amp;tl=code-reveal&amp;opi=mpx&amp;inv=online&amp;scc=0&amp;sss=merchant&amp;spn=%2Fdisneystore.co.uk&amp;spl=desktop&amp;spv=147575918414544124306005757f64c5052d47726146&amp;stv=&amp;sui=17555945&amp;sli=0&amp;gotcode=1,vouchercodes.co.uk/out/offer/4311095/8456425f69e45e24f24e05fb8ae4cae8c170e5e8/?ps=1&amp;pageViewID=1475759313400055324229957f64cd10e291567761&amp;wotst=&amp;mi=disneystore.co.uk&amp;ppc=e-o-4092051016&amp;tl=code-codefront&amp;opi=mpx&amp;inv=online&amp;scc=0&amp;sss=merchant&amp;spn=%2Fdisneystore.co.uk&amp;spl=tablet&amp;spv=1475759313400055324229957f64cd10e291567761&amp;stv=&amp;sui=11385627&amp;sli=0&amp;out=cf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&amp;rc=4300273,vouchercodes.co.uk/out/offer/4300273/efd86d75de8bdebc0ffc168e877b21bedd71a9b8/?ps=8&amp;pageViewID=1475760556400055323053757f651ac56ed1259865&amp;wotst=&amp;mi=jonesbootmaker.com&amp;ppc=r-x-wdregkxxitujttuarbhdnnrmnxgwnstmgykdgzmojfgtvsmeqe&amp;tl=code-reveal&amp;opi=xxx&amp;inv=online&amp;scc=0&amp;sss=featured-offers&amp;spn=%2Ffashion-focus.html&amp;spl=smartphone&amp;spv=147575811118387873375168857f6481f97042552236&amp;stv=&amp;sui=20019220&amp;sli=0&amp;gotcode=1,vouchercodes.co.uk/out/offer/4300273/efd86d75de8bdebc0ffc168e877b21bedd71a9b8/?ps=1&amp;pageViewID=1475760560400055328546657f651b0a4cfb110247&amp;wotst=&amp;mi=jonesbootmaker.com&amp;ppc=e-o-409061016&amp;tl=code-codefront&amp;opi=xxx&amp;inv=online&amp;scc=0&amp;sss=category%2Ffashion+focus&amp;spn=%2Ffashion-focus.html&amp;spl=tablet&amp;spv=1475760560400055328546657f651b0a4cfb110247&amp;stv=&amp;sui=11385627&amp;sli=0&amp;out=cf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&amp;rc=4171507,vouchercodes.co.uk/out/offer/4171507/48f70a1cc63975200ef7ca6306b644c60566fa77/?ps=7&amp;pageViewID=1475760935400055322972957f653274f7e4879721&amp;wotst=&amp;mi=johnlewis.com&amp;ppc=e-o-409061016&amp;tl=code-title&amp;opi=xxx&amp;inv=online&amp;scc=0&amp;sss=featured-offers&amp;spn=%2Ffashion-focus.html&amp;spl=smartphone&amp;spv=147575811118387873375168857f6481f97042552236&amp;stv=&amp;sui=20019220&amp;sli=0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"/>
        <s v="click.o.vouchercodes.co.uk/?qs=a42ed82cfeff8859ea4a504b59d7a277dc4f35fe9966ce63f2fc38b61fa8c66e0b5ecc0ee15e5678,vouchercodes.co.uk/disneystore.co.uk?ei=04092051016disneystoreflau&amp;oi=4311095&amp;utm_medium=email&amp;utm_source=newsletter&amp;utm_campaign=04092051016disneystoreflau&amp;utm_content=disneystore.co.uk&amp;utm_term=04092051016disneystoreflau_disneystore.co.uk_4311095__266_code_Broadcast_newsletter_u___False_email_website_0_null_4267279_PL_offertext&amp;scroll=1&amp;ud=4267279&amp;ud_hash=4b20efe24a370e697ff7,vouchercodes.co.uk/disneystore.co.uk?ei=04092051016disneystoreflau&amp;oi=4311095&amp;utm_medium=email&amp;utm_source=newsletter&amp;utm_campaign=04092051016disneystoreflau&amp;utm_content=disneystore.co.uk&amp;utm_term=04092051016disneystoreflau_disneystore.co.uk_4311095__266_code_Broadcast_newsletter_u___False_email_website_0_null_4267279_PL_offertext&amp;scroll=1&amp;ud=4267279&amp;ud_hash=4b20efe24a370e697ff7&amp;rc=4311095,vouchercodes.co.uk/out/offer/4311095/8456425f69e45e24f24e05fb8ae4cae8c170e5e8/?ps=1&amp;pageViewID=1475759309400055323444157f64ccdcb8aa226666&amp;wotst=&amp;mi=disneystore.co.uk&amp;ppc=r-x-mdrequnnstkjtjuahbhdxnhmxxqwnitwgokdgzmyjfqtvimege&amp;tl=code-reveal&amp;opi=mpx&amp;inv=online&amp;scc=0&amp;sss=merchant&amp;spn=%2Fdisneystore.co.uk&amp;spl=desktop&amp;spv=147575918414544124306005757f64c5052d47726146&amp;stv=&amp;sui=17555945&amp;sli=0&amp;gotcode=1,vouchercodes.co.uk/out/offer/4311095/8456425f69e45e24f24e05fb8ae4cae8c170e5e8/?ps=1&amp;pageViewID=1475759313400055324229957f64cd10e291567761&amp;wotst=&amp;mi=disneystore.co.uk&amp;ppc=e-o-4092051016&amp;tl=code-codefront&amp;opi=mpx&amp;inv=online&amp;scc=0&amp;sss=merchant&amp;spn=%2Fdisneystore.co.uk&amp;spl=tablet&amp;spv=1475759313400055324229957f64cd10e291567761&amp;stv=&amp;sui=11385627&amp;sli=0&amp;out=cf&amp;gotcode=1,click.o.vouchercodes.co.uk/?qs=e97619be26f9515f96f1f0fcc17426a8ec0cc0764490b3ed53cdf7acf2d717bc8fdf528b6797a8510f6a3570c4288fcd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&amp;rc=4300273,vouchercodes.co.uk/out/offer/4300273/efd86d75de8bdebc0ffc168e877b21bedd71a9b8/?ps=8&amp;pageViewID=1475760556400055323053757f651ac56ed1259865&amp;wotst=&amp;mi=jonesbootmaker.com&amp;ppc=r-x-wdregkxxitujttuarbhdnnrmnxgwnstmgykdgzmojfgtvsmeqe&amp;tl=code-reveal&amp;opi=xxx&amp;inv=online&amp;scc=0&amp;sss=featured-offers&amp;spn=%2Ffashion-focus.html&amp;spl=smartphone&amp;spv=147575811118387873375168857f6481f97042552236&amp;stv=&amp;sui=20019220&amp;sli=0&amp;gotcode=1,vouchercodes.co.uk/out/offer/4300273/efd86d75de8bdebc0ffc168e877b21bedd71a9b8/?ps=1&amp;pageViewID=1475760560400055328546657f651b0a4cfb110247&amp;wotst=&amp;mi=jonesbootmaker.com&amp;ppc=e-o-409061016&amp;tl=code-codefront&amp;opi=xxx&amp;inv=online&amp;scc=0&amp;sss=category%2Ffashion+focus&amp;spn=%2Ffashion-focus.html&amp;spl=tablet&amp;spv=1475760560400055328546657f651b0a4cfb110247&amp;stv=&amp;sui=11385627&amp;sli=0&amp;out=cf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&amp;rc=4171507,vouchercodes.co.uk/out/offer/4171507/48f70a1cc63975200ef7ca6306b644c60566fa77/?ps=7&amp;pageViewID=1475760935400055322972957f653274f7e4879721&amp;wotst=&amp;mi=johnlewis.com&amp;ppc=e-o-409061016&amp;tl=code-title&amp;opi=xxx&amp;inv=online&amp;scc=0&amp;sss=featured-offers&amp;spn=%2Ffashion-focus.html&amp;spl=smartphone&amp;spv=147575811118387873375168857f6481f97042552236&amp;stv=&amp;sui=20019220&amp;sli=0&amp;gotcode=1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,vouchercodes.co.uk/fashion-focus.html?ei=0409061016ciu&amp;oi=4300273&amp;utm_medium=email&amp;utm_source=newsletter&amp;utm_campaign=0409061016ciu&amp;utm_content=jonesbootmaker.com&amp;utm_term=0409061016ciu_jonesbootmaker.com_4300273__5064_code_Broadcast_newsletter_u___False_email_website_0_null_4267279_PL_merchname&amp;scroll=1&amp;ud=4267279&amp;ud_hash=4b20efe24a370e697ff7"/>
        <s v="paypal.com/cgi-bin/webscr?cmd=_express-checkout&amp;useraction=commit&amp;token=EC-0VW083110H8240205&amp;language=en&amp;country=GB&amp;successURL=https://www.disneystore.co.uk/on/demandware.store/Sites-disneyuk-Site/en_GB/WorldPay-Success?no=4023029550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0VW083110H8240205&amp;language=en&amp;country=GB&amp;successURL=https://www.disneystore.co.uk/on/demandware.store/Sites-disneyuk-Site/en_GB/WorldPay-Success?no=4023029550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0VW083110H8240205&amp;language=en&amp;country=GB&amp;successURL=https://www.disneystore.co.uk/on/demandware.store/Sites-disneyuk-Site/en_GB/WorldPay-Success?no=4023029550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0VW083110H8240205&amp;language=en&amp;country=GB&amp;successURL=https://www.disneystore.co.uk/on/demandware.store/Sites-disneyuk-Site/en_GB/WorldPay-Success?no=4023029550&amp;pendingURL=https://www.disneystore.co.uk/on/demandware.store/Sites-disneyuk-Site/en_GB/WorldPay-Pending&amp;failureURL=https://www.disneystore.co.uk/on/demandware.store/Sites-disneyuk-Site/en_GB/WorldPay-Failure#/checkout/review"/>
        <s v="disneystore.ie/redirect.html?redirectURL=http%3A%2F%2Fwww.disneystore.co.uk%2Fdisney-junior%2Fmn%2F1000824%2F%3FCMP%3DEXTUK%26att%3DTDS.IE,disneystore.ie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new%253Fpage%253D5&amp;utm_content=afl&amp;utm_campaign=1018132&amp;CMP=AFL&amp;att=HotUKDeals&amp;_td_deeplink=http://www.disneystore.co.uk/promotions/sale&amp;tduid=9a81c42b97af08d996a5db607a77f990"/>
        <s v="clkuk.tradedoubler.com/click?p(189903)a(1018132)g(18650382)epi(1068694308)url(http://www.disneystore.co.uk/promotions/sale)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a2fbdc01059ac068c98ee01ff8d5acdf"/>
        <s v="clkuk.tradedoubler.com/click?p=189903&amp;a=1534580&amp;g=20286410&amp;epi=v:RZwdR:vcrxcrmpx42b5fb__wcrpnfmehcwejsxerblwxyhl____&amp;url=http%3A%2F%2Fwww.disneystore.co.uk%2F,clkuk.tradedoubler.com/click?p=189903&amp;a=1534580&amp;g=20286410&amp;epi=v:RZwdR:vcrxcrmpx42b5fb__wcrpnfmehcwejsxerblwxyhl____&amp;url=http%3A%2F%2Fwww.disneystore.co.uk%2F"/>
        <s v="vouchercodes.co.uk/disneystore.co.uk?rc=4371963,vouchercodes.co.uk/out/offer/4371963/a4f362899259fdd61b36dcaf7c96b2fa25988f6d/?ps=1&amp;pageViewID=1478915566183821003045395582675ee1ec55599028&amp;wotst=xpromo1016_c&amp;mi=disneystore.co.uk&amp;ppc=r-x-wdhequxnsjujtjkaithfnalomfgwnwmfqyuzkhwwygkevywcge&amp;tl=code-reveal&amp;opi=mpx&amp;inv=online&amp;scc=0&amp;sss=merchant&amp;spn=%2Fdisneystore.co.uk&amp;spl=desktop&amp;spv=1478915313263763758684539582674f1f0ac7467043&amp;stv=xpromo1016_c&amp;sui=null&amp;sli=0&amp;gotcode=1"/>
        <s v="google.co.uk/search?hl=en-GB&amp;oe=utf-8&amp;safe=images&amp;q=bbc+news&amp;source=browser-type&amp;qsubts=1475999476705&amp;devloc=0,google.co.uk/search?hl=en-GB&amp;oe=utf-8&amp;safe=images&amp;q=hot+uk+deals&amp;source=browser-type&amp;qsubts=1476000222748&amp;devloc=0,google.co.uk/search?hl=en-GB&amp;oe=utf-8&amp;safe=images&amp;q=electric+cooker&amp;source=browser-type&amp;qsubts=1476001618724&amp;devloc=0,google.co.uk/search?hl=en-GB&amp;oe=utf-8&amp;safe=images&amp;q=60cm+wide+electric+cooker+with+solid+plate+hob&amp;source=browser-type&amp;qsubts=1476001827282&amp;devloc=0,google.co.uk/search?q=60cm+wide+electric+cooker+with+solid+plate+hob&amp;hl=en-GB&amp;prmd=sivn&amp;source=lnms&amp;tbm=shop&amp;sa=X&amp;ved=0ahUKEwi__uvfp83PAhUJDcAKHVyCAbYQ_AUIBygB&amp;biw=1280&amp;bih=800,google.co.uk/search?hl=en-GB&amp;oe=utf-8&amp;safe=images&amp;q=currys+55cm+solid+plate+hob+eldctric+cooker&amp;source=browser-type&amp;qsubts=1476002118357&amp;devloc=0,google.co.uk/search?hl=en-GB&amp;q=currys+55cm+solid+plate+hob+electric+cooker&amp;spell=1&amp;sa=X&amp;ved=0ahUKEwiKmNbqqM3PAhWJLsAKHQrgDe4QvwUIFygA&amp;biw=1280&amp;bih=800,google.co.uk/search?hl=en-GB&amp;oe=utf-8&amp;safe=images&amp;q=www.disneystore.co.uk%2Fcharacters%2Ftoy-story%23source%3Dsearchredirect%26keyword%3Dtoy+story&amp;source=browser-suggest&amp;qsubts=1476002849929&amp;devloc=0,google.co.uk/search?hl=en-GB&amp;oe=utf-8&amp;safe=images&amp;q=disney+store&amp;source=browser-suggest&amp;qsubts=1476002889826&amp;devloc=0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disney-cinderella-dress-for-kids-2841048210001M.html?cgid=1306006&amp;tduid=0f78e999a61291cc661620e4ffa35efc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captain-phasma-costume-for-kids-star-wars-the-force-awakens-2844045240148M.html?&amp;tduid=0f78e999a61291cc661620e4ffa35efc"/>
        <s v="clkuk.tradedoubler.com/click?p(189903)a(1018132)g(18650382)epi(1)url(http://www.disneystore.co.uk/disney-cinderella-dress-for-kids-2841048210001M.html?cgid=1306006),clkuk.tradedoubler.com/click?p(189903)a(1018132)g(18650382)epi(1025880534)url(http://www.disneystore.co.uk/captain-phasma-costume-for-kids-star-wars-the-force-awakens-2844045240148M.html?)"/>
        <s v="hotukdeals.com/visit?hukdm=2756&amp;d=http%3A%2F%2Fwww.disneystore.co.uk%2Fdisney-cinderella-dress-for-kids-2841048210001M.html%3Fcgid%3D1306006,hotukdeals.com/visit?m=2756&amp;q=2532064&amp;API=true"/>
        <s v="disneystore.ie,disneystore.ie/redirect.html?redirectURL=http%3A%2F%2Fwww.disneystore.co.uk%2Fd-characters%2Fmn%2F1000001%2F,disneystore.ie/on/demandware.store/Sites-disneyie-Site/en_IE/Stores-Find"/>
        <s v="clkuk.tradedoubler.com/click?p(189903)a(1018132)g(18650382)epi(1041008285)extid(f42b4224ccf46f8e46fb3692a84cc5929a9e39138a940faf308b80c80f3d179a)exttype(1)url(http://www.disneystore.co.uk/captain-phasma-costume-for-kids-star-wars-the-force-awakens-2844045240148M.html?)"/>
        <s v="google.de/search?q=gerald+finding+dory&amp;oq=gerald+findet&amp;aqs=chrome.1.69i57j0l3.3151j0j4&amp;client=ms-android-hms-tef-de&amp;sourceid=chrome-mobile&amp;ie=UTF-8,images.google.de/imgres?imgurl=http%3A%2F%2Fvignette2.wikia.nocookie.net%2Fdisney%2Fimages%2F6%2F6c%2FGerald_Sea_Lion.png%2Frevision%2Flatest%3Fcb%3D20160601234240&amp;imgrefurl=http%3A%2F%2Fdisney.wikia.com%2Fwiki%2FGerald&amp;h=231&amp;w=177&amp;tbnid=pgKLZ2R08mS6dM%3A&amp;docid=s48mb78cHvE1DM&amp;ei=DfjvV9vDK4zNgAbkpLy4Cg&amp;tbm=isch&amp;client=ms-android-hms-tef-de&amp;iact=rc&amp;uact=3&amp;page=0&amp;start=0&amp;ndsp=8&amp;ved=0ahUKEwib_vyVlrrPAhWMJsAKHWQSD6cQMwgeKAIwAg&amp;bih=615&amp;biw=360,images.google.de/imgres?imgurl=http%3A%2F%2Fcdn.gurl.com%2Fwp-content%2Fuploads%2F2016%2F07%2Fgerald.jpg&amp;imgrefurl=http%3A%2F%2Fwww.gurl.com%2F2016%2F07%2F06%2Fbest-gerald-the-sea-lion-memes-from-finding-dory%2F&amp;h=352&amp;w=409&amp;tbnid=AYYgmtl7DRb0cM%3A&amp;docid=jXvo97ls-0kmqM&amp;ei=DfjvV9vDK4zNgAbkpLy4Cg&amp;tbm=isch&amp;client=ms-android-hms-tef-de&amp;iact=rc&amp;uact=3&amp;page=0&amp;start=0&amp;ndsp=8&amp;ved=0ahUKEwib_vyVlrrPAhWMJsAKHWQSD6cQMwgcKAAwAA&amp;bih=559&amp;biw=360,images.google.de/imgres?imgurl=http%3A%2F%2Fs7d9.scene7.com%2Fis%2Fimage%2FDisneyStoreES%2F412314086401-1%3F%24yetiProductThumb%24%26defaultImage%3Dno%2520image-image_uk&amp;imgrefurl=http%3A%2F%2Fwww.disneystore.co.uk%2Fgerald-medium-soft-toy-finding-dory-412314086401.html&amp;h=400&amp;w=400&amp;tbnid=lRE9Tq3K_Ub50M%3A&amp;docid=_9wOzcKq6vLYSM&amp;ei=DfjvV9vDK4zNgAbkpLy4Cg&amp;tbm=isch&amp;client=ms-android-hms-tef-de&amp;iact=rc&amp;uact=3&amp;page=1&amp;start=8&amp;ndsp=10&amp;ved=0ahUKEwib_vyVlrrPAhWMJsAKHWQSD6cQMwgtKBEwEQ&amp;bih=615&amp;biw=360,images.google.de/imgres?imgurl=https%3A%2F%2F66.media.tumblr.com%2F3db1a9f73f0c77e8cadd41523baca019%2Ftumblr_inline_o9hk6yqQl31runrlj_540.jpg&amp;imgrefurl=https%3A%2F%2Fwww.tumblr.com%2Ftagged%2Ffinding-dory-gerald&amp;h=225&amp;w=300&amp;tbnid=CP_rlYusAGRpoM%3A&amp;docid=-hnRevvOiT5YkM&amp;ei=DfjvV9vDK4zNgAbkpLy4Cg&amp;tbm=isch&amp;client=ms-android-hms-tef-de&amp;iact=rc&amp;uact=3&amp;page=0&amp;start=0&amp;ndsp=8&amp;ved=0ahUKEwib_vyVlrrPAhWMJsAKHWQSD6cQMwgfKAMwAw&amp;bih=559&amp;biw=360,google.de/search?q=gerald+finding+dory&amp;client=ms-android-hms-tef-de&amp;prmd=ivsn&amp;source=lnms&amp;tbm=isch&amp;sa=X&amp;ved=0ahUKEwjVw6WVlrrPAhWEHsAKHVYlA38Q_AUIBygB&amp;biw=360&amp;bih=559,google.de/search?q=gerald+finding+dory&amp;client=ms-android-hms-tef-de&amp;biw=360&amp;bih=559&amp;prmd=ivsn&amp;source=lnms&amp;sa=X&amp;ved=0ahUKEwib_vyVlrrPAhWMJsAKHWQSD6cQ_AUIBCgA&amp;dpr=3"/>
        <s v="images.google.de/imgres?imgurl=http%3A%2F%2Fvignette2.wikia.nocookie.net%2Fdisney%2Fimages%2F6%2F6c%2FGerald_Sea_Lion.png%2Frevision%2Flatest%3Fcb%3D20160601234240&amp;imgrefurl=http%3A%2F%2Fdisney.wikia.com%2Fwiki%2FGerald&amp;h=231&amp;w=177&amp;tbnid=pgKLZ2R08mS6dM%3A&amp;docid=s48mb78cHvE1DM&amp;ei=DfjvV9vDK4zNgAbkpLy4Cg&amp;tbm=isch&amp;client=ms-android-hms-tef-de&amp;iact=rc&amp;uact=3&amp;page=0&amp;start=0&amp;ndsp=8&amp;ved=0ahUKEwib_vyVlrrPAhWMJsAKHWQSD6cQMwgeKAIwAg&amp;bih=615&amp;biw=360,images.google.de/imgres?imgurl=http%3A%2F%2Fcdn.gurl.com%2Fwp-content%2Fuploads%2F2016%2F07%2Fgerald.jpg&amp;imgrefurl=http%3A%2F%2Fwww.gurl.com%2F2016%2F07%2F06%2Fbest-gerald-the-sea-lion-memes-from-finding-dory%2F&amp;h=352&amp;w=409&amp;tbnid=AYYgmtl7DRb0cM%3A&amp;docid=jXvo97ls-0kmqM&amp;ei=DfjvV9vDK4zNgAbkpLy4Cg&amp;tbm=isch&amp;client=ms-android-hms-tef-de&amp;iact=rc&amp;uact=3&amp;page=0&amp;start=0&amp;ndsp=8&amp;ved=0ahUKEwib_vyVlrrPAhWMJsAKHWQSD6cQMwgcKAAwAA&amp;bih=559&amp;biw=360,images.google.de/imgres?imgurl=http%3A%2F%2Fs7d9.scene7.com%2Fis%2Fimage%2FDisneyStoreES%2F412314086401-1%3F%24yetiProductThumb%24%26defaultImage%3Dno%2520image-image_uk&amp;imgrefurl=http%3A%2F%2Fwww.disneystore.co.uk%2Fgerald-medium-soft-toy-finding-dory-412314086401.html&amp;h=400&amp;w=400&amp;tbnid=lRE9Tq3K_Ub50M%3A&amp;docid=_9wOzcKq6vLYSM&amp;ei=DfjvV9vDK4zNgAbkpLy4Cg&amp;tbm=isch&amp;client=ms-android-hms-tef-de&amp;iact=rc&amp;uact=3&amp;page=1&amp;start=8&amp;ndsp=10&amp;ved=0ahUKEwib_vyVlrrPAhWMJsAKHWQSD6cQMwgtKBEwEQ&amp;bih=615&amp;biw=360,images.google.de/imgres?imgurl=https%3A%2F%2F66.media.tumblr.com%2F3db1a9f73f0c77e8cadd41523baca019%2Ftumblr_inline_o9hk6yqQl31runrlj_540.jpg&amp;imgrefurl=https%3A%2F%2Fwww.tumblr.com%2Ftagged%2Ffinding-dory-gerald&amp;h=225&amp;w=300&amp;tbnid=CP_rlYusAGRpoM%3A&amp;docid=-hnRevvOiT5YkM&amp;ei=DfjvV9vDK4zNgAbkpLy4Cg&amp;tbm=isch&amp;client=ms-android-hms-tef-de&amp;iact=rc&amp;uact=3&amp;page=0&amp;start=0&amp;ndsp=8&amp;ved=0ahUKEwib_vyVlrrPAhWMJsAKHWQSD6cQMwgfKAMwAw&amp;bih=559&amp;biw=360"/>
        <s v="disneystore.ie/redirect.html?redirectURL=http%3A%2F%2Fwww.disneystore.co.uk%2F%3FCMP%3DEXTUK%26att%3DTDS.IE,disneystore.ie/redirect.html?redirectURL=http%3A%2F%2Fwww.disneystore.co.uk%2F%3FCMP%3DEXTUK%26att%3DTDS.IE,disneystore.ie"/>
        <s v="playpennies.com/christmas/free-delivery-on-all-orders-disney-store-167634,playpennies.com/vouchers/vouchers/visit?pdl=http%3A%2F%2Fwww.disneystore.co.uk%2Fchristmas-shop&amp;pid=167634,playpennies.com/vouchers/vouchers/visit?pdl=https%3A%2F%2Fwww.disneystore.co.uk%2Fpromotions%2Fsale&amp;pid=167634"/>
        <s v="playpennies.digidip.net/visit?url=http%3A%2F%2Fwww.disneystore.co.uk%2Fchristmas-shop&amp;ref=10969536&amp;pref=https%3A%2F%2Fwww.playpennies.com%2Fchristmas%2Ffree-delivery-on-all-orders-disney-store-167634,playpennies.digidip.net/visit?url=https%3A%2F%2Fwww.disneystore.co.uk%2Fpromotions%2Fsale&amp;ref=10969560&amp;pref=https%3A%2F%2Fwww.playpennies.com%2Fchristmas%2Ffree-delivery-on-all-orders-disney-store-167634"/>
        <s v="playpennies.digidip.net/visit?url=http%3A%2F%2Fwww.disneystore.co.uk%2Fchristmas-shop&amp;ref=10969536&amp;pref=https%3A%2F%2Fwww.playpennies.com%2Fchristmas%2Ffree-delivery-on-all-orders-disney-store-167634,playpennies.digidip.net/visit?url=https%3A%2F%2Fwww.disneystore.co.uk%2Fpromotions%2Fsale&amp;ref=10969560&amp;pref=https%3A%2F%2Fwww.playpennies.com%2Fchristmas%2Ffree-delivery-on-all-orders-disney-store-167634,visit.digidip.net/visit?pid=320&amp;generated=shortener&amp;url=http://www.very.co.uk/henry-cleaning-trolley-with-accessories/743765050.prd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f76f992b05c03cd61201faeddd742da5"/>
        <s v="vouchercodes.co.uk/disneystore.co.uk,vouchercodes.co.uk/int/offer/4384032/f4d1761df98b09fa47f6f842e1af77120e815c75/?ps=1&amp;pageViewID=1479306152152335727636566582c6ba8d6c56496833&amp;wotst=xpromo1016_xsingle&amp;mi=disneystore.co.uk&amp;ppc=r-x-wdrequxnsjkjjjuasthfxavywfqmxmmfqokzurmwyqkelowcge&amp;tl=code-reveal&amp;opi=mpx&amp;inv=online&amp;scc=0&amp;sss=merchant&amp;spn=%2Fdisneystore.co.uk&amp;spl=smartphone&amp;spv=1479305824138443851252375582c6a60b6d0c342247&amp;stv=xpromo1016_xsingle&amp;sui=null&amp;sli=0&amp;gotcode=1,vouchercodes.co.uk/out/offer/4384032/f4d1761df98b09fa47f6f842e1af77120e815c75/?ps=1&amp;pageViewID=1479306152152335727636566582c6ba8d6c56496833&amp;wotst=xpromo1016_xsingle&amp;mi=disneystore.co.uk&amp;ppc=r-x-wdrequxnsjkjjjuasthfxavywfqmxmmfqokzurmwyqkelowcge&amp;tl=code-reveal&amp;opi=mpx&amp;inv=online&amp;scc=0&amp;sss=merchant&amp;spn=%2Fdisneystore.co.uk&amp;spl=smartphone&amp;spv=1479305824138443851252375582c6a60b6d0c342247&amp;stv=xpromo1016_xsingle&amp;sui=null&amp;sli=0&amp;gotcode=1,vouchercodes.co.uk/disneystore.co.uk"/>
        <s v="googleadservices.com/pagead/aclk?sa=L&amp;ai=DChcSEwiN8_fF3LfQAhVUVg0KHQv4CRIYABAA&amp;ohost=www.google.co.uk&amp;cid=CAESIeD2SsFTEFvd0sncWbazppJObIVW9acwCgb5PNcTxXvUvQ&amp;sig=AOD64_3IlKpILa7HEJ-OXMO3hylQNp-J0g&amp;q=&amp;ved=0ahUKEwiNzO7F3LfQAhWr34MKHRXQDckQ0QwICA&amp;adurl=,googleadservices.com/pagead/aclk?sa=L&amp;ai=C9N9vAM0xWKFDyOyEBO_XsrAIkrbSqUee_bWg2gLbh4MGCAAQASCX4LwLKAJgu_a2g9AKoAGyoOXaA8gBAakCJ9y5nW66tD6qBCNP0Mtyv6wVzUJi3Vx0NO0fJudTqCru_7B95CtuInXhZvc9VKAGUdgGAoAHtt-aJYgHAZAHAqgHpr4b2AcB&amp;ved=0ahUKEwjiirKy3rfQAhXPciYKHf09B3kQ0QwIGA&amp;dblrd=1&amp;sival=AF15MECApEET1ZW6PZJBKa-6tssGbxejYMgSSo3puZlyI--htmmb9tanOcWi9zbON0tnOQwvl5PZqBNSpuX4XSTxw1pYaPAgAw&amp;sig=AOD64_0V1UE6xLw4EdlPBNsWjoIs3rAN2g&amp;adurl=http://www.disneystore.co.uk%3F%26CMP%3DKNC-TDS-UK-B-Exa-Brand%2BCore%26s_kwcid%3DTC%7C1028693%7Cdisney%2520store%7C%7CSM%7Ce%7C92380975142%26mckv%3DsrVyJo2ht_dm%7Cpcrid%7C92380975142%7Cpkw%7Cdisney%2520store%7Cpmt%7Ce"/>
        <s v="googleadservices.com/pagead/aclk?sa=L&amp;ai=Cr0e96ecsWN-CEs7rtgeqzpuwCfWz0qlHjqS3oNoCtqDQxs8BCAAQASDc6_gSYLuGgIDQCqABsqDl2gPIAQGpAnXCCsJc3LQ-qgQoT9Bbv6KzKqir4vlF1LCa5PjOkdWtZP9jQFYR05vcSMWjE8jziAx7H4AFs_j-GKAGUdgGBIAHtt-aJZAHAagHpr4b2AcB&amp;ved=0ahUKEwjtobqts67QAhUkJMAKHTjQDzYQ0QwIGg&amp;dblrd=1&amp;val=GgitWmclFB-72iABKAAw_6eMhL6Ni4x-OP7G9sAFQO2ns8EF&amp;sig=AOD64_1P42Xak9VF6KCWCVFQXsi2YLYF5g&amp;adurl=http://www.disneystore.co.uk%3F%26CMP%3DKNC-TDS-UK-BG-BMM-Brand%2BGeneric%26s_kwcid%3DTC%7C1028693%7C%252Bdisney.store%7C%7CS%7Cb%7C92380996502%26mckv%3DspylSAiAn_dt%7Cpcrid%7C92380996502%7Cpkw%7C%252Bdisney.store%7Cpmt%7Cb"/>
        <s v="aimg.disneystore.co.uk/content/global/redirect/redirect.html#longDescription"/>
        <s v="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A103.oarYR75XpX7BtBN6dxXZlctpeExKww0PhQnYxI2IJNq9oCpbS-kIEr6UoxgR0Lju.b1iV02vOfIExJ1b2JtfBsLYRD_u,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/A103.oarYR75XpX7BtBN6dxXZlctpeExKww0PhQnYxI2IJNq9oCpbS-kIEr6UoxgR0Lju.b1iV02vOfIExJ1b2JtfBsLYRD_u,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5TL92114D8503963L&amp;language=en&amp;country=GB&amp;successURL=https://www.disneystore.co.uk/on/demandware.store/Sites-disneyuk-Site/en_GB/WorldPay-Success?no=4023101366&amp;pendingURL=https://www.disneystore.co.uk/on/demandware.store/Sites-disneyuk-Site/en_GB/WorldPay-Pending&amp;failureURL=https://www.disneystore.co.uk/on/demandware.store/Sites-disneyuk-Site/en_GB/WorldPay-Failure&amp;remember_me=false&amp;euat=1#/checkout/review"/>
        <s v="paypal.com/cgi-bin/webscr?cmd=_express-checkout&amp;useraction=commit&amp;token=EC-7GH00695EV012242K&amp;language=en&amp;country=GB&amp;successURL=https://www.disneystore.co.uk/on/demandware.store/Sites-disneyuk-Site/en_GB/WorldPay-Success?no=4023590652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7GH00695EV012242K&amp;language=en&amp;country=GB&amp;successURL=https://www.disneystore.co.uk/on/demandware.store/Sites-disneyuk-Site/en_GB/WorldPay-Success?no=4023590652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7GH00695EV012242K&amp;language=en&amp;country=GB&amp;successURL=https://www.disneystore.co.uk/on/demandware.store/Sites-disneyuk-Site/en_GB/WorldPay-Success?no=4023590652&amp;pendingURL=https://www.disneystore.co.uk/on/demandware.store/Sites-disneyuk-Site/en_GB/WorldPay-Pending&amp;failureURL=https://www.disneystore.co.uk/on/demandware.store/Sites-disneyuk-Site/en_GB/WorldPay-Failure#/checkout/review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bb-8-interactive-robotic-droid-sphero-97-46-6-quidco-today-only-2566660&amp;utm_content=afl&amp;utm_campaign=1018132&amp;CMP=AFL&amp;att=HotUKDeals&amp;_td_deeplink=http://www.disneystore.co.uk/bb-8-interactive-robotic-droid-by-sphero-star-wars-the-force-awakens-461013640827.html&amp;tduid=fac44d4f04cde7f72b29d9bfe831c20f,redirects.tradedoubler.com/projectr/?&amp;_td_third_party=http://a.nonstoppartner.net/a/?i=click&amp;client=disney&amp;l=uk&amp;nw=a0pf&amp;camp=affdeep&amp;utm_source=tradedoubler&amp;utm_medium=affiliates&amp;utm_term=http%253A%252F%252Fwww.hotukdeals.com%252Fdeals%252Fbb-8-interactive-robotic-droid-sphero-97-46-poss-6-quidco-today-only-disney-store-2566660&amp;utm_content=afl&amp;utm_campaign=1018132&amp;CMP=AFL&amp;att=HotUKDeals&amp;_td_deeplink=http://www.disneystore.co.uk/bb-8-interactive-robotic-droid-by-sphero-star-wars-the-force-awakens-461013640827.html&amp;tduid=fac44d4f04cde7f72b29d9bfe831c20f"/>
        <s v="clkuk.tradedoubler.com/click?p(189903)a(1018132)g(18650382)epi(1055338926)url(http://www.disneystore.co.uk/bb-8-interactive-robotic-droid-by-sphero-star-wars-the-force-awakens-461013640827.html),clkuk.tradedoubler.com/click?p(189903)a(1018132)g(18650382)epi(1055341862)url(http://www.disneystore.co.uk/bb-8-interactive-robotic-droid-by-sphero-star-wars-the-force-awakens-461013640827.html)"/>
        <s v="google.co.uk/shopping/seller?q=disneystore.co.uk&amp;hl=en&amp;sa=X&amp;ved=0ahUKEwj2sN-w1ZHQAhWkKsAKHcUZCjcQwQYIDA"/>
        <s v="googleadservices.com/pagead/aclk?sa=L&amp;ai=CF8qnF3AOWJHZKOHvtgehrK-YDY3h9IJHxo63oNoC24eDBggAEAEgs_j-GGC75piD0AqgAbKg5doDyAEBqQJ6hQ6NcX20PqoEIk_QMH5IrxFIpQgzow_ECsTzS4ptLuQ4wTuqDw_2rgy8_zagBlHYBgSAB7bfmiWIBwGQBwKoB6a-G9gHAQ&amp;ved=0ahUKEwiYyZDvpPTPAhXBIMAKHR6UChwQ0QwIGw&amp;dblrd=1&amp;sival=AF15MECHhNHOqEYRY8iGIRY90hTi_NSRFS2bxQlIXWkNtSPpsoxLDKjsXZfsksOJQwTobMlvJl_TcvV-I47mmw43UbZhJnBMyg&amp;sig=AOD64_0wN9MdJ1FoBdGhzL0gHslrrUpXOw&amp;adurl=http://www.disneystore.co.uk%3F%26CMP%3DKNC-TDS-UK-B-Exa-Brand%2BCore%26s_kwcid%3DTC%7C1028693%7Cdisney%2520store%7C%7CS%7Ce%7C92380993742%26mckv%3DsrVyJo2ht_dt%7Cpcrid%7C92380993742%7Cpkw%7Cdisney%2520store%7Cpmt%7Ce"/>
        <s v="paypal.com/cgi-bin/webscr?cmd=_express-checkout&amp;useraction=commit&amp;token=EC-26D78503CD482805K&amp;language=en&amp;country=GB&amp;successURL=https://www.disneystore.co.uk/on/demandware.store/Sites-disneyuk-Site/en_GB/WorldPay-Success?no=4023066082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26D78503CD482805K&amp;language=en&amp;country=GB&amp;successURL=https://www.disneystore.co.uk/on/demandware.store/Sites-disneyuk-Site/en_GB/WorldPay-Success?no=4023066082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26D78503CD482805K&amp;language=en&amp;country=GB&amp;successURL=https://www.disneystore.co.uk/on/demandware.store/Sites-disneyuk-Site/en_GB/WorldPay-Success?no=4023066082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26D78503CD482805K&amp;language=en&amp;country=GB&amp;successURL=https://www.disneystore.co.uk/on/demandware.store/Sites-disneyuk-Site/en_GB/WorldPay-Success?no=4023066082&amp;pendingURL=https://www.disneystore.co.uk/on/demandware.store/Sites-disneyuk-Site/en_GB/WorldPay-Pending&amp;failureURL=https://www.disneystore.co.uk/on/demandware.store/Sites-disneyuk-Site/en_GB/WorldPay-Failure#/checkout/review"/>
        <s v="images.google.de/imgres?imgurl=http%3A%2F%2Fwww.disney.ro%2Fchannel%2Fseriale%2Fsoy-luna%2Fpersonaje%2Fassets%2Fimg%2Fcharacters%2Fchar-circle_ambar_default.png&amp;imgrefurl=http%3A%2F%2Fwww.disney.ro%2Fdisney-channel%2Fseriale%2Fsoy-luna%2Fpersonaje&amp;h=387&amp;w=381&amp;tbnid=uQHVxobggxJoNM%3A&amp;docid=0IYJnD6u7bQLAM&amp;hl=ro-DE&amp;ei=HeLwV7_HE8HbUdHTvvgK&amp;tbm=isch&amp;client=ms-android-samsung&amp;iact=rc&amp;uact=3&amp;page=3&amp;start=23&amp;ndsp=8&amp;ved=0ahUKEwj_ye-x9bvPAhXBbRQKHdGpD68QMwgsKBgwGA&amp;noj=1&amp;safe=images&amp;bih=615&amp;biw=360,images.google.de/imgres?imgurl=http%3A%2F%2Fdemandware.edgesuite.net%2Faamz_prd%2Fon%2Fdemandware.static%2F-%2FSites-disneyuk-Library%2Fdefault%2Fdw1517b8b0%2Fassets%2F2016%2Ffranchise%2Ffull%2F3185_fp_FW_SOY_LUNA_19052016.jpg&amp;imgrefurl=http%3A%2F%2Fwww.disneystore.co.uk%2Fcharacters%2Fsoy-luna&amp;h=230&amp;w=950&amp;tbnid=ZxTjCws4BWCLRM%3A&amp;docid=IYwiTivL5i3PJM&amp;hl=ro-DE&amp;ei=HeLwV7_HE8HbUdHTvvgK&amp;tbm=isch&amp;client=ms-android-samsung&amp;iact=rc&amp;uact=3&amp;page=6&amp;start=49&amp;ndsp=9&amp;ved=0ahUKEwj_ye-x9bvPAhXBbRQKHdGpD68QMwhHKDMwMw&amp;noj=1&amp;safe=images&amp;bih=615&amp;biw=360,images.google.de/imgres?imgurl=http%3A%2F%2Fwww.disney.ro%2Fchannel%2Fseriale%2Fsoy-luna%2Fpersonaje%2Fassets%2Fimg%2Fcharacters%2Fchar-circle_luna_default.png&amp;imgrefurl=http%3A%2F%2Fwww.disney.ro%2Fdisney-channel%2Fseriale%2Fsoy-luna%2Fpersonaje&amp;h=387&amp;w=381&amp;tbnid=qOFzPEirOy-pWM%3A&amp;docid=0IYJnD6u7bQLAM&amp;hl=ro-DE&amp;ei=OePwV7jKG-fWgAbWuIrgCA&amp;tbm=isch&amp;client=ms-android-samsung&amp;iact=rc&amp;uact=3&amp;page=1&amp;start=5&amp;ndsp=10&amp;ved=0ahUKEwj4yq259rvPAhVnK8AKHVacAowQMwgWKAYwBg&amp;noj=1&amp;safe=images&amp;bih=615&amp;biw=360,images.google.de/imgres?imgurl=http%3A%2F%2Ffr.disney.be%2Fdisney-channel%2Fsites%2Fdefault%2Ffiles%2Flocal_territories%2Fnl-BE%2Fbackgrounds%2FSoy-Luna-background-ROLL-in-v2.jpg&amp;imgrefurl=http%3A%2F%2Fwww.keyword-suggestions.com%2Fc295IGx1bmEgZXBpc29kZXM%2F&amp;h=1000&amp;w=1920&amp;tbnid=tMi34uPRvwBe-M%3A&amp;docid=2kz08bsP3R9JrM&amp;hl=ro-DE&amp;ei=oOPwV-TeEezfgAaLp5voBQ&amp;tbm=isch&amp;client=ms-android-samsung&amp;iact=rc&amp;uact=3&amp;page=35&amp;start=292&amp;ndsp=10&amp;ved=0ahUKEwjkrrLq9rvPAhXsL8AKHYvTBl04yAEQMwheKFwwXA&amp;noj=1&amp;safe=images&amp;bih=615&amp;biw=360,images.google.de/imgres?imgurl=http%3A%2F%2Fvignette2.wikia.nocookie.net%2Fsoyluna%2Fimages%2Fe%2Fe5%2FSoy-luna-sigla-video-testo-traduzione-ita.jpg%2Frevision%2Flatest%3Fcb%3D20160521134542&amp;imgrefurl=http%3A%2F%2Fsoyluna.wikia.com%2Fwiki%2FLuna_Valente%2FGallery&amp;h=364&amp;w=625&amp;tbnid=uiaikGCmdpAPgM%3A&amp;docid=JARpFQQNo97rwM&amp;hl=ro-DE&amp;ei=HeLwV7_HE8HbUdHTvvgK&amp;tbm=isch&amp;client=ms-android-samsung&amp;iact=rc&amp;uact=3&amp;page=7&amp;start=58&amp;ndsp=10&amp;ved=0ahUKEwj_ye-x9bvPAhXBbRQKHdGpD68QMwhPKDswOw&amp;noj=1&amp;safe=images&amp;bih=615&amp;biw=360,images.google.de/imgres?imgurl=https%3A%2F%2Fthecastofvioletta.files.wordpress.com%2F2015%2F10%2Fmechi.jpg&amp;imgrefurl=https%3A%2F%2Fthecastofvioletta.wordpress.com%2Fcategory%2Fmercedes-lambre%2F&amp;h=960&amp;w=640&amp;tbnid=zuBiR6Mt-u70ZM%3A&amp;docid=jlxhWR9TetiLjM&amp;hl=ro-DE&amp;ei=DIDuV8q0I8u0UPX4sjg&amp;tbm=isch&amp;client=ms-android-samsung&amp;iact=rc&amp;uact=3&amp;page=3&amp;start=18&amp;ndsp=8&amp;ved=0ahUKEwjK6v_Kr7fPAhVLGhQKHXW8DAcQMwgtKBYwFg&amp;noj=1&amp;safe=images&amp;bih=615&amp;biw=360,images.google.de/imgres?imgurl=http%3A%2F%2Fwww.disney.es%2Fchannel%2Fseries%2Fsoy-luna%2Fpersonajes%2Fassets%2Fimg%2Fcharacters%2Fchar-circle_jazmin_default.png&amp;imgrefurl=http%3A%2F%2Fjuegossoyluna.com%2Fpersonajes-de-soy-luna&amp;h=387&amp;w=381&amp;tbnid=81qs4rod5vACVM%3A&amp;docid=8MYySA7VQ9OOiM&amp;hl=ro-DE&amp;ei=BeTwV-TTLYHTgAas9IW4BQ&amp;tbm=isch&amp;client=ms-android-samsung&amp;iact=rc&amp;uact=3&amp;page=2&amp;start=20&amp;ndsp=8&amp;ved=0ahUKEwik6uKa97vPAhWBKcAKHSx6AVcQMwgmKBgwGA&amp;noj=1&amp;safe=images&amp;bih=615&amp;biw=360,images.google.de/imgres?imgurl=http%3A%2F%2Fwww.disney.es%2Fchannel%2Fseries%2Fsoy-luna%2Fpersonajes%2Fassets%2Fimg%2Fcharacters%2Fchar-circle_yam_default.png&amp;imgrefurl=http%3A%2F%2Fwww.disney.es%2Fdisney-channel%2Fseries%2Fsoy-luna%2Fpersonajes&amp;h=387&amp;w=381&amp;tbnid=q2sEVKdqOaQw8M%3A&amp;docid=riBSuiH5HkbCJM&amp;hl=ro-DE&amp;ei=BeTwV-TTLYHTgAas9IW4BQ&amp;tbm=isch&amp;client=ms-android-samsung&amp;iact=rc&amp;uact=3&amp;page=10&amp;start=88&amp;ndsp=11&amp;ved=0ahUKEwik6uKa97vPAhWBKcAKHSx6AVcQMwhpKFswWw&amp;noj=1&amp;safe=images&amp;bih=615&amp;biw=360,images.google.de/imgres?imgurl=http%3A%2F%2Fwww.disney.es%2Fchannel%2Fseries%2Fsoy-luna%2Fpersonajes%2Fassets%2Fimg%2Fcharacters%2Fchar-circle_delfina_default.png&amp;imgrefurl=http%3A%2F%2Fjuegossoyluna.com%2Fpersonajes-de-soy-luna&amp;h=387&amp;w=381&amp;tbnid=yAdAoN-1P7xprM%3A&amp;docid=8MYySA7VQ9OOiM&amp;hl=ro-DE&amp;ei=PeTwV9LdEIidgAaMrarwCg&amp;tbm=isch&amp;client=ms-android-samsung&amp;iact=rc&amp;uact=3&amp;page=12&amp;start=109&amp;ndsp=8&amp;ved=0ahUKEwiS8J-197vPAhWIDsAKHYyWCq44ZBAzCAwoCjAK&amp;noj=1&amp;safe=images&amp;bih=615&amp;biw=360,images.google.de/imgres?imgurl=http%3A%2F%2Fwww.disney.ro%2Fchannel%2Fseriale%2Fsoy-luna%2Fpersonaje%2Fassets%2Fimg%2Fcharacters%2Fchar-circle_jim_default.png&amp;imgrefurl=http%3A%2F%2Fwww.disney.ro%2Fdisney-channel%2Fseriale%2Fsoy-luna%2Fpersonaje&amp;h=387&amp;w=381&amp;tbnid=fZJ1XU2r76mrzM%3A&amp;docid=0IYJnD6u7bQLAM&amp;hl=ro-DE&amp;ei=XeTwV-23IMK0ULrInYgK&amp;tbm=isch&amp;client=ms-android-samsung&amp;iact=rc&amp;uact=3&amp;page=0&amp;start=0&amp;ndsp=8&amp;ved=0ahUKEwit2tDE97vPAhVCGhQKHTpkB6EQMwgRKAcwBw&amp;noj=1&amp;safe=images&amp;bih=615&amp;biw=360,images.google.de/imgres?imgurl=http%3A%2F%2Fwww.disney.ro%2Fchannel%2Fseriale%2Fsoy-luna%2Fpersonaje%2Fassets%2Fimg%2Fcharacters%2Fchar-circle_nina_default.png&amp;imgrefurl=http%3A%2F%2Fwww.disney.ro%2Fdisney-channel%2Fseriale%2Fsoy-luna%2Fpersonaje&amp;h=387&amp;w=381&amp;tbnid=WYBvoChyF6YI9M%3A&amp;docid=0IYJnD6u7bQLAM&amp;hl=ro-DE&amp;ei=XeTwV-23IMK0ULrInYgK&amp;tbm=isch&amp;client=ms-android-samsung&amp;iact=rc&amp;uact=3&amp;page=0&amp;start=0&amp;ndsp=8&amp;ved=0ahUKEwit2tDE97vPAhVCGhQKHTpkB6EQMwgQKAYwBg&amp;noj=1&amp;safe=images&amp;bih=615&amp;biw=360,images.google.de/imgres?imgurl=http%3A%2F%2Fbucatarici.ro%2Fwp-content%2Fuploads%2F2016%2F04%2Fkarol-8.jpg&amp;imgrefurl=http%3A%2F%2Fbucatarici.ro%2F15-lucruri-interesante-despre-karol-sevilla-din-soy-luna%2F&amp;h=621&amp;w=600&amp;tbnid=DBiXmSkEFOinbM%3A&amp;docid=LqYgvaNGi5EnzM&amp;hl=ro-DE&amp;ei=kOjwV5q4KuOYgAatrqjABA&amp;tbm=isch&amp;client=ms-android-samsung&amp;iact=rc&amp;uact=3&amp;page=0&amp;start=0&amp;ndsp=6&amp;ved=0ahUKEwiawKfF-7vPAhVjDMAKHS0XCkgQMwgKKAAwAA&amp;noj=1&amp;safe=images&amp;bih=615&amp;biw=360,images.google.de/imgres?imgurl=https%3A%2F%2Fpbs.twimg.com%2Fmedia%2FCqWIxcNXEAEAgDn.jpg&amp;imgrefurl=https%3A%2F%2Ftwitter.com%2Fabril04alfonso&amp;h=450&amp;w=600&amp;tbnid=r5tEgDY-tL5omM%3A&amp;docid=Tecoz6X75JclRM&amp;hl=ro-DE&amp;ei=L-nwV8H3Don-UOahpbAC&amp;tbm=isch&amp;client=ms-android-samsung&amp;iact=rc&amp;uact=3&amp;page=2&amp;start=14&amp;ndsp=8&amp;ved=0ahUKEwiBy_SQ_LvPAhUJPxQKHeZQCSYQMwgZKA8wDw&amp;noj=1&amp;safe=images&amp;bih=615&amp;biw=360,images.google.de/imgres?imgurl=https%3A%2F%2Fupload.wikimedia.org%2Fwikipedia%2Fen%2F8%2F88%2FSoy_Luna_logo.png&amp;imgrefurl=https%3A%2F%2Fen.wikipedia.org%2Fwiki%2FFile%3ASoy_Luna_logo.png&amp;h=223&amp;w=300&amp;tbnid=dL5fAF9qTiM79M%3A&amp;docid=eq4qsdCFSdjIQM&amp;hl=ro-DE&amp;ei=YenwV6H7G-LDgAbI-I3ACg&amp;tbm=isch&amp;client=ms-android-samsung&amp;iact=rc&amp;uact=3&amp;page=0&amp;start=0&amp;ndsp=6&amp;ved=0ahUKEwjhr-2o_LvPAhXiIcAKHUh8A6gQMwgMKAIwAg&amp;gl=de&amp;noj=1&amp;safe=images&amp;bih=615&amp;biw=360,images.google.de/imgres?imgurl=http%3A%2F%2Fwww.revistacomotu.com%2Fwp-content%2Fuploads%2F2016%2F02%2Fkarol-sevilla-10-cosas-que-nos-encantan-de-ella-revistacomotu.jpg&amp;imgrefurl=https%3A%2F%2Fplus.google.com%2Fwm%2F2%2Fapp%2Fbasic%2F100527548559705600182%2Fposts%3Fcbp%3D39q62r80w54r%26sview%3D27%26cid%3D5%26soc-app%3D115%26soc-platform%3D1%26stct%3DChYQwd7Hxay1zgIY-JeD1dGszgIgACgCEhQIABD4l4PV0azOAhjAzsrSocXNAhgCIBgo1JH4qvPKkIom%26spath%3D%2Fwm%2F2%2Fwm%2F2%2Fwm%2F2%2Fapp%2Fbasic%2Fs%2FCache%2Frelated%26sparm%3Dcbp%253D1iac8sxw88dh9%2526sview%253D27%2526cid%253D5%2526soc-app%253D115%2526soc-platform%253D1%2526sro%253DRadical%252B2%2CCleaner%2526sri%253D0%2526spath%253D%2Fwm%2F2%2Fapp%2Fbasic%2F102430763031319080702%2Fposts%2526sparm%253Dcbp%25253D1q7t8z2ow852k%252526sview%25253D26%252526cid%25253D5%252526soc-app%25253D115%252526soc-platform%25253D1&amp;h=361&amp;w=600&amp;tbnid=joZAeJGbOSJnRM%3A&amp;docid=nIRmcAzbV9ag-M&amp;hl=ro-DE&amp;ei=9OnwV92yAov3UKKOoNgF&amp;tbm=isch&amp;client=ms-android-samsung&amp;iact=rc&amp;uact=3&amp;page=5&amp;start=40&amp;ndsp=9&amp;ved=0ahUKEwjd_N_u_LvPAhWLOxQKHSIHCFsQMwhAKDAwMA&amp;noj=1&amp;safe=images&amp;bih=615&amp;biw=360"/>
        <s v="clkuk.tradedoubler.com/click?p(189903)a(1018132)g(18650382)epi(1029599231)url(http://www.disneystore.co.uk/promotions/soft-toys-promotion?)"/>
        <s v="reviews.disneystore.co.uk/4848-en_gb/408164492981/writereview.htm?campaignid=BV_PIE&amp;sessionparams=__BVSESSIONPARAMS__&amp;suggestedproduct=466024225674&amp;return=http%3A%2F%2Fwww.disneystore.co.uk%2F&amp;user=a98970edcf804ede34b8b2b9357e8f377573657269643d3137383330303431267375626a6563746964733d3430383136343439323938312532463436363032343232353637342676657269666965647075726368617365723d5472756526646174653d3230313631303132266d61786167653d3330&amp;authsourcetype=__AUTHTYPE__&amp;templatename=ppe_template_en&amp;productsnumber=2&amp;productindex=1&amp;submissionparams=%26CMP%3DEMC-EML%26att%3DBVuserrating%26pid%3D408164492981&amp;submissionurl=http%3A%2F%2Fwww.disneystore.co.uk%2Fon%2Fdemandware.store%2FSites-disneyuk-Site%2Fen_GB%2FBazaarvoice-WriteReview%3F%26CMP%3DEMC-EML%26att%3DBVuserrating%26pid%3D408164492981"/>
        <s v="disneystore.ugc.bazaarvoice.com/submit/4848-en_gb/408164492981/writereview.htm?authsourcetype=SITE&amp;campaignid=BV_PIE&amp;productindex=1&amp;productsnumber=2&amp;return=http%3A%2F%2Fwww.disneystore.co.uk%2F&amp;sessionparams=__BVSESSIONPARAMS__&amp;submissionparams=%26CMP%3DEMC-EML%26att%3DBVuserrating%26pid%3D408164492981&amp;submissionurl=http%3A%2F%2Fwww.disneystore.co.uk%2Fon%2Fdemandware.store%2FSites-disneyuk-Site%2Fen_GB%2FBazaarvoice-WriteReview%3F%26CMP%3DEMC-EML%26att%3DBVuserrating%26pid%3D408164492981&amp;suggestedproduct=466024225674&amp;templatename=ppe_template_en&amp;user=a98970edcf804ede34b8b2b9357e8f377573657269643d3137383330303431267375626a6563746964733d3430383136343439323938312532463436363032343232353637342676657269666965647075726368617365723d5472756526646174653d3230313631303132266d61786167653d3330"/>
        <s v="paypal.com/cgi-bin/wapapp?cmd=_express-checkout&amp;useraction=commit&amp;token=EC-8UG03048AX577771K&amp;language=en&amp;country=GB&amp;successURL=https://www.disneystore.co.uk/on/demandware.store/Sites-disneyuk-Site/en_GB/WorldPay-Success?no=4022909738&amp;pendingURL=https://www.disneystore.co.uk/on/demandware.store/Sites-disneyuk-Site/en_GB/WorldPay-Pending&amp;failureURL=https://www.disneystore.co.uk/on/demandware.store/Sites-disneyuk-Site/en_GB/WorldPay-Failure#/checkout/landing,paypal.com/cgi-bin/wapapp?cmd=_express-checkout&amp;useraction=commit&amp;token=EC-8UG03048AX577771K&amp;language=en&amp;country=GB&amp;successURL=https://www.disneystore.co.uk/on/demandware.store/Sites-disneyuk-Site/en_GB/WorldPay-Success?no=4022909738&amp;pendingURL=https://www.disneystore.co.uk/on/demandware.store/Sites-disneyuk-Site/en_GB/WorldPay-Pending&amp;failureURL=https://www.disneystore.co.uk/on/demandware.store/Sites-disneyuk-Site/en_GB/WorldPay-Failure#/checkout/login,paypal.com/cgi-bin/wapapp?cmd=_express-checkout&amp;useraction=commit&amp;token=EC-8UG03048AX577771K&amp;language=en&amp;country=GB&amp;successURL=https://www.disneystore.co.uk/on/demandware.store/Sites-disneyuk-Site/en_GB/WorldPay-Success?no=4022909738&amp;pendingURL=https://www.disneystore.co.uk/on/demandware.store/Sites-disneyuk-Site/en_GB/WorldPay-Pending&amp;failureURL=https://www.disneystore.co.uk/on/demandware.store/Sites-disneyuk-Site/en_GB/WorldPay-Failure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A103.uR91rm-Q7t3Af3-Z5THc5hfz3WNhM0nFhJN5CwRj9EA6_lCX8nCIZUaQzStWz_Uc.7JdDKnEOOBMm2dR7ZO_OMvST9Cm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A103.uR91rm-Q7t3Af3-Z5THc5hfz3WNhM0nFhJN5CwRj9EA6_lCX8nCIZUaQzStWz_Uc.7JdDKnEOOBMm2dR7ZO_OMvST9Cm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landing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login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review/sidebar/wallet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review,paypal.com/webapps/hermes?useraction=commit&amp;token=EC-41R65833YG754015V&amp;language=en&amp;country=GB&amp;successURL=https://www.disneystore.co.uk/on/demandware.store/Sites-disneyuk-Site/en_GB/WorldPay-Success?no=4022909754&amp;pendingURL=https://www.disneystore.co.uk/on/demandware.store/Sites-disneyuk-Site/en_GB/WorldPay-Pending&amp;failureURL=https://www.disneystore.co.uk/on/demandware.store/Sites-disneyuk-Site/en_GB/WorldPay-Failure&amp;remember_me=false&amp;euat=1#/checkout/genericError?code=UEFZTUVOVF9BTFJFQURZX0RPTkU%3D"/>
        <s v="vouchercodes.co.uk/roundup/?ei=0415201116riu&amp;oi=4387915&amp;utm_medium=email&amp;utm_source=newsletter&amp;utm_campaign=0415201116riu&amp;utm_content=disneystore.co.uk&amp;utm_term=0415201116riu_disneystore.co.uk_4387915__266_code_Broadcast_newsletter_u___False_email_website_0_null_14570479_PL_merchname&amp;scroll=1&amp;ud=14570479&amp;ud_hash=134184421c9442997ded"/>
        <s v="click.o.vouchercodes.co.uk/?qs=c76968c1d310096166c23ce4e310680c063aa734ab8059f19389fe74500ee0192474c3199434ea74,vouchercodes.co.uk/roundup/?ei=0415201116riu&amp;oi=4387915&amp;utm_medium=email&amp;utm_source=newsletter&amp;utm_campaign=0415201116riu&amp;utm_content=disneystore.co.uk&amp;utm_term=0415201116riu_disneystore.co.uk_4387915__266_code_Broadcast_newsletter_u___False_email_website_0_null_14570479_PL_merchname&amp;scroll=1&amp;ud=14570479&amp;ud_hash=134184421c9442997ded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new%253Fpage%253D5&amp;utm_content=afl&amp;utm_campaign=1018132&amp;CMP=AFL&amp;att=HotUKDeals&amp;_td_deeplink=http://www.disneystore.co.uk/promotions/selected-lines-now-25-off&amp;tduid=e18dd687e49886bf62f934f0288aad06"/>
        <s v="clkuk.tradedoubler.com/click?p(189903)a(1018132)g(18650382)epi(1024177546)url(http://www.disneystore.co.uk/promotions/selected-lines-now-25-off)"/>
        <s v="att.yahoo.com,search.yahoo.com/yhs/search?p=minnie+mouse+dog+fifi&amp;fr=yfp-hrmob-900&amp;fr2=p%3Afp%2Cm%3Asa&amp;hspart=att&amp;hsimp=yhs-att_001&amp;type=att_smartphone_homerun_portal,images.search.yahoo.com/images/view;_ylt=AwrTcXJvSwJYaPQAsPRGnIlQ;_ylu=X3oDMTIyZG42MmxvBHNlYwNzcgRzbGsDaW1nBG9pZANhMmQ3YjBkNDg3NTc2NzhmYzBhZmNjZjZlODg0YjI1MQRncG9zAzkEaXQDYmluZw--?.origin=&amp;back=https%3A%2F%2Fimages.search.yahoo.com%2Fyhs%2Fsearch%3Fp%3Dminnie%2Bmouse%2Bdog%2Bfifi%26type%3Datt_smartphone_homerun_portal%26fr%3Dyfp-hrmob-900%26fr2%3Dpiv-web%26hsimp%3Dyhsm-att_001%26hspart%3Datt%26tab%3Dorganic%26ri%3D9&amp;w=1000&amp;h=1000&amp;imgurl=ep.yimg.com%2Fay%2Fdragonballzcentral%2Fdisney-mickey-mouse-minnie-mouse-popstar-pet-carrier-exclusive-set-20.jpg&amp;rurl=http%3A%2F%2Ftoywiz.com%2Fminniecarrycase.html&amp;size=116.5KB&amp;name=disney-mickey-+%3Cb%3Emouse%3C%2Fb%3E-+%3Cb%3Eminnie%3C%2Fb%3E-+&amp;p=minnie+mouse+dog+fifi&amp;oid=a2d7b0d48757678fc0afccf6e884b251&amp;fr2=piv-web&amp;fr=yfp-hrmob-900&amp;tt=disney-mickey-+%3Cb%3Emouse%3C%2Fb%3E-+%3Cb%3Eminnie%3C%2Fb%3E-+&amp;b=0&amp;ni=21&amp;no=9&amp;ts=&amp;tab=organic&amp;sigr=116dskug2&amp;sigb=15hjpum0i&amp;sigi=13boh265o&amp;sigt=11cp49unb&amp;sign=11cp49unb&amp;.crumb=n1FgvRMkE84&amp;fr=yfp-hrmob-900&amp;fr2=piv-web&amp;hsimp=yhsm-att_001&amp;hspart=att&amp;type=att_smartphone_homerun_portal,images.search.yahoo.com/yhs/search;_ylt=AwrTccVsSwJY8qEACm9EDN04?p=minnie+mouse+dog+fifi&amp;fr=yfp-hrmob-900&amp;fr2=piv-web&amp;psqn=2&amp;hspart=att&amp;hsimp=yhsm-att_001&amp;type=att_smartphone_homerun_portal,images.search.yahoo.com/images/view;_ylt=AwrTcXJvSwJYaPQAsfRGnIlQ;_ylu=X3oDMTIzOG4wam9jBHNlYwNzcgRzbGsDaW1nBG9pZANlOTY5NDFhM2E3ODI1ZDA3YjgzNjc1MDY1MjdhMzRhNwRncG9zAzEwBGl0A2Jpbmc-?.origin=&amp;back=https%3A%2F%2Fimages.search.yahoo.com%2Fyhs%2Fsearch%3Fp%3Dminnie%2Bmouse%2Bdog%2Bfifi%26type%3Datt_smartphone_homerun_portal%26fr%3Dyfp-hrmob-900%26fr2%3Dpiv-web%26hsimp%3Dyhsm-att_001%26hspart%3Datt%26tab%3Dorganic%26ri%3D10&amp;w=470&amp;h=470&amp;imgurl=cdn.s7.disneystore.co.uk%2Fis%2Fimage%2FDisneyStoreUK%2F411991544358%3F%24yetidetail%24&amp;rurl=http%3A%2F%2Fwww.disneystore.co.uk%2Fpretend-play-toys-minnie-mouse-popstar-fifi-pet-carrier%2Fmp%2F76687%2F1000261%2F&amp;size=34.1KB&amp;name=+%3Cb%3EMinnie%3C%2Fb%3E+%3Cb%3EMouse%3C%2Fb%3E+Popstar+%3Cb%3EFifi%3C%2Fb%3E+Pet&amp;p=minnie+mouse+dog+fifi&amp;oid=e96941a3a7825d07b8367506527a34a7&amp;fr2=piv-web&amp;fr=yfp-hrmob-900&amp;tt=+%3Cb%3EMinnie%3C%2Fb%3E+%3Cb%3EMouse%3C%2Fb%3E+Popstar+%3Cb%3EFifi%3C%2Fb%3E+Pet&amp;b=0&amp;ni=21&amp;no=10&amp;ts=&amp;tab=organic&amp;sigr=1362srs4l&amp;sigb=15ihea56q&amp;sigi=129rfgkc4&amp;sigt=11j91bkiv&amp;sign=11j91bkiv&amp;.crumb=n1FgvRMkE84&amp;fr=yfp-hrmob-900&amp;fr2=piv-web&amp;hsimp=yhsm-att_001&amp;hspart=att&amp;type=att_smartphone_homerun_portal"/>
        <s v="images.search.yahoo.com/images/view;_ylt=AwrTcXJvSwJYaPQAsPRGnIlQ;_ylu=X3oDMTIyZG42MmxvBHNlYwNzcgRzbGsDaW1nBG9pZANhMmQ3YjBkNDg3NTc2NzhmYzBhZmNjZjZlODg0YjI1MQRncG9zAzkEaXQDYmluZw--?.origin=&amp;back=https%3A%2F%2Fimages.search.yahoo.com%2Fyhs%2Fsearch%3Fp%3Dminnie%2Bmouse%2Bdog%2Bfifi%26type%3Datt_smartphone_homerun_portal%26fr%3Dyfp-hrmob-900%26fr2%3Dpiv-web%26hsimp%3Dyhsm-att_001%26hspart%3Datt%26tab%3Dorganic%26ri%3D9&amp;w=1000&amp;h=1000&amp;imgurl=ep.yimg.com%2Fay%2Fdragonballzcentral%2Fdisney-mickey-mouse-minnie-mouse-popstar-pet-carrier-exclusive-set-20.jpg&amp;rurl=http%3A%2F%2Ftoywiz.com%2Fminniecarrycase.html&amp;size=116.5KB&amp;name=disney-mickey-+%3Cb%3Emouse%3C%2Fb%3E-+%3Cb%3Eminnie%3C%2Fb%3E-+&amp;p=minnie+mouse+dog+fifi&amp;oid=a2d7b0d48757678fc0afccf6e884b251&amp;fr2=piv-web&amp;fr=yfp-hrmob-900&amp;tt=disney-mickey-+%3Cb%3Emouse%3C%2Fb%3E-+%3Cb%3Eminnie%3C%2Fb%3E-+&amp;b=0&amp;ni=21&amp;no=9&amp;ts=&amp;tab=organic&amp;sigr=116dskug2&amp;sigb=15hjpum0i&amp;sigi=13boh265o&amp;sigt=11cp49unb&amp;sign=11cp49unb&amp;.crumb=n1FgvRMkE84&amp;fr=yfp-hrmob-900&amp;fr2=piv-web&amp;hsimp=yhsm-att_001&amp;hspart=att&amp;type=att_smartphone_homerun_portal,images.search.yahoo.com/yhs/search;_ylt=AwrTccVsSwJY8qEACm9EDN04?p=minnie+mouse+dog+fifi&amp;fr=yfp-hrmob-900&amp;fr2=piv-web&amp;psqn=2&amp;hspart=att&amp;hsimp=yhsm-att_001&amp;type=att_smartphone_homerun_portal,images.search.yahoo.com/images/view;_ylt=AwrTcXJvSwJYaPQAsfRGnIlQ;_ylu=X3oDMTIzOG4wam9jBHNlYwNzcgRzbGsDaW1nBG9pZANlOTY5NDFhM2E3ODI1ZDA3YjgzNjc1MDY1MjdhMzRhNwRncG9zAzEwBGl0A2Jpbmc-?.origin=&amp;back=https%3A%2F%2Fimages.search.yahoo.com%2Fyhs%2Fsearch%3Fp%3Dminnie%2Bmouse%2Bdog%2Bfifi%26type%3Datt_smartphone_homerun_portal%26fr%3Dyfp-hrmob-900%26fr2%3Dpiv-web%26hsimp%3Dyhsm-att_001%26hspart%3Datt%26tab%3Dorganic%26ri%3D10&amp;w=470&amp;h=470&amp;imgurl=cdn.s7.disneystore.co.uk%2Fis%2Fimage%2FDisneyStoreUK%2F411991544358%3F%24yetidetail%24&amp;rurl=http%3A%2F%2Fwww.disneystore.co.uk%2Fpretend-play-toys-minnie-mouse-popstar-fifi-pet-carrier%2Fmp%2F76687%2F1000261%2F&amp;size=34.1KB&amp;name=+%3Cb%3EMinnie%3C%2Fb%3E+%3Cb%3EMouse%3C%2Fb%3E+Popstar+%3Cb%3EFifi%3C%2Fb%3E+Pet&amp;p=minnie+mouse+dog+fifi&amp;oid=e96941a3a7825d07b8367506527a34a7&amp;fr2=piv-web&amp;fr=yfp-hrmob-900&amp;tt=+%3Cb%3EMinnie%3C%2Fb%3E+%3Cb%3EMouse%3C%2Fb%3E+Popstar+%3Cb%3EFifi%3C%2Fb%3E+Pet&amp;b=0&amp;ni=21&amp;no=10&amp;ts=&amp;tab=organic&amp;sigr=1362srs4l&amp;sigb=15ihea56q&amp;sigi=129rfgkc4&amp;sigt=11j91bkiv&amp;sign=11j91bkiv&amp;.crumb=n1FgvRMkE84&amp;fr=yfp-hrmob-900&amp;fr2=piv-web&amp;hsimp=yhsm-att_001&amp;hspart=att&amp;type=att_smartphone_homerun_portal"/>
        <s v="search.yahoo.com/yhs/search?p=minnie+mouse+dog+fifi&amp;fr=yfp-hrmob-900&amp;fr2=p%3Afp%2Cm%3Asa&amp;hspart=att&amp;hsimp=yhs-att_001&amp;type=att_smartphone_homerun_portal,images.search.yahoo.com/images/view;_ylt=AwrTcXJvSwJYaPQAsPRGnIlQ;_ylu=X3oDMTIyZG42MmxvBHNlYwNzcgRzbGsDaW1nBG9pZANhMmQ3YjBkNDg3NTc2NzhmYzBhZmNjZjZlODg0YjI1MQRncG9zAzkEaXQDYmluZw--?.origin=&amp;back=https%3A%2F%2Fimages.search.yahoo.com%2Fyhs%2Fsearch%3Fp%3Dminnie%2Bmouse%2Bdog%2Bfifi%26type%3Datt_smartphone_homerun_portal%26fr%3Dyfp-hrmob-900%26fr2%3Dpiv-web%26hsimp%3Dyhsm-att_001%26hspart%3Datt%26tab%3Dorganic%26ri%3D9&amp;w=1000&amp;h=1000&amp;imgurl=ep.yimg.com%2Fay%2Fdragonballzcentral%2Fdisney-mickey-mouse-minnie-mouse-popstar-pet-carrier-exclusive-set-20.jpg&amp;rurl=http%3A%2F%2Ftoywiz.com%2Fminniecarrycase.html&amp;size=116.5KB&amp;name=disney-mickey-+%3Cb%3Emouse%3C%2Fb%3E-+%3Cb%3Eminnie%3C%2Fb%3E-+&amp;p=minnie+mouse+dog+fifi&amp;oid=a2d7b0d48757678fc0afccf6e884b251&amp;fr2=piv-web&amp;fr=yfp-hrmob-900&amp;tt=disney-mickey-+%3Cb%3Emouse%3C%2Fb%3E-+%3Cb%3Eminnie%3C%2Fb%3E-+&amp;b=0&amp;ni=21&amp;no=9&amp;ts=&amp;tab=organic&amp;sigr=116dskug2&amp;sigb=15hjpum0i&amp;sigi=13boh265o&amp;sigt=11cp49unb&amp;sign=11cp49unb&amp;.crumb=n1FgvRMkE84&amp;fr=yfp-hrmob-900&amp;fr2=piv-web&amp;hsimp=yhsm-att_001&amp;hspart=att&amp;type=att_smartphone_homerun_portal,images.search.yahoo.com/yhs/search;_ylt=AwrTccVsSwJY8qEACm9EDN04?p=minnie+mouse+dog+fifi&amp;fr=yfp-hrmob-900&amp;fr2=piv-web&amp;psqn=2&amp;hspart=att&amp;hsimp=yhsm-att_001&amp;type=att_smartphone_homerun_portal,images.search.yahoo.com/images/view;_ylt=AwrTcXJvSwJYaPQAsfRGnIlQ;_ylu=X3oDMTIzOG4wam9jBHNlYwNzcgRzbGsDaW1nBG9pZANlOTY5NDFhM2E3ODI1ZDA3YjgzNjc1MDY1MjdhMzRhNwRncG9zAzEwBGl0A2Jpbmc-?.origin=&amp;back=https%3A%2F%2Fimages.search.yahoo.com%2Fyhs%2Fsearch%3Fp%3Dminnie%2Bmouse%2Bdog%2Bfifi%26type%3Datt_smartphone_homerun_portal%26fr%3Dyfp-hrmob-900%26fr2%3Dpiv-web%26hsimp%3Dyhsm-att_001%26hspart%3Datt%26tab%3Dorganic%26ri%3D10&amp;w=470&amp;h=470&amp;imgurl=cdn.s7.disneystore.co.uk%2Fis%2Fimage%2FDisneyStoreUK%2F411991544358%3F%24yetidetail%24&amp;rurl=http%3A%2F%2Fwww.disneystore.co.uk%2Fpretend-play-toys-minnie-mouse-popstar-fifi-pet-carrier%2Fmp%2F76687%2F1000261%2F&amp;size=34.1KB&amp;name=+%3Cb%3EMinnie%3C%2Fb%3E+%3Cb%3EMouse%3C%2Fb%3E+Popstar+%3Cb%3EFifi%3C%2Fb%3E+Pet&amp;p=minnie+mouse+dog+fifi&amp;oid=e96941a3a7825d07b8367506527a34a7&amp;fr2=piv-web&amp;fr=yfp-hrmob-900&amp;tt=+%3Cb%3EMinnie%3C%2Fb%3E+%3Cb%3EMouse%3C%2Fb%3E+Popstar+%3Cb%3EFifi%3C%2Fb%3E+Pet&amp;b=0&amp;ni=21&amp;no=10&amp;ts=&amp;tab=organic&amp;sigr=1362srs4l&amp;sigb=15ihea56q&amp;sigi=129rfgkc4&amp;sigt=11j91bkiv&amp;sign=11j91bkiv&amp;.crumb=n1FgvRMkE84&amp;fr=yfp-hrmob-900&amp;fr2=piv-web&amp;hsimp=yhsm-att_001&amp;hspart=att&amp;type=att_smartphone_homerun_portal"/>
        <s v="redirects.tradedoubler.com/projectr/?&amp;_td_third_party=http://a.nonstoppartner.net/a/?i=click&amp;client=disney&amp;l=uk&amp;nw=a0pf&amp;camp=affdeep&amp;utm_source=tradedoubler&amp;utm_medium=affiliates&amp;utm_term=http%253A%252F%252Fwww.mumsnet.com%252FTalk%252FChristmas%252F2769957-Grab-a-bargain-a-day-with-Mumsnets-12-Days-of-Discounts&amp;utm_content=afl&amp;utm_campaign=896869&amp;CMP=AFL&amp;att=MUMSNET+%28WV%2FS%29&amp;_td_deeplink=http://www.disneystore.co.uk&amp;tduid=4dfacda49fc04e5b498fb6a7345c4f7c"/>
        <s v="clkuk.tradedoubler.com/click?p(189903)a(896869)g(18650382)url(http://www.disneystore.co.uk)"/>
        <s v="redirects.tradedoubler.com/projectr/?&amp;_td_third_party=http://a.nonstoppartner.net/a/?i=click&amp;client=disney&amp;l=uk&amp;nw=a0pf&amp;camp=affdeep&amp;utm_source=tradedoubler&amp;utm_medium=affiliates&amp;utm_term=&amp;utm_content=afl&amp;utm_campaign=2463149&amp;CMP=AFL&amp;att=groupon.co.uk&amp;_td_deeplink=http://www.disneystore.co.uk/christmas-shop&amp;tduid=d4b4432068df4d6d383b3fb5a6ee4215"/>
        <s v="clkuk.tradedoubler.com/click?p(189903)a(2463149)g(18650382)url(http://www.disneystore.co.uk/christmas-shop)"/>
        <s v="groupon.co.uk/discount-codes/shops/disneystore.co.uk?ph=5c448a2c-7c46-4bf0-be7e-aab9cf27bf14&amp;p=10&amp;CID=UK&amp;tx=0&amp;utm_source=freebies&amp;utm_medium=email&amp;sid=451675c1-cd1c-4efb-8429-d03ff37c9667_0_20161105&amp;division=national-deal&amp;eh=85cd5c3810c5b0ae81dbcd099f7f457eab6a88421a94b8d88fbcfddccfcb20a0&amp;date=20160511&amp;sender=rm&amp;s=body&amp;c=button&amp;d=coupon,groupon.co.uk/discount-codes/shops/disneystore.co.uk?ph=5c448a2c-7c46-4bf0-be7e-aab9cf27bf14&amp;p=10&amp;nlp=&amp;CID=UK&amp;tx=0&amp;utm_source=freebies&amp;utm_medium=email&amp;sid=451675c1-cd1c-4efb-8429-d03ff37c9667_0_20161105&amp;division=national-deal&amp;eh=85cd5c3810c5b0ae81dbcd099f7f457eab6a88421a94b8d88fbcfddccfcb20a0&amp;date=20160511&amp;sender=rm&amp;s=body&amp;c=button&amp;d=coupon,groupon.co.uk/discount-codes/shops/disneystore.co.uk?c=5c448a2c-7c46-4bf0-be7e-aab9cf27bf14&amp;eid=01688aca-9b6d-41a2-9081-aff75b548d61-1478351828384-0,groupon.co.uk/discount-codes/click/5c448a2c-7c46-4bf0-be7e-aab9cf27bf14?eid=01688aca-9b6d-41a2-9081-aff75b548d61-1478351842157-0,groupon.co.uk/discount-codes/shops/disneystore.co.uk,groupon.co.uk/discount-codes/shops/disneystore.co.uk?c=5c448a2c-7c46-4bf0-be7e-aab9cf27bf14,groupon.co.uk/discount-codes/click/5c448a2c-7c46-4bf0-be7e-aab9cf27bf14?eid=01688aca-9b6d-41a2-9081-aff75b548d61-1478351866483-0"/>
        <s v="clkuk.tradedoubler.com/click?p(189903)a(2463149)g(18650382)url(http://www.disneystore.co.uk/christmas-shop),redirects.tradedoubler.com/projectr/?&amp;_td_third_party=http://a.nonstoppartner.net/a/?i=click&amp;client=disney&amp;l=uk&amp;nw=a0pf&amp;camp=affdeep&amp;utm_source=tradedoubler&amp;utm_medium=affiliates&amp;utm_term=&amp;utm_content=afl&amp;utm_campaign=2463149&amp;CMP=AFL&amp;att=groupon.co.uk&amp;_td_deeplink=http://www.disneystore.co.uk/christmas-shop&amp;tduid=d4b4432068df4d6d383b3fb5a6ee4215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&amp;tduid=0f78e999a61291cc661620e4ffa35efc"/>
        <s v="clkuk.tradedoubler.com/click?p(189903)a(1018132)g(18650382)epi(1026496480)url(http://www.disneystore.co.uk/promotions/selected-toys-up-to-25-off#/page/2),clkuk.tradedoubler.com/click?p(189903)a(1018132)g(18650382)epi(1026496480)url(http://www.disneystore.co.uk/promotions/selected-toys-up-to-25-off"/>
        <s v="googleadservices.com/pagead/aclk?sa=L&amp;ai=Ce1ymqakLWJrCFYWfywO1i4DgA669sIpHm5Dij_sDv6_wgUkIABABIJfgvAtgu4aAgNwKoAGyoOXaA8gBAakC0CeJHE-BtD6qBClP0NeuNcI6il4VDf0yDLCSQaLShbnFv3DjIYKKbYYdwLu_xAY4XXkjk6AGUdgGAoAHtt-aJZAHA6gHpr4b2AcB&amp;ved=0ahUKEwjLss2s_-7PAhWPDBoKHa8DD3sQ0QwIRA&amp;dblrd=1&amp;val=GghAbXKYoA2P3yABKAAw5tKWhJytxKJQOJjyj8AFQPKyrsAF&amp;sig=AOD64_1MAcgIplQWswZTThwvcU0eU-E60g&amp;adurl=http://www.disneystore.co.uk%3F%26CMP%3DKNC-TDS-UK-BG-BMM-Brand%2BGeneric%26s_kwcid%3DTC%7C1028693%7C%252Bdisney%2520%252Bcostume%7C%7CSM%7Cb%7C152748270894%26mckv%3DscfbDv5lz_dm%7Cpcrid%7C152748270894%7Cpkw%7C%252Bdisney%2520%252Bcostume%7Cpmt%7Cb"/>
        <s v="r.search.yahoo.com/cbclk2/dWU9NjFDN0E3OTQzMDVBNDY0MCZ1dD0xNDc4OTMzMzg3MDM5JnVvPTI5Nzg2NzE5MDQmbHQ9MiZlcz1xQ3RpZktRR1BTOUFsMHFL/RV=2/RE=1478962187/RO=10/RU=https%3a%2f%2f180466.r.bat.bing.com%2f%3fld%3dd3FOIxNzaIBmwLFHAXq7-ZEjVUCUwiSUAlpUs-UzzHepn9XzBZ5yZC8q19u1wpJkHnE9XIfh5rT1n51QvD_neMEsYoj3rXvIQTVpY9QOl3-3FEeSMctIddhz-bSNHnpLK-msAh_lN4hA_tCI4QTkIhKRkJer8%26u%3dhttp%253a%252f%252fwww.amazon.co.uk%252fs%252f%253fie%253dUTF8%2526keywords%253ddj%2526tag%253dmh0a9-21%2526index%253daps%2526hvadid%253d2978671904%2526hvqmt%253db%2526hvbmt%253dbb%2526hvdev%253dm%2526ref%253dpd_sl_8zpnnz86qj_b/RK=0/RS=b9mavD1ujn26xa4ZlXc5.Myo78A-;_ylt=AwrSbjSKuyZY6ooADQxB4iA5;_ylu=X3oDMTE3Z2YzaTFzBGNvbG8DZ3ExBHBvcwMxBHZ0aWQDTU9VSzAxXzEEc2VjA292LXRvcA--;_ylc=X3IDMgRydAMw?p=DJsmey,uk.search.yahoo.com/search?ei=UTF-8&amp;fr=crmas&amp;p=DJsmey,ri.search.yahoo.com/_ylt=AwrSbjSKuyZY6ooAHwxB4iA5;_ylu=X3oDMTEzaWRqNW5jBGNvbG8DZ3ExBHBvcwM1BHZ0aWQDTU9VSzAxXzEEc2VjA3Ny/RV=2/RE=1478962187/RO=10/RU=http%3a%2f%2fwww.disneystore.co.uk%2f/RK=0/RS=7I_9zcqwEpKIlShE6KncNsBblRA-"/>
        <s v="ri.search.yahoo.com/_ylt=AwrSbjSKuyZY6ooAHwxB4iA5;_ylu=X3oDMTEzaWRqNW5jBGNvbG8DZ3ExBHBvcwM1BHZ0aWQDTU9VSzAxXzEEc2VjA3Ny/RV=2/RE=1478962187/RO=10/RU=http%3a%2f%2fwww.disneystore.co.uk%2f/RK=0/RS=7I_9zcqwEpKIlShE6KncNsBblRA-"/>
        <s v="google.co.kr/search?q=moana+toddler+doll&amp;oq=moana+tod&amp;aqs=chrome.1.69i57j0l3j69i60.13513j0j4&amp;client=ms-android-skt-kr&amp;sourceid=chrome-mobile&amp;ie=UTF-8,google.co.kr/search?q=moana+toddler+doll&amp;client=ms-android-skt-kr&amp;prmd=ivn&amp;source=lnms&amp;tbm=isch&amp;sa=X&amp;ved=0ahUKEwiW65SAmM3QAhXDlZQKHXW7DzUQ_AUIBygB&amp;biw=360&amp;bih=559#imgrc=TtUMOR-JAmNeBM%3A,google.co.kr/search?q=moana+toddler+doll&amp;client=ms-android-skt-kr&amp;prmd=ivn&amp;source=lnms&amp;tbm=isch&amp;sa=X&amp;ved=0ahUKEwiW65SAmM3QAhXDlZQKHXW7DzUQ_AUIBygB&amp;biw=360&amp;bih=559,google.co.kr/imgres?imgurl=https%3A%2F%2Fs7d9.scene7.com%2Fis%2Fimage%2FDisneyStoreES%2F460024719867%3F%24yetidetail%24%26defaultImage%3Dno%2520image-image_uk&amp;imgrefurl=http%3A%2F%2Fwww.disneystore.co.uk%2Fmoana-toddler-doll-460024719867.html&amp;docid=qikcp65BFFkNlM&amp;tbnid=XYmf5zYAJLvR1M%3A&amp;vet=1&amp;w=470&amp;h=470&amp;client=ms-android-skt-kr&amp;bih=615&amp;biw=360&amp;ved=0ahUKEwiV6NCBmM3QAhWJwbwKHZ0UBa0QMwgbKAIwAg&amp;iact=mrc&amp;uact=8,google.co.kr/imgres?imgurl=http%3A%2F%2F65.media.tumblr.com%2F25949a092e7fa58ae6e84e928cbcda2f%2Ftumblr_od99f2edG71tp9tvoo1_500.jpg&amp;imgrefurl=http%3A%2F%2Fdisneylimitededitiondolls.tumblr.com%2Fpost%2F150181391874%2Fupcoming-moana-toddler-doll-photo-credit-to-radio&amp;docid=6hMnQebj-gHQsM&amp;tbnid=ETvzHJX2Y4gVWM%3A&amp;vet=1&amp;w=500&amp;h=480&amp;client=ms-android-skt-kr&amp;bih=615&amp;biw=360&amp;ved=0ahUKEwiV6NCBmM3QAhWJwbwKHZ0UBa0QMwgaKAEwAQ&amp;iact=mrc&amp;uact=8,google.co.kr/imgres?imgurl=http%3A%2F%2Fwww.thetoyshop.com%2Fmedias%3Fcontext%3DbWFzdGVyfGltYWdlc3wzODgxOHxpbWFnZS9qcGVnfGltYWdlcy9oZDMvaDI3LzkwNDMzODc5MDgxMjYuanBnfDc4YTY0OTEwODljZGIxNDY4ODFiYWEyNDFkNDdjY2JhZTk4ZTc0OWYyM2ViODg1ZDBjZWEyNGJhMjQ0MTAyNDA&amp;imgrefurl=http%3A%2F%2Fwww.thetoyshop.com%2Fmoana%2FDisney-Moana-Adventure-Toddler-Doll%2Fp%2F527345&amp;docid=nkyGO26KptPRLM&amp;tbnid=g7-bkdyWPKD5GM%3A&amp;vet=1&amp;w=375&amp;h=375&amp;client=ms-android-skt-kr&amp;bih=615&amp;biw=360&amp;ved=0ahUKEwiV6NCBmM3QAhWJwbwKHZ0UBa0QMwgeKAUwBQ&amp;iact=mrc&amp;uact=8,google.co.kr/imgres?imgurl=https%3A%2F%2Fbabytoysweb.com%2Fwp-content%2Fuploads%2F2016%2F10%2FDisney-Young-Moana-Doll-0-300x300.jpg&amp;imgrefurl=https%3A%2F%2Fbabytoysweb.com%2Fview%2Fdisney-moana-toddler-doll-15-polynesian-princess%2F&amp;docid=bfZyh7c3epXT0M&amp;tbnid=kOuM6kalmMbDYM%3A&amp;vet=1&amp;w=300&amp;h=300&amp;client=ms-android-skt-kr&amp;bih=615&amp;biw=360&amp;ved=0ahUKEwiV6NCBmM3QAhWJwbwKHZ0UBa0QMwgjKAowCg&amp;iact=mrc&amp;uact=8,google.co.kr/imgres?imgurl=http%3A%2F%2Fthumbs4.ebaystatic.com%2Fd%2Fl225%2Fm%2Fm5wKznHge0Kvo62CnzJseNg.jpg&amp;imgrefurl=http%3A%2F%2Fwww.ebay.co.uk%2Fbhp%2Fdisney-princess-doll-collection&amp;docid=lHW_AesfnPldkM&amp;tbnid=F21_3_PH3qdE0M%3A&amp;vet=1&amp;w=225&amp;h=213&amp;client=ms-android-skt-kr&amp;bih=615&amp;biw=360&amp;ved=0ahUKEwiV6NCBmM3QAhWJwbwKHZ0UBa0QMwg8KBkwGQ&amp;iact=mrc&amp;uact=8,google.co.kr/imgres?imgurl=https%3A%2F%2Fcdn-ssl.s7.disneystore.com%2Fis%2Fimage%2FDisneyShopping%2F6002040580233-1%3F%24yetiProductThumb%24&amp;imgrefurl=https%3A%2F%2Fwww.disneystore.com%2Fdolls-toys-disney-moana-toddler-doll-15%2Fmp%2F1411201%2F1000259%2F&amp;docid=KCkwiYqMSUnaZM&amp;tbnid=WmnRzIF5d498UM%3A&amp;vet=1&amp;w=70&amp;h=70&amp;client=ms-android-skt-kr&amp;bih=615&amp;biw=360&amp;ved=0ahUKEwiV6NCBmM3QAhWJwbwKHZ0UBa0QMwg5KBYwFg&amp;iact=mrc&amp;uact=8,google.co.kr/imgres?imgurl=https%3A%2F%2Fi.ytimg.com%2Fvi%2FSLBFKQJAu-8%2Fmaxresdefault.jpg&amp;imgrefurl=https%3A%2F%2Fwww.youtube.com%2Fwatch%3Fv%3DSLBFKQJAu-8&amp;docid=-j0ErdA1OAYXoM&amp;tbnid=GrB1Gfooqxg_mM%3A&amp;vet=1&amp;w=1280&amp;h=720&amp;client=ms-android-skt-kr&amp;bih=615&amp;biw=360&amp;ved=0ahUKEwiV6NCBmM3QAhWJwbwKHZ0UBa0QMwhEKCEwIQ&amp;iact=mrc&amp;uact=8,google.co.kr/imgres?imgurl=http%3A%2F%2Fthumbs3.picclick.com%2Fd%2Fl400%2Fpict%2F302085806186_%2FDISNEY-Store-SINGING-FEATURE-Doll-Set-2016-MOANA.jpg&amp;imgrefurl=http%3A%2F%2Fpicclick.ca%2FDisney-Sore-Moana-Animator-Toddler-Doll-Pua-Pig-162216478180.html&amp;docid=oicd7Zgf_vvYLM&amp;tbnid=4JCIpCcqHdJTzM%3A&amp;vet=1&amp;w=298&amp;h=400&amp;itg=1&amp;client=ms-android-skt-kr&amp;bih=615&amp;biw=360&amp;ved=0ahUKEwiV6NCBmM3QAhWJwbwKHZ0UBa0QMwhHKCQwJA&amp;iact=mrc&amp;uact=8"/>
        <s v="disneystore.ie,disneystore.ie/redirect.html?redirectURL=http%3A%2F%2Fwww.disneystore.co.uk%2Fmn%2F1000995%2F%3FCMP%3DEXTUK%26att%3DTDS.IE"/>
        <s v="googleadservices.com/pagead/aclk?sa=L&amp;ai=CkJqpnGhUWKjVLaP5tgfHoLToCrXAwLJEwfbOhYsDoZGkIggDEAEgk7L6HCgDYLuGgIDQCqAB78uh1APIAQGqBCZP0KDfxw3Sz8t4NrTgfCBHHdeMHpjefBRjyXRsKQ5lnmUMBo52AtgGAoAH-bPeK4gHAZAHAqgHpr4b2AcB&amp;ved=0ahUKEwj0h4XK3_nQAhUoBMAKHdNwC2kQ0QwI_gQ&amp;dblrd=1&amp;sival=AF15MECKO6olOXW3clL1OIb5QY-OJvAJbB7CvgVhlNEXJ5y__i4UDL0zsbWCJa9joJPlwI3y3wO8IrGAYw1DGM2I5zQVDVUfyw&amp;sig=AOD64_1JFLZ9upb_pQKG9fRJq93U6gHVTA&amp;adurl=http://www.amazon.co.uk/s/%3Fie%3DUTF8%26keywords%3Dpokemon%2Bgifts%26tag%3Dhydrukspg-21%26index%3Daps%26hvadid%3D105937244041%26hvpos%3D1o1%26hvnetw%3Dg%26hvrand%3D8648880945392990026%26hvpone%3D%26hvptwo%3D%26hvqmt%3Db%26hvdev%3Dm%26hvdvcmdl%3D%26hvlocint%3D%26hvlocphy%3D9046250%26hvtargid%3Dkwd-71895201%26ref%3Dpd_sl_3nqc3ogjgi_b,googleadservices.com/pagead/aclk?sa=L&amp;ai=CUzWynGhUWKjVLaP5tgfHoLToCsWs8q5Gqvnrz60EyJT9l0sIAxACIJOy-hwoA2C7hoCA0AqgAdferv4DyAEBqQLkvG52jPC0PqoEIk_QoN_HDdHHy8A1fSq_OxwWtIwemN58FGPJdGwpCyQzUT_YBgKAB_va4zSIBwGQBwKoB6a-G9gHAQ&amp;ved=0ahUKEwj0h4XK3_nQAhUoBMAKHdNwC2kQ0QwIhwU&amp;dblrd=1&amp;sival=AF15MEBx5UsowdJmvXPZ9eq9fHi4WXNV6e6c33_7NutzC5OVWBdEe6OpzKBlZFtm9G4C5PUmNOAxXidiSWeh5bPXYY52j6rhUA&amp;sig=AOD64_1gw9FLOj-y4zsOBfnC-O5RkF79bQ&amp;adurl=http://rover.ebay.com/rover/1/710-35650-5910-0/2%3Fmpre%3Dhttp%253A%252F%252Fwww.ebay.co.uk%252Fulk%252Fsch%252F%253F_nkw%253Dpikachu%252520gifts%26keyword%3Dpikachu%2520gifts%26crlp%3D158914146387_444%26MT_ID%3D11%26geo_id%3D32251%26rlsatarget%3Dkwd-20182944328%26adpos%3D1o2%26device%3Dm%26poi%3D%26loc%3D9046250%26treatment_id%3D7,googleadservices.com/pagead/aclk?sa=L&amp;ai=CiTHo8mhUWOD7IsLvtgf0-rDQBY_du8hH8oeP5_YCqOC7jkQICRABIJOy-hwoFGC7hoCA0AqgAay1w9ADyAEHqgQnT9CQbt66LfE_qh8GRN4sDr20UThMO-gdlt5P9WW-w4zTYzkZG4FswAUFoAYm2AYCgAfN0cRciAcBkAcCqAemvhvYBwHgEr-ynNPKzYGEsAE&amp;ctype=5&amp;ved=0ahUKEwjKivvy3_nQAhUsBMAKHTsyAGUQsEMICA&amp;dblrd=1&amp;sival=AF15MEC5dgmk5BCHZtvX62Zuy1AnKoio_H8Kfc_r581oBESWftDfRFGjmMygSt72RW3s6KTWmQwCLkK8Lmomj2pOLnQzupE_6A&amp;sig=AOD64_3bubSpF9nLODIN3xqgiJ3RMOKhKg&amp;adurl=https://www.wish.com/m/c/578dd70001393554f1c6f93a%3Fhide_login_modal%3Dtrue%26from_ad%3Dpla4,googleadservices.com/pagead/aclk?sa=L&amp;ai=C98If8mhUWOD7IsLvtgf0-rDQBeuqr7pHutWXzLwEi8CL7PQHCAkQBSCTsvocKBRgu4aAgNAKoAHX3q7-A8gBB6kC1DJlrmv3tD6qBCdP0NCm7YoVyb8oHM-OPS1s04VROEw76B2W3k_1Zb6D-NRjOQgn3y3ABQWgBibYBgKAB-Kl4xyIBwGQBwKoB6a-G9gHAeAS-MOysZ7-_7f6AQ&amp;ctype=5&amp;ved=0ahUKEwjKivvy3_nQAhUsBMAKHTsyAGUQsEMIZQ&amp;dblrd=1&amp;sival=AF15MEC1OvkMmTV8UAyS653SNsEBnuhFCSRvkDTiVAFA2Er2mNz5LpjB1huhvpGItu2Fts1bKwqLEvv5KMx-qr4yOi69apqe2A&amp;sig=AOD64_0DkDW2wSeXuvaNGQyCbSCFxgAt9Q&amp;adurl=http://rover.ebay.com/rover/1/710-134428-41853-0/2%3Fmtid%3D1673%26kwid%3D1%26crlp%3D162500434478_563391%26itemid%3D281691731222%26targetid%3D271883362315%26device%3Dm%26mpre%3Dhttp%253a%252f%252fwww.ebay.co.uk%252fitm%252flike%252f281691731222%253flpid%253d122%2526chn%253Dps%26adtype%3Dpla%26googleloc%3D9046250%26poi%3D%26campaignid%3D707291931%26adgroupid%3D33676502101%26rlsatarget%3Dpla-271883362315,googleadservices.com/pagead/aclk?sa=L&amp;ai=C1mEf8mhUWOD7IsLvtgf0-rDQBf-OsbtHu5vBpKsBqOC7jkQICRAKIJOy-hwoFGC7hoCA0AqgAcGPl_kDyAEHqQLUMmWua_e0PqoEJk_QoK3oihXJvygcz449ZBzfnVE4TDvoHZbeT_Vlvro-NYXgbxlqwAUFoAYm2AYCgAen8OgGiAcBkAcCqAemvhvYBwHgEo3-q-3xye2zzgE&amp;ctype=5&amp;ved=0ahUKEwjKivvy3_nQAhUsBMAKHTsyAGUQsEMI2wE&amp;dblrd=1&amp;sival=AF15MEDx_-s6G0zLqCENnByhFW0xHa5ws70XT-ZaxuuqPNUP5ISgAQMWu9ACIHLkgjZMvMJn0AA4sMCxD6epyx-mi1DfF1HMTw&amp;sig=AOD64_3PjS4FFWntEZMCH2VRkzIz1uRRZQ&amp;adurl=https://forbiddenplanet.com/209599-pokemon-heat-change-mug-pikachu,googleadservices.com/pagead/aclk?sa=L&amp;ai=CDUdB8mhUWOD7IsLvtgf0-rDQBenImLxFmOiOptoD0IWUBQgDEAEgk7L6HCgDYLuGgIDQCqABlKLHzQPIAQGqBCZP0LDs5aIUwb6QHwZEuwJ5pLRROEw76B2W3k_1LbjxETWF62cNUaAGUdgGAoAH1N24MogHAZAHAqgHpr4b2AcB&amp;ved=0ahUKEwjKivvy3_nQAhUsBMAKHTsyAGUQ0QwIugQ&amp;dblrd=1&amp;sival=AF15MEBkEiwhdeeIWQgjq2KhDJLzixjJCfeukgMzZzoyZYVY1KQrHfaywQrz7LdiS78uS-YcvmxBzO9YxzHikXlEj5qlg837wQ&amp;sig=AOD64_2wgrYZIIusidZ0csnDEoT3oJ2qSg&amp;adurl=http://www.amazon.co.uk/s/%3Fie%3DUTF8%26keywords%3Dpok%25C3%25A9mon%26tag%3Dhydrukspg-21%26index%3Daps%26hvadid%3D155864854930%26hvpos%3D1o1%26hvnetw%3Dg%26hvrand%3D18419713761648337152%26hvpone%3D%26hvptwo%3D%26hvqmt%3Db%26hvdev%3Dm%26hvdvcmdl%3D%26hvlocint%3D%26hvlocphy%3D9046250%26hvtargid%3Dkwd-10814160%26ref%3Dpd_sl_7ta5d2mb8i_b,googleadservices.com/pagead/aclk?sa=L&amp;ai=CfiC-42lUWMaXAoP2tgeD8YegB7zAlcVH9oqAsZQC3sOnzfYDCAMQASCTsvocKANgu4aAgNAKoAGyoOXaA8gBAakC5LxudozwtD6qBClP0HvjsIpahx6Ou4B58r1hhbY4Nq1Ebj477o9ovx-rH53TS7FC7C5dXNgGAoAHtt-aJYgHAZAHAqgHpr4b2AcB&amp;ved=0ahUKEwivhNDl4PnQAhXkAcAKHUuvAmcQ0QwIhAQ&amp;dblrd=1&amp;sival=AF15MEAxH8P22-caihxCVwO0DMMIzyBH5HMTLMUyxRsVs_ME1LOzucB8VCN8zsWAWdhXGz_1Tqa57CNViapLrsxu_cEnrDQlew&amp;sig=AOD64_05dDongMAvpLw1vZS_qqLT-5IzvQ&amp;adurl=http://www.disneystore.co.uk/characters/alice-in-wonderland%3F%26CMP%3DKNC-TDS-UK-BG-BMM-Alice%2BIn%2BWonderland%26s_kwcid%3DTC%7C1028693%7C%27%252Bdisney%2520%252Balice%2520%252Bin%2520%252Bwonderland%2520%252Bmugs%7C%7CSM%7Cb%7C73713213302%26mckv%3DsHYwhXC0n_dm%7Cpcrid%7C73713213302%7Cpkw%7C%27%252Bdisney%2520%252Balice%2520%252Bin%2520%252Bwonderland%2520%252Bmugs%7Cpmt%7Cb"/>
        <s v="clkuk.tradedoubler.com/click?p(189903)a(1018132)g(18650382)epi(1045473843)url(http://www.disneystore.co.uk/)"/>
        <s v="googleadservices.com/pagead/aclk?sa=L&amp;ai=C0MAkaooMWIfmM-vUywORnq_wDure9IJH3peY6sQBmrvI_vwBCAQQASC-idMWKA9gu76ug9AKoAGyoOXaA8gBB6kC0CeJHE-BtD6qBChP0MlVJOOjpGKzji1d1FtVanYZS1DEU1aJAfCgHpuE5YnhJCzDuuQogAWz-P4YugUTCMiTz9jV8M8CFQbSGgodgpUPncAFBcoFAKAGJtgGBIAHtt-aJYgHAZAHAqgHpr4b2AcB4BLpi8HG3KDNyZUB&amp;ei=aooMWMi2L4aka4KrvugJ&amp;ctype=5&amp;ved=0ahUKEwjIk8_Y1fDPAhUG0hoKHYKVD50Qwg8IDA&amp;dblrd=1&amp;sival=AF15MEDOHAuw7MDSXaQQbDZFgQKUSJ1tjNk4YODI77JgGiLmFcDp-srkQQ-jGHfXSN0lIZ0QFDFKXiYTsRViWk1jm5fLOjjvEg&amp;sig=AOD64_0FyrIGy2YJppTa2cEH9cBv6YIvNg&amp;adurl=http://www.disneystore.co.uk/rey-lightsaber-star-wars-the-force-awakens-411964345067.html%3FCMP%3DKNC-TDS-UK-Shopping%26s_kwcid%3DTC%7C1028693%7C%7C%7CS%7C%7C52516514702%26mckv%3DsTzBPJyCN_dt%7Cpcrid%7C52516514702%7Cpkw%7C%7Cpmt%7C"/>
        <s v="go.redirectingat.com/?id=81676X1533463&amp;xs=1&amp;url=http%3A%2F%2Fwww.argos.co.uk%2Fstatic%2FArgosPromo3%2FincludeName%2Fblack-friday.htm,go.redirectingat.com/?id=81676X1533463&amp;xs=1&amp;url=http%3A%2F%2Fwww.currys.co.uk%2Fgbuk%2Findex.html,go.redirectingat.com/?id=81676X1533463&amp;xs=1&amp;url=http%3A%2F%2Fwww.clarks.co.uk%2F,go.redirectingat.com/?id=81676X1533463&amp;xs=1&amp;url=http%3A%2F%2Fwww.sainsburys.co.uk,go.redirectingat.com/?id=81676X1533463&amp;xs=1&amp;url=http%3A%2F%2Fwww.boots.com%2Fen%2FBlack-Friday%2F,go.redirectingat.com/?id=81676X1533463&amp;xs=1&amp;url=http%3A%2F%2Fwww.disneystore.co.uk%2Fmagical-black-friday-deals,go.redirectingat.com/?id=81676X1533463&amp;xs=1&amp;xcreo=500002&amp;url=http://www.toysrus.co.uk/toys/browse/promotions/_/N-103533"/>
        <s v="clkuk.tradedoubler.com/click?p(189903)a(2328927)g(18650382)url(http%3A%2F%2Fwww.disneystore.co.uk%2Fmagical-black-friday-deals)epi(81676X1533463Xc510d8a6fdca81bb58d4febde61a4bde)"/>
        <s v="googleadservices.com/pagead/aclk?sa=L&amp;ai=Cl53t840-WKi9Nsj3tgfOxb6ABpD-t7tH2bKP8PQCmJTA9ZMNCAQQAyCqr-ITKA9gu57Cg9AKoAGqxrLHA8gBB6kCJu5vj7DvtD6qBCdP0BOTgW6riEw7LWVWE1RuVV0HPsaG9tOQjrbBenB74YvCt1PEaOKABZfgvAvABQWgBibYBgKAB4XjswSQBwOoB6a-G9gHAeAS8rj216aO8LCBAQ&amp;ctype=5&amp;ved=0ahUKEwj1pJiMiNDQAhWkKcAKHZMlDJsQwg8IIg&amp;dblrd=1&amp;val=GgguoQr_mxoT_yABKAAwgP2HwLbh0dnxATiO6Oy9BUDiz_fBBQ&amp;sig=AOD64_30X81fCM1NlekhwI_moMBHow7bdw&amp;adurl=http://clickserve.dartsearch.net/link/click%3Flid%3D92700015477380907%26ds_s_kwgid%3D58700000693606446%26ds_e_adid%3D99852996305%26ds_e_product_group_id%3D452023290392%26ds_e_product_id%3D318-8997%26ds_e_product_merchant_id%3D2839496%26ds_e_product_country%3DGB%26ds_e_product_language%3Den%26ds_e_product_channel%3Donline%26ds_e_product_store_id%3D%26ds_e_ad_type%3Dpla%26ds_s_inventory_feed_id%3D97700000001705583%26ds_url_v%3D2%26ds_dest_url%3Dhttp://www.tesco.com/direct/doc-mcstuffins-toy-hospital-care-cart/318-8997.prd%3FskuId%3D318-8997%26pageLevel%3Dsku%26sc_cmp%3Dppc_sh-_-sh-_-tesco-_-318-8997,googleadservices.com/pagead/aclk?sa=L&amp;ai=C-NdD840-WKi9Nsj3tgfOxb6ABqGdjbxH-peawKUC7vivgucHCAQQASCqr-ITKA9gu57Cg9AKoAGq2PTsA8gBB6kCJu5vj7DvtD6qBCdP0BPimm6riEw7LWVWEwdLR1QHPsaG9tOQjrbBenB9sIjCt2akdvSABZfgvAvABQWgBibYBgKAB76nixOQBwOoB6a-G9gHAeAS2reE7KLF19P2AQ&amp;ctype=5&amp;ved=0ahUKEwj1pJiMiNDQAhWkKcAKHZMlDJsQwg8IHA&amp;dblrd=1&amp;val=GgguoQr_mxoT_yABKAAwgP2HwLbh0dnxATiO6Oy9BUDiz_fBBQ&amp;sig=AOD64_1Z8wjodr5jWiTkIrhYJYLW4sQZTQ&amp;adurl=http://www.smythstoys.com/uk/en-gb/toys/pre-school-electronic-learning/c-471/doc-mcstuffins/p-6205/doc-mcstuffins-get-better-talking-doc-mobile-clinic,googleadservices.com/pagead/aclk?sa=L&amp;ai=Ci0jI840-WKi9Nsj3tgfOxb6ABsKip7xHq5jij_sDvtmtg9QBCAAQASCqr-ITKAJgu57Cg9AKoAGyoOXaA8gBAakCqlBywfjttD6qBCNP0HPRoEaqiE07LWVWE2t8V-bf5FA1LvKa_RtYQJW7y1CYlYAFl-C8C6AGUdgGAoAHtt-aJZAHA6gHpr4b2AcB&amp;ved=0ahUKEwj1pJiMiNDQAhWkKcAKHZMlDJsQ0QwIRA&amp;dblrd=1&amp;val=GgguoQr_mxoT_yABKAAwgP2HwLbh0dnxATiO6Oy9BUDiz_fBBQ&amp;sig=AOD64_3PJCVMyJOogQ8VWSGkgyxR7rl1mg&amp;adurl=http://www.disneystore.co.uk/characters/doc-mcstuffins%3F%26CMP%3DKNC-TDS-UK-G-Exa-Disney%2BJunior-Doc%2BMcStuffins%26s_kwcid%3DTC%7C1028693%7Cdoc%2520mcstuffins%2520toys%7C%7CSM%7Ce%7C152748270936%26mckv%3DsXYmU9omc_dm%7Cpcrid%7C152748270936%7Cpkw%7Cdoc%2520mcstuffins%2520toys%7Cpmt%7Ce"/>
        <s v="vouchercodes.co.uk/out/offer/4320580/b7a20649a47f9dd0dbe511a1400260e5f303ca8e/?ps=34&amp;pageViewID=14778245101377672759344515815cffe13977767326&amp;wotst=&amp;mi=disneystore.co.uk&amp;ppc=e-o-412301016&amp;tl=code-reveal&amp;opi=xxx&amp;inv=online&amp;scc=0&amp;sss=&amp;spn=%2Froundup%2F&amp;spl=smartphone&amp;spv=14778223573453557181735175815c7956688f241612&amp;stv=&amp;sui=null&amp;sli=0&amp;gotcode=1,vouchercodes.co.uk/roundup/?ei=0412301016rif&amp;oi=4320580&amp;utm_medium=email&amp;utm_source=newsletter&amp;utm_campaign=0412301016rif&amp;utm_content=disneystore.co.uk&amp;utm_term=0412301016rif_disneystore.co.uk_4320580__266_code_Broadcast_newsletter_f___False_full_website_0_null_21956532_PL_merchname&amp;scroll=1&amp;ud=21956532&amp;ud_hash=885a824d8f9638314e11,vouchercodes.co.uk/int/offer/4320580/b7a20649a47f9dd0dbe511a1400260e5f303ca8e/?ps=34&amp;pageViewID=14778245101377672759344515815cffe13977767326&amp;wotst=&amp;mi=disneystore.co.uk&amp;ppc=e-o-412301016&amp;tl=code-reveal&amp;opi=xxx&amp;inv=online&amp;scc=0&amp;sss=&amp;spn=%2Froundup%2F&amp;spl=smartphone&amp;spv=14778223573453557181735175815c7956688f241612&amp;stv=&amp;sui=null&amp;sli=0&amp;gotcode=1"/>
        <s v="click.o.vouchercodes.co.uk/?qs=e53d8513620bb53c9f235f3527d414cb41de1aa56f4b1904ab657b3c594178992562d4f4069c92069e262b609cde8f4c,vouchercodes.co.uk/out/offer/4320580/b7a20649a47f9dd0dbe511a1400260e5f303ca8e/?ps=34&amp;pageViewID=14778245101377672759344515815cffe13977767326&amp;wotst=&amp;mi=disneystore.co.uk&amp;ppc=e-o-412301016&amp;tl=code-reveal&amp;opi=xxx&amp;inv=online&amp;scc=0&amp;sss=&amp;spn=%2Froundup%2F&amp;spl=smartphone&amp;spv=14778223573453557181735175815c7956688f241612&amp;stv=&amp;sui=null&amp;sli=0&amp;gotcode=1,vouchercodes.co.uk/roundup/?ei=0412301016rif&amp;oi=4320580&amp;utm_medium=email&amp;utm_source=newsletter&amp;utm_campaign=0412301016rif&amp;utm_content=disneystore.co.uk&amp;utm_term=0412301016rif_disneystore.co.uk_4320580__266_code_Broadcast_newsletter_f___False_full_website_0_null_21956532_PL_merchname&amp;scroll=1&amp;ud=21956532&amp;ud_hash=885a824d8f9638314e11,vouchercodes.co.uk/int/offer/4320580/b7a20649a47f9dd0dbe511a1400260e5f303ca8e/?ps=34&amp;pageViewID=14778245101377672759344515815cffe13977767326&amp;wotst=&amp;mi=disneystore.co.uk&amp;ppc=e-o-412301016&amp;tl=code-reveal&amp;opi=xxx&amp;inv=online&amp;scc=0&amp;sss=&amp;spn=%2Froundup%2F&amp;spl=smartphone&amp;spv=14778223573453557181735175815c7956688f241612&amp;stv=&amp;sui=null&amp;sli=0&amp;gotcode=1"/>
        <s v="disneystore.ie,disneystore.ie/redirect.html?redirectURL=http%3A%2F%2Fwww.disneystore.co.uk%2Fd-characters%2Fmn%2F1000001%2F,disneystore.ie/redirect.html?redirectURL=http%3A%2F%2Fwww.disneystore.co.uk%2Fd-products%2Fmn%2F1000201%2F,disneystore.ie/brave.html,disneystore.ie/cars.html,disneystore.ie/softtoys.html,disneystore.ie/on/demandware.store/Sites-disneyie-Site/en_IE/Stores-Find,disneystore.ie/redirect.html?redirectURL=http%3A%2F%2Fwww.disneystore.co.uk%2Ffrozen%2Fmn%2F1340001%2F%3FCMP%3DEXTUK%26att%3DTDS.IE,disneystore.ie/redirect.html?redirectURL=http%3A%2F%2Fwww.disneystore.co.uk%2Fdisney-junior%2Fmn%2F1000824%2F%3FCMP%3DEXTUK%26att%3DTDS.IE,disneystore.ie/on/demandware.store/Sites-disneyie-Site/en_IE/Home-Show,disneystore.ie/redirect.html?redirectURL=http%3A%2F%2Fwww.disneystore.co.uk%2Ffrozen%2Fmn%2F1340001%2F%3FCMP%3DEXTUK%26att%3DTDS.IE,disneystore.ie/on/demandware.store/Sites-disneyie-Site/en_IE/Stores-Find"/>
        <s v="googleadservices.com/pagead/aclk?sa=L&amp;ai=CMzdBwfLvV_W3FpSkbNmri6AHqerB8Ebek8C-owLbh4MGCAAQASCX4LwLYLuOqoPQCqABsqDl2gPIAQGpArFdT-yQv7U-qgQiT9ACZC-iOglV9AQ--dO-l0T8OhfO-gTw4p1c3d0Pa5SM7NgGAoAHtt-aJZAHA6gHpr4b2AcB&amp;ved=0ahUKEwivtZmPkbrPAhXHDsAKHf5SD2cQ0QwIHA&amp;dblrd=1&amp;val=GggFqcfH2cLhPiABKAAw5OPNxbeU98krOKP5-aUFQMjiv78F&amp;sig=AOD64_3vNJBPi027IJ7Zw44JsX52P8Ekiw&amp;adurl=http://www.disneystore.co.uk%3F%26CMP%3DKNC-TDS-UK-B-Exa-Brand%2BCore%26s_kwcid%3DTC%7C1028693%7Cdisney%2520store%7C%7CSM%7Ce%7C77747437142%26mckv%3DsrVyJo2ht_dm%7Cpcrid%7C77747437142%7Cpkw%7Cdisney%2520store%7Cpmt%7Ce,googleadservices.com/pagead/aclk?sa=L&amp;ai=Cn0s-gPXvV_foA4G97gaWjYLwC7_ZgahFu8jqhLcBuNm80sAECAMQASCTsvocKANgu46qg9AKoAGtsaTOA8gBAaoEJU_QnLyGYtWdJmVVmSG0n8dCMuV-p0q6HjQ1_xE5382mbbCAVIHYBgKAB7vO2zGQBwOoB6a-G9gHAQ&amp;ved=0ahUKEwjZyaPek7rPAhUpJsAKHfH1DQcQ0QwIxgM&amp;dblrd=1&amp;val=GggFqcfH2cLhPiABKAAw5OPNxbeU98krOKP5-aUFQMjiv78F&amp;sig=AOD64_3bAprcmUWfrE8eD93kP6eQJBp33w&amp;adurl=http://www.amazon.co.uk/s/%3Fie%3DUTF8%26keywords%3D16inch%2Bbeanie%2Bboos%26tag%3Dhydrukspg-21%26index%3Daps%26hvadid%3D49116603035%26hvpos%3D1o1%26hvnetw%3Dg%26hvrand%3D16534353432121542713%26hvpone%3D%26hvptwo%3D%26hvqmt%3Db%26hvdev%3Dm%26hvdvcmdl%3D%26hvlocint%3D%26hvlocphy%3D9046254%26hvtargid%3Dkwd-154791783608%26ref%3Dpd_sl_71yeccpfxq_b,googleadservices.com/pagead/aclk?sa=L&amp;ai=DChcSEwi3uonIlbrPAhWE5xsKHXgyA8MYABAI&amp;ohost=www.google.co.uk&amp;cid=CAASIuRoLhiTYTmKH11FLldLa_KgGwHW3gAWWFcfYjNcuiLex50&amp;sig=AOD64_1IF9KG-CUJhRB6PhJU6bYSjL0BwA&amp;ctype=5&amp;q=&amp;ved=0ahUKEwiw2YbIlbrPAhXLIcAKHdJ3B-oQwg8IHQ&amp;adurl=,googleadservices.com/pagead/aclk?sa=L&amp;ai=DChcSEwjnvMmXlrrPAhUC4RsKHfr5DHEYABAA&amp;ohost=www.google.co.uk&amp;cid=CAASIuRoR_ESuG93qNIHjPfkOlygm0ELEs5AnE7QVeDLyuyCMuQ&amp;sig=AOD64_2id0O-F25ZixB_pHa2H40nGuwU8g&amp;q=&amp;ved=0ahUKEwip4saXlrrPAhUrBMAKHZw9A_IQ0QwIKg&amp;adurl="/>
        <s v="googleadservices.com/pagead/aclk?sa=L&amp;ai=CPZdcvgXwV52mHc_0bqv5m8AGrrq18EbW1vzoiALsxMiLoAEIABABIKqv4hNgu4aAgNAKoAGyoOXaA8gBAakCsV1P7JC_tT6qBChP0KUWPueMRScxloXNVKm1w6djCyg0QM-3UdeRZqiWR3UdyQ5pIuKxgAWX4LwL2AYCgAe235oliAcBkAcCqAemvhvYBwE&amp;ved=0ahUKEwiAhZOdo7rPAhVLKsAKHWoRDNcQ0QwIDQ&amp;dblrd=1&amp;sival=AF15MEAj3MUuBEaq0RQjiB8F5YSV0JgjWA_x0w5KxX2pfq0zIqHX1QxPyeNVDvUb2q6QVKc3s9maqTGkoq4YdQAK_YzkMWlwZA&amp;sig=AOD64_2zBZ798JLxVD1m7kJKv5xEt-C_Gg&amp;adurl=http://www.disneystore.co.uk/marvel/spider-man/spider-man%3F%26CMP%3DKNC-TDS-UK-G-BMM-Marvel-Spiderman%26s_kwcid%3DTC%7C1028693%7C%252Bspiderman%2520%252Bcups%7C%7CSM%7Cb%7C70634361062%26mckv%3DscO3uzhKD_dm%7Cpcrid%7C70634361062%7Cpkw%7C%252Bspiderman%2520%252Bcups%7Cpmt%7Cb"/>
        <s v="clkuk.tradedoubler.com/click?p(189903)a(1018132)g(18650382)epi(1038255182)url(www.disneystore.co.uk/promotions/one-day-promotion%20)"/>
        <s v="clkuk.tradedoubler.com/click?p(189903)a(1018132)g(18650382)epi(1038252545)url(www.disneystore.co.uk/promotions/one-day-promotion%20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black-friday&amp;utm_content=afl&amp;utm_campaign=1018132&amp;CMP=AFL&amp;att=HotUKDeals&amp;_td_deeplink=www.disneystore.co.uk/promotions/one-day-promotion&amp;tduid=eb1672090faa5c8772c8f051c29de1f5"/>
        <s v="clkuk.tradedoubler.com/click?p(189903)a(1018132)g(18650382)epi(1038345781)url(www.disneystore.co.uk/promotions/one-day-promotion)"/>
        <s v="clkuk.tradedoubler.com/click?p(189903)a(1291517)g(18650382)epi(garxrrblzvgyiyiinmdnaywzxy0ib)url(http://www.disneystore.co.uk/departments/toys),clkuk.tradedoubler.com/click?p(189903)a(1291517)g(18650382)epi(2vp3z52kaxse2xuo8pf)url(http://www.disneystore.co.uk/departments/toys)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departments/toys&amp;tduid=2c8efc0033d34572db7f2161ceab886d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departments/fancy-dress/costumes&amp;tduid=2c8efc0033d34572db7f2161ceab886d,redirects.tradedoubler.com/projectr/?&amp;_td_third_party=http://a.nonstoppartner.net/a/?i=click&amp;client=disney&amp;l=uk&amp;nw=a0pf&amp;camp=affdeep&amp;utm_source=tradedoubler&amp;utm_medium=affiliates&amp;utm_term=https%253A%252F%252Fwww.myvouchercodes.co.uk%252Fdisney-store&amp;utm_content=afl&amp;utm_campaign=1291517&amp;CMP=AFL&amp;att=MVC+%5BUK%5D&amp;_td_deeplink=http://www.disneystore.co.uk/promotions/selected-toys-up-to-25-off&amp;tduid=2c8efc0033d34572db7f2161ceab886d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2c8efc0033d34572db7f2161ceab886d"/>
        <s v="clkuk.tradedoubler.com/click?p(189903)a(1291517)g(18650382)epi(garxrrblzvgyiyiinmdlrjoytkjdf)url(http://www.disneystore.co.uk/departments/fancy-dress/costumes),clkuk.tradedoubler.com/click?p(189903)a(1291517)g(18650382)epi(garxrrblzvgyiyiinm236lysjc4cz)url(http://),clkuk.tradedoubler.com/click?p(189903)a(1291517)g(18650382)epi(garxrrblzvgyiyiinm236lqwevwgj)url(http://)"/>
        <s v="clk.tradedoubler.com/click?p=189903&amp;a=1291517&amp;g=23578006&amp;epi=garxrrblzvgyiyiinmdsngdjinaqb&amp;url=http://www.disneystore.co.uk/promotions/selected-toys-up-to-25-off"/>
        <s v="clkuk.tradedoubler.com/click?p(189903)a(1291517)g(18650382)epi(garxrrblzvgyiyiinmdlrjoytkjdf)url(http://www.disneystore.co.uk/departments/fancy-dress/costumes),clk.tradedoubler.com/click?p=189903&amp;a=1291517&amp;g=23578006&amp;epi=garxrrblzvgyiyiinmdsngdjinaqb&amp;url=http://www.disneystore.co.uk/promotions/selected-toys-up-to-25-off,clkuk.tradedoubler.com/click?p(189903)a(1291517)g(18650382)epi(garxrrblzvgyiyiinm236lysjc4cz)url(http://),clkuk.tradedoubler.com/click?p(189903)a(1291517)g(18650382)epi(garxrrblzvgyiyiinm236lqwevwgj)url(http://)"/>
        <s v="vouchercodes.co.uk/disneystore.co.uk"/>
        <s v="disneystore.ie/redirect.html?redirectURL=http%3A%2F%2Fwww.disneystore.co.uk%2Ftoys%2Fmn%2F1000208%2F%3FCMP%3DEXTUK%26att%3DTDS.IE"/>
        <s v="googleadservices.com/pagead/aclk?sa=L&amp;ai=CXba6fH4fWL62De3qtgfTpYfQCo3h9IJHxo63oNoCsefdpQEIABABIKqv4hNgu4aAgNAKoAGyoOXaA8gBAakCw6hb5kr-tD6qBCJP0P2KoDWp3t3f0szbbYKpYvWrfyGJULEOz2oHdZNGRuqkgAWX4LwLoAZR2AYCgAe235olkAcDqAemvhvYBwE&amp;ved=0ahUKEwj714j-6JTQAhUIJsAKHc8yA1UQ0QwIGA&amp;dblrd=1&amp;val=GgiNEWfbnsIVwyABKAAwrvrA2MPx6rkZOKWzkb0FQIDE_MAF&amp;sig=AOD64_1_u_aSneLzV_b4ywaQ3ZirD_hxqA&amp;adurl=http://www.disneystore.co.uk%3F%26CMP%3DKNC-TDS-UK-B-Exa-Brand%2BCore%26s_kwcid%3DTC%7C1028693%7Cdisney%2520store%2520uk%7C%7CSM%7Ce%7C92380993742%26mckv%3DstTMpAbZo_dm%7Cpcrid%7C92380993742%7Cpkw%7Cdisney%2520store%2520uk%7Cpmt%7Ce"/>
        <s v="m.disneystore.co.uk/jake-and-the-never-land-pirates/mn/1303501/?CMP=EMC-EML&amp;att=site200312"/>
        <s v="redirects.tradedoubler.com/projectr/?&amp;_td_third_party=http://a.nonstoppartner.net/a/?i=click&amp;client=disney&amp;l=uk&amp;nw=a0pf&amp;camp=affdeep&amp;utm_source=tradedoubler&amp;utm_medium=affiliates&amp;utm_term=&amp;utm_content=afl&amp;utm_campaign=1688307&amp;CMP=AFL&amp;att=vouchercloud+UK&amp;_td_deeplink=http://www.disneystore.co.uk&amp;tduid=0aa7a3b18c8ec30db872106f8be75164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star-wars-6-elite-series-die-cast-figures-rey-with-lightsaber-bb-8-15-95-delivered-2536736&amp;utm_content=afl&amp;utm_campaign=1018132&amp;CMP=AFL&amp;att=HotUKDeals&amp;_td_deeplink=http://www.disneystore.co.uk/star-wars-6-elite-series-die-cast-figures-rey-with-lightsaber-and-bb-8-461014115294.html&amp;tduid=dcfac50a7a2cd63eea60f0ecd9d8ac57"/>
        <s v="clkuk.tradedoubler.com/click?p(189903)a(1018132)g(18650382)epi(1029972131)url(http://www.disneystore.co.uk/star-wars-6-elite-series-die-cast-figures-rey-with-lightsaber-and-bb-8-461014115294.html)"/>
        <s v="playpennies.digidip.net/visit?url=http%3A%2F%2Fwww.disneystore.co.uk%2Fpromotions%2Flimited-time-offer&amp;ref=13010568&amp;pref=https%3A%2F%2Fwww.playpennies.com%2Fblack-friday%2Fnew-flash-sale-started-disney-store-168371"/>
        <s v="playpennies.com/black-friday/new-flash-sale-started-disney-store-168371,playpennies.com/vouchers/vouchers/visit?pdl=http%3A%2F%2Fwww.disneystore.co.uk%2Fpromotions%2Flimited-time-offer&amp;pid=168371"/>
        <s v="clkuk.tradedoubler.com/click?p(189903)a(1018132)g(18650382)epi(1031076733)url(http://www.disneystore.co.uk/promotions/large-soft-toy-promotion)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a2fbdc01059ac068c98ee01ff8d5acdf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c3b995b7507c562b046f806786b62228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c3b995b7507c562b046f806786b62228"/>
        <s v="clkuk.tradedoubler.com/click?p=189903&amp;a=1534580&amp;g=20286410&amp;epi=v:RdMx2:vcencrepa423c32__0415151116rif__c1f2_423c32_,clkuk.tradedoubler.com/click?p=189903&amp;a=1534580&amp;g=20286410&amp;epi=v:RdMx2:vcenxxx423c32__0415151116rif__c1f2_423c32_,clkuk.tradedoubler.com/click?p=189903&amp;a=1534580&amp;g=20286410&amp;epi=v:RdOOl:vcencrmpx42de5e__0415151116riu__1413d3_423c32_&amp;url=http%3A%2F%2Fwww.disneystore.co.uk%2F,clkuk.tradedoubler.com/click?p=189903&amp;a=1534580&amp;g=20286410&amp;epi=v:RdOsB:vcencrmpx42de5e__0415151116riu__1413d3_423c32_&amp;url=http%3A%2F%2Fwww.disneystore.co.uk%2F,clkuk.tradedoubler.com/click?p=189903&amp;a=1534580&amp;g=20286410&amp;epi=v:RdOtI:vcencrmpx423c32__0415151116riu__1413d3_423c32_,clkuk.tradedoubler.com/click?p=189903&amp;a=1534580&amp;g=20286410&amp;epi=v:RdOtI:vcenepa423c32__0415151116riu__1413d3_423c32_,clkuk.tradedoubler.com/click?p=189903&amp;a=1534580&amp;g=20286410&amp;epi=v:RdPad:vcencrepa423c32__0415151116riu__1413d3_423c32_,clkuk.tradedoubler.com/click?p=189903&amp;a=1534580&amp;g=20286410&amp;epi=v:RdPad:vcenxxx423c32__0415151116riu__1413d3_423c32_,clkuk.tradedoubler.com/click?p=189903&amp;a=1534580&amp;g=20286410&amp;epi=v:RdQ2m:vcencrepa423c32__0415151116riu__1413d3_423c32_,clkuk.tradedoubler.com/click?p=189903&amp;a=1534580&amp;g=20286410&amp;epi=v:RdQ2m:vcenxxx423c32__0415151116riu__1413d3_423c32_,clkuk.tradedoubler.com/click?p=189903&amp;a=1534580&amp;g=20286410&amp;epi=v:RdQT3:vcencrepa423c32__0415151116riu__1413d3_423c32_,clkuk.tradedoubler.com/click?p=189903&amp;a=1534580&amp;g=20286410&amp;epi=v:RdQT3:vcenxxx423c32__0415151116riu__1413d3_423c32_"/>
        <s v="vouchercodes.co.uk/out/offer/4340786/37aacf47ebb07db83402449738125ce14ed72038/?ps=10&amp;pageViewID=1479195415154544169572197582abb17bd90f386845&amp;wotst=xpromo1016_c&amp;mi=disneystore.co.uk&amp;ppc=e-o-415151116&amp;tl=code-reveal&amp;opi=epa&amp;inv=online&amp;scc=0&amp;sss=featured-offers&amp;spn=%2Fnewsletter%2F&amp;spl=smartphone&amp;spv=1479195031152335777123561582ab99732a0d583491&amp;stv=xpromo1016_c&amp;sui=13601213&amp;sli=0&amp;gotcode=1,vouchercodes.co.uk/int/offer/4340786/37aacf47ebb07db83402449738125ce14ed72038/?ps=10&amp;pageViewID=1479195415154544169572197582abb17bd90f386845&amp;wotst=xpromo1016_c&amp;mi=disneystore.co.uk&amp;ppc=e-o-415151116&amp;tl=code-reveal&amp;opi=epa&amp;inv=online&amp;scc=0&amp;sss=featured-offers&amp;spn=%2Fnewsletter%2F&amp;spl=smartphone&amp;spv=1479195031152335777123561582ab99732a0d583491&amp;stv=xpromo1016_c&amp;sui=13601213&amp;sli=0&amp;gotcode=1,vouchercodes.co.uk/out/offer/4340786/37aacf47ebb07db83402449738125ce14ed72038/?ps=1&amp;pageViewID=1479195428154544169514757582abb2442c3d464196&amp;wotst=xpromo1016_c&amp;mi=disneystore.co.uk&amp;ppc=e-o-415151116&amp;tl=code-codefront&amp;opi=xxx&amp;inv=online&amp;scc=0&amp;sss=category%2Fnewsletter&amp;spn=%2Fnewsletter%2F&amp;spl=tablet&amp;spv=1479195424154544169537011582abb2032eb4471504&amp;stv=xpromo1016_c&amp;sui=49650&amp;sli=0&amp;out=cf&amp;gotcode=1,vouchercodes.co.uk/newsletter/?ei=0415151116rif&amp;oi=4340786&amp;utm_medium=email&amp;utm_source=newsletter&amp;utm_campaign=0415151116rif&amp;utm_content=disneystore.co.uk&amp;utm_term=0415151116rif_disneystore.co.uk_4340786__266_code_Broadcast_newsletter_f___False_email_website_0_null_49650_PL_merchname&amp;scroll=1&amp;ud=49650&amp;ud_hash=c7bdde38adbfc7b3acd2,vouchercodes.co.uk/out/offer/4382302/afc6b965d2c6e863f859ce3f0451f3e200975f50/?ps=1&amp;pageViewID=1479196169154544169539117582abe096b97c704758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int/offer/4382302/afc6b965d2c6e863f859ce3f0451f3e200975f50/?ps=1&amp;pageViewID=1479196169154544169539117582abe096b97c704758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82302/afc6b965d2c6e863f859ce3f0451f3e200975f50/?ps=1&amp;pageViewID=1479196184154544169541537582abe183a09b300854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int/offer/4382302/afc6b965d2c6e863f859ce3f0451f3e200975f50/?ps=1&amp;pageViewID=1479196184154544169541537582abe183a09b300854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40786/37aacf47ebb07db83402449738125ce14ed72038/?ps=3&amp;pageViewID=1479196324154544169564626582abea4781b6166875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disneystore.co.uk,vouchercodes.co.uk/int/offer/4340786/37aacf47ebb07db83402449738125ce14ed72038/?ps=3&amp;pageViewID=1479196324154544169564626582abea4781b6166875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40786/37aacf47ebb07db83402449738125ce14ed72038/?ps=1&amp;pageViewID=1479196339154544169536486582abeb3acd38649066&amp;wotst=xpromo1016_c&amp;mi=disneystore.co.uk&amp;ppc=e-o-415151116&amp;tl=code-codefront&amp;opi=epa&amp;inv=online&amp;scc=0&amp;sss=category%2Fnewsletter&amp;spn=%2Fnewsletter%2F&amp;spl=tablet&amp;spv=147919633952335924020751582abeb34237f242101&amp;stv=&amp;sui=15836813&amp;sli=0&amp;out=cf&amp;gotcode=1,vouchercodes.co.uk/out/offer/4340786/37aacf47ebb07db83402449738125ce14ed72038/?ps=10&amp;pageViewID=1479196788154544169579635582ac07480078193829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exclusive_0_null_1315795_PL_offertext&amp;scroll=1&amp;ud=1315795&amp;ud_hash=0b0d3c3e7c81a915dcf5,vouchercodes.co.uk/int/offer/4340786/37aacf47ebb07db83402449738125ce14ed72038/?ps=10&amp;pageViewID=1479196788154544169579635582ac07480078193829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6794154544169581140582ac07af1608830562&amp;wotst=xpromo1016_c&amp;mi=disneystore.co.uk&amp;ppc=e-o-415151116&amp;tl=code-codefront&amp;opi=xxx&amp;inv=online&amp;scc=0&amp;sss=category%2Fnewsletter&amp;spn=%2Fnewsletter%2F&amp;spl=tablet&amp;spv=1479196794154544169560872582ac07a5543f458864&amp;stv=xpromo1016_xsingle&amp;sui=1315795&amp;sli=0&amp;out=cf&amp;gotcode=1,vouchercodes.co.uk/out/offer/4340786/37aacf47ebb07db83402449738125ce14ed72038/?ps=10&amp;pageViewID=1479197103154544169556967582ac1af321f9797225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int/offer/4340786/37aacf47ebb07db83402449738125ce14ed72038/?ps=10&amp;pageViewID=1479197103154544169556967582ac1af321f9797225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7109154544169568797582ac1b576a1d168469&amp;wotst=xpromo1016_c&amp;mi=disneystore.co.uk&amp;ppc=e-o-415151116&amp;tl=code-codefront&amp;opi=xxx&amp;inv=online&amp;scc=0&amp;sss=category%2Fnewsletter&amp;spn=%2Fnewsletter%2F&amp;spl=desktop&amp;spv=1479197109364340601822311582ac1b50d5b8874204&amp;stv=xpromo1016_xsingle&amp;sui=1343559&amp;sli=0&amp;out=cf&amp;gotcode=1,vouchercodes.co.uk/out/offer/4340786/37aacf47ebb07db83402449738125ce14ed72038/?ps=10&amp;pageViewID=1479197385154544169584145582ac2c90ac44385303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exclusive_0_null_1315795_PL_merchname&amp;scroll=1&amp;ud=1315795&amp;ud_hash=0b0d3c3e7c81a915dcf5,vouchercodes.co.uk/int/offer/4340786/37aacf47ebb07db83402449738125ce14ed72038/?ps=10&amp;pageViewID=1479197385154544169584145582ac2c90ac44385303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7392154544169519804582ac2d01d8ca667954&amp;wotst=xpromo1016_c&amp;mi=disneystore.co.uk&amp;ppc=e-o-415151116&amp;tl=code-codefront&amp;opi=xxx&amp;inv=online&amp;scc=0&amp;sss=category%2Fnewsletter&amp;spn=%2Fnewsletter%2F&amp;spl=smartphone&amp;spv=1479197390316875474081394582ac2ce3cac3679955&amp;stv=xpromo1016_xsingle&amp;sui=17138351&amp;sli=0&amp;out=cf&amp;gotcode=1]"/>
        <s v="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#/checkout/login,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#/checkout/review,paypal.com/cgi-bin/webscr?cmd=_express-checkout&amp;useraction=commit&amp;token=EC-3WE20878VH973790Y&amp;language=en&amp;country=GB&amp;successURL=https://www.disneystore.co.uk/on/demandware.store/Sites-disneyuk-Site/en_GB/WorldPay-Success?no=4023169339&amp;pendingURL=https://www.disneystore.co.uk/on/demandware.store/Sites-disneyuk-Site/en_GB/WorldPay-Pending&amp;failureURL=https://www.disneystore.co.uk/on/demandware.store/Sites-disneyuk-Site/en_GB/WorldPay-Failure#/checkout/genericError?code=UEFZTUVOVF9BTFJFQURZX0RPTkU%3D"/>
        <s v="vouchercodes.co.uk/out/offer/4340786/37aacf47ebb07db83402449738125ce14ed72038/?ps=10&amp;pageViewID=1479195415154544169572197582abb17bd90f386845&amp;wotst=xpromo1016_c&amp;mi=disneystore.co.uk&amp;ppc=e-o-415151116&amp;tl=code-reveal&amp;opi=epa&amp;inv=online&amp;scc=0&amp;sss=featured-offers&amp;spn=%2Fnewsletter%2F&amp;spl=smartphone&amp;spv=1479195031152335777123561582ab99732a0d583491&amp;stv=xpromo1016_c&amp;sui=13601213&amp;sli=0&amp;gotcode=1,vouchercodes.co.uk/int/offer/4340786/37aacf47ebb07db83402449738125ce14ed72038/?ps=10&amp;pageViewID=1479195415154544169572197582abb17bd90f386845&amp;wotst=xpromo1016_c&amp;mi=disneystore.co.uk&amp;ppc=e-o-415151116&amp;tl=code-reveal&amp;opi=epa&amp;inv=online&amp;scc=0&amp;sss=featured-offers&amp;spn=%2Fnewsletter%2F&amp;spl=smartphone&amp;spv=1479195031152335777123561582ab99732a0d583491&amp;stv=xpromo1016_c&amp;sui=13601213&amp;sli=0&amp;gotcode=1,vouchercodes.co.uk/out/offer/4340786/37aacf47ebb07db83402449738125ce14ed72038/?ps=1&amp;pageViewID=1479195428154544169514757582abb2442c3d464196&amp;wotst=xpromo1016_c&amp;mi=disneystore.co.uk&amp;ppc=e-o-415151116&amp;tl=code-codefront&amp;opi=xxx&amp;inv=online&amp;scc=0&amp;sss=category%2Fnewsletter&amp;spn=%2Fnewsletter%2F&amp;spl=tablet&amp;spv=1479195424154544169537011582abb2032eb4471504&amp;stv=xpromo1016_c&amp;sui=49650&amp;sli=0&amp;out=cf&amp;gotcode=1,click.o.vouchercodes.co.uk/?qs=61600e56d29686bb162387d311c7acc4c78c4ca6dbc382791a7a55a7f13dcd4b9f43985e082ce1d2,vouchercodes.co.uk/newsletter/?ei=0415151116rif&amp;oi=4340786&amp;utm_medium=email&amp;utm_source=newsletter&amp;utm_campaign=0415151116rif&amp;utm_content=disneystore.co.uk&amp;utm_term=0415151116rif_disneystore.co.uk_4340786__266_code_Broadcast_newsletter_f___False_email_website_0_null_49650_PL_merchname&amp;scroll=1&amp;ud=49650&amp;ud_hash=c7bdde38adbfc7b3acd2,vouchercodes.co.uk/out/offer/4382302/afc6b965d2c6e863f859ce3f0451f3e200975f50/?ps=1&amp;pageViewID=1479196169154544169539117582abe096b97c704758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int/offer/4382302/afc6b965d2c6e863f859ce3f0451f3e200975f50/?ps=1&amp;pageViewID=1479196169154544169539117582abe096b97c704758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82302/afc6b965d2c6e863f859ce3f0451f3e200975f50/?ps=1&amp;pageViewID=1479196184154544169541537582abe183a09b300854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int/offer/4382302/afc6b965d2c6e863f859ce3f0451f3e200975f50/?ps=1&amp;pageViewID=1479196184154544169541537582abe183a09b300854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40786/37aacf47ebb07db83402449738125ce14ed72038/?ps=3&amp;pageViewID=1479196324154544169564626582abea4781b6166875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disneystore.co.uk,vouchercodes.co.uk/int/offer/4340786/37aacf47ebb07db83402449738125ce14ed72038/?ps=3&amp;pageViewID=1479196324154544169564626582abea4781b6166875&amp;wotst=xpromo1016_c&amp;mi=disneystore.co.uk&amp;ppc=e-o-415151116&amp;tl=code-reveal&amp;opi=mpx&amp;inv=online&amp;scc=0&amp;sss=merchant&amp;spn=%2Fdisneystore.co.uk&amp;spl=smartphone&amp;spv=1479195513157748622119412582abb7972ba2124997&amp;stv=xpromo1016_xsingle&amp;sui=null&amp;sli=0&amp;gotcode=1,vouchercodes.co.uk/out/offer/4340786/37aacf47ebb07db83402449738125ce14ed72038/?ps=1&amp;pageViewID=1479196339154544169536486582abeb3acd38649066&amp;wotst=xpromo1016_c&amp;mi=disneystore.co.uk&amp;ppc=e-o-415151116&amp;tl=code-codefront&amp;opi=epa&amp;inv=online&amp;scc=0&amp;sss=category%2Fnewsletter&amp;spn=%2Fnewsletter%2F&amp;spl=tablet&amp;spv=147919633952335924020751582abeb34237f242101&amp;stv=&amp;sui=15836813&amp;sli=0&amp;out=cf&amp;gotcode=1,click.o.vouchercodes.co.uk/?qs=40c70692d2b9b58dd304e67f1c67b36c8fd02d95880b8696b0f614731c9f0834216319b6cf96e4f2,vouchercodes.co.uk/out/offer/4340786/37aacf47ebb07db83402449738125ce14ed72038/?ps=10&amp;pageViewID=1479196788154544169579635582ac07480078193829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exclusive_0_null_1315795_PL_offertext&amp;scroll=1&amp;ud=1315795&amp;ud_hash=0b0d3c3e7c81a915dcf5,vouchercodes.co.uk/int/offer/4340786/37aacf47ebb07db83402449738125ce14ed72038/?ps=10&amp;pageViewID=1479196788154544169579635582ac07480078193829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6794154544169581140582ac07af1608830562&amp;wotst=xpromo1016_c&amp;mi=disneystore.co.uk&amp;ppc=e-o-415151116&amp;tl=code-codefront&amp;opi=xxx&amp;inv=online&amp;scc=0&amp;sss=category%2Fnewsletter&amp;spn=%2Fnewsletter%2F&amp;spl=tablet&amp;spv=1479196794154544169560872582ac07a5543f458864&amp;stv=xpromo1016_xsingle&amp;sui=1315795&amp;sli=0&amp;out=cf&amp;gotcode=1,vouchercodes.co.uk/out/offer/4340786/37aacf47ebb07db83402449738125ce14ed72038/?ps=10&amp;pageViewID=1479197103154544169556967582ac1af321f9797225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int/offer/4340786/37aacf47ebb07db83402449738125ce14ed72038/?ps=10&amp;pageViewID=1479197103154544169556967582ac1af321f9797225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7109154544169568797582ac1b576a1d168469&amp;wotst=xpromo1016_c&amp;mi=disneystore.co.uk&amp;ppc=e-o-415151116&amp;tl=code-codefront&amp;opi=xxx&amp;inv=online&amp;scc=0&amp;sss=category%2Fnewsletter&amp;spn=%2Fnewsletter%2F&amp;spl=desktop&amp;spv=1479197109364340601822311582ac1b50d5b8874204&amp;stv=xpromo1016_xsingle&amp;sui=1343559&amp;sli=0&amp;out=cf&amp;gotcode=1,click.o.vouchercodes.co.uk/?qs=40c70692d2b9b58df2fad17b77a9a1a58ad76c010ecc748cb8928cab044725120f76408b19cbf22b,vouchercodes.co.uk/out/offer/4340786/37aacf47ebb07db83402449738125ce14ed72038/?ps=10&amp;pageViewID=1479197385154544169584145582ac2c90ac44385303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newsletter/?ei=0415151116riu&amp;oi=4340786&amp;utm_medium=email&amp;utm_source=newsletter&amp;utm_campaign=0415151116riu&amp;utm_content=disneystore.co.uk&amp;utm_term=0415151116riu_disneystore.co.uk_4340786__266_code_Broadcast_newsletter_u___False_email_exclusive_0_null_1315795_PL_merchname&amp;scroll=1&amp;ud=1315795&amp;ud_hash=0b0d3c3e7c81a915dcf5,vouchercodes.co.uk/int/offer/4340786/37aacf47ebb07db83402449738125ce14ed72038/?ps=10&amp;pageViewID=1479197385154544169584145582ac2c90ac44385303&amp;wotst=xpromo1016_c&amp;mi=disneystore.co.uk&amp;ppc=e-o-415151116&amp;tl=code-reveal&amp;opi=epa&amp;inv=online&amp;scc=0&amp;sss=featured-offers&amp;spn=%2Fnewsletter%2F&amp;spl=tablet&amp;spv=14791960818925413518526582abdb133a89724647&amp;stv=xpromo1016_xsingle&amp;sui=1917621&amp;sli=1&amp;gotcode=1,vouchercodes.co.uk/out/offer/4340786/37aacf47ebb07db83402449738125ce14ed72038/?ps=1&amp;pageViewID=1479197392154544169519804582ac2d01d8ca667954&amp;wotst=xpromo1016_c&amp;mi=disneystore.co.uk&amp;ppc=e-o-415151116&amp;tl=code-codefront&amp;opi=xxx&amp;inv=online&amp;scc=0&amp;sss=category%2Fnewsletter&amp;spn=%2Fnewsletter%2F&amp;spl=smartphone&amp;spv=1479197390316875474081394582ac2ce3cac3679955&amp;stv=xpromo1016_xsingle&amp;sui=17138351&amp;sli=0&amp;out=cf&amp;gotcode=1]"/>
        <s v="clkuk.tradedoubler.com/click?p=189903&amp;a=1534580&amp;g=20286410&amp;epi=v:RdMx2:vcencrepa423c32__0415151116rif__c1f2_423c32_,clkuk.tradedoubler.com/click?p=189903&amp;a=1534580&amp;g=20286410&amp;epi=v:RdMx2:vcenxxx423c32__0415151116rif__c1f2_423c32_,clkuk.tradedoubler.com/click?p=189903&amp;a=1534580&amp;g=20286410&amp;epi=v:RdOOl:vcencrmpx42de5e__0415151116riu__1413d3_423c32_&amp;url=http%3A%2F%2Fwww.disneystore.co.uk%2F,clkuk.tradedoubler.com/click?p=189903&amp;a=1534580&amp;g=20286410&amp;epi=v:RdOsB:vcencrmpx42de5e__0415151116riu__1413d3_423c32_&amp;url=http%3A%2F%2Fwww.disneystore.co.uk%2F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c3b995b7507c562b046f806786b62228,clkuk.tradedoubler.com/click?p=189903&amp;a=1534580&amp;g=20286410&amp;epi=v:RdOtI:vcencrmpx423c32__0415151116riu__1413d3_423c32_,clkuk.tradedoubler.com/click?p=189903&amp;a=1534580&amp;g=20286410&amp;epi=v:RdOtI:vcenepa423c32__0415151116riu__1413d3_423c32_,clkuk.tradedoubler.com/click?p=189903&amp;a=1534580&amp;g=20286410&amp;epi=v:RdPad:vcencrepa423c32__0415151116riu__1413d3_423c32_,clkuk.tradedoubler.com/click?p=189903&amp;a=1534580&amp;g=20286410&amp;epi=v:RdPad:vcenxxx423c32__0415151116riu__1413d3_423c32_,clkuk.tradedoubler.com/click?p=189903&amp;a=1534580&amp;g=20286410&amp;epi=v:RdQ2m:vcencrepa423c32__0415151116riu__1413d3_423c32_,clkuk.tradedoubler.com/click?p=189903&amp;a=1534580&amp;g=20286410&amp;epi=v:RdQ2m:vcenxxx423c32__0415151116riu__1413d3_423c32_,clkuk.tradedoubler.com/click?p=189903&amp;a=1534580&amp;g=20286410&amp;epi=v:RdQT3:vcencrepa423c32__0415151116riu__1413d3_423c32_,clkuk.tradedoubler.com/click?p=189903&amp;a=1534580&amp;g=20286410&amp;epi=v:RdQT3:vcenxxx423c32__0415151116riu__1413d3_423c32_"/>
        <s v="playpennies.digidip.net/visit?url=http%3A%2F%2Fwww.disneystore.co.uk%2Fpromotions%2Fsoft-toys-promotion&amp;ref=10700043"/>
        <s v="playpennies.com/?page=2,playpennies.com/christmas/boots-star-gift-zoella-on-my-travels-back-pack-gbp-26-167675,playpennies.com,playpennies.com/vouchers/disneystore.co.uk#37274,playpennies.com/vouchers/vouchers/visit/promotion/37274,playpennies.com/vouchers/disneystore.co.uk?c=37274"/>
        <s v="googleadservices.com/pagead/aclk?sa=L&amp;ai=CIM2UIetUWI6CKozMbbWzk-gI8azv1UeWwJmDswS5mfmbeAgAEAEgl-C8CygDYLuGgIDQCqABsqDl2gPIAQGpAuS8bnaM8LQ-qgQvT9BR0GQe1E9hk57Rk5j5Leob1fQmr55yVyGxPTSikAtOYqnaAuNSRGxSXVIml-6gBlHYBgKAB7bfmiWQBwOoB6a-G9gHAQ&amp;ved=0ahUKEwjUzMiG3PrQAhXnKsAKHS-ICGQQ0QwIGw&amp;dblrd=1&amp;val=GghNFEL6TvFi5yABKAAwvsnJ_sOt6MxiOIGkscIFQIGkscIF&amp;sig=AOD64_3wKd-JPZ0e_PwbaIKv3oCWbaKX5Q&amp;adurl=http://www.disneystore.co.uk%3F%26CMP%3DKNC-TDS-UK-BG-BMM-Brand%2BGeneric%26s_kwcid%3DTC%7C1028693%7C%252Bdisney%2520%252Bgifts%7C%7CSM%7Cb%7C163937442211%26mckv%3DsQHGJ4Irm_dm%7Cpcrid%7C163937442211%7Cpkw%7C%252Bdisney%2520%252Bgifts%7Cpmt%7Cb"/>
        <s v="googleadservices.com/pagead/aclk?sa=L&amp;ai=CvNDw7yMuWI7bAcnubpb4msAOuOqlr0XvpOrv2wLA9azNggEQAiC1y7QqKAVgu767g9AKoAGe8ey4A8gBAcgDW6oEKU_QYu5piJda978zkCX4zXjE_yuMQxYh6HlIqbWTJAp1fExcDNyHLjOE2AYCgAfOsLBckAcBqAemvhvYBwE&amp;num=2&amp;ms=CoACIDStcRq0LPF-PBB7ssaeuHw0vMIJOqP7KY-z6HCHAPeoryZR-ZPXhJ5ZZRSWo2xGcjG3w43WS-4xMPTjSClYZzwM21NnwHMQMU0k4lIIXe2eHGN2pPnG5Hcx6fgZNbV8qlg4DsqY_3jbYs189IrD4lLtHa6jWCVhnHWyfLBtUy9lL04BTVrmnkl3-fkTBYPml1SpeJxPVMnpVt-5uPB_BmuTLwvliY2sQ2QDjxqWii5e4EmXTu37_c6bHURW463eQttUJCz2PW9wm3k_QPNXv4TzyoqIBUC9bdiYizjwpha5a6FGKO-B2PKA7QGRZDPCDJXWNkpE4PLHH94HMf5L8hIQTQ4i44XoomjyUGeQOLqFew&amp;nb=0&amp;nm=2&amp;nx=56&amp;ny=14&amp;clkt=12&amp;bg=!i4iliJBEVoJt_tk3F5cCAAAAyVIAAACOCgAE2xVSW5kBJTCiweIuRVOEm2mMkgt8vdZnwQr1XNOkKqdtH29K1OcPj0chhXzuEeZr3czGmYudmFnFIb-A6fcD3I1SliokoY2xXhhQ-NpgHo2DvaUPS5bReK-_lQssm78hCjRg9OfdjcEwvCkzSBcLI2qvsqpHWdAaRUzbgoaV4yv7s4leLTk14Gc6MtiQMu_KOjHvjVBmIowAKrwDnwe_SbXJ0Pbr2I4sF1VAhwsfJNJMHihzOSEIjJjiFkB8_BLdoqfcgc23NSxs4k6utRuZNm_lCBhYvf_DZqI4BrbeiLlcT_mFjP601F4rXkjqbhHg_azmrtDCD0ogG1QZN9CxLHIaKa1y9oeuxHWICZ9QjkWj88VEzQ5Uz4DL7y9uytiOW06Zq6TGFcchWB4u&amp;dblrd=1&amp;val=GghvbytAgWOi0iABKAAwhqe-huv5mu-uATiAlpS9BUCAlpS9BQ&amp;sig=AOD64_3TwmkhFZs2u2F5rLPCXAmq2C9SAg&amp;adurl=http://uk.searchnow.com/%3Fq%3Daldis%2520toys%26dev%3Dm%26quid%3D11564058%26caid%3Dsu00046,googleadservices.com/pagead/aclk?sa=L&amp;ai=CKGemliUuWNz7EIegzAa8iZGIC_GryLBHvoO0gt0C5sGqgwIQASC1y7QqKAVgu767g9AKoAGyoOXaA8gBAakCooKSZMfWtD7IA1uqBChP0N4BGlSLS3b3zIXbVOx1BpOp13rO84dMyRR139NpmjctpnA2CK6ioAZR2AYCgAe235olkAcBqAemvhvYBwE&amp;num=1&amp;ms=CoACHcO8PKQpVggFqxMz4FBsYIdnPuvt3VgsoElNhgWzbG9Jlv0BRis8udD2Gp8gSm-mRdEsnJLKkuHCe9WjcLK-rqD_lfVWOVszQILwbCMb2dLxdK_xOige7plugTEZ88WaZiuIxIh3Etc-06rcQLn_e3MchnNNp4Qdp7OVM1gFTl72jVNZceVsMLo9MGKWpTTanzQUa9-h1N-Q_FZbn_S0NWC6ZjzDEL8cnzM26s11u3ehstzeUObDsn0fXUn3EWIYcxzUW3nxTRmyFXT1rh5lRnfr705oUojaJ5SOiF7DmEGhRAyc9lsB1qlafb04JRlv1TZmJc6o9DVB_Y-opDXl_RIQwl074meT9UZ1nxTDf8gZ-A&amp;nb=0&amp;nm=2&amp;nx=98&amp;ny=16&amp;clkt=15&amp;bg=!BAelBx9Et7FOEFQ56eoCAAABBFIAAAB1CgAECywuk5kBJfwzBDW1dDo6_LBYPPyLsiuRsygsN8fiUVpQrqgezwAat_eKeVfMEa5CWKslLZ0H8BTXydKPiRDSx7asfcQHFqzBkRVbe1d2j2VwA1M84sxyhlFhiTivmTf9I-sctUHmRxEpSN0Q71htQ8pi0lxblJnlOIbR5Xnc2Y0o-kBesjPyY45NC_jnsZSqLISRLWtCPQaYU72eL4jl5rx-BQN6yaRVYjhhzBSeVDUaJTdqvy1PF-J8DVlrtbwW3sl3eU87vlhiZ7dwLERJ0_NzWjlNqTinQnAM8x0xhLs0QmvU6M6M2GNn0DuCOI2WNLXk6P7F6mm1NDWSoBFtkKR5ovIKwnM05dHxqZgJA-FDmmoL9xXebzJ0vwPMI_fEyaZ-6e_wBbfeolpe&amp;dblrd=1&amp;val=GghvbytAgWOi0iABKAAwhqe-huv5mu-uATiAlpS9BUCAlpS9BQ&amp;sig=AOD64_2SNFBPt3xOgrzH0eKKdqAdofdiTA&amp;adurl=http://www.disneystore.co.uk/characters/finding-nemo/finding-dory%3F%26CMP%3DKNC-TDS-UK-G-Exa-Finding%2BDory%26s_kwcid%3DTC%7C1028693%7Cdory%2520soft%2520toy%7C%7CSM%7Cb%7C93119703542%26mckv%3Dso99JyXqI_dm%7Cpcrid%7C93119703542%7Cpkw%7Cdory%2520soft%2520toy%7Cpmt%7Cb,googleadservices.com/pagead/aclk?sa=L&amp;ai=C5TSBnScuWNrcFef2tgeFu43wB-Xh5v9G1ZqHi4gDutfXmAYIAxACIJOy-hwoAmC7vruD0AqgAeHFht0DyAEBqQKDgj_1sNSxPqoEJk_QoEmc9Drx2JLA7y_5cWwb6m9ecYmWDdDQ1FsINLNdJ2EX_v8LoAZR2AYCgAfN0Kw4iAcBkAcCqAemvhvYBwE&amp;ved=0ahUKEwjfhOGf5LDQAhUKKsAKHUqqA3wQ0QwI7gE&amp;dblrd=1&amp;sival=AF15MEAfoleEiAY-kk0MTnSv_KKZJN1kodKodMe5l7Vnd4R9Yer9skaunGiBVgkiK2kYcSQpZHx1ePbnC_G78F315paZfhsCLQ&amp;sig=AOD64_3ahJOzPe14BOau-HgNHWmswcWp8Q&amp;adurl=http://reduto.co.uk/Mini%2520Soft%2520Toys%3Fp%3Dgmb%26chnm%3D3"/>
        <s v="googleadservices.com/pagead/aclk?sa=L&amp;ai=Cyn-S44gvWIr6Bs-7tgen9bbQDpK20qlHnv21oNoC24eDBggAEAEg6L6PD2C77raD0AqgAbKg5doDyAEBqQIn3Lmdbrq0PqoEIk_QewjJX6Sk677Is1TkFKzHz9KLXWbL-gRctMLvxE0AuLOABZfgvAugBlHYBgKAB7bfmiWQBwGoB6a-G9gHAQ&amp;ved=0ahUKEwjWnOyTtbPQAhVqJMAKHVL4ByQQ0QwIGg&amp;dblrd=1&amp;val=GgidTSQNjET-ACABKAAwupy54Lfp-rw8OOiRvsEFQOiRvsEF&amp;sig=AOD64_09YXGOENNJjJ03oo1_1NFSn22kkA&amp;adurl=http://www.disneystore.co.uk%3F%26CMP%3DKNC-TDS-UK-B-Exa-Brand%2BCore%26s_kwcid%3DTC%7C1028693%7Cdisney%2520store%7C%7CSM%7Ce%7C92380975142%26mckv%3DsrVyJo2ht_dm%7Cpcrid%7C92380975142%7Cpkw%7Cdisney%2520store%7Cpmt%7Ce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leepwear-promotion&amp;tduid=c070e6ae0cfe439b003fd48870385e7a"/>
        <s v="clkuk.tradedoubler.com/click?p(189903)a(1018132)g(18650382)epi(1)url(http://www.disneystore.co.uk/promotions/sleepwear-promotion)"/>
        <s v="hotukdeals.com/visit?t=2544398&amp;hukdm=2756&amp;d=http%3A%2F%2Fwww.disneystore.co.uk%2Fpromotions%2Fsleepwear-promotion"/>
        <s v="googleadservices.com/pagead/aclk?sa=L&amp;ai=CfTnxCT0gWN6lH5HlzAbN65-AA43h9IJH2_Thj_sD24eDBggAEAEgrInfKmC7jqqD0AqgAbKg5doDyAEBqQKZvY0AN9q0PqoEI0_QptQ2roTPEV3scLPGkVmbvGL6jZ2IgyLbRZfgUU7ge77fgAWz-P4YoAZR2AYEgAe235oliAcBkAcCqAemvhvYBwE&amp;ved=0ahUKEwi68OXanpbQAhUEiRoKHeBoD_EQ0QwICA&amp;dblrd=1&amp;sival=AF15MEBYb7URPwKVLTZ5B7T5Umbi27FB8wv8gstO3LcdVYM6_BaBeB5MZEkebd8sjQBswa5TqqKBful7HiT3EjGNKmgZ-VK3nQ&amp;sig=AOD64_3KZvNrZL4RpuTXCdvGFLQ46e9XtA&amp;adurl=http://www.disneystore.co.uk%3F%26CMP%3DKNC-TDS-UK-B-Exa-Brand%2BCore%26s_kwcid%3DTC%7C1028693%7Cdisney%2520store%7C%7CS%7Ce%7C152748270645%26mckv%3DsrVyJo2ht_dt%7Cpcrid%7C152748270645%7Cpkw%7Cdisney%2520store%7Cpmt%7Ce"/>
        <s v="googleadservices.com/pagead/aclk?sa=L&amp;ai=C_joENCPxV-eHAc_1bvOYmPACqerB8Ebek8C-owLbh4MGCAAQASCX4LwLYLu-roPQCqABsqDl2gPIAQGpArFdT-yQv7U-qgQiT9B8p3naLhHLhR43uaxMej4DlyVJiZfIjdDu_u6br0pUJdgGAoAHtt-aJYgHAZAHAqgHpr4b2AcB&amp;ved=0ahUKEwje1py7s7zPAhVsIsAKHXTjARQQ0QwIGg&amp;dblrd=1&amp;sival=AF15MEB0hqSTK-fkxxZjvyYEKX9lTokev0PxZ9MY4kz8UGu29_UD40GIpKQxUFdXDVRI-GMyHo3Pjs45BTyd15FHyv6NSITs0A&amp;sig=AOD64_3kOqKNe9-pum79u9qC52PqGreXFA&amp;adurl=http://www.disneystore.co.uk%3F%26CMP%3DKNC-TDS-UK-B-Exa-Brand%2BCore%26s_kwcid%3DTC%7C1028693%7Cdisney%2520store%7C%7CSM%7Ce%7C77747437142%26mckv%3DsrVyJo2ht_dm%7Cpcrid%7C77747437142%7Cpkw%7Cdisney%2520store%7Cpmt%7Ce,googleadservices.com/pagead/aclk?sa=L&amp;ai=Cmi9Y7SPxV_mjMsHYbaeqibgItv_Q8Eac16_U-AGUkOq-hwUIBBACIJfgvAsoA2C7vq6D0AqgAcmz8dsDyAEHqQKxXU_skL-1PqoEJ0_QtCQgV6E5Vgh_H6KcFpZCtSyWlzX6rkxnpLvj_oum5gJceJNc68AFBaAGJtgGAoAHpPmeKogHAZAHAqgHpr4b2AcB4BKQrpex1p2M0ugB&amp;ctype=5&amp;ved=0ahUKEwikiOqTtLzPAhUnLsAKHZD3AOgQwg8IIQ&amp;dblrd=1&amp;sival=AF15MEDEyQPXy7Eu-XmrtaGssxKwIYPevoz8iCjrXa5pQs7xQxZa9M-f7wW11XwfPPOWz5sBvKfqYcLqb1gqRHxhyNaPVe7gOg&amp;sig=AOD64_1rt_0-M4GLiVMGDcA5LW_7aNBpzw&amp;adurl=http://clickserve.dartsearch.net/link/click%3Flid%3D92700013688905909%26ds_s_kwgid%3D58700001760007690%26ds_e_adid%3D66742423868%26ds_e_product_group_id%3D173809502228%26ds_e_product_id%3D390224%26ds_e_product_merchant_id%3D100666961%26ds_e_product_country%3DGB%26ds_e_product_language%3Den%26ds_e_product_channel%3Donline%26ds_e_product_store_id%3D%26ds_e_ad_type%3Dpla%26ds_s_inventory_feed_id%3D97700000002191241%26ds_url_v%3D2%26ds_dest_url%3Dhttp://direct.asda.com/george/kids/fancy-dress/disney-frozen-anna-elsa-reversible-fancy-dress-costume/G005312571,default,pd.html%26cmpid%3Dppc-_-george-_-ggle-pla-_-Fancy_Dress-_--_-dskwid-s%5B*TrackerID*%5D_dm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2257cc1bb664d1c5b17f5b9962370772"/>
        <s v="clkuk.tradedoubler.com/click?p(189903)a(1018132)g(18650382)epi(1050959268)url(http://www.disneystore.co.uk/),clkuk.tradedoubler.com/click?p(189903)a(1018132)g(18650382)epi(1050959854)url(http://www.disneystore.co.uk/)"/>
        <s v="clkuk.tradedoubler.com/click?p(189903)a(1018132)g(18650382)epi(1050959268)url(http://www.disneystore.co.uk/),clkuk.tradedoubler.com/click?p(189903)a(1018132)g(18650382)epi(1050959854)url(http://www.disneystore.co.uk/),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&amp;utm_content=afl&amp;utm_campaign=1018132&amp;CMP=AFL&amp;att=HotUKDeals&amp;_td_deeplink=http://www.disneystore.co.uk/&amp;tduid=2257cc1bb664d1c5b17f5b9962370772"/>
        <s v="sovet.kidstaff.com.ua,sovet.kidstaff.com.ua/question-1657411,sovet.kidstaff.com.ua/question-1657406,sovet.kidstaff.com.ua/question-1657406-1,sovet.kidstaff.com.ua/question-1657406,sovet.kidstaff.com.ua/question-1657377,sovet.kidstaff.com.ua/question-1657364,sovet.kidstaff.com.ua/question-1657356,sovet.kidstaff.com.ua/watch,sovet.kidstaff.com.ua/advice-1657342,sovet.kidstaff.com.ua/advice-1657327,sovet.kidstaff.com.ua/gotourl.php?url=https%3A%2F%2Finglot.pl%2F&amp;ref=sovet.kidstaff.com.ua%2Fadvice-1657327,sovet.kidstaff.com.ua,sovet.kidstaff.com.ua/question-1657502,sovet.kidstaff.com.ua/question-1657507,sovet.kidstaff.com.ua/question-1657516,sovet.kidstaff.com.ua/question-1657490,sovet.kidstaff.com.ua/question-1657483,sovet.kidstaff.com.ua/question-1657476,sovet.kidstaff.com.ua/gotourl.php?url=http%3A%2F%2Fwww.disneystore.co.uk%2Felsa-classic-doll-411043827477.html%3Fcgid%3D1000255&amp;ref=sovet.kidstaff.com.ua%2Fquestion-1657476,sovet.kidstaff.com.ua/gotourl.php?url=https%3A%2F%2Fwww.amazon.com%2FDisney-Frozen-Classic-Fashion-Elsa%2Fdp%2FB0125KTIQY%2Fref%3Dsr_1_1%3Fie%3DUTF8%26qid%3D1479755892%26sr%3D8-1%26keywords%3Ddisney%252BFrozen%252BClassic%252BFashion%252BElsa&amp;ref=sovet.kidstaff.com.ua%2Fquestion-1657476,sovet.kidstaff.com.ua/question-1657475,sovet.kidstaff.com.ua/question-1657444,sovet.kidstaff.com.ua/question-1591164-1,sovet.kidstaff.com.ua/question-1591164,sovet.kidstaff.com.ua/question-1572071,sovet.kidstaff.com.ua/question-1556755,sovet.kidstaff.com.ua/question-1642540,sovet.kidstaff.com.ua/search/%D0%95%D0%B4%D1%83-%D0%B2-%D0%93%D0%B5%D1%80%D0%BC%D0%B0%D0%BD%D0%B8%D1%8E,sovet.kidstaff.com.ua/search/%D0%A7%D1%82%D0%BE-%D0%BF%D1%80%D0%B8%D0%B2%D0%B5%D0%B7%D1%82%D0%B8-%D0%B8%D0%B7-%D0%93%D0%B5%D1%80%D0%BC%D0%B0%D0%BD%D0%B8%D0%B8,sovet.kidstaff.com.ua/question-1638041,sovet.kidstaff.com.ua/profile/74455,sovet.kidstaff.com.ua/question-1638041,sovet.kidstaff.com.ua/question-1469645,sovet.kidstaff.com.ua/question-1467380,sovet.kidstaff.com.ua/question-1293858,sovet.kidstaff.com.ua/question-1186861,sovet.kidstaff.com.ua/profile/136512,sovet.kidstaff.com.ua/search/%D0%A7%D1%82%D0%BE-%D0%BF%D1%80%D0%B8%D0%B2%D0%B5%D0%B7%D1%82%D0%B8-%D0%B8%D0%B7-%D0%93%D0%B5%D1%80%D0%BC%D0%B0%D0%BD%D0%B8%D0%B8,sovet.kidstaff.com.ua/question-773546,sovet.kidstaff.com.ua/question-310536,sovet.kidstaff.com.ua/question-292595,sovet.kidstaff.com.ua/question-213621,sovet.kidstaff.com.ua/question-212235,sovet.kidstaff.com.ua/question-1642540,sovet.kidstaff.com.ua/question-1395469,sovet.kidstaff.com.ua/question-1273278,sovet.kidstaff.com.ua/question-1196914,sovet.kidstaff.com.ua/question-1060458,sovet.kidstaff.com.ua/profile/74455,sovet.kidstaff.com.ua/question-1638041,sovet.kidstaff.com.ua/search/%D0%B8%D0%B7-%D0%93%D0%B5%D1%80%D0%BC%D0%B0%D0%BD%D0%B8%D0%B8,sovet.kidstaff.com.ua/question-1642540,sovet.kidstaff.com.ua/question-1639811,sovet.kidstaff.com.ua/profile/541000,sovet.kidstaff.com.ua/question-1635023,sovet.kidstaff.com.ua/toptem.html,sovet.kidstaff.com.ua/question-1657281,sovet.kidstaff.com.ua/question-1657281-5,sovet.kidstaff.com.ua/question-1657281,sovet.kidstaff.com.ua/toptem.html,sovet.kidstaff.com.ua/question-1657321,sovet.kidstaff.com.ua/question-1657321-1,sovet.kidstaff.com.ua,sovet.kidstaff.com.ua/question-1657321-2,sovet.kidstaff.com.ua/question-1657321-3,sovet.kidstaff.com.ua/withme,sovet.kidstaff.com.ua/withme.html,sovet.kidstaff.com.ua/question-1657502"/>
        <s v="sovet.kidstaff.com.ua,sovet.kidstaff.com.ua/question-1657411,sovet.kidstaff.com.ua/question-1657406,sovet.kidstaff.com.ua/question-1657406-1,sovet.kidstaff.com.ua/question-1657406,sovet.kidstaff.com.ua/question-1657377,sovet.kidstaff.com.ua/question-1657364,sovet.kidstaff.com.ua/question-1657356,sovet.kidstaff.com.ua/watch,sovet.kidstaff.com.ua/advice-1657342,sovet.kidstaff.com.ua/advice-1657327,sovet.kidstaff.com.ua/gotourl.php?url=https%3A%2F%2Finglot.pl%2F&amp;ref=sovet.kidstaff.com.ua%2Fadvice-1657327,kidstaff.com.ua,kidstaff.com.ua/topic-751.html,kidstaff.com.ua/sch/751/809/items#809,0:0:2:0:3:1:0:0:0:0:0:1:0,kidstaff.com.ua/sch/751/809/hot-wheels#809,0:0:2:0:3:1:0:0:0:0:0:1:0,64228,kidstaff.com.ua/sch/751/809/hot-wheels#809,0:0:2:0:3:1:0:0:0:0:0:1:0,64228,53555,kidstaff.com.ua/tema-20841378.html,kidstaff.com.ua/tema-20907243.html,kidstaff.com.ua/tema-20945719.html#totalcount,kidstaff.com.ua/tema-20945719.html#yourquestions,kidstaff.com.ua/tema-20945719.html,kidstaff.com.ua/tema-20867541.html,kidstaff.com.ua/sch/751/809/hot-wheels#809,1:0:2:0:3:1:0:0:0:0:0:1:0,64228,53555,kidstaff.com.ua/tema-20866673.html,kidstaff.com.ua/tema-20887190.html,kidstaff.com.ua/kid_interstanno.html,kidstaff.com.ua/tema-20945719.html,sovet.kidstaff.com.ua,sovet.kidstaff.com.ua/question-1657502,sovet.kidstaff.com.ua/question-1657507,sovet.kidstaff.com.ua/question-1657516,sovet.kidstaff.com.ua/question-1657490,sovet.kidstaff.com.ua/question-1657483,sovet.kidstaff.com.ua/question-1657476,sovet.kidstaff.com.ua/gotourl.php?url=http%3A%2F%2Fwww.disneystore.co.uk%2Felsa-classic-doll-411043827477.html%3Fcgid%3D1000255&amp;ref=sovet.kidstaff.com.ua%2Fquestion-1657476,sovet.kidstaff.com.ua/gotourl.php?url=https%3A%2F%2Fwww.amazon.com%2FDisney-Frozen-Classic-Fashion-Elsa%2Fdp%2FB0125KTIQY%2Fref%3Dsr_1_1%3Fie%3DUTF8%26qid%3D1479755892%26sr%3D8-1%26keywords%3Ddisney%252BFrozen%252BClassic%252BFashion%252BElsa&amp;ref=sovet.kidstaff.com.ua%2Fquestion-1657476,sovet.kidstaff.com.ua/question-1657475,sovet.kidstaff.com.ua/question-1657444,sovet.kidstaff.com.ua/question-1591164-1,sovet.kidstaff.com.ua/question-1591164,sovet.kidstaff.com.ua/question-1572071,sovet.kidstaff.com.ua/question-1556755,sovet.kidstaff.com.ua/question-1642540,sovet.kidstaff.com.ua/search/%D0%95%D0%B4%D1%83-%D0%B2-%D0%93%D0%B5%D1%80%D0%BC%D0%B0%D0%BD%D0%B8%D1%8E,sovet.kidstaff.com.ua/search/%D0%A7%D1%82%D0%BE-%D0%BF%D1%80%D0%B8%D0%B2%D0%B5%D0%B7%D1%82%D0%B8-%D0%B8%D0%B7-%D0%93%D0%B5%D1%80%D0%BC%D0%B0%D0%BD%D0%B8%D0%B8,sovet.kidstaff.com.ua/question-1638041,kidstaff.com.ua/allusertems-74455.html,kidstaff.com.ua/tema-1269417.html,kidstaff.com.ua/user-74455.html,sovet.kidstaff.com.ua/profile/74455,sovet.kidstaff.com.ua/question-1638041,sovet.kidstaff.com.ua/question-1469645,sovet.kidstaff.com.ua/question-1467380,sovet.kidstaff.com.ua/question-1293858,sovet.kidstaff.com.ua/question-1186861,kidstaff.com.ua/allusertems-136512.html,kidstaff.com.ua/tema-15202376.html,kidstaff.com.ua/user-136512.html,sovet.kidstaff.com.ua/profile/136512,sovet.kidstaff.com.ua/search/%D0%A7%D1%82%D0%BE-%D0%BF%D1%80%D0%B8%D0%B2%D0%B5%D0%B7%D1%82%D0%B8-%D0%B8%D0%B7-%D0%93%D0%B5%D1%80%D0%BC%D0%B0%D0%BD%D0%B8%D0%B8,sovet.kidstaff.com.ua/question-773546,sovet.kidstaff.com.ua/question-310536,sovet.kidstaff.com.ua/question-292595,sovet.kidstaff.com.ua/question-213621,sovet.kidstaff.com.ua/question-212235,sovet.kidstaff.com.ua/question-1642540,kidstaff.com.ua/tema-20867541.html,sovet.kidstaff.com.ua/question-1395469,sovet.kidstaff.com.ua/question-1273278,kidstaff.com.ua/allusertems-624710.html,kidstaff.com.ua/tema-20117903.html,kidstaff.com.ua/tema-11238438.html,sovet.kidstaff.com.ua/question-1196914,sovet.kidstaff.com.ua/question-1060458,sovet.kidstaff.com.ua/profile/74455,sovet.kidstaff.com.ua/question-1638041,sovet.kidstaff.com.ua/search/%D0%B8%D0%B7-%D0%93%D0%B5%D1%80%D0%BC%D0%B0%D0%BD%D0%B8%D0%B8,sovet.kidstaff.com.ua/question-1642540,sovet.kidstaff.com.ua/question-1639811,kidstaff.com.ua/tema-15590072.html,kidstaff.com.ua/kid_interstanno.html,kidstaff.com.ua/store-Firmennye-veshchi,kidstaff.com.ua/store-Firmennye-veshchi#price,kidstaff.com.ua/tema-19821607.html,kidstaff.com.ua/tema-13402462.html,kidstaff.com.ua/gotourl.php?url=http%3A%2F%2Fantoshka.ua%2Fkovrik-safari-230h140h15-sm.html&amp;ref=www.kidstaff.com.ua%2Ftema-13402462.html,kidstaff.com.ua/tema-20739356.html,kidstaff.com.ua/userhistory-541000.html#buyer,kidstaff.com.ua/userhistory-541000.html,kidstaff.com.ua/user-541000.html,sovet.kidstaff.com.ua/profile/541000,sovet.kidstaff.com.ua/question-1635023,sovet.kidstaff.com.ua/toptem.html,sovet.kidstaff.com.ua/question-1657281,sovet.kidstaff.com.ua/question-1657281-5,sovet.kidstaff.com.ua/question-1657281,sovet.kidstaff.com.ua/toptem.html,sovet.kidstaff.com.ua/question-1657321,sovet.kidstaff.com.ua/question-1657321-1,kidstaff.com.ua/tema-20739356.html,sovet.kidstaff.com.ua,kidstaff.com.ua/kid_interstanno.html,sovet.kidstaff.com.ua/question-1657321-2,sovet.kidstaff.com.ua/question-1657321-3,sovet.kidstaff.com.ua/withme,sovet.kidstaff.com.ua/withme.html,sovet.kidstaff.com.ua/question-1657502"/>
        <s v="m.vk.com/away.php,m.vk.com/away?to=https%3A%2F%2Fgroceries.asda.com%2F&amp;utf=1,m.vk.com/away.php,m.vk.com/away?to=http%3A%2F%2Fwww.disneystore.co.uk%2F&amp;utf=1"/>
        <s v="redirects.tradedoubler.com/projectr/?&amp;_td_third_party=http://a.nonstoppartner.net/a/?i=click&amp;client=disney&amp;l=uk&amp;nw=a0pf&amp;camp=affdeep&amp;utm_source=tradedoubler&amp;utm_medium=affiliates&amp;utm_term=http%253A%252F%252Fwww.bounty.com%252Foffers-products%252Ftoys%252Fsoft-toys%252Fdisney-soft-toys-plus-free-personalisation&amp;utm_content=afl&amp;utm_campaign=2181820&amp;CMP=AFL&amp;att=bounty.com&amp;_td_deeplink=http://www.disneystore.co.uk/promotions/soft-toys-promotion&amp;tduid=f5ae6a094b65a341d89a9740312a1434"/>
        <s v="clkuk.tradedoubler.com/click?p(189903)a(2181820)g(18650382)url(http://www.disneystore.co.uk/promotions/soft-toys-promotion)"/>
        <s v="clkuk.tradedoubler.com/click?p(189903)a(2181820)g(18650382)url(http://www.disneystore.co.uk/promotions/soft-toys-promotion),redirects.tradedoubler.com/projectr/?&amp;_td_third_party=http://a.nonstoppartner.net/a/?i=click&amp;client=disney&amp;l=uk&amp;nw=a0pf&amp;camp=affdeep&amp;utm_source=tradedoubler&amp;utm_medium=affiliates&amp;utm_term=http%253A%252F%252Fwww.bounty.com%252Foffers-products%252Ftoys%252Fsoft-toys%252Fdisney-soft-toys-plus-free-personalisation&amp;utm_content=afl&amp;utm_campaign=2181820&amp;CMP=AFL&amp;att=bounty.com&amp;_td_deeplink=http://www.disneystore.co.uk/promotions/soft-toys-promotion&amp;tduid=f5ae6a094b65a341d89a9740312a1434"/>
        <s v="clkuk.tradedoubler.com/click?epi=3211882x256844635&amp;p=189903&amp;a=1089147&amp;g=18864542&amp;url=http://www.disneystore.co.uk/&amp;extid=759d62ce21c396f216cbeb7b87ea6ffb5d426b50406d195d55d3923765011bc2&amp;exttype=0"/>
        <s v="disneystore.ie,disneystore.ie/on/demandware.store/Sites-disneyie-Site/en_IE/Home-Show,disneystore.ie/cars.html,disneystore.ie/cars.html,disneystore.ie/redirect.html?redirectURL=http%3A%2F%2Fwww.disneystore.co.uk%2Fdisney-pixar-cars%2Fmn%2F1000012%2F,disneystore.ie/redirect.html?redirectURL=http%3A%2F%2Fwww.disneystore.co.uk%2Fdisney-pixar-cars%2Fmn%2F1000012%2F"/>
        <s v="go.redirectingat.com/?id=81676X1533463&amp;xs=1&amp;url=http%3A%2F%2Fwww.sephora.com%2Fblack-Friday,go.redirectingat.com/?id=81676X1533463&amp;xs=1&amp;url=http%3A%2F%2Fmothercare.com,go.redirectingat.com/?id=81676X1533463&amp;xs=1&amp;url=http%3A%2F%2Fwww.adidas.co.uk,go.redirectingat.com/?id=81676X1533463&amp;xs=1&amp;url=http%3A%2F%2Fgap.com%2F,go.redirectingat.com/?id=81676X1533463&amp;xs=1&amp;url=http%3A%2F%2Fwww.disneystore.co.uk%2Fmagical-black-friday-deals"/>
        <s v="clkuk.tradedoubler.com/click?p(189903)a(2328927)g(18650382)url(http%3A%2F%2Fwww.disneystore.co.uk%2Fmagical-black-friday-deals)epi(81676X1533463X11a0f090347e289392065dcf436ae909)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41ac0c5fa27591fb18458ff2d13bb371"/>
        <s v="google.fr/search?q=sweat+soy+luna&amp;oq=sweat+soy+luna&amp;aqs=chrome..69i57j0.3569j0j4&amp;client=tablet-android-samsung&amp;sourceid=chrome-mobile&amp;ie=UTF-8,google.fr/search?q=sweat+soy+luna&amp;start=24&amp;client=tablet-android-samsung&amp;sa=N&amp;biw=1280&amp;bih=800&amp;tbs=vw:g&amp;tbm=shop&amp;prmd=isvn&amp;srpd=18223670439430038749&amp;prds=epd:16764093199386541206,paur:ClkAsKraX-70WB8sxLhljsrT76AI8qsEWs00_amcE4z852_iBzB8rnC1Jflx5xAOclyttWsRb8ICIOG20GMhOKt_TVrmVpRubP4tHFnLRHmnYQeyi-yNAFYKlhIZAFPVH72hupQigvhmVIOvF2Fad-M-j7tXBg,cdl:1,cid:13894944891198665195&amp;ved=0ahUKEwif0pjcsfTQAhVDuBoKHYTLBRQ4GBCBNgi_BQ,google.fr/search?q=sweat+soy+luna&amp;client=tablet-android-samsung&amp;biw=1280&amp;bih=800&amp;tbs=vw:g&amp;tbm=shop&amp;prmd=isvn&amp;ei=cJlRWJ_aA8PwaoSXl6AB&amp;start=48&amp;sa=N&amp;scsr=p:2742894629682836840,700921411085296529,5029934303382049131,2646698542991499767,6325454641998852733,10399652657742693645,13885681026322759507,4882227123570245452,15268274134279308519,3514386700422570174,google.fr/search?q=sweat+soy+luna&amp;client=tablet-android-samsung&amp;biw=1280&amp;bih=800&amp;tbs=vw:g&amp;tbm=shop&amp;prmd=isvn&amp;ei=XplRWJGbM4mvatS8sKgB&amp;start=24&amp;sa=N&amp;scsr=p:10268786488831492106,1469376063052944481,7370132001667754669,3803306846114566577,4129484219648069320,10649183028957965211,15496502999897725098,11560501229488072436,11376115382709727840,2878370004962864603,google.fr/search?q=sweat+soy+luna&amp;client=tablet-android-samsung&amp;prmd=isvn&amp;source=lnms&amp;tbm=shop&amp;sa=X&amp;ved=0ahUKEwi9wNDMsfTQAhWFuhoKHcABCRwQ_AUICCgC&amp;biw=1280&amp;bih=800,google.fr/search?q=sweat+soy+luna&amp;start=24&amp;tbs=vw:g&amp;tbm=shop&amp;prmd=isvn&amp;srpd=18223670439430038749&amp;prds=epd:16764093199386541206,paur:ClkAsKraX-70WB8sxLhljsrT76AI8qsEWs00_amcE4z852_iBzB8rnC1Jflx5xAOclyttWsRb8ICIOG20GMhOKt_TVrmVpRubP4tHFnLRHmnYQeyi-yNAFYKlhIZAFPVH72hupQigvhmVIOvF2Fad-M-j7tXBg,cdl:1,cid:13894944891198665195,google.fr/aclk?sa=l&amp;ai=DChcSEwiB143lsfTQAhXGoxgKHYWZCZYYABAB&amp;sig=AOD64_06YoM2Gb8EvFKBj7GyjZzqC2woMQ&amp;ctype=5&amp;q=&amp;ved=0ahUKEwj8jorlsfTQAhWJMhoKHa39AOQ4GBC5Lwgo&amp;adurl=,google.fr/search?q=sweat+soy+luna&amp;client=tablet-android-samsung&amp;biw=1280&amp;bih=800&amp;tbm=isch&amp;prmd=isvn&amp;source=lnms&amp;sa=X&amp;ved=0ahUKEwjKzf_UsfTQAhXG0xoKHTSkChoQ_AUI5wMoAQ,google.fr/imgres?imgurl=https%3A%2F%2Fs7d9.scene7.com%2Fis%2Fimage%2FDisneyStoreES%2F5801048560001M%3F%24yeti3UPList%24%26defaultImage%3Dno%2520image-image_fr&amp;imgrefurl=http%3A%2F%2Fwww.disneystore.fr%2Fpersonnages%2Fsoy-luna&amp;docid=1L4wQnXezexdzM&amp;tbnid=QshTZuN4qKlbfM%3A&amp;vet=1&amp;w=230&amp;h=230&amp;client=tablet-android-samsung&amp;bih=800&amp;biw=1280&amp;q=sweat%20soy%20luna&amp;ved=0ahUKEwjn5N2PtfTQAhUB1xoKHSaWBhg4yAEQMwhjKGEwYQ&amp;iact=mrc&amp;uact=8,google.fr/imgres?imgurl=https%3A%2F%2Fs7d9.scene7.com%2Fis%2Fimage%2FDisneyStoreES%2F427274478203-1%3F%24yeti3UPList%24%26defaultImage%3DDisneyStoreES%2F427274478203&amp;imgrefurl=http%3A%2F%2Fwww.disneystore.fr%2Fpersonnages%2Fsoy-luna&amp;docid=1L4wQnXezexdzM&amp;tbnid=HRz3hGur39df5M%3A&amp;vet=1&amp;w=230&amp;h=230&amp;client=tablet-android-samsung&amp;bih=800&amp;biw=1280&amp;q=sweat%20soy%20luna&amp;ved=0ahUKEwjn5N2PtfTQAhUB1xoKHSaWBhg4yAEQMwg8KDowOg&amp;iact=mrc&amp;uact=8,google.fr/search?q=sweat+soy+luna&amp;tbm=isch&amp;tbs=rimg:CR0c94Rrq9_1XIqABSxbkV3Fy0uiAvfyCriB8c9YnWEBvRki-u4gsy9W8HcRwVbOrq66Fsfs0z_1Jc7E9HCSP8xNeYkDD4ZBeA90-Up8xo4w4U4QMnwvg7HaDXY6r7T4hyllhrHL2K2p9sNhXuZokIg9V4u0LEC4FkU25hXacEJpZu0lyK5CuUutncQACCX3oNgu86eHix5GnXU_1kG9fTvur3ZdnkBgvEAhLi_1TyoSCUsW5FdxctLoEWhgSzjr9GpPKhIJgL38gq4gfHMRF7l7AFHr8-8qEgnWJ1hAb0ZIvhGE6bS_11PQOdioSCbuILMvVvB3EEfrH34xpt5vfKhIJcFWzq6uuhbERiaKL5rypfhMqEgn7NM_1yXOxPRxHkwTktmvT4-yoSCQkj_1MTXmJAwER0A-Ym_1nQ4OKhIJ-GQXgPdPlKcRZWFjI9gksSMqEgnMaOMOFOEDJxER_1uuEzreCHCoSCcL4Ox2g12OqEVRLtkXPV1n4KhIJ-0-IcpZYaxwR_16LzAFb8Zv8qEgm9itqfbDYV7hFlfsptI1eKmCoSCWaJCIPVeLtCEY-FPppPdipEKhIJxAuBZFNuYV0R_16LzAFb8Zv8qEgmnBCaWbtJcihH1F52zuDHi1ioSCeQrlLrZ3EAAETcATgE9JYnSKhIJgl96DYLvOngR-94AhlYIRPIqEgl4seRp11P5BhGsN2bv6BZTiSoSCfX077q92XZ5EZkyCzMTkOuVKhIJAYLxAIS4v08REwJtWPb_1mUA%3D&amp;tbo=u&amp;ved=0ahUKEwjUsJvctfTQAhXEtxoKHRcdAB4QuIIBCBc,google.fr/imgres?imgurl=https%3A%2F%2Fi.ytimg.com%2Fvi%2F0OYLvNwnLJE%2Fhqdefault.jpg&amp;imgrefurl=https%3A%2F%2Fwww.youtube.com%2Fwatch%3Fv%3D0OYLvNwnLJE&amp;docid=FctDpE46foNn1M&amp;tbnid=pYeSwBYnV_13nM%3A&amp;vet=1&amp;w=480&amp;h=360&amp;bih=800&amp;biw=1280&amp;q=sweat%20soy%20luna&amp;ved=0ahUKEwjkworjtfTQAhUJWxoKHeONCwIQMwgyKBAwEA&amp;iact=mrc&amp;uact=8,google.fr/imgres?imgurl=http%3A%2F%2Fgetplay.pk%2Fvi%2F0OYLvNwnLJE%2Fmqdefault.jpg&amp;imgrefurl=http%3A%2F%2Fgetplay.pk%2Fvideo%2FPIldi0PkxDk%2Fgetplay-soy-luna-collar-medalla.html&amp;docid=rDzIGXwYD_IWzM&amp;tbnid=65qwj8Vay7xU8M%3A&amp;vet=1&amp;w=320&amp;h=180&amp;bih=800&amp;biw=1280&amp;q=sweat%20soy%20luna&amp;ved=0ahUKEwjkworjtfTQAhUJWxoKHeONCwIQMwhAKBQwFA&amp;iact=mrc&amp;uact=8,google.fr/search?q=sweat+soy+luna&amp;tbm=isch&amp;tbs=rimg:CR0c94Rrq9_1XIqABSxbkV3Fy0uiAvfyCriB8c9YnWEBvRki-u4gsy9W8HcRwVbOrq66Fsfs0z_1Jc7E9HCSP8xNeYkDD4ZBeA90-Up8xo4w4U4QMnwvg7HaDXY6r7T4hyllhrHL2K2p9sNhXuZokIg9V4u0LEC4FkU25hXacEJpZu0lyK5CuUutncQACCX3oNgu86eHix5GnXU_1kG9fTvur3ZdnkBgvEAhLi_1TyoSCUsW5FdxctLoEWhgSzjr9GpPKhIJgL38gq4gfHMRF7l7AFHr8-8qEgnWJ1hAb0ZIvhGE6bS_11PQOdioSCbuILMvVvB3EEfrH34xpt5vfKhIJcFWzq6uuhbERiaKL5rypfhMqEgn7NM_1yXOxPRxHkwTktmvT4-yoSCQkj_1MTXmJAwER0A-Ym_1nQ4OKhIJ-GQXgPdPlKcRZWFjI9gksSMqEgnMaOMOFOEDJxER_1uuEzreCHCoSCcL4Ox2g12OqEVRLtkXPV1n4KhIJ-0-IcpZYaxwR_16LzAFb8Zv8qEgm9itqfbDYV7hFlfsptI1eKmCoSCWaJCIPVeLtCEY-FPppPdipEKhIJxAuBZFNuYV0R_16LzAFb8Zv8qEgmnBCaWbtJcihH1F52zuDHi1ioSCeQrlLrZ3EAAETcATgE9JYnSKhIJgl96DYLvOngR-94AhlYIRPIqEgl4seRp11P5BhGsN2bv6BZTiSoSCfX077q92XZ5EZkyCzMTkOuVKhIJAYLxAIS4v08REwJtWPb_1mUA%3D&amp;tbo=u&amp;ved=0ahUKEwjUsJvctfTQAhXEtxoKHRcdAB4QuIIBCBc#tbm=isch&amp;q=Collier+soy+luna,google.fr/search?q=sweat+soy+luna&amp;tbm=isch&amp;tbs=rimg:CR0c94Rrq9_1XIqABSxbkV3Fy0uiAvfyCriB8c9YnWEBvRki-u4gsy9W8HcRwVbOrq66Fsfs0z_1Jc7E9HCSP8xNeYkDD4ZBeA90-Up8xo4w4U4QMnwvg7HaDXY6r7T4hyllhrHL2K2p9sNhXuZokIg9V4u0LEC4FkU25hXacEJpZu0lyK5CuUutncQACCX3oNgu86eHix5GnXU_1kG9fTvur3ZdnkBgvEAhLi_1TyoSCUsW5FdxctLoEWhgSzjr9GpPKhIJgL38gq4gfHMRF7l7AFHr8-8qEgnWJ1hAb0ZIvhGE6bS_11PQOdioSCbuILMvVvB3EEfrH34xpt5vfKhIJcFWzq6uuhbERiaKL5rypfhMqEgn7NM_1yXOxPRxHkwTktmvT4-yoSCQkj_1MTXmJAwER0A-Ym_1nQ4OKhIJ-GQXgPdPlKcRZWFjI9gksSMqEgnMaOMOFOEDJxER_1uuEzreCHCoSCcL4Ox2g12OqEVRLtkXPV1n4KhIJ-0-IcpZYaxwR_16LzAFb8Zv8qEgm9itqfbDYV7hFlfsptI1eKmCoSCWaJCIPVeLtCEY-FPppPdipEKhIJxAuBZFNuYV0R_16LzAFb8Zv8qEgmnBCaWbtJcihH1F52zuDHi1ioSCeQrlLrZ3EAAETcATgE9JYnSKhIJgl96DYLvOngR-94AhlYIRPIqEgl4seRp11P5BhGsN2bv6BZTiSoSCfX077q92XZ5EZkyCzMTkOuVKhIJAYLxAIS4v08REwJtWPb_1mUA%3D&amp;tbo=u&amp;ved=0ahUKEwjUsJvctfTQAhXEtxoKHRcdAB4QuIIBCBc#tbm=isch&amp;q=soy+luna+necklace,google.fr/imgres?imgurl=http%3A%2F%2Fstatic.kiabi.com%2Fimages%2Ftee-shirt-a-franges-soy-luna--rose-fille-vf910_1_lpr1.jpg&amp;imgrefurl=http%3A%2F%2Fwww.kiabi.com%2Fsoy-luna-fille-adolescente_280231&amp;docid=qCOVRbzhFuiWbM&amp;tbnid=0_wzD_JCegBpsM%3A&amp;vet=1&amp;w=246&amp;h=330&amp;client=tablet-android-samsung&amp;bih=800&amp;biw=1280&amp;q=sweat%20soy%20luna&amp;ved=0ahUKEwi-zcbUsvTQAhWGPxoKHdgLA3kQMwgiKAcwBw&amp;iact=mrc&amp;uact=8,google.fr/search?q=sweat+soy+luna&amp;client=tablet-android-samsung&amp;biw=1280&amp;bih=800&amp;tbm=isch&amp;prmd=isvn&amp;source=lnms&amp;sa=X&amp;ved=0ahUKEwjKzf_UsfTQAhXG0xoKHTSkChoQ_AUI5wMoAQ#tbm=isch&amp;q=Pull+soy+luna,google.fr/imgres?imgurl=https%3A%2F%2Fs7d9.scene7.com%2Fis%2Fimage%2FDisneyStoreES%2F427274478203-1%3F%24yetiProductThumb%24%26defaultImage%3Dno%2520image-image_uk&amp;imgrefurl=http%3A%2F%2Fwww.disneystore.co.uk%2Fsoy-luna-necklace-427274478203.html&amp;docid=sI2D7M9wFR3oDM&amp;tbnid=yQL0kUcQeXIC8M%3A&amp;vet=1&amp;w=400&amp;h=400&amp;bih=800&amp;biw=1280&amp;q=soy%20luna%20necklace&amp;ved=0ahUKEwjd3cittvTQAhVJbBoKHadHDhkQMwgaKAAwAA&amp;iact=mrc&amp;uact=8,google.fr/imgres?imgurl=https%3A%2F%2Fs7d9.scene7.com%2Fis%2Fimage%2FDisneyStoreES%2F427274478203%3F%24yetidetail%24%26defaultImage%3Dno%2520image-image_uk&amp;imgrefurl=http%3A%2F%2Fwww.disneystore.co.uk%2Fsoy-luna-necklace-427274478203.html&amp;docid=sI2D7M9wFR3oDM&amp;tbnid=JxcNFzG_A0MZ_M%3A&amp;vet=1&amp;w=470&amp;h=470&amp;bih=800&amp;biw=1280&amp;q=soy%20luna%20necklace&amp;ved=0ahUKEwjd3cittvTQAhVJbBoKHadHDhkQMwgbKAEwAQ&amp;iact=mrc&amp;uact=8,google.fr/imgres?imgurl=https%3A%2F%2Fsc01.alicdn.com%2Fkf%2FHTB1ymKPJVXXXXXOXVXXq6xXFXXXy%2F221547227%2FHTB1ymKPJVXXXXXOXVXXq6xXFXXXy.jpg&amp;imgrefurl=https%3A%2F%2Fwww.alibaba.com%2Fproduct-detail%2FYiWu-best-selling-moon-necklace-jewelry_60466627458.html&amp;docid=pguXQcOLfEKPgM&amp;tbnid=liZ4taGJMIR-nM%3A&amp;vet=1&amp;w=800&amp;h=799&amp;bih=800&amp;biw=1280&amp;q=soy%20luna%20necklace&amp;ved=0ahUKEwjd3cittvTQAhVJbBoKHadHDhkQMwghKAcwBw&amp;iact=mrc&amp;uact=8,google.fr/imgres?imgurl=https%3A%2F%2Fs-media-cache-ak0.pinimg.com%2F236x%2F46%2F00%2Fbd%2F4600bdae1fc193b1fdf2adec151fa27e.jpg&amp;imgrefurl=https%3A%2F%2Fwww.pinterest.com%2Fpin%2F7388786867116433%2F&amp;docid=9qV50kmwpQ9iyM&amp;tbnid=TQyy-ZBDQ08t-M%3A&amp;vet=1&amp;w=236&amp;h=234&amp;bih=800&amp;biw=1280&amp;q=soy%20luna%20necklace&amp;ved=0ahUKEwjd3cittvTQAhVJbBoKHadHDhkQMwgiKAgwCA&amp;iact=mrc&amp;uact=8,google.fr/imgres?imgurl=https%3A%2F%2Fsc01.alicdn.com%2Fkf%2FHTB1DaNBJVXXXXakXpXXq6xXFXXXI%2F221547227%2FHTB1DaNBJVXXXXakXpXXq6xXFXXXI.jpg&amp;imgrefurl=https%3A%2F%2Fwww.alibaba.com%2Fproduct-detail%2F2016-the-latest-wholesale-Soy-Luna_60463805482.html&amp;docid=iAEzmWJzvxxn9M&amp;tbnid=sI1MfpDczXagWM%3A&amp;vet=1&amp;w=813&amp;h=1011&amp;bih=800&amp;biw=1280&amp;q=soy%20luna%20necklace&amp;ved=0ahUKEwjd3cittvTQAhVJbBoKHadHDhkQMwgnKA0wDQ&amp;iact=mrc&amp;uact=8]"/>
        <s v="googleadservices.com/pagead/aclk?sa=L&amp;ai=CqB1DneIUWMyWHorCb7Slg4AHjeH0gkfGjreg2gLbh4MGCAAQASCX4LwLYLuGgIDUCqABsqDl2gPIAQGpAjRtncW0crQ-qgQiT9CJ21IsbJdin9OadHJf0gUl8vMzl-f4DZ3xPc-WcWVhjqAGUdgGAoAHtt-aJZAHA6gHpr4b2AcB&amp;ved=0ahUKEwi2lvv2yoDQAhVGqxoKHap-ASsQ0QwIGQ&amp;dblrd=1&amp;val=GgjEPG1t2uJ9rSABKAAwheXTwKCRssx4OMK--LwFQJ_F08AF&amp;sig=AOD64_3XD1b-XmKvqtEV1JKx4N0fkFceDA&amp;adurl=http://www.disneystore.co.uk%3F%26CMP%3DKNC-TDS-UK-B-Exa-Brand%2BCore%26s_kwcid%3DTC%7C1028693%7Cdisney%2520store%7C%7CSM%7Ce%7C92380993742%26mckv%3DsrVyJo2ht_dm%7Cpcrid%7C92380993742%7Cpkw%7Cdisney%2520store%7Cpmt%7Ce"/>
        <s v="free.intu.co.uk/?MAC=68057186F554&amp;IFACE=eth1&amp;rip=92.42.147.45&amp;OS=http%3A%2F%2F216.58.198.238%2Fgenerate_204,free.intu.co.uk/login?MAC=68057186F554&amp;IFACE=eth1&amp;rip=92.42.147.45&amp;OS=http%3A%2F%2F216.58.198.238%2Fgenerate_204,free.intu.co.uk/?MAC=68057186F554&amp;IFACE=eth1&amp;rip=92.42.147.45&amp;OS=http%3A%2F%2Fwww.disneystore.co.uk%2Fstitch-mxyz-pen-466034204881.html,free.intu.co.uk/login?MAC=68057186F554&amp;IFACE=eth1&amp;rip=92.42.147.45&amp;OS=http%3A%2F%2Fwww.disneystore.co.uk%2Fstitch-mxyz-pen-466034204881.html"/>
        <s v="free.intu.co.uk/?MAC=68057186F554&amp;IFACE=eth1&amp;rip=92.42.147.45&amp;OS=http%3A%2F%2F216.58.198.238%2Fgenerate_204,free.intu.co.uk/login?MAC=68057186F554&amp;IFACE=eth1&amp;rip=92.42.147.45&amp;OS=http%3A%2F%2F216.58.198.238%2Fgenerate_204,free.intu.co.uk/?MAC=68057186F554&amp;IFACE=eth1&amp;rip=92.42.147.45&amp;OS=http%3A%2F%2Fwww.disneystore.co.uk%2Fstitch-mxyz-pen-466034204881.html,free.intu.co.uk/login?MAC=68057186F554&amp;IFACE=eth1&amp;rip=92.42.147.45&amp;OS=http%3A%2F%2Fwww.disneystore.co.uk%2Fstitch-mxyz-pen-466034204881.html,intu.co.uk/traffordcentre,intu.co.uk/traffordcentre,intu.co.uk/traffordcentre/interstitial,intu.co.uk/traffordcentre,intu.co.uk/traffordcentre"/>
        <s v="googleadservices.com/pagead/aclk?sa=L&amp;ai=C5mVLtDMfWJ_yNu_7tgewyoa4CpCQ1pRHmNHxtMYCuJbgmfkECAQQAiCz-P4YKA9gu9axg9AKoAGEn8X9A8gBB6kCw6hb5kr-tD6qBCdP0AkUKZv2y0JjH0oSJne4x5iiRmmz_xGsnX1jNKO3cXeGT3UzUkzABQWgBibYBgSAB-TgugKIBwGQBwKoB6a-G9gHAeASiom21Orkvq8g&amp;ctype=5&amp;ved=0ahUKEwixo-nVoZTQAhXmKsAKHXDUCY4Qwg8IHg&amp;dblrd=1&amp;sival=AF15MEC7ld-_r5-tfPlQxP-b7JYxZFTLt7XYzzf_ygAKtqDQSyaYOCYnlq0errDHuPQJ0HjXKpH-LjCl8cSy53GBBsdRJ7MbQA&amp;sig=AOD64_1CA6TDeNMlr3W4Wqd1k6notmeQBQ&amp;adurl=http://clickserve.dartsearch.net/link/click%3Flid%3D92700010358794335%26ds_s_kwgid%3D58700000740199599%26ds_e_adid%3D87517010064%26ds_e_product_group_id%3D169973648184%26ds_e_product_id%3D15439001%26ds_e_product_merchant_id%3D4905160%26ds_e_product_country%3DGB%26ds_e_product_language%3Den%26ds_e_product_channel%3Donline%26ds_e_product_store_id%3D%26ds_e_ad_type%3Dpla%26ds_s_inventory_feed_id%3D97700000001706613%26ds_url_v%3D2%26ds_dest_url%3Dhttp://www.toysrus.co.uk/toys/walltastic-the-avengers-wallpaper-mural/0141682/CF0001%3Futm_source%3Dgoogle%26utm_medium%3Dcpc%26utm_campaign%3Dshopping%26utm_content%3Ddesktop%26camp%3DCA:google:MCF:desktop,googleadservices.com/pagead/aclk?sa=L&amp;ai=CcSSENjQfWN7tDIXqtgfGubOoDvrmnO9GmZaOjrUDguOR38oHCAkQDiDDkeQeKBRgu9axg9AKoAHX3q7-A8gBB6kCw6hb5kr-tD6qBCdP0Pr-b5zQnz2SMJY7k97TUoOA0HFWmT63LBDru177yl7JGe-UIcLABQWgBibYBgSAB-Kl4xyIBwGQBwKoB6a-G9gHAeASu66NtezTp_vUAQ&amp;ctype=5&amp;ved=0ahUKEwjDyb6TopTQAhUFJ8AKHb_7BPAQsEMIkQI&amp;dblrd=1&amp;sival=AF15MEDF0tWuwHeKABU0qb2qzdZJBv3ddPtd6q_8dX8x_MGTi75rPGZdsRTG01WbiYySVghBEQZJWn4YRLR-7GxzF2t8tMGrcg&amp;sig=AOD64_3icfnHjwNS_GeOMRBDcy4Usp0hvg&amp;adurl=http://rover.ebay.com/rover/1/710-134428-41853-0/2%3Fmtid%3D1673%26kwid%3D1%26crlp%3D146005917492_563391%26itemid%3D172251349889%26targetid%3D260581912962%26device%3Dt%26mpre%3Dhttp%253a%252f%252fwww.ebay.co.uk%252fitm%252flike%252f172251349889%253flpid%253d122%2526chn%253Dps%26adtype%3Dpla%26googleloc%3D9046722%26poi%3D%26campaignid%3D672517669%26adgroupid%3D33187828254%26rlsatarget%3Dpla-260581912962,googleadservices.com/pagead/aclk?sa=L&amp;ai=C0S8ktDQfWO-3Gcn7tgfFoZmoC7WA2J9H54-9iIAEluTcxuYHCAkQESDDkeQeKBRgu9axg9AKkAEDoAHX3q7-A8gBB6kCw6hb5kr-tD6qBCZP0LCyLuoy2aCLVlOGDKogOtSqK8ppGJPqedRp3ofaexpPx7xz38AFBaAGJtgGBIAH4qXjHIgHAZAHAqgHpr4b2AcB4BLoyMG56OGi7EE&amp;ctype=5&amp;ved=0ahUKEwjQgtbPopTQAhVHOMAKHXHbAUM4FBCwQwjxAg&amp;dblrd=1&amp;sival=AF15MEBsfyFecbAqIAlChpLUv2LYGLnON4afMBGyiM7nzSCidIrzKllKTM47uyumNvKrPx84cmWmOEzOpmbHLAVzcM6nsxInlA&amp;sig=AOD64_0yGW-Nmp4TqICyu8bifjL-tvZVLA&amp;adurl=http://rover.ebay.com/rover/1/710-134428-41853-0/2%3Fmtid%3D1673%26kwid%3D1%26crlp%3D155797922561_563391%26itemid%3D221195307483%26targetid%3D268046905878%26device%3Dt%26mpre%3Dhttp%253a%252f%252fwww.ebay.co.uk%252fitm%252flike%252f221195307483%253flpid%253d122%2526chn%253Dps%26adtype%3Dpla%26googleloc%3D9046722%26poi%3D%26campaignid%3D692646143%26adgroupid%3D39775544310%26rlsatarget%3Dpla-268046905878,googleadservices.com/pagead/aclk?sa=L&amp;ai=CSL09XjUfWJmGC4WmtgfA_4nICPLi7_dErZvXlMABvavB7_4BCAkQCSDDkeQeKBRgu9axg9AKkAEHoAHfk4DwA8gBB6oEJk_QdOEIBXohsdgSViciPeXARUmvxHnbSF8Tq6vhGfIgjsx3J9AfwAUFoAYm2AYEgAeJ7P8PiAcBkAcCqAemvhvYBwHgEo207ryJz8WFGA&amp;ctype=5&amp;ved=0ahUKEwjDsc-go5TQAhWLCcAKHdIgBKY4PBCwQwi2AQ&amp;dblrd=1&amp;sival=AF15MEB9lsJRz5jkvxUhCBwEnmjoMdlfjf3aTmkTBPyqAtnjBN4tk90nhrW7S3Mz70-DGPC0__A2a01WFwPr_LAoi9YwMYDpFg&amp;sig=AOD64_1WQslosnkIkIUAaIe4nzpwozEIUA&amp;adurl=http://www.bonanzamarket.co.uk/listings/3d-Marvel-s-Avengers-Customized-Wallpaper-Three-dimensional-Wallpaper-for-Walls/345615688%3Fgoog_pla%3D1%26gpid%3D68416460221%26keyword%3D%26goog_pla%3D1%26pos%3D7o9%26ad_type%3Dpla,googleadservices.com/pagead/aclk?sa=L&amp;ai=CjphJJjYfWL7XJ8yntgeG_CGHnICSRcbKrYKYAsXq16_EAQgJEAEgy5DkHigEYLvWsYPQCqABxtK8-APIAQepAsOoW-ZK_rQ-qgQmT9BefjtPrxqJzEul3JDlokr0fKtK63Ck7P97H1a6A8Un2nh5tuPABQWgBibYBgSAB6KtwweIBwGQBwKoB6a-G9gHAeAS8_S-6fv_89uqAQ&amp;ctype=5&amp;ved=0ahUKEwj0ipuApJTQAhVJCMAKHV7ADHYQrkMICg&amp;dblrd=1&amp;sival=AF15MEDOMnfmrnuSFikkHhIgLIonBtJThwT-Sxg9wugNo8PfBKddExjwYvOn_GpIvru8ehPiVpY5Ovg0bItsUH8TI_WKkCZeqQ&amp;sig=AOD64_2nEF8HR6nDESnan6it4ayJAhZdkg&amp;adurl=http://www.preciouslittleone.com/product-information/46/40640/walltastic-avengers-age-of-ultron-wallpaper-mural-,googleadservices.com/pagead/aclk?sa=L&amp;ai=CBQfnNjQfWN7tDIXqtgfGubOoDpabiKBH3peY6sQBueLC-OwBCAkQAiDDkeQeKBRgu9axg9AKoAGyoOXaA8gBB6kCw6hb5kr-tD6qBC5P0Mqyc5zQnz2SMJY7k9qNRDhYCmv3Y-_-ZxOgyvNLga4o_1PTRWXHTAHPgnIMwAUFoAYm2AYEgAe235oliAcBkAcCqAemvhvYBwHgEqmL2cPCnLvVbg&amp;ctype=5&amp;ved=0ahUKEwjDyb6TopTQAhUFJ8AKHb_7BPAQsEMIGw&amp;dblrd=1&amp;sival=AF15MEDmMXPat1M24-ms-BUkj4RkAlPbWGtQYlsIuU5F2gt1L4qGalPNMDfbRSLbeO-OsF3K13Ctaj4DdgsRFRdd5ioWoRtrQw&amp;sig=AOD64_11bH6lK-ztecZoxTNLx8IJLTRU5w&amp;adurl=http://www.disneystore.co.uk/avengers-12-panel-decorative-wall-mural-409045159566.html%3FCMP%3DKNC-TDS-UK-Shopping%26s_kwcid%3DTC%7C1028693%7C%7C%7CS%7C%7C52516514702%26mckv%3DsxAEtEWVV_dt%7Cpcrid%7C52516514702%7Cpkw%7C%7Cpmt%7C,googleadservices.com/pagead/aclk?sa=L&amp;ai=CxjdWNjQfWN7tDIXqtgfGubOoDvTUhKJH09jjk9YB_LDj2OYHCAkQAyDDkeQeKBRgu9axg9AKoAGe5OrcA8gBB6kCw6hb5kr-tD6qBCpP0PrPaJzQnz3aMEQpfBn2qKrhkfs0Sj-0FYeU8VmuePf44H7glINU7DbABQWgBibYBgSAB8O5hCuIBwGQBwKoB6a-G9gHAeASq9rLwI6f4c8L&amp;ctype=5&amp;ved=0ahUKEwjDyb6TopTQAhUFJ8AKHb_7BPAQrkMIKw&amp;dblrd=1&amp;sival=AF15MECvi7pWEb1yGkxgjRlDEPyKYo1_wRLjinEIO6-z79ocslTpAn6c4XsmRVQHwXCEaB-Am5yBdXLqOn6W-K0X8UZlD2KV3A&amp;sig=AOD64_0UW-By8F2YddEbF6zUorJuVmihDQ&amp;adurl=http://pixel.everesttech.net/3199/c%3Fev_sid%3D3%26ev_ln%3D%26ev_crx%3D57427220755%26ev_mt%3D%26ev_n%3Dg%26ev_ltx%3Dpla:Walltastic%2BAvengers%2BAssemble%2BWallpaper%2BMural%26ev_plx%3D240390780%26ev_ptid%3D268084762748%26ev_mid%3D4272910%26ev_cty%3DGB%26ev_lan%3Den%26ev_dvc%3Dt%26ev_dvm%3D%26url%3Dhttp%253a%252f%252fwww.houseoffraser.co.uk%252fWalltastic%252bAvengers%252bAssemble%252bWallpaper%252bMural%252f240390780%252cdefault%252cpd.html%2526_%2524ja%253dtsid%253a44970%257ccid%253a207246355%257cagid%253a10303444315%257ctid%253apla-268084762748%257ccrid%253a57427220755%257cnw%253ag%257crnd%253a1349058590921147440%257cdvc%253at%257cadp%253a1o3%257cmt%253a%26_%24ja%3Dtsid:44970%7Ccid:207246355%7Cagid:10303444315%7Ctid:pla-268084762748%7Ccrid:57427220755%7Cnw:g%7Crnd:1349058590921147440%7Cdvc:t%7Cadp:1o3%7Cmt:,googleadservices.com/pagead/aclk?sa=L&amp;ai=CdRtNnzQfWICGGq37tgfDr4HoAvrmnO9GmZaOjrUDguOR38oHCAkQASDLkOQeYLvWsYPQCqAB196u_gPIAQepAsOoW-ZK_rQ-qgQnT9B9DnAGTddyIC3AoeLL3hMZERW89XYlXILD-5WmYYgHfr6-OKHVwAUFoAYm2AYEgAfipeMciAcBkAcCqAemvhvYBwHgEruujbXs06f71AE&amp;ctype=5&amp;ved=0ahUKEwiMuNTFopTQAhUsKMAKHQ3fAugQsEMIHw&amp;dblrd=1&amp;sival=AF15MEBIMQbTfb3_KXf6yQs03Bc5-S8zY0ytuOfkqYiLl_isQHaXpNy2N9yiY5jw96kHKvMKngDAmTHZCZhQjIcgoiqPpFn_eQ&amp;sig=AOD64_0q0KFbv8zjTu-2LJ_phpfeSrCMdQ&amp;adurl=http://rover.ebay.com/rover/1/710-134428-41853-0/2%3Fmtid%3D1673%26kwid%3D1%26crlp%3D146005917492_563391%26itemid%3D172251349889%26targetid%3D260581912962%26device%3Dt%26mpre%3Dhttp%253a%252f%252fwww.ebay.co.uk%252fitm%252flike%252f172251349889%253flpid%253d122%2526chn%253Dps%26adtype%3Dpla%26googleloc%3D9046722%26poi%3D%26campaignid%3D672517669%26adgroupid%3D33187828254%26rlsatarget%3Dpla-260581912962"/>
        <s v="vouchercodes.co.uk/showcases/disney-24-off-toys-and-costumes-november-2016?spid=108&amp;smid=652&amp;oi=4384032&amp;ei=0415161116showcasedisneyshowfla&amp;di=38329&amp;utm_medium=email&amp;utm_source=SHOW&amp;utm_campaign=&amp;utm_content=disneystore.co.uk&amp;utm_term=0415161116showcasedisneyshowfla_disneystore.co.uk_38329_161116__smartdeal_Broadcast_SHOW_f___False_full_website_0_null__showcase_smartdeal1&amp;scroll=1&amp;ud=,click.o.vouchercodes.co.uk/?qs=b46cf0a8229342cddf12861269b6edf2a37253292de684dda64cd0f9be2ed2208e2f65d4a2317959"/>
        <s v="clkuk.tradedoubler.com/click?p(189903)a(1018132)g(18650382)epi(1044688141)url(http://www.disneystore.co.uk/captain-phasma-costume-for-kids-star-wars-the-force-awakens-2844045240148M.html)"/>
        <s v="googleadservices.com/pagead/aclk?sa=L&amp;ai=C3E4oiwE-WOzTI4L3tgfOy7nAA5K20qlH1d6HuIwEsefdpQEIABABIOi-jw9gu4aAgNAKoAGyoOXaA8gBAakCbAbhVm36tD6qBCJP0Je-ivJN48Wg1IGK1YWXwDsUCwqu92dsPqCeC84bZQNmgAWX4LwLoAZR2AYCgAe235olkAcBqAemvhvYBwE&amp;ved=0ahUKEwils82Ygs_QAhVLCcAKHYp6ArkQ0QwICg&amp;dblrd=1&amp;val=GggZSQ597i4kVCABKAAw3eqwla_P_M_pATiD4-3BBUDg4vfBBQ&amp;sig=AOD64_3dGi_tGssaYqSKQ8E7sbc3H-wObQ&amp;adurl=http://www.disneystore.co.uk%3F%26CMP%3DKNC-TDS-UK-B-Exa-Brand%2BCore%26s_kwcid%3DTC%7C1028693%7Cdisney%2520store%2520uk%7C%7CSM%7Ce%7C162724748080%26mckv%3DstTMpAbZo_dm%7Cpcrid%7C162724748080%7Cpkw%7Cdisney%2520store%2520uk%7Cpmt%7Ce"/>
        <s v="google.co.uk/search?hl=en-GB&amp;redir_esc=&amp;source=android-browser-type&amp;v=133247963&amp;qsubts=1477229011346&amp;q=disney+store+locations&amp;v=133247963,google.co.uk/url?q=http://www.disneystore.co.uk/store-locator&amp;sa=U&amp;ved=0ahUKEwjKt5TzgvHPAhWGIcAKHUKRAokQFggpMAI&amp;usg=AFQjCNH5XlqXboFFajUhYyqm9XAbHQAR8Q"/>
        <s v="google.cl/search?q=disfraz+de+el+gato+sonriente&amp;oq=disfras+de+el+ga&amp;aqs=chrome.2.69i57j0l3.12634j0j4&amp;client=tablet-android-samsung&amp;sourceid=chrome-mobile&amp;ie=UTF-8,google.cl/search?q=disfraz+de+el+gato+sonriente&amp;client=tablet-android-samsung&amp;prmd=ivn&amp;source=lnms&amp;tbm=isch&amp;sa=X&amp;ved=0ahUKEwjy96bT7NfPAhVGE5AKHRhUCbQQ_AUIBygB&amp;biw=601&amp;bih=962#imgrc=hFOLrZGZ6qt1zM%3A,google.cl/search?q=disfraz+de+el+gato+sonriente&amp;client=tablet-android-samsung&amp;prmd=ivn&amp;source=lnms&amp;tbm=isch&amp;sa=X&amp;ved=0ahUKEwjy96bT7NfPAhVGE5AKHRhUCbQQ_AUIBygB&amp;biw=601&amp;bih=962#imgrc=TC9DE40yeN770M%3A,google.cl/search?q=disfraz+de+el+gato+sonriente&amp;client=tablet-android-samsung&amp;prmd=ivn&amp;source=lnms&amp;tbm=isch&amp;sa=X&amp;ved=0ahUKEwjy96bT7NfPAhVGE5AKHRhUCbQQ_AUIBygB&amp;biw=601&amp;bih=962#imgdii=hFOLrZGZ6qt1zM%3A%3BTC9DE40yeN770M%3A%3BTC9DE40yeN770M%3A&amp;imgrc=TC9DE40yeN770M%3A,google.cl/search?q=disfraz+de+el+gato+sonriente&amp;client=tablet-android-samsung&amp;prmd=ivn&amp;source=lnms&amp;tbm=isch&amp;sa=X&amp;ved=0ahUKEwjy96bT7NfPAhVGE5AKHRhUCbQQ_AUIBygB&amp;biw=601&amp;bih=962#imgrc=Arx9UzYGXzMX2M%3A,google.cl/search?q=disfraz+de+el+gato+sonriente&amp;client=tablet-android-samsung&amp;prmd=ivn&amp;source=lnms&amp;tbm=isch&amp;sa=X&amp;ved=0ahUKEwjy96bT7NfPAhVGE5AKHRhUCbQQ_AUIBygB&amp;biw=601&amp;bih=962#imgrc=RuwxFrcTZmKniM%3A,google.cl/search?q=disfraz+de+el+gato+sonriente&amp;client=tablet-android-samsung&amp;prmd=ivn&amp;source=lnms&amp;tbm=isch&amp;sa=X&amp;ved=0ahUKEwjy96bT7NfPAhVGE5AKHRhUCbQQ_AUIBygB&amp;biw=601&amp;bih=962#imgdii=Arx9UzYGXzMX2M%3A%3BRuwxFrcTZmKniM%3A%3BRuwxFrcTZmKniM%3A&amp;imgrc=RuwxFrcTZmKniM%3A,google.cl/search?q=disfraz+de+el+gato+sonriente&amp;client=tablet-android-samsung&amp;prmd=ivn&amp;source=lnms&amp;tbm=isch&amp;sa=X&amp;ved=0ahUKEwjy96bT7NfPAhVGE5AKHRhUCbQQ_AUIBygB&amp;biw=601&amp;bih=962#imgdii=Arx9UzYGXzMX2M%3A%3BRuwxFrcTZmKniM%3A%3BRuwxFrcTZmKniM%3A&amp;imgrc=O3-J76jhAs0ZvM%3A,google.cl/search?q=disfraz+de+el+gato+sonriente&amp;client=tablet-android-samsung&amp;prmd=ivn&amp;source=lnms&amp;tbm=isch&amp;sa=X&amp;ved=0ahUKEwjy96bT7NfPAhVGE5AKHRhUCbQQ_AUIBygB&amp;biw=601&amp;bih=962#imgdii=Arx9UzYGXzMX2M%3A%3BO3-J76jhAs0ZvM%3A%3BO3-J76jhAs0ZvM%3A&amp;imgrc=O3-J76jhAs0ZvM%3A,google.cl/search?q=disfraz+de+el+gato+sonriente&amp;client=tablet-android-samsung&amp;prmd=ivn&amp;source=lnms&amp;tbm=isch&amp;sa=X&amp;ved=0ahUKEwjy96bT7NfPAhVGE5AKHRhUCbQQ_AUIBygB&amp;biw=601&amp;bih=962#imgrc=VoW_0_VSWGNFZM%3A,google.cl/search?q=disfraz+de+el+gato+sonriente&amp;client=tablet-android-samsung&amp;prmd=ivn&amp;source=lnms&amp;tbm=isch&amp;sa=X&amp;ved=0ahUKEwjy96bT7NfPAhVGE5AKHRhUCbQQ_AUIBygB&amp;biw=601&amp;bih=962#imgrc=VbH6DScvj1EGwM%3A,google.cl/search?q=disfraz+de+el+gato+sonriente&amp;client=tablet-android-samsung&amp;prmd=ivn&amp;source=lnms&amp;tbm=isch&amp;sa=X&amp;ved=0ahUKEwjy96bT7NfPAhVGE5AKHRhUCbQQ_AUIBygB&amp;biw=601&amp;bih=962#imgrc=cU_ToD9h1HtI9M%3A,google.cl/search?q=disfraz+de+el+gato+sonriente&amp;client=tablet-android-samsung&amp;prmd=ivn&amp;source=lnms&amp;tbm=isch&amp;sa=X&amp;ved=0ahUKEwjy96bT7NfPAhVGE5AKHRhUCbQQ_AUIBygB&amp;biw=601&amp;bih=962#imgdii=VbH6DScvj1EGwM%3A%3BcU_ToD9h1HtI9M%3A%3BcU_ToD9h1HtI9M%3A&amp;imgrc=cU_ToD9h1HtI9M%3A,google.cl/search?q=disfraz+de+el+gato+sonriente&amp;client=tablet-android-samsung&amp;prmd=ivn&amp;source=lnms&amp;tbm=isch&amp;sa=X&amp;ved=0ahUKEwjy96bT7NfPAhVGE5AKHRhUCbQQ_AUIBygB&amp;biw=601&amp;bih=962#imgrc=Na1bOAcRaIIABM%3A,google.cl/search?q=disfraz+de+el+gato+sonriente&amp;client=tablet-android-samsung&amp;prmd=ivn&amp;source=lnms&amp;tbm=isch&amp;sa=X&amp;ved=0ahUKEwjy96bT7NfPAhVGE5AKHRhUCbQQ_AUIBygB&amp;biw=601&amp;bih=962#imgrc=oYNOLCkwUPqXZM%3A,google.cl/search?q=disfraz+de+el+gato+sonriente&amp;client=tablet-android-samsung&amp;prmd=ivn&amp;source=lnms&amp;tbm=isch&amp;sa=X&amp;ved=0ahUKEwjy96bT7NfPAhVGE5AKHRhUCbQQ_AUIBygB&amp;biw=601&amp;bih=962#imgdii=Na1bOAcRaIIABM%3A%3BoYNOLCkwUPqXZM%3A%3BoYNOLCkwUPqXZM%3A&amp;imgrc=oYNOLCkwUPqXZM%3A,google.cl/search?q=disfraz+de+el+gato+sonriente&amp;client=tablet-android-samsung&amp;prmd=ivn&amp;source=lnms&amp;tbm=isch&amp;sa=X&amp;ved=0ahUKEwjy96bT7NfPAhVGE5AKHRhUCbQQ_AUIBygB&amp;biw=601&amp;bih=962#imgrc=Z9QSDKAW79Y7GM%3A,google.cl/search?q=disfraz+de+el+gato+sonriente&amp;client=tablet-android-samsung&amp;prmd=ivn&amp;source=lnms&amp;tbm=isch&amp;sa=X&amp;ved=0ahUKEwjy96bT7NfPAhVGE5AKHRhUCbQQ_AUIBygB&amp;biw=601&amp;bih=962#tbm=isch&amp;q=gato+sonriente+hikaru+y+kaoru&amp;imgrc=dUze9Nm0uxzIEM%3A,google.cl/search?q=disfraz+de+el+gato+sonriente&amp;client=tablet-android-samsung&amp;prmd=ivn&amp;source=lnms&amp;tbm=isch&amp;sa=X&amp;ved=0ahUKEwjy96bT7NfPAhVGE5AKHRhUCbQQ_AUIBygB&amp;biw=601&amp;bih=962#tbm=isch&amp;q=gato+sonriente+hikaru+y+kaoru&amp;imgrc=LN_RHMQxyjfyxM%3A,google.cl/search?q=disfraz+de+el+gato+sonriente&amp;client=tablet-android-samsung&amp;prmd=ivn&amp;source=lnms&amp;tbm=isch&amp;sa=X&amp;ved=0ahUKEwjy96bT7NfPAhVGE5AKHRhUCbQQ_AUIBygB&amp;biw=601&amp;bih=962#tbm=isch&amp;q=gato+sonriente+hikaru+y+kaoru&amp;imgrc=Ei3vUMZ40rzouM%3A,google.cl/search?q=disfraz+de+el+gato+sonriente&amp;client=tablet-android-samsung&amp;prmd=ivn&amp;source=lnms&amp;tbm=isch&amp;sa=X&amp;ved=0ahUKEwjy96bT7NfPAhVGE5AKHRhUCbQQ_AUIBygB&amp;biw=601&amp;bih=962#tbm=isch&amp;q=gato+sonriente+hikaru+y+kaoru&amp;imgrc=KlHlKoiUTkMIrM%3A,google.cl/search?q=disfraz+de+el+gato+sonriente&amp;client=tablet-android-samsung&amp;prmd=ivn&amp;source=lnms&amp;tbm=isch&amp;sa=X&amp;ved=0ahUKEwjy96bT7NfPAhVGE5AKHRhUCbQQ_AUIBygB&amp;biw=601&amp;bih=962#tbm=isch&amp;q=gato+sonriente+hikaru+y+kaoru&amp;imgrc=SYSXSfynCPArmM%3A,google.cl/search?q=disfraz+de+el+gato+sonriente&amp;client=tablet-android-samsung&amp;prmd=ivn&amp;source=lnms&amp;tbm=isch&amp;sa=X&amp;ved=0ahUKEwjy96bT7NfPAhVGE5AKHRhUCbQQ_AUIBygB&amp;biw=601&amp;bih=962#tbm=isch&amp;q=gato+sonriente+hikaru+y+kaoru&amp;imgrc=oijIPHJxvSOkRM%3A,google.cl/search?q=disfraz+de+el+gato+sonriente&amp;client=tablet-android-samsung&amp;prmd=ivn&amp;source=lnms&amp;tbm=isch&amp;sa=X&amp;ved=0ahUKEwjy96bT7NfPAhVGE5AKHRhUCbQQ_AUIBygB&amp;biw=601&amp;bih=962#tbm=isch&amp;q=gato+sonriente+hikaru+y+kaoru,google.cl/search?q=disfraz+de+el+gato+sonriente&amp;client=tablet-android-samsung&amp;prmd=ivn&amp;source=lnms&amp;tbm=isch&amp;sa=X&amp;ved=0ahUKEwjy96bT7NfPAhVGE5AKHRhUCbQQ_AUIBygB&amp;biw=601&amp;bih=962#imgrc=ftBKEutX5qU4MM%3A,google.cl/search?q=disfraz+de+el+gato+sonriente&amp;client=tablet-android-samsung&amp;prmd=ivn&amp;source=lnms&amp;tbm=isch&amp;sa=X&amp;ved=0ahUKEwjy96bT7NfPAhVGE5AKHRhUCbQQ_AUIBygB&amp;biw=601&amp;bih=962#imgrc=jz44t9UPqEHLxM%3A,google.cl/search?q=disfraz+de+el+gato+sonriente&amp;client=tablet-android-samsung&amp;prmd=ivn&amp;source=lnms&amp;tbm=isch&amp;sa=X&amp;ved=0ahUKEwjy96bT7NfPAhVGE5AKHRhUCbQQ_AUIBygB&amp;biw=601&amp;bih=962,google.cl/search?q=disfraz+de+el+gato+sonriente&amp;client=tablet-android-samsung&amp;prmd=ivn&amp;source=lnms&amp;tbm=isch&amp;sa=X&amp;ved=0ahUKEwjy96bT7NfPAhVGE5AKHRhUCbQQ_AUIBygB&amp;biw=601&amp;bih=962#tbm=isch&amp;q=alicia+en+el+pais+de+las+maravillas,google.cl/search?q=disfraz+de+el+gato+sonriente&amp;client=tablet-android-samsung&amp;prmd=ivn&amp;source=lnms&amp;tbm=isch&amp;sa=X&amp;ved=0ahUKEwjy96bT7NfPAhVGE5AKHRhUCbQQ_AUIBygB&amp;biw=601&amp;bih=962#tbm=isch&amp;q=alicia+en+el+pais+de+las+maravillas+ouran+higt+schoool&amp;imgrc=39ngOBK8-4vX1M%3A,google.cl/search?q=disfraz+de+el+gato+sonriente&amp;client=tablet-android-samsung&amp;prmd=ivn&amp;source=lnms&amp;tbm=isch&amp;sa=X&amp;ved=0ahUKEwjy96bT7NfPAhVGE5AKHRhUCbQQ_AUIBygB&amp;biw=601&amp;bih=962#tbm=isch&amp;q=alicia+en+el+pais+de+las+maravillas+ouran+higt+schoool&amp;imgrc=S9tnxPUVN8XvzM%3A,google.cl/search?q=disfraz+de+el+gato+sonriente&amp;client=tablet-android-samsung&amp;prmd=ivn&amp;source=lnms&amp;tbm=isch&amp;sa=X&amp;ved=0ahUKEwjy96bT7NfPAhVGE5AKHRhUCbQQ_AUIBygB&amp;biw=601&amp;bih=962#tbm=isch&amp;q=alicia+en+el+pais+de+las+maravillas+ouran+higt+schoool&amp;imgdii=0FIbA3thL3WeRM%3A%3BS9tnxPUVN8XvzM%3A%3BS9tnxPUVN8XvzM%3A&amp;imgrc=S9tnxPUVN8XvzM%3A,google.cl/search?q=disfraz+de+el+gato+sonriente&amp;client=tablet-android-samsung&amp;prmd=ivn&amp;source=lnms&amp;tbm=isch&amp;sa=X&amp;ved=0ahUKEwjy96bT7NfPAhVGE5AKHRhUCbQQ_AUIBygB&amp;biw=601&amp;bih=962#tbm=isch&amp;q=alicia+en+el+pais+de+las+maravillas+ouran+higt+schoool,google.cl/search?q=disfraz+de+el+gato+sonriente&amp;client=tablet-android-samsung&amp;prmd=ivn&amp;source=lnms&amp;tbm=isch&amp;sa=X&amp;ved=0ahUKEwjy96bT7NfPAhVGE5AKHRhUCbQQ_AUIBygB&amp;biw=601&amp;bih=962#tbm=isch&amp;q=alicia+en+el+pais+de+las+maravillas+ouran+higt+schoool&amp;imgrc=0FIbA3thL3WeRM%3A,google.cl/search?q=disfraz+de+el+gato+sonriente&amp;client=tablet-android-samsung&amp;prmd=ivn&amp;source=lnms&amp;tbm=isch&amp;sa=X&amp;ved=0ahUKEwjy96bT7NfPAhVGE5AKHRhUCbQQ_AUIBygB&amp;biw=601&amp;bih=962#tbm=isch&amp;q=alicia+en+el+pais+de+las+maravillas+ouran+higt+schoool,google.cl/search?q=disfraz+de+el+gato+sonriente&amp;client=tablet-android-samsung&amp;prmd=ivn&amp;source=lnms&amp;tbm=isch&amp;sa=X&amp;ved=0ahUKEwjy96bT7NfPAhVGE5AKHRhUCbQQ_AUIBygB&amp;biw=601&amp;bih=962#tbm=isch&amp;q=alicia+en+el+pais+de+las+maravillas,google.cl/search?q=disfraz+de+el+gato+sonriente&amp;client=tablet-android-samsung&amp;prmd=ivn&amp;source=lnms&amp;tbm=isch&amp;sa=X&amp;ved=0ahUKEwjy96bT7NfPAhVGE5AKHRhUCbQQ_AUIBygB&amp;biw=601&amp;bih=962#tbm=isch&amp;q=disfras+de+la+reina+roj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XcA3L9VQBf67QM%3A%3BXcA3L9VQBf67QM%3A&amp;imgrc=mAgZEQGdssAzRM%3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mAgZEQGdssAzRM%3A%3BmAgZEQGdssAzRM%3A&amp;imgrc=mAgZEQGdssAzRM%3A,google.cl/search?q=disfraz+de+el+gato+sonriente&amp;client=tablet-android-samsung&amp;prmd=ivn&amp;source=lnms&amp;tbm=isch&amp;sa=X&amp;ved=0ahUKEwjy96bT7NfPAhVGE5AKHRhUCbQQ_AUIBygB&amp;biw=601&amp;bih=962#tbm=isch&amp;q=disfraz+de+la+reina+roja&amp;imgrc=XcA3L9VQBf67QM%3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XcA3L9VQBf67QM%3A%3BXcA3L9VQBf67QM%3A&amp;imgrc=XcA3L9VQBf67QM%3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XcA3L9VQBf67QM%3A%3BXcA3L9VQBf67QM%3A&amp;imgrc=N7sl8omkD26VgM%3A,google.cl/search?q=disfraz+de+el+gato+sonriente&amp;client=tablet-android-samsung&amp;prmd=ivn&amp;source=lnms&amp;tbm=isch&amp;sa=X&amp;ved=0ahUKEwjy96bT7NfPAhVGE5AKHRhUCbQQ_AUIBygB&amp;biw=601&amp;bih=962#tbm=isch&amp;q=disfraz+de+la+reina+roja&amp;imgdii=vuSJZJ9PHTq09M%3A%3BN7sl8omkD26VgM%3A%3BN7sl8omkD26VgM%3A&amp;imgrc=N7sl8omkD26VgM%3A,google.cl/search?q=disfraz+de+el+gato+sonriente&amp;client=tablet-android-samsung&amp;prmd=ivn&amp;source=lnms&amp;tbm=isch&amp;sa=X&amp;ved=0ahUKEwjy96bT7NfPAhVGE5AKHRhUCbQQ_AUIBygB&amp;biw=601&amp;bih=962#tbm=isch&amp;q=disfraz+de+la+reina+roja,google.cl/search?q=disfraz+de+el+gato+sonriente&amp;client=tablet-android-samsung&amp;prmd=ivn&amp;source=lnms&amp;tbm=isch&amp;sa=X&amp;ved=0ahUKEwjy96bT7NfPAhVGE5AKHRhUCbQQ_AUIBygB&amp;biw=601&amp;bih=962#tbm=isch&amp;q=disfraz+de+la+reina+roja&amp;imgrc=vuSJZJ9PHTq09M%3A,google.cl/imgres?imgurl=http%3A%2F%2Fs7d9.scene7.com%2Fis%2Fimage%2FDisneyStoreES%2F460024180292-4%3F%24yetiProductThumb%24%26defaultImage%3Dno%2520image-image_uk&amp;imgrefurl=http%3A%2F%2Fwww.disneystore.co.uk%2Fthe-red-queen-doll-alice-through-the-looking-glass-460024180292.html&amp;docid=i2sK-7ZHELQmYM&amp;tbnid=FtWxuRLQHTapiM%3A&amp;w=400&amp;h=400&amp;client=tablet-android-samsung&amp;bih=962&amp;biw=601&amp;ved=0ahUKEwjZraDh79fPAhWMDpAKHfRSC_IQxiAIBigC&amp;iact=c&amp;ictx=1,google.cl/search?q=disfraz+de+el+gato+sonriente&amp;client=tablet-android-samsung&amp;prmd=ivn&amp;source=lnms&amp;tbm=isch&amp;sa=X&amp;ved=0ahUKEwjy96bT7NfPAhVGE5AKHRhUCbQQ_AUIBygB&amp;biw=601&amp;bih=962#q=disfraz%20de%20la%20reina%20roja&amp;tbm=isch&amp;tbs=rimg%3ACb7kiWSfTx06IqABSssK-MYc9naZYSDi_1HQO6BbVsbkS0B02929fdfTxcoeWdNYkDPiY0TgEuyUTyjZuXcA3L9VQBf4YpEPntbh6JqV5DBZ9ou8XgdcMuUul6wpB6cgQIWcexGx1BOlKzAqzQ8ZG9P1LuNE4dOZ25oxoTklWbKv4Pz38RXdHKoW82UFyWqBnqCLBGuqtzUZQHD74Nnc0tLxU8u1omg3yn7rR4CoSCUrLCvjGHPZ2EbSfcLcVEc3kKhIJmWEg4vx0DugRbXDWyfGsk0oqEgkW1bG5EtAdNhGLawr7tkcQtCoSCfdvX3X08XKHEfDHkuYSNjRbKhIJlnTWJAz4mNER8JOQ_1vAJ91AqEgk4BLslE8o2bhGDmAdpxVJ9UCoSCV3ANy_1VUAX-ESkO4-9ajcjlKhIJGKRD57W4eiYRSvpihPL476oqEgmleQwWfaLvFxEar2ZtQdIDLioSCYHXDLlLpesKEdCbnFbIfXoLKhIJQenIECFnHsQRU9NB1wQIjzYqEglsdQTpSswKsxGT7Ly0vYdpJCoSCUPGRvT9S7jREQO2J1C0LO-kKhIJOHTmduaMaE4R53TA99vD6ikqEglJVmyr-D89_1BHhBDoCxYsnPyoSCUV3RyqFvNlBEdDW5tAmhzQZKhIJclqgZ6giwRoRlzHBQrungbAqEgnqrc1GUBw--BEmAxvE4uhslCoSCTZ3NLS8VPLtEWaYBBYTUrZvKhIJaJoN8p-60eARhwdB7BBTrEw%3D,google.cl/search?q=disfraz+de+el+gato+sonriente&amp;client=tablet-android-samsung&amp;prmd=ivn&amp;source=lnms&amp;tbm=isch&amp;sa=X&amp;ved=0ahUKEwjy96bT7NfPAhVGE5AKHRhUCbQQ_AUIBygB&amp;biw=601&amp;bih=962#q=disfraz+de+la+reina+roja&amp;tbm=isch,google.cl/search?q=maquillaje+de+la+reina+blanca&amp;oq=maquillaje+de+la+reina+blanca&amp;aqs=chrome..69i57.8934j0j4&amp;client=tablet-android-samsung&amp;sourceid=chrome-mobile&amp;ie=UTF-8,google.cl/search?q=maquillaje+de+la+reina+blanca&amp;client=tablet-android-samsung&amp;prmd=ivn&amp;source=lnms&amp;tbm=isch&amp;sa=X&amp;ved=0ahUKEwi7xuP979fPAhWFg5AKHR3fBNEQ_AUIBygB&amp;biw=601&amp;bih=962#imgrc=q8Oz-V-XOup8RM%3A,google.cl/search?q=maquillaje+de+la+reina+blanca&amp;client=tablet-android-samsung&amp;prmd=ivn&amp;source=lnms&amp;tbm=isch&amp;sa=X&amp;ved=0ahUKEwi7xuP979fPAhWFg5AKHR3fBNEQ_AUIBygB&amp;biw=601&amp;bih=962#imgrc=v1srbDnDX2LzlM%3A,google.cl/search?q=maquillaje+de+la+reina+blanca&amp;client=tablet-android-samsung&amp;prmd=ivn&amp;source=lnms&amp;tbm=isch&amp;sa=X&amp;ved=0ahUKEwi7xuP979fPAhWFg5AKHR3fBNEQ_AUIBygB&amp;biw=601&amp;bih=962,google.cl/search?q=maquillaje+de+la+reina+blanca&amp;client=tablet-android-samsung&amp;prmd=ivn&amp;source=lnms&amp;tbm=isch&amp;sa=X&amp;ved=0ahUKEwi7xuP979fPAhWFg5AKHR3fBNEQ_AUIBygB&amp;biw=601&amp;bih=962#tbm=isch&amp;q=maquillaje+de+la+reina+de+corazones+para+halloween,google.cl/search?q=maquillaje+de+la+reina+blanca&amp;client=tablet-android-samsung&amp;prmd=ivn&amp;source=lnms&amp;tbm=isch&amp;sa=X&amp;ved=0ahUKEwi7xuP979fPAhWFg5AKHR3fBNEQ_AUIBygB&amp;biw=601&amp;bih=962#tbm=isch&amp;q=maquillaje+de+la+reina+de+corazones,google.cl/search?q=maquillaje+de+alicia&amp;oq=maquillaje+de+alicia+&amp;aqs=chrome..69i57.8008j0j4&amp;client=tablet-android-samsung&amp;sourceid=chrome-mobile&amp;ie=UTF-8,google.cl/search?q=maquillaje+de+alicia&amp;client=tablet-android-samsung&amp;prmd=ivn&amp;source=lnms&amp;tbm=isch&amp;sa=X&amp;ved=0ahUKEwi7zLuA8dfPAhVEFZAKHb9RDNUQ_AUIBygB&amp;biw=601&amp;bih=962#imgrc=cm-d4cUbE6M4NM%3A,google.cl/search?q=maquillaje+de+alicia&amp;client=tablet-android-samsung&amp;prmd=ivn&amp;source=lnms&amp;tbm=isch&amp;sa=X&amp;ved=0ahUKEwi7zLuA8dfPAhVEFZAKHb9RDNUQ_AUIBygB&amp;biw=601&amp;bih=962#imgdii=0oUhj-LaK807HM%3A%3Bcm-d4cUbE6M4NM%3A%3Bcm-d4cUbE6M4NM%3A&amp;imgrc=cm-d4cUbE6M4NM%3A,google.cl/search?q=maquillaje+de+alicia&amp;client=tablet-android-samsung&amp;prmd=ivn&amp;source=lnms&amp;tbm=isch&amp;sa=X&amp;ved=0ahUKEwi7zLuA8dfPAhVEFZAKHb9RDNUQ_AUIBygB&amp;biw=601&amp;bih=962#imgdii=0oUhj-LaK807HM%3A%3Bcm-d4cUbE6M4NM%3A%3Bcm-d4cUbE6M4NM%3A&amp;imgrc=0oUhj-LaK807HM%3A,google.cl/search?q=maquillaje+de+alicia&amp;client=tablet-android-samsung&amp;prmd=ivn&amp;source=lnms&amp;tbm=isch&amp;sa=X&amp;ved=0ahUKEwi7zLuA8dfPAhVEFZAKHb9RDNUQ_AUIBygB&amp;biw=601&amp;bih=962#imgrc=0oUhj-LaK807HM%3A,google.cl/search?q=maquillaje+de+alicia&amp;client=tablet-android-samsung&amp;prmd=ivn&amp;source=lnms&amp;tbm=isch&amp;sa=X&amp;ved=0ahUKEwi7zLuA8dfPAhVEFZAKHb9RDNUQ_AUIBygB&amp;biw=601&amp;bih=962#imgrc=IRLVdCuwNl7oiM%3A,google.cl/search?q=maquillaje+de+alicia&amp;client=tablet-android-samsung&amp;prmd=ivn&amp;source=lnms&amp;tbm=isch&amp;sa=X&amp;ved=0ahUKEwi7zLuA8dfPAhVEFZAKHb9RDNUQ_AUIBygB&amp;biw=601&amp;bih=962#imgrc=TYscYjsaA1dopM%3A,google.cl/search?q=maquillaje+de+alicia&amp;client=tablet-android-samsung&amp;prmd=ivn&amp;source=lnms&amp;tbm=isch&amp;sa=X&amp;ved=0ahUKEwi7zLuA8dfPAhVEFZAKHb9RDNUQ_AUIBygB&amp;biw=601&amp;bih=962#imgdii=IRLVdCuwNl7oiM%3A%3BTYscYjsaA1dopM%3A%3BTYscYjsaA1dopM%3A&amp;imgrc=TYscYjsaA1dopM%3A,google.cl/search?q=maquillaje+de+alicia&amp;client=tablet-android-samsung&amp;prmd=ivn&amp;source=lnms&amp;tbm=isch&amp;sa=X&amp;ved=0ahUKEwi7zLuA8dfPAhVEFZAKHb9RDNUQ_AUIBygB&amp;biw=601&amp;bih=962#tbm=isch&amp;q=maquillaje+del+conejo,google.cl/search?q=maquillaje+de+alicia&amp;client=tablet-android-samsung&amp;prmd=ivn&amp;source=lnms&amp;tbm=isch&amp;sa=X&amp;ved=0ahUKEwi7zLuA8dfPAhVEFZAKHb9RDNUQ_AUIBygB&amp;biw=601&amp;bih=962,google.cl/search?q=maquillaje+de+el+conejo+blanco&amp;oq=maquillaje+de+el+conejo+blanco&amp;aqs=chrome..69i57j0.16176j0j4&amp;client=tablet-android-samsung&amp;sourceid=chrome-mobile&amp;ie=UTF-8,google.cl/search?q=maquillaje+de+el+conejo+blanco&amp;client=tablet-android-samsung&amp;prmd=ivn&amp;source=lnms&amp;tbm=isch&amp;sa=X&amp;ved=0ahUKEwjd2smD8tfPAhVLh5AKHaOVAigQ_AUIBygB&amp;biw=601&amp;bih=962#imgrc=3XL8MJCeB6S3eM%3A,google.cl/search?q=maquillaje+de+el+conejo+blanco&amp;client=tablet-android-samsung&amp;prmd=ivn&amp;source=lnms&amp;tbm=isch&amp;sa=X&amp;ved=0ahUKEwjd2smD8tfPAhVLh5AKHaOVAigQ_AUIBygB&amp;biw=601&amp;bih=962#imgrc=l66AG7-kOXiQaM%3A,google.cl/search?q=maquillaje+de+el+conejo+blanco&amp;client=tablet-android-samsung&amp;prmd=ivn&amp;source=lnms&amp;tbm=isch&amp;sa=X&amp;ved=0ahUKEwjd2smD8tfPAhVLh5AKHaOVAigQ_AUIBygB&amp;biw=601&amp;bih=962#tbm=isch&amp;q=maquillaje+del+sombrerero&amp;imgrc=fgoA9ry1QrSB_M%3A,google.cl/search?q=maquillaje+de+el+conejo+blanco&amp;client=tablet-android-samsung&amp;prmd=ivn&amp;source=lnms&amp;tbm=isch&amp;sa=X&amp;ved=0ahUKEwjd2smD8tfPAhVLh5AKHaOVAigQ_AUIBygB&amp;biw=601&amp;bih=962#tbm=isch&amp;q=maquillaje+del+sombrerero&amp;imgrc=uFV42jzkMlfPPM%3A,google.cl/search?q=maquillaje+de+el+conejo+blanco&amp;client=tablet-android-samsung&amp;prmd=ivn&amp;source=lnms&amp;tbm=isch&amp;sa=X&amp;ved=0ahUKEwjd2smD8tfPAhVLh5AKHaOVAigQ_AUIBygB&amp;biw=601&amp;bih=962#tbm=isch&amp;q=maquillaje+del+sombrerero&amp;imgrc=Ee7psvbAB5cICM%3A,google.cl/search?q=maquillaje+de+el+conejo+blanco&amp;client=tablet-android-samsung&amp;prmd=ivn&amp;source=lnms&amp;tbm=isch&amp;sa=X&amp;ved=0ahUKEwjd2smD8tfPAhVLh5AKHaOVAigQ_AUIBygB&amp;biw=601&amp;bih=962#tbm=isch&amp;q=maquillaje+del+sombrerero&amp;imgrc=X9MchO1-uJUXvM%3A,google.cl/search?q=maquillaje+de+el+conejo+blanco&amp;client=tablet-android-samsung&amp;prmd=ivn&amp;source=lnms&amp;tbm=isch&amp;sa=X&amp;ved=0ahUKEwjd2smD8tfPAhVLh5AKHaOVAigQ_AUIBygB&amp;biw=601&amp;bih=962#tbm=isch&amp;q=maquillaje+de+la+reina+de+corazones&amp;imgrc=yAmwWMBQHaOkoM%3A,google.cl/search?q=maquillaje+de+el+conejo+blanco&amp;client=tablet-android-samsung&amp;prmd=ivn&amp;source=lnms&amp;tbm=isch&amp;sa=X&amp;ved=0ahUKEwjd2smD8tfPAhVLh5AKHaOVAigQ_AUIBygB&amp;biw=601&amp;bih=962#tbm=isch&amp;q=maquillaje+de+la+reina+de+corazones&amp;imgdii=yDtnCBEpJhaZDM%3A%3ByAmwWMBQHaOkoM%3A%3ByAmwWMBQHaOkoM%3A&amp;imgrc=yAmwWMBQHaOkoM%3A,google.cl/search?q=maquillaje+de+el+conejo+blanco&amp;client=tablet-android-samsung&amp;prmd=ivn&amp;source=lnms&amp;tbm=isch&amp;sa=X&amp;ved=0ahUKEwjd2smD8tfPAhVLh5AKHaOVAigQ_AUIBygB&amp;biw=601&amp;bih=962#tbm=isch&amp;q=maquillaje+de+la+reina+de+corazones&amp;imgrc=yDtnCBEpJhaZDM%3A,google.cl/search?q=maquillaje+de+el+conejo+blanco&amp;client=tablet-android-samsung&amp;prmd=ivn&amp;source=lnms&amp;tbm=isch&amp;sa=X&amp;ved=0ahUKEwjd2smD8tfPAhVLh5AKHaOVAigQ_AUIBygB&amp;biw=601&amp;bih=962#tbm=isch&amp;q=maquillaje+de+la+reina+de+corazones&amp;imgrc=Wr46r8HpLYyNdM%3A,google.cl/search?q=maquillaje+de+el+conejo+blanco&amp;client=tablet-android-samsung&amp;prmd=ivn&amp;source=lnms&amp;tbm=isch&amp;sa=X&amp;ved=0ahUKEwjd2smD8tfPAhVLh5AKHaOVAigQ_AUIBygB&amp;biw=601&amp;bih=962#tbm=isch&amp;q=maquillaje+de+la+reina+de+corazones&amp;imgrc=QqLBriavKNWMdM%3A,google.cl/search?q=maquillaje+de+el+conejo+blanco&amp;client=tablet-android-samsung&amp;prmd=ivn&amp;source=lnms&amp;tbm=isch&amp;sa=X&amp;ved=0ahUKEwjd2smD8tfPAhVLh5AKHaOVAigQ_AUIBygB&amp;biw=601&amp;bih=962#tbm=isch&amp;q=maquillaje+de+la+reina+de+corazones&amp;imgdii=Wr46r8HpLYyNdM%3A%3BQqLBriavKNWMdM%3A%3BQqLBriavKNWMdM%3A&amp;imgrc=QqLBriavKNWMdM%3A,google.cl/search?q=maquillaje+de+el+conejo+blanco&amp;client=tablet-android-samsung&amp;prmd=ivn&amp;source=lnms&amp;tbm=isch&amp;sa=X&amp;ved=0ahUKEwjd2smD8tfPAhVLh5AKHaOVAigQ_AUIBygB&amp;biw=601&amp;bih=962#tbm=isch&amp;q=maquillaje+de+la+reina+de+corazones,google.cl/search?q=maquillaje+de+el+conejo+blanco&amp;client=tablet-android-samsung&amp;prmd=ivn&amp;source=lnms&amp;tbm=isch&amp;sa=X&amp;ved=0ahUKEwjd2smD8tfPAhVLh5AKHaOVAigQ_AUIBygB&amp;biw=601&amp;bih=962#tbm=isch&amp;q=maquillaje+del+sombrerero,google.cl/search?q=maquillaje+de+el+conejo+blanco&amp;client=tablet-android-samsung&amp;prmd=ivn&amp;source=lnms&amp;tbm=isch&amp;sa=X&amp;ved=0ahUKEwjd2smD8tfPAhVLh5AKHaOVAigQ_AUIBygB&amp;biw=601&amp;bih=962,google.cl/search?q=maquillaje+de+el+conejo+blanco&amp;client=tablet-android-samsung&amp;prmd=ivn&amp;source=lnms&amp;tbm=isch&amp;sa=X&amp;ved=0ahUKEwjd2smD8tfPAhVLh5AKHaOVAigQ_AUIBygB&amp;biw=601&amp;bih=962#tbm=isch&amp;q=maquillaje+de+las+esferitas,google.cl/search?q=maquillaje+de+el+conejo+blanco&amp;client=tablet-android-samsung&amp;prmd=ivn&amp;source=lnms&amp;tbm=isch&amp;sa=X&amp;ved=0ahUKEwjd2smD8tfPAhVLh5AKHaOVAigQ_AUIBygB&amp;biw=601&amp;bih=962#tbm=isch&amp;q=maquillaje+de+las+esferitas+de+alicia&amp;imgrc=3RJBzFIT4xgs1M%3A,google.cl/search?q=maquillaje+de+el+conejo+blanco&amp;client=tablet-android-samsung&amp;prmd=ivn&amp;source=lnms&amp;tbm=isch&amp;sa=X&amp;ved=0ahUKEwjd2smD8tfPAhVLh5AKHaOVAigQ_AUIBygB&amp;biw=601&amp;bih=962#tbm=isch&amp;q=maquillaje+de+las+esferitas+de+alicia,google.cl/search?q=maquillaje+de+el+conejo+blanco&amp;client=tablet-android-samsung&amp;prmd=ivn&amp;source=lnms&amp;tbm=isch&amp;sa=X&amp;ved=0ahUKEwjd2smD8tfPAhVLh5AKHaOVAigQ_AUIBygB&amp;biw=601&amp;bih=962#tbm=isch&amp;q=maquillaje+de+las+esferitas+de+alicia,google.cl/search?q=maquillaje+de+el+conejo+blanco&amp;oq=ma&amp;aqs=chrome.1.69i59l3j69i57j69i60l2.3888j0j4&amp;client=tablet-android-samsung&amp;sourceid=chrome-mobile&amp;ie=UTF-8,google.cl/search?q=maquillaje+de+el+conejo+blanco&amp;oq=ma&amp;aqs=chrome.1.69i59l3j69i57j69i60l2.1633j0j4&amp;client=tablet-android-samsung&amp;sourceid=chrome-mobile&amp;ie=UTF-8,google.cl/search?q=maquillaje+de+el+conejo+blanco&amp;client=tablet-android-samsung&amp;prmd=ivn&amp;source=lnms&amp;tbm=isch&amp;sa=X&amp;ved=0ahUKEwijteeP9dfPAhUQl5AKHaGhAVQQ_AUIBygB&amp;biw=601&amp;bih=962#imgrc=3XL8MJCeB6S3eM%3A,google.cl/search?q=maquillaje+de+el+conejo+blanco&amp;client=tablet-android-samsung&amp;prmd=ivn&amp;source=lnms&amp;tbm=isch&amp;sa=X&amp;ved=0ahUKEwijteeP9dfPAhUQl5AKHaGhAVQQ_AUIBygB&amp;biw=601&amp;bih=962,google.cl/search?q=maquillaje+de+el+conejo+blanco&amp;client=tablet-android-samsung&amp;prmd=ivn&amp;source=lnms&amp;tbm=isch&amp;sa=X&amp;ved=0ahUKEwijteeP9dfPAhUQl5AKHaGhAVQQ_AUIBygB&amp;biw=601&amp;bih=962#tbm=isch&amp;q=maquillaje+de+el+gato+sonriente&amp;imgrc=ZBUJyQZER2st8M%3A,google.cl/search?q=maquillaje+de+el+conejo+blanco&amp;client=tablet-android-samsung&amp;prmd=ivn&amp;source=lnms&amp;tbm=isch&amp;sa=X&amp;ved=0ahUKEwijteeP9dfPAhUQl5AKHaGhAVQQ_AUIBygB&amp;biw=601&amp;bih=962#tbm=isch&amp;q=maquillaje+de+el+gato+sonriente,google.cl/search?q=maquillaje+de+el+conejo+blanco&amp;client=tablet-android-samsung&amp;prmd=ivn&amp;source=lnms&amp;tbm=isch&amp;sa=X&amp;ved=0ahUKEwijteeP9dfPAhUQl5AKHaGhAVQQ_AUIBygB&amp;biw=601&amp;bih=962#tbm=isch&amp;q=maquillaje+de+el+gato+sonriente&amp;imgrc=1usGJcSwPKwp0M%3A]"/>
        <s v="googleadservices.com/pagead/aclk?sa=L&amp;ai=C-5jXwX4rWPCvEuKrtgef-7n4ApK20qlHnv21oNoC24eDBggAEAEgl-C8C2C7hoCA0AqgAbKg5doDyAEBqQINloZqXt-0PqoEIk_Q_mKPehDUUEGRjGOSChGQWFgE1CrE2Z4E_04U0yoN3DzABQSgBlHSBgwQ3oEFGOHN7JocKAHYBgKAB7bfmiWQBwOoB6a-G9gHAQ&amp;ctype=4&amp;ved=0ahUKEwjr64H32qvQAhWcOsAKHUyOBnQQwgUIGygA&amp;dblrd=1&amp;val=GghiyXRjaURYZiABKAAwycro8oTx2oCwATjP_fq-BUD0uKLBBQ&amp;sig=AOD64_1z5RnZV6ReZjqNRdqrE2SXFqNp9w&amp;adurl=http://www.disneystore.co.uk/christmas-shop%3F%26CMP%3DKNC-TDS-UK-B-Exa-Brand%2BCore%26s_kwcid%3DTC%7C1028693%7Cdisney%2520store%7C%7CSM%7Ce%7C92380975142%26mckv%3DsrVyJo2ht_dm%7Cpcrid%7C92380975142%7Cpkw%7Cdisney%2520store%7Cpmt%7Ce,googleadservices.com/pagead/aclk?sa=L&amp;ai=CvQBzHn8rWIO8E-ertgfgtK2AA5K20qlHnv21oNoC24eDBggAEAEgl-C8C2C7hoCA0AqgAbKg5doDyAEBqQINloZqXt-0PqoEIk_Q3LNKQgRZHDwzIPg3maKgg0pHV3jVdhC3FtlnaTPrg2HABQSgBlHSBgwQ3oEFGOHN7JocKAHYBgKAB7bfmiWQBwOoB6a-G9gHAQ&amp;ctype=4&amp;ved=0ahUKEwiWr6-j26vQAhUhJ8AKHT4TAXsQwgUIGygA&amp;dblrd=1&amp;val=GghqqQNKgWxqjSABKAAwycro8oTx2oCwATjP_fq-BUCf_q3BBQ&amp;sig=AOD64_38PM1_bZJkB_lps4AFIh9p7g813g&amp;adurl=http://www.disneystore.co.uk/christmas-shop%3F%26CMP%3DKNC-TDS-UK-B-Exa-Brand%2BCore%26s_kwcid%3DTC%7C1028693%7Cdisney%2520store%7C%7CSM%7Ce%7C92380975142%26mckv%3DsrVyJo2ht_dm%7Cpcrid%7C92380975142%7Cpkw%7Cdisney%2520store%7Cpmt%7Ce"/>
        <s v="googleadservices.com/pagead/aclk?sa=L&amp;ai=CGcCJbn36V8DBMa-7tge5kbGIB_GPjfhG3pPAvqMC24eDBggAEAEg9PToGGC7zs-D4AqgAbKg5doDyAEBqQKuLgd38N60PqoEI0_QL1Rzxje2v1Zyd0diMk0Zc9Bx5WzC-_6htt0AJvLfxCAugAWz-P4Y2AYEgAe235olkAcBqAemvhvYBwE&amp;ved=0ahUKEwjurszjns7PAhVMIcAKHV0wAekQ0QwIGw&amp;dblrd=1&amp;val=Gghrq10aJjoK1yABKAAwqOT00M-kxrwKOKuZr6UFQPD66b8F&amp;sig=AOD64_0mMSRuYyhva7zg_yobSe6mformGA&amp;adurl=http://www.disneystore.co.uk%3F%26CMP%3DKNC-TDS-UK-B-Exa-Brand%2BCore%26s_kwcid%3DTC%7C1028693%7Cdisney%2520store%7C%7CS%7Ce%7C77747437142%26mckv%3DsrVyJo2ht_dt%7Cpcrid%7C77747437142%7Cpkw%7Cdisney%2520store%7Cpmt%7Ce"/>
        <s v="googleadservices.com/pagead/aclk?sa=L&amp;ai=CJUvPEgQ4WLCVGcv3tgeEiqWQC7Hh-oVGn4iN516WwsRVCAMQASCTsvocKANgu4aAgNAKoAHZxN_bA8gBAaoEKE_Qcx6KEWC-MMlr-W7UKxCbY9eNJ29x0sMsuQJRL5P-u7EoDLeKkB3YBgKAB4-7oCSQBwGoB6a-G9gHAQ&amp;ved=0ahUKEwim8IXhy8PQAhXFCsAKHdcdCbEQ0QwIkAQ&amp;dblrd=1&amp;val=Ggj7HFmR90bt-CABKAAw0cfyo--rsPg5OLSKibwFQIiI4MEF&amp;sig=AOD64_1R5hT_GAMO0BpfpHbz6mWPViT3SA&amp;adurl=http://www.amazon.co.uk/s/%3Fie%3DUTF8%26keywords%3Ddisney%2Bsnow%2Bglobes%26tag%3Dhydrukspg-21%26index%3Daps%26hvadid%3D25386979167%26hvpos%3D1o1%26hvnetw%3Dg%26hvrand%3D12944477487060068066%26hvpone%3D%26hvptwo%3D%26hvqmt%3De%26hvdev%3Dm%26hvdvcmdl%3D%26hvlocint%3D%26hvlocphy%3D9046782%26hvtargid%3Dkwd-179380502%26ref%3Dpd_sl_8av049xcoj_e,googleadservices.com/pagead/aclk?sa=L&amp;ai=CyElzigQ4WOqsHYintgf40pGoDpK20qlHy6aVoYwEsefdpQEIABABIOi-jw9gu4aAgNAKoAGyoOXaA8gBAakCt_ML24DbtD6qBCVP0LgeCRCZhbiOsGFNI0FXJA0YyA9U5Pky7DYNir8IvPfVaaV5gAWX4LwLoAZR2AYCgAe235olkAcBqAemvhvYBwE&amp;ved=0ahUKEwjFtKWazMPQAhUUM8AKHYdrBm8Q0QwICg&amp;dblrd=1&amp;val=Ggj7HFmR90bt-CABKAAw0cfyo--rsPg5OLSKibwFQIiI4MEF&amp;sig=AOD64_21GZmC-Dc0gpizPMuIMsmAhABOCg&amp;adurl=http://www.disneystore.co.uk%3F%26CMP%3DKNC-TDS-UK-B-Exa-Brand%2BCore%26s_kwcid%3DTC%7C1028693%7Cdisney%2520store%2520uk%7C%7CSM%7Ce%7C162172864057%26mckv%3DstTMpAbZo_dm%7Cpcrid%7C162172864057%7Cpkw%7Cdisney%2520store%2520uk%7Cpmt%7Ce"/>
        <s v="google.ro/search?q=cancan&amp;oq=cancan&amp;aqs=chrome..69i57j69i60l4.3924j0j4&amp;client=tablet-android-samsung&amp;sourceid=chrome-mobile&amp;ie=UTF-8,google.ro/search?q=li+ertatea&amp;oq=li+ertatea&amp;aqs=chrome..69i57j69i60l2.2756j0j4&amp;client=tablet-android-samsung&amp;sourceid=chrome-mobile&amp;ie=UTF-8,google.ro/search?q=yahoo&amp;oq=yahoo&amp;aqs=chrome..69i57.1208j0j4&amp;client=tablet-android-samsung&amp;sourceid=chrome-mobile&amp;ie=UTF-8,google.ro/search?q=fetesti&amp;oq=fetesti&amp;aqs=chrome..69i57.5947j0j4&amp;client=tablet-android-samsung&amp;sourceid=chrome-mobile&amp;ie=UTF-8,google.ro/search?q=noriel&amp;oq=noriel&amp;aqs=chrome..69i57.1496j0j4&amp;client=tablet-android-samsung&amp;sourceid=chrome-mobile&amp;ie=UTF-8,google.ro/search?q=haine+copii+6+-1an&amp;oq=haine+copii+6+-1an&amp;aqs=chrome..69i57.14391j0j4&amp;client=tablet-android-samsung&amp;sourceid=chrome-mobile&amp;ie=UTF-8,google.ro/aclk?sa=L&amp;ai=DChcSEwjf8Pj9wpnQAhXHMtMKHdgPBG8YABAJ&amp;sig=AOD64_3xcRkFu3STzfUE3y02Ah_nfKKr5g&amp;q=&amp;ved=0ahUKEwiQ0PX9wpnQAhXG0RQKHXNTB8QQ0QwIKg&amp;adurl=,google.ro/search?q=haine+haioase+baieti+6-1an&amp;oq=haine+haioase+baieti+6-1an&amp;aqs=chrome..69i57.13965j0j4&amp;client=tablet-android-samsung&amp;sourceid=chrome-mobile&amp;ie=UTF-8,google.ro/search?q=haine+haioase+baieti+6-1an&amp;client=tablet-android-samsung&amp;prmd=imvn&amp;source=lnms&amp;tbm=isch&amp;sa=X&amp;ved=0ahUKEwiOz4j-w5nQAhUJjiwKHUQaC4oQ_AUIBygB&amp;biw=1280&amp;bih=800,google.ro/imgres?imgurl=http%3A%2F%2Fwww.desprecopii.com%2FImages%2Fpijamalute-3.jpg&amp;imgrefurl=http%3A%2F%2Fwww.desprecopii.com%2Finfo-id-12429-nm-Pijamale-haioase-pentru-copii.htm&amp;docid=c2aI3370zs9KgM&amp;tbnid=WRCaT8tUpeys5M%3A&amp;vet=1&amp;w=500&amp;h=186&amp;client=tablet-android-samsung&amp;bih=800&amp;biw=1280&amp;ved=0ahUKEwioxI2IxJnQAhXFDiwKHZ5jDJk4ZBAzCE4oSzBL&amp;iact=mrc&amp;uact=8,google.ro/search?q=haine+haioase+baieti+6-1an&amp;client=tablet-android-samsung&amp;biw=1280&amp;bih=800&amp;prmd=imvn&amp;source=lnms&amp;sa=X&amp;ved=0ahUKEwio5pD_w5nQAhWLjiwKHeFUCTEQ_AUIBCgA&amp;dpr=2,google.ro/search?client=tablet-android-samsung&amp;biw=1280&amp;bih=800&amp;q=haine+copii+reduceri&amp;sa=X&amp;ved=0ahUKEwiI-q2txJnQAhUFDCwKHQzzBvQQ1QII3wEoBw,google.ro/search?client=tablet-android-samsung&amp;biw=1280&amp;bih=800&amp;q=haine+copii+reduceri&amp;sa=X&amp;ved=0ahUKEwiI-q2txJnQAhUFDCwKHQzzBvQQ1QII3wEoBw#xxri=0,google.ro/search?q=haine+copuu+pantera&amp;oq=haine+copuu+pantera&amp;aqs=chrome..69i57.10270j0j4&amp;client=tablet-android-samsung&amp;sourceid=chrome-mobile&amp;ie=UTF-8,google.ro/search?client=tablet-android-samsung&amp;q=haine+copii+pantera&amp;spell=1&amp;sa=X&amp;ved=0ahUKEwidm_bWxJnQAhXBBiwKHQZfBboQvwUIFCgA&amp;biw=1280&amp;bih=800,google.ro/search?q=haine+copii+pantera&amp;client=tablet-android-samsung&amp;biw=1280&amp;bih=800&amp;prmd=ivn&amp;source=lnms&amp;tbm=isch&amp;sa=X&amp;ved=0ahUKEwi5_6TYxJnQAhWGdCwKHfG3CdwQ_AUIBygB,google.ro/imgres?imgurl=http%3A%2F%2Fwww.desprecopii.com%2FImages%2Fhalate-haioase1.jpg&amp;imgrefurl=http%3A%2F%2Fwww.desprecopii.com%2Finfo-id-12553-nm-Halate-haioase-pentru-copii.htm&amp;docid=Ms9V9pKp9AcAlM&amp;tbnid=MpNdg50nDiz9GM%3A&amp;vet=1&amp;w=500&amp;h=337&amp;client=tablet-android-samsung&amp;bih=800&amp;biw=1280&amp;ved=0ahUKEwi8lvybxJnQAhXD3iwKHevuBh8QxiAICygH&amp;iact=c&amp;ictx=1,google.ro/search?q=pijamale+funny+baietei&amp;oq=pijamale+funny+baietei&amp;aqs=chrome..69i57.7247j0j4&amp;client=tablet-android-samsung&amp;sourceid=chrome-mobile&amp;ie=UTF-8,google.ro/search?q=pijamale+funny+baietei&amp;client=tablet-android-samsung&amp;prmd=ivn&amp;source=lnms&amp;tbm=isch&amp;sa=X&amp;ved=0ahUKEwjysdCqxZnQAhUEtxQKHbFCCL4Q_AUIBygB&amp;biw=1280&amp;bih=800,google.ro/search?q=pijamale+funny+baietei&amp;client=tablet-android-samsung&amp;prmd=ivn&amp;source=lnms&amp;tbm=isch&amp;sa=X&amp;ved=0ahUKEwjysdCqxZnQAhUEtxQKHbFCCL4Q_AUIBygB&amp;biw=1280&amp;bih=800#tbm=isch&amp;q=pijamale+funnycopii+6+luni,google.ro/search?q=pijamale+funny+baietei&amp;client=tablet-android-samsung&amp;prmd=ivn&amp;source=lnms&amp;tbm=isch&amp;sa=X&amp;ved=0ahUKEwjysdCqxZnQAhUEtxQKHbFCCL4Q_AUIBygB&amp;biw=1280&amp;bih=800#tbm=isch&amp;q=pijamale+funny+copii+6+luni,google.ro/imgres?imgurl=http%3A%2F%2Fbravosport.ro%2Fimagini%2Fproduse%2Ffull%2Fpijamale-unisex-pentru-bebelusi-cu-personaje-56200026_0_full.jpg&amp;imgrefurl=http%3A%2F%2Fwww.bravosport.ro%2Fproducatori.php%3Ffp%3D0%26producator%3DCharacter%26pagina%3D3&amp;docid=xWa2MU3wYPVfUM&amp;tbnid=chKqoxiwMa3wrM%3A&amp;vet=1&amp;w=400&amp;h=400&amp;itg=1&amp;client=tablet-android-samsung&amp;bih=800&amp;biw=1280&amp;ved=0ahUKEwjb5abExZnQAhXGVxQKHc09CO8QMwgpKBAwEA&amp;iact=mrc&amp;uact=8,google.ro/imgres?imgurl=https%3A%2F%2Ffancystore2011.files.wordpress.com%2F2012%2F07%2Ffunny-roz-cu-ursulet.jpg&amp;imgrefurl=https%3A%2F%2Ffancystore2011.wordpress.com%2F2012%2F07%2F26%2Fpantalonasi-funny-la-cererea-dvs-din-nou-in-stoc-modelele-a-c-e-si-g%2F&amp;docid=suh8efBC7anSeM&amp;tbnid=D9xBsGmfn_i5CM%3A&amp;vet=1&amp;w=802&amp;h=440&amp;client=tablet-android-samsung&amp;bih=800&amp;biw=1280&amp;ved=0ahUKEwjb5abExZnQAhXGVxQKHc09CO8QMwgqKBEwEQ&amp;iact=mrc&amp;uact=8,google.ro/imgres?imgurl=http%3A%2F%2Fbravosport.ro%2Fimagini%2Fproduse%2Ffull%2Fpijamale-unisex-pentru-bebelusi-cu-personaje-56200018_0_full.jpg&amp;imgrefurl=http%3A%2F%2Fwww.bravosport.ro%2Fproducator-Character%2Fpagina-3&amp;docid=FfnDjKN9bK4YpM&amp;tbnid=pjHWNh_Dm4L1RM%3A&amp;vet=1&amp;w=400&amp;h=400&amp;itg=1&amp;client=tablet-android-samsung&amp;bih=800&amp;biw=1280&amp;ved=0ahUKEwjb5abExZnQAhXGVxQKHc09CO8QMwg_KBswGw&amp;iact=mrc&amp;uact=8,google.ro/imgres?imgurl=https%3A%2F%2Fwww.cadoland.ro%2Fthumb_200_200-%2F%2Fcadoland.s3.amazonaws.com%2Fproduse%2F2016-04%2F2417aed6551e242e28de67c4612bb98a.jpg&amp;imgrefurl=https%3A%2F%2Fwww.cadoland.ro%2Farticol%2Fpijamale-pentru-copii-cu-disney-frozen-minioni-a77.html&amp;docid=lcoaIM4WO9l7JM&amp;tbnid=IbTRkH6B765gCM%3A&amp;vet=1&amp;w=200&amp;h=200&amp;client=tablet-android-samsung&amp;bih=800&amp;biw=1280&amp;ved=0ahUKEwjb5abExZnQAhXGVxQKHc09CO8QMwiAAShbMFs&amp;iact=mrc&amp;uact=8,google.ro/search?q=haine+copii+6+luni%3Atigru&amp;oq=haine+copii+6+luni%3Atigru&amp;aqs=chrome..69i57.11982j0j4&amp;client=tablet-android-samsung&amp;sourceid=chrome-mobile&amp;ie=UTF-8,google.ro/search?q=haine+copii+6+luni:tigru&amp;client=tablet-android-samsung&amp;prmd=ivn&amp;source=lnms&amp;tbm=isch&amp;sa=X&amp;ved=0ahUKEwi-5ZXgxZnQAhVHchQKHdp4A70Q_AUIBygB&amp;biw=1280&amp;bih=800,google.ro/imgres?imgurl=http%3A%2F%2Fimages7.okr.ro%2Fserve%2Fauctions.v7%2F2015%2Fnov%2F05%2F9ab4bcd57a76153e61a723b6f1eb8543-1952190-235_235.jpg%3Fw%3De0fe0d1c87d8d0bf3e451a6efc523a88%26cropped%3D1%26fixed%3D1&amp;imgrefurl=http%3A%2F%2Fwww.okazii.ro%2Fcautare%2Ftigru%2Fhaine-copii.html&amp;docid=vzYC4Yn1RxByMM&amp;tbnid=pg80EfAYtX_WeM%3A&amp;vet=1&amp;w=235&amp;h=235&amp;itg=1&amp;client=tablet-android-samsung&amp;bih=800&amp;biw=1280&amp;ved=0ahUKEwi9ioTixZnQAhXCSBQKHTetA70QMwgbKAIwAg&amp;iact=mrc&amp;uact=8,google.ro/imgres?imgurl=http%3A%2F%2Fwww.fabricademagie.ro%2Fimages%2FD%2F25276%2F17221%2Finit_image.jpg&amp;imgrefurl=http%3A%2F%2Fwww.fabricademagie.ro%2FCostum-tigru-bebe.html&amp;docid=UfpqtBCxQqNoXM&amp;tbnid=xRL0s6UaT6PaGM%3A&amp;vet=1&amp;w=800&amp;h=800&amp;client=tablet-android-samsung&amp;bih=800&amp;biw=1280&amp;ved=0ahUKEwi9ioTixZnQAhXCSBQKHTetA70QMwiIAShfMF8&amp;iact=mrc&amp;uact=8,google.ro/imgres?imgurl=http%3A%2F%2Fimg13.staticclassifieds.com%2Fimages_mercadorro%2F112615500_1_261x203_costum-carnaval-serbare-animal-tigru-pentru-copii-de-2-3-4-ani-cluj-napoca.jpg&amp;imgrefurl=http%3A%2F%2Folx.ro%2Foferte%2Fq-costum-tigru%2F&amp;docid=ienyAb08GNvfDM&amp;tbnid=f9TEENMmYFgJuM%3A&amp;vet=1&amp;w=261&amp;h=195&amp;client=tablet-android-samsung&amp;bih=800&amp;biw=1280&amp;ved=0ahUKEwi96Y7pxZnQAhUJWRQKHVuWBrA4ZBAzCA8oDTAN&amp;iact=mrc&amp;uact=8,google.ro/imgres?imgurl=http%3A%2F%2Fhainuteieftine.ro%2Fimage%2Fcache%2Fdata%2Fcostum-tigru-500x500.jpg&amp;imgrefurl=http%3A%2F%2Fhainuteieftine.ro%2Fcostumase.html%3Fproduct_id%3D51&amp;docid=5ssOznpy48ZwsM&amp;tbnid=5YSWWcPFMjyDJM%3A&amp;vet=1&amp;w=500&amp;h=500&amp;client=tablet-android-samsung&amp;bih=800&amp;biw=1280&amp;ved=0ahUKEwijq6P5xZnQAhWBQBQKHYJNAu04rAIQMwgHKAUwBQ&amp;iact=mrc&amp;uact=8,google.ro/imgres?imgurl=http%3A%2F%2Fwww.costumici.ro%2Fimage%2Fcache%2Fdata%2FTiger-Halloween-Costume-280x327.jpg&amp;imgrefurl=http%3A%2F%2Fwww.costumici.ro%2Fcostume-animale-si-plante&amp;docid=vg32tyi_RBElFM&amp;tbnid=0kTES5mGjXED-M%3A&amp;vet=1&amp;w=280&amp;h=327&amp;client=tablet-android-samsung&amp;bih=800&amp;biw=1280&amp;ved=0ahUKEwif4MH9xZnQAhWCyhoKHYgrAvYQxiAIECgM&amp;iact=c&amp;ictx=1,google.ro/imgres?imgurl=http%3A%2F%2Fwww.costumici.ro%2Fimage%2Fcache%2Fdata%2FTiger-Halloween-Costume-280x327.jpg&amp;imgrefurl=http%3A%2F%2Fwww.costumici.ro%2Fcostume-animale-si-plante&amp;docid=vg32tyi_RBElFM&amp;tbnid=0kTES5mGjXED-M%3A&amp;vet=1&amp;w=280&amp;h=327&amp;client=tablet-android-samsung&amp;bih=800&amp;biw=1280&amp;ved=0ahUKEwif4MH9xZnQAhWCyhoKHYgrAvYQxiAIECgM&amp;iact=c&amp;ictx=1#h=327&amp;imgdii=0kTES5mGjXED-M%3A%3BLyH1NC2jiSp_nM%3A%3BLyH1NC2jiSp_nM%3A&amp;vet=1&amp;w=280,google.ro/search?q&amp;tbm=isch&amp;tbs=rimg%3ACdJExEuZho1xIqABEhNdboEUS2yzaimurDEGiRGNTj_1-dTvAhP0Vc69SWysGdfFjxVrCGXdTwmM471ZSZ3YQXIJ-zFbCLKp6Wtw8DH-L-VgsFEJcz_1cRYj9mc_1CF_1Xs8cip71i8h9TQto4kqNYUE7xrVWhMOs_1wYrdK2jipoE12WNctrnvFBF5EpveEe7_1-qpsHqFJQ1iPuIJHBvXn0Ic9dFxOMTk8ImKpE9KSoSCRITXW6BFEtsEZoBtYfT5EoOKhIJs2oprqwxBokRugvFfGVrPMcqEgkRjU4_1_1nU7wBEVGeKgS6HgnyoSCYT9FXOvUlsrEahkm5xw_1CM7KhIJBnXxY8VawhkRIzqD2Avp8KMqEgl3U8JjOO9WUhExl2GyRRY2SCoSCWd2EFyCfsxWEVN-X4N9iqtUKhIJwiyqelrcPAwRqEeZzHLfSbAqEgl_1i_1lYLBRCXBEmMaOqSkyiyCoSCc_13EWI_1ZnPwEahHmcxy30mwKhIJhf17PHIqe9YRLoK5eoPtGIAqEgkvIfU0LaOJKhHvcGtXSOdy8yoSCTWFBO8a1VoTET8X5RHCA82UKhIJDrP8GK3Sto4RZ9F92MXhj68qEgkqaBNdljXLaxG9-nZ8hulnNyoSCZ7xQReRKb3hEZiHwwjWAk9BKhIJHu_1_1qqbB6hQRH3WsA1r0pVMqEgmUNYj7iCRwbxF4RocEKhv88SoSCV59CHPXRcTjEbxDK6dpYVWlKhIJE5PCJiqRPSkRLZYS6OdEghw%3D&amp;tbo=u&amp;client=tablet-android-samsung&amp;bih=800&amp;biw=1280&amp;ved=0ahUKEwjWx8mGxpnQAhWC7hoKHSOfCg8QuIIBCAM,google.ro/search?q&amp;tbm=isch&amp;tbs=rimg%3ACcUS9LOlGk-jIqAB0TFXOirsdohPgKu1z4LjLGj3Oh0ErPgV9bcLWno-GWCIgv9RmOG4bJtah8AuLRP735oaDKnJI-tJI0Wm9VFG5ztHQNnLkkKTMZhNB6kyHOx1i4YiP2F0_1tF0SLFPwP-2AUcDPM6uUz14R3L2kdu-okvFoyxy2GUrUfqeKQvsaN6sQYqD1JHzro3FijleHgw8GJPwzxejrAIU_1vZLEjyHcioSCdExVzoq7HaIEfjV7SgvF5UwKhIJT4Crtc-C4ywRPSQ4L95SQHAqEglo9zodBKz4FRHsMN38wXjoYCoSCfW3C1p6PhlgEUypLS-Sj6eYKhIJiIL_1UZjhuGwRJHgNCGrFzMoqEgmbWofALi0T-xGrSbr8rB495SoSCd-aGgypySPrER_1Pw00B_1l_1MKhIJSSNFpvVRRucRLBCfdQMqDRQqEgk7R0DZy5JCkxF0eDNcTTR00ioSCTGYTQepMhzsEZkgB8G4LZBOKhIJdYuGIj9hdP4Rhzm8I9-RM3kqEgnRdEixT8D_1thFnsCf-CTtqnyoSCQFHAzzOrlM9EfHsfwLw8iScKhIJeEdy9pHbvqIRcZjLOzEKOg0qEglLxaMscthlKxHMIs6cEa5c4SoSCVH6nikL7GjeEWfeLLKJ7owkKhIJrEGKg9SR864RtxdMq400zfMqEgmNxYo5Xh4MPBHTGJojxDlfCioSCRiT8M8Xo6wCEULCMWa2ZkY1KhIJFP72SxI8h3IRtqNpOzijQKc%3D&amp;tbo=u&amp;client=tablet-android-samsung&amp;bih=800&amp;biw=1280&amp;ved=0ahUKEwi-zPPsxZnQAhVGVxoKHZ1DA_QQuIIBCAM,google.ro/search?q=costum+tigru+bebelus&amp;oq=costum+tigru+bebelus&amp;aqs=chrome..69i57.5042j0j4&amp;client=tablet-android-samsung&amp;sourceid=chrome-mobile&amp;ie=UTF-8,google.ro/search?q=costum+tigru+bebelus&amp;client=tablet-android-samsung&amp;prmd=ivn&amp;tbm=isch&amp;tbo=u&amp;source=univ&amp;fir=xRL0s6UaT6PaGM%253A%252CUfpqtBCxQqNoXM%252C_%253Bql3vHo0Q_Sk0eM%253A%252CcBvP5LxkBp0EBM%252C_%253BRgjYA3TaVau-eM%253A%252CUfpqtBCxQqNoXM%252C_%253BK0uijEMVwOELMM%253A%252CcBvP5LxkBp0EBM%252C_%253BG1yW79qGYhU0IM%253A%252CObDcKau87_ig3M%252C_%253B04g82ycTDBnFWM%253A%252CUfpqtBCxQqNoXM%252C_%253B7HqZY6xsizJTRM%253A%252CpwlEieNUxbDEZM%252C_%253B5PPM7QdtiYWn9M%253A%252CcBvP5LxkBp0EBM%252C_%253Bf4v5WCwUQlzpmM%253A%252C-8BSTWe_obRuhM%252C_%253B__dV7RNzvUAFKM%253A%252C8B5cBbgzr4q6oM%252C_&amp;usg=___VdnpRgKzIVeHDhEFw5MMOBGAR0%3D&amp;sa=X&amp;ved=0ahUKEwjHkNftxpnQAhUGVSwKHX_JDg4QsAQIFw&amp;biw=1280&amp;bih=800,google.ro/imgres?imgurl=http%3A%2F%2Fwww.costumici.ro%2Fimage%2Fcache%2Fdata%2FTiger-Halloween-Costume-280x327.jpg&amp;imgrefurl=http%3A%2F%2Fwww.costumici.ro%2Fcostume-animale-si-plante&amp;docid=vg32tyi_RBElFM&amp;tbnid=0kTES5mGjXED-M%3A&amp;vet=1&amp;w=280&amp;h=327&amp;client=tablet-android-samsung&amp;bih=800&amp;biw=1280&amp;ved=0ahUKEwiC4vvuxpnQAhWJGCwKHTEkCLUQMwglKAwwDA&amp;iact=mrc&amp;uact=8,google.ro/imgres?imgurl=http%3A%2F%2Fwww.costumici.ro%2Fimage%2Fcache%2Fdata%2FTiger-Halloween-Costume-280x327.jpg&amp;imgrefurl=http%3A%2F%2Fwww.costumici.ro%2Fcostume-animale-si-plante&amp;docid=vg32tyi_RBElFM&amp;tbnid=0kTES5mGjXED-M%3A&amp;vet=1&amp;w=280&amp;h=327&amp;client=tablet-android-samsung&amp;bih=800&amp;biw=1280&amp;ved=0ahUKEwiC4vvuxpnQAhWJGCwKHTEkCLUQMwglKAwwDA&amp;iact=mrc&amp;uact=8,google.ro/search?q=costum+tigru+bebelus&amp;client=tablet-android-samsung&amp;prmd=ivn&amp;tbm=isch&amp;tbo=u&amp;source=univ&amp;fir=xRL0s6UaT6PaGM%253A%252CUfpqtBCxQqNoXM%252C_%253Bql3vHo0Q_Sk0eM%253A%252CcBvP5LxkBp0EBM%252C_%253BRgjYA3TaVau-eM%253A%252CUfpqtBCxQqNoXM%252C_%253BK0uijEMVwOELMM%253A%252CcBvP5LxkBp0EBM%252C_%253BG1yW79qGYhU0IM%253A%252CObDcKau87_ig3M%252C_%253B04g82ycTDBnFWM%253A%252CUfpqtBCxQqNoXM%252C_%253B7HqZY6xsizJTRM%253A%252CpwlEieNUxbDEZM%252C_%253B5PPM7QdtiYWn9M%253A%252CcBvP5LxkBp0EBM%252C_%253Bf4v5WCwUQlzpmM%253A%252C-8BSTWe_obRuhM%252C_%253B__dV7RNzvUAFKM%253A%252C8B5cBbgzr4q6oM%252C_&amp;usg=___VdnpRgKzIVeHDhEFw5MMOBGAR0%3D&amp;sa=X&amp;ved=0ahUKEwjHkNftxpnQAhUGVSwKHX_JDg4QsAQIFw&amp;biw=1280&amp;bih=800#imgrc=tFapHqI3Lk6QMM%3A,google.ro/search?q=costum+tigru+bebelus&amp;client=tablet-android-samsung&amp;prmd=ivn&amp;tbm=isch&amp;tbo=u&amp;source=univ&amp;fir=xRL0s6UaT6PaGM%253A%252CUfpqtBCxQqNoXM%252C_%253Bql3vHo0Q_Sk0eM%253A%252CcBvP5LxkBp0EBM%252C_%253BRgjYA3TaVau-eM%253A%252CUfpqtBCxQqNoXM%252C_%253BK0uijEMVwOELMM%253A%252CcBvP5LxkBp0EBM%252C_%253BG1yW79qGYhU0IM%253A%252CObDcKau87_ig3M%252C_%253B04g82ycTDBnFWM%253A%252CUfpqtBCxQqNoXM%252C_%253B7HqZY6xsizJTRM%253A%252CpwlEieNUxbDEZM%252C_%253B5PPM7QdtiYWn9M%253A%252CcBvP5LxkBp0EBM%252C_%253Bf4v5WCwUQlzpmM%253A%252C-8BSTWe_obRuhM%252C_%253B__dV7RNzvUAFKM%253A%252C8B5cBbgzr4q6oM%252C_&amp;usg=___VdnpRgKzIVeHDhEFw5MMOBGAR0%3D&amp;sa=X&amp;ved=0ahUKEwjHkNftxpnQAhUGVSwKHX_JDg4QsAQIFw&amp;biw=1280&amp;bih=800,google.ro/search?q=costum+tigru+bebelus&amp;client=tablet-android-samsung&amp;prmd=ivn&amp;tbm=isch&amp;tbo=u&amp;source=univ&amp;fir=xRL0s6UaT6PaGM%253A%252CUfpqtBCxQqNoXM%252C_%253Bql3vHo0Q_Sk0eM%253A%252CcBvP5LxkBp0EBM%252C_%253BRgjYA3TaVau-eM%253A%252CUfpqtBCxQqNoXM%252C_%253BK0uijEMVwOELMM%253A%252CcBvP5LxkBp0EBM%252C_%253BG1yW79qGYhU0IM%253A%252CObDcKau87_ig3M%252C_%253B04g82ycTDBnFWM%253A%252CUfpqtBCxQqNoXM%252C_%253B7HqZY6xsizJTRM%253A%252CpwlEieNUxbDEZM%252C_%253B5PPM7QdtiYWn9M%253A%252CcBvP5LxkBp0EBM%252C_%253Bf4v5WCwUQlzpmM%253A%252C-8BSTWe_obRuhM%252C_%253B__dV7RNzvUAFKM%253A%252C8B5cBbgzr4q6oM%252C_&amp;usg=___VdnpRgKzIVeHDhEFw5MMOBGAR0%3D&amp;sa=X&amp;ved=0ahUKEwjHkNftxpnQAhUGVSwKHX_JDg4QsAQIFw&amp;biw=1280&amp;bih=800#imgrc=XkYdM34_TGxwJM%3A,google.ro/imgres?imgurl=http%3A%2F%2Fstatic.unica.ro%2Fwp-content%2Fuploads%2F2012%2F10%2FRTEmagicC_costum_bebe.jpg.jpg&amp;imgrefurl=http%3A%2F%2Fwww.unica.ro%2Finchiriere-costum-halloween-pret-26480&amp;docid=2F1hxNuCVuM1-M&amp;tbnid=ySw6ZQvVNFrNxM%3A&amp;vet=1&amp;w=166&amp;h=164&amp;client=tablet-android-samsung&amp;bih=800&amp;biw=1280&amp;ved=0ahUKEwif4MH9xZnQAhWCyhoKHYgrAvYQxiAIBSgB&amp;iact=c&amp;ictx=1,google.ro/imgres?imgurl=http%3A%2F%2Fcdn.s7.disneystore.co.uk%2Fis%2Fimage%2FDisneyStoreUK%2F2802046580003M%3F%24yetidetail%24&amp;imgrefurl=http%3A%2F%2Fforum.girlscene.nl%2Fforum%2Flifestyle%2Fhet-disney-topic-2-263895.30325.html&amp;docid=snibVho5Fy4lOM&amp;tbnid=UP5xFe54KWHn8M%3A&amp;vet=1&amp;w=470&amp;h=470&amp;client=tablet-android-samsung&amp;bih=800&amp;biw=1280&amp;ved=0ahUKEwif4MH9xZnQAhWCyhoKHYgrAvYQxiAIEygP&amp;iact=c&amp;ictx=1,google.ro/imgres?imgurl=http%3A%2F%2Fimg16.olx.ro%2Fimages_mercadorro%2F103057040_6_644x461_costum-crosetat-bebelusi-tigru-botez-sedinte-foto-.jpg&amp;imgrefurl=http%3A%2F%2Fwww.olx.ro%2Foferta%2Fcostum-crosetat-bebelusi-tigru-botez-sedinte-foto-ID6a3ry.html&amp;docid=JjGjqkpMoshsHM&amp;tbnid=f4v5WCwUQlzpmM%3A&amp;vet=1&amp;w=461&amp;h=461&amp;client=tablet-android-samsung&amp;bih=800&amp;biw=1280&amp;ved=0ahUKEwiv96KBx5nQAhUJhywKHUw_BkYQxiAIDCgI&amp;iact=c&amp;ictx=1,google.ro/imgres?imgurl=http%3A%2F%2Fhainuteieftine.ro%2Fimage%2Fcache%2Fdata%2Fcostum-tigru-500x500.jpg&amp;imgrefurl=http%3A%2F%2Fhainuteieftine.ro%2Fcostumase.html%3Fproduct_id%3D51&amp;docid=5ssOznpy48ZwsM&amp;tbnid=5YSWWcPFMjyDJM%3A&amp;vet=1&amp;w=500&amp;h=500&amp;client=tablet-android-samsung&amp;bih=800&amp;biw=1280&amp;ved=0ahUKEwijq6P5xZnQAhWBQBQKHYJNAu04rAIQMwgHKAUwBQ&amp;iact=mrc&amp;uact=8,google.ro/imgres?imgurl=http%3A%2F%2Fhainuteieftine.ro%2Fimage%2Fcache%2Fdata%2Fcostum-tigru-500x500.jpg&amp;imgrefurl=http%3A%2F%2Fhainuteieftine.ro%2Fcostumase.html%3Fproduct_id%3D51&amp;docid=5ssOznpy48ZwsM&amp;tbnid=5YSWWcPFMjyDJM%3A&amp;vet=1&amp;w=500&amp;h=500&amp;client=tablet-android-samsung&amp;bih=800&amp;biw=1280&amp;ved=0ahUKEwijq6P5xZnQAhWBQBQKHYJNAu04rAIQMwgHKAUwBQ&amp;iact=mrc&amp;uact=8,google.ro/search?q=halat+baie+tigru+cbebelus&amp;oq=halat+baie+tigru+cbebelus&amp;aqs=chrome..69i57.8919j0j4&amp;client=tablet-android-samsung&amp;sourceid=chrome-mobile&amp;ie=UTF-8,google.ro/search?client=tablet-android-samsung&amp;q=halat+baie+tigru+bebelus&amp;spell=1&amp;sa=X&amp;ved=0ahUKEwjmrtCUyJnQAhUCXCwKHXuRAzYQvwUIFCgA&amp;biw=1280&amp;bih=800,google.ro/search?q=halat+baie+tigru+bebelus&amp;client=tablet-android-samsung&amp;biw=1280&amp;bih=800&amp;prmd=ivn&amp;source=lnms&amp;tbm=isch&amp;sa=X&amp;ved=0ahUKEwiD-9-VyJnQAhVC3CwKHYkBA04Q_AUIBygB,google.ro/imgres?imgurl=https%3A%2F%2Fimg29.olx.ro%2Fimages_mercadorro%2F51537187_1_644x461_vand-halat-baie-pentru-copii-timisoara.jpg&amp;imgrefurl=http%3A%2F%2Folx.ro%2Foferta%2Fvand-halat-baie-pentru-copii-ID37meH.html&amp;docid=9TZlA-NuyiO4eM&amp;tbnid=u4harXkR9V1saM%3A&amp;vet=1&amp;w=593&amp;h=461&amp;client=tablet-android-samsung&amp;bih=800&amp;biw=1280&amp;ved=0ahUKEwjugpKXyJnQAhUHBywKHUtGA4kQMwgdKAQwBA&amp;iact=mrc&amp;uact=8,google.ro/imgres?imgurl=https%3A%2F%2Fcomenzi.bebetei.ro%2Fimages%2Fproducts%2Fcomenzi.bebetei.ro%2Frucsac-cu-ham-disney-tigru-l10950-little-life-10044267.jpg&amp;imgrefurl=https%3A%2F%2Fcomenzi.bebetei.ro%2Fmama_si_copilul%2Fodihna_si_transport%2Frucsac_transport%2Frucsac_cu_ham_disney_tigru_l10950_little_life-p10044267&amp;docid=Liq-jXvPNDPeWM&amp;tbnid=g0agXRKdBoo2DM%3A&amp;vet=1&amp;w=400&amp;h=400&amp;client=tablet-android-samsung&amp;bih=800&amp;biw=1280&amp;ved=0ahUKEwjL68yeyJnQAhWBiywKHfgMB484ZBAzCCooKDAo&amp;iact=mrc&amp;uact=8,google.ro/search?q=halat+baie+tigru+bebelus&amp;client=tablet-android-samsung&amp;biw=1280&amp;bih=800&amp;prmd=ivn&amp;source=lnms&amp;tbm=isch&amp;sa=X&amp;ved=0ahUKEwiD-9-VyJnQAhVC3CwKHYkBA04Q_AUIBygB#tbm=isch&amp;q=haine+tigrubelus,google.ro/search?q=halat+baie+tigru+bebelus&amp;client=tablet-android-samsung&amp;biw=1280&amp;bih=800&amp;prmd=ivn&amp;source=lnms&amp;tbm=isch&amp;sa=X&amp;ved=0ahUKEwiD-9-VyJnQAhVC3CwKHYkBA04Q_AUIBygB#tbm=isch&amp;q=haine+tigru+bebelus,google.ro/imgres?imgurl=https%3A%2F%2Fcomenzi.bebetei.ro%2Fimages%2Fproducts%2Fcomenzi.bebetei.ro%2Frucsac-cu-ham-disney-tigru-l10950-little-life-10044267.jpg&amp;imgrefurl=https%3A%2F%2Fcomenzi.bebetei.ro%2Fmama_si_copilul%2Fodihna_si_transport%2Frucsac_transport%2Frucsac_cu_ham_disney_tigru_l10950_little_life-p10044267&amp;docid=Liq-jXvPNDPeWM&amp;tbnid=g0agXRKdBoo2DM%3A&amp;vet=1&amp;w=400&amp;h=400&amp;client=tablet-android-samsung&amp;bih=800&amp;biw=1280&amp;ved=0ahUKEwjL68yeyJnQAhWBiywKHfgMB484ZBAzCCooKDAo&amp;iact=mrc&amp;uact=8#h=400&amp;imgdii=g0agXRKdBoo2DM%3A%3BE-QXH4K8DieJYM%3A%3BE-QXH4K8DieJYM%3A&amp;vet=1&amp;w=400,google.ro/imgres?imgurl=http%3A%2F%2Fcdn.wildfashion.ro%2Fmedia%2Fcatalog%2Fproduct%2Fcache%2F1%2Fthumbnail%2F768x1024%2F040ec09b1e35df139433887a97daa66f%2Fc%2Fl%2Fcld37_3_.jpg&amp;imgrefurl=http%3A%2F%2Fwww.lenjerii.com%2Fhaine-copii%2Fcld37-salopeta-tigru-pentru-copii-cu-material-dublu-polar&amp;docid=4fXgsP93oIlfuM&amp;tbnid=k4szSktKdzGduM%3A&amp;vet=1&amp;w=768&amp;h=768&amp;client=tablet-android-samsung&amp;bih=800&amp;biw=1280&amp;ved=0ahUKEwifwdnWyJnQAhUKFCwKHX1NDoI4yAEQMwg6KDcwNw&amp;iact=mrc&amp;uact=8,google.ro/imgres?imgurl=http%3A%2F%2Fwww.carnavalfiesta.com%2FresizeImage.aspx%3FImageFileName%3D~%2FImagesBig%2FIN6020.jpg&amp;imgrefurl=http%3A%2F%2Fwww.carnavalfiesta.com%2FCostum-Bebe-Tigru_12700_0.html&amp;docid=8B5cBbgzr4q6oM&amp;tbnid=8kRWgOsrN455YM%3A&amp;vet=1&amp;w=780&amp;h=1210&amp;client=tablet-android-samsung&amp;bih=800&amp;biw=1280&amp;ved=0ahUKEwiWgaicx5nQAhXIEywKHaDwA50QxiAIBSgB&amp;iact=c&amp;ictx=1]"/>
        <s v="clkuk.tradedoubler.com/click?p(189903)a(2181820)g(18650382)url(www.disneystore.co.uk)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462ffbfedc396eb13d262172d655c976"/>
        <s v="vouchercodes.co.uk/showcases/disney-24-off-toys-and-costumes-november-2016?spid=108&amp;smid=654&amp;oi=4384032&amp;ei=0415161116showcasedisneyshowfla&amp;di=38331&amp;utm_medium=email&amp;utm_source=SHOW&amp;utm_campaign=&amp;utm_content=disneystore.co.uk&amp;utm_term=0415161116showcasedisneyshowfla_disneystore.co.uk_38331_161116__smartdeal_Broadcast_SHOW_u___False_email_website_0_null__showcase_smartdeal1&amp;scroll=1&amp;ud=,vouchercodes.co.uk/out/showcase/108/2dc5dcfa6ed80d2b9b7014ff1a9851f4cf2f3b44/?pageViewID=14793059664000553233301582c6aeecc96a509353&amp;wotst=xpromo1016_xsingle&amp;mi=disneystore.co.uk&amp;oi=4384032&amp;ppc=r-x-wdhegknxsjktttkarbrdxnhmxngmnstwgokdgzwytfgjlimeqe&amp;opi=swc&amp;tl=code-reveal&amp;scc=0&amp;sss=showcases&amp;spn=%2Fshowcases%2Fdisney-24-off-toys-and-costumes-november-2016&amp;spl=tablet&amp;spv=14793059664000553233301582c6aeecc96a509353&amp;stv=xpromo1016_xsingle&amp;sui=11385627&amp;sli=0&amp;gotcode=1,vouchercodes.co.uk/showcases/disney-24-off-toys-and-costumes-november-2016?spid=108,vouchercodes.co.uk/showcases/disney-24-off-toys-and-costumes-november-2016?spid=108&amp;rc=4384032,vouchercodes.co.uk/showcases/disney-24-off-toys-and-costumes-november-2016?spid=108,vouchercodes.co.uk/showcases/disney-24-off-toys-and-costumes-november-2016?spid=108,vouchercodes.co.uk/showcases/disney-24-off-toys-and-costumes-november-2016?spid=108&amp;rc=4384032"/>
        <s v="hotukdeals.com/vouchers/disneystore.co.uk,hotukdeals.com/visit?m=2756&amp;q=2547633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462ffbfedc396eb13d262172d655c976"/>
        <s v="click.o.vouchercodes.co.uk/?qs=a61e216d24e5bb966705b3f00fc17f5da678ed9bb0c781d04dd6249bcfcca7babe99aaeabf10c0a7,vouchercodes.co.uk/showcases/disney-24-off-toys-and-costumes-november-2016?spid=108&amp;smid=654&amp;oi=4384032&amp;ei=0415161116showcasedisneyshowfla&amp;di=38331&amp;utm_medium=email&amp;utm_source=SHOW&amp;utm_campaign=&amp;utm_content=disneystore.co.uk&amp;utm_term=0415161116showcasedisneyshowfla_disneystore.co.uk_38331_161116__smartdeal_Broadcast_SHOW_u___False_email_website_0_null__showcase_smartdeal1&amp;scroll=1&amp;ud=,vouchercodes.co.uk/out/showcase/108/2dc5dcfa6ed80d2b9b7014ff1a9851f4cf2f3b44/?pageViewID=14793059664000553233301582c6aeecc96a509353&amp;wotst=xpromo1016_xsingle&amp;mi=disneystore.co.uk&amp;oi=4384032&amp;ppc=r-x-wdhegknxsjktttkarbrdxnhmxngmnstwgokdgzwytfgjlimeqe&amp;opi=swc&amp;tl=code-reveal&amp;scc=0&amp;sss=showcases&amp;spn=%2Fshowcases%2Fdisney-24-off-toys-and-costumes-november-2016&amp;spl=tablet&amp;spv=14793059664000553233301582c6aeecc96a509353&amp;stv=xpromo1016_xsingle&amp;sui=11385627&amp;sli=0&amp;gotcode=1,vouchercodes.co.uk/showcases/disney-24-off-toys-and-costumes-november-2016?spid=108,vouchercodes.co.uk/showcases/disney-24-off-toys-and-costumes-november-2016?spid=108&amp;rc=4384032,vouchercodes.co.uk/showcases/disney-24-off-toys-and-costumes-november-2016?spid=108,vouchercodes.co.uk/showcases/disney-24-off-toys-and-costumes-november-2016?spid=108,vouchercodes.co.uk/showcases/disney-24-off-toys-and-costumes-november-2016?spid=108&amp;rc=4384032"/>
        <s v="facebook.com/groups/disneytsumtsumuk,facebook.com/groups/disneytsumtsumuk,l.facebook.com/l.php?u=http%3A%2F%2Fwww.disneystore.co.uk%2Ftsum-tsum-advent-calendar-412344569530.html%23source%3Dsearch%26keyword%3D412344569530&amp;h=dAQHymtJM"/>
        <s v="l.facebook.com/l.php?u=http%3A%2F%2Fwww.disneystore.co.uk%2Ftsum-tsum-advent-calendar-412344569530.html%23source%3Dsearch%26keyword%3D412344569530&amp;h=dAQHymtJM"/>
        <s v="redirects.tradedoubler.com/projectr/?&amp;_td_third_party=http://a.nonstoppartner.net/a/?i=click&amp;client=disney&amp;l=uk&amp;nw=a0pf&amp;camp=affdeep&amp;utm_source=tradedoubler&amp;utm_medium=affiliates&amp;utm_term=&amp;utm_content=afl&amp;utm_campaign=2389790&amp;CMP=AFL&amp;att=Social+Superstore&amp;_td_deeplink=http://www.disneystore.co.uk/disney-animators-collection-moulded-trolley-case-427244198865.html&amp;tduid=d07fcd9a4cb06111fe8448b7843b35f0"/>
        <s v="pdt.tradedoubler.com/click?a(2389790)p(189903)product(0100cfe3-3d7a-420e-b819-fe27b6019f4b)ttid(3)url(http%3A%2F%2Fwww.disneystore.co.uk%2Fdisney-animators-collection-moulded-trolley-case-427244198865.html)epi(b49b901b-ec1c-4eee-bf8c-2241ab7979a9)"/>
        <s v="pdt.tradedoubler.com/click?a(2389790)p(189903)product(0100cfe3-3d7a-420e-b819-fe27b6019f4b)ttid(3)url(http%3A%2F%2Fwww.disneystore.co.uk%2Fdisney-animators-collection-moulded-trolley-case-427244198865.html)epi(b49b901b-ec1c-4eee-bf8c-2241ab7979a9),redirects.tradedoubler.com/projectr/?&amp;_td_third_party=http://a.nonstoppartner.net/a/?i=click&amp;client=disney&amp;l=uk&amp;nw=a0pf&amp;camp=affdeep&amp;utm_source=tradedoubler&amp;utm_medium=affiliates&amp;utm_term=&amp;utm_content=afl&amp;utm_campaign=2389790&amp;CMP=AFL&amp;att=Social+Superstore&amp;_td_deeplink=http://www.disneystore.co.uk/disney-animators-collection-moulded-trolley-case-427244198865.html&amp;tduid=d07fcd9a4cb06111fe8448b7843b35f0"/>
        <s v="googleadservices.com/pagead/aclk?sa=L&amp;ai=CrXyjDwouWMucFc_2tgfHx4qAB7Pkv6lHvsuHo6QClrnog9QBCAAQASDovo8PKAJgu87Kg9wKoAGyoOXaA8gBAakCpmkCE2DitD6qBChP0KZN8luSzEwr289dY_YJ2p7eeh5FQwfQ3UN4J3EsMfZEm3Bxw58rgAWX4LwL2AYCgAe235olkAcBqAemvhvYBwE&amp;ved=0ahUKEwjdv_6HyLDQAhVQF8AKHZk0CRQQ0QwIHw&amp;dblrd=1&amp;val=GggxbwxFChSbViABKAAw3-fJrpb2k5VBOPy3mLkFQJj6ssEF&amp;sig=AOD64_39pbJIiKw7lHN_qkVw4JmLXXfUyw&amp;adurl=http://www.disneystore.co.uk/characters/mickey-mouse-and-friends/pluto%3F%26CMP%3DKNC-TDS-UK-BG-Exa-Mickey%2BMouse%2B%2526%2BFriends-Pluto%26s_kwcid%3DTC%7C1028693%7Cdisney%2520pluto%2520toys%7C%7CSM%7Ce%7C77956788782%26mckv%3Ds6uAl4cWH_dm%7Cpcrid%7C77956788782%7Cpkw%7Cdisney%2520pluto%2520toys%7Cpmt%7Ce"/>
        <s v="googleadservices.com/pagead/aclk?sa=L&amp;ai=CvA5FHDc7WIe5NJerzAaD6IaoApzvx7pHk7WdzdECzKyo2tEHCAQQAyCtvNQdKAhgu7aWg9AKoAGl44rAA8gBB6kCld_4Sj_ptD6qBCdP0Hk34SlpGDIqX13t_lViVGBldSh7ZKYIq_rm8EgJuGn3Y7FlqEyABZfgvAu6BRMIwpzM7djJ0AIVg9kaCh0KgAm0wAUFygUAoAYm2AYCgAfDnPU_kAcBqAemvhvYBwHgEtvG3rqQiPzRAg&amp;ei=HDc7WMKeMIOza4qApqAL&amp;ctype=5&amp;ved=0ahUKEwjCnMzt2MnQAhWD2RoKHQqACbQQwg8IEQ&amp;dblrd=1&amp;val=GghXKHuL7_-vnyABKAAw1KXfn8Dl1Jo0OIOlmMEFQJ7u7MEF&amp;sig=AOD64_2IrvjWfthJzdN384TdWbf0r8dqgA&amp;adurl=http://clickserve.dartsearch.net/link/click%3Flid%3D92700014809235139%26ds_s_kwgid%3D58700001232278875%26ds_s_inventory_feed_id%3D97700000001819602%26%26ds_e_adid%3D90515032035%26ds_e_matchtype%3Dsearch%26ds_e_device%3Dm%26ds_e_network%3Dg%26ds_e_product_group_id%3D262450845260%26ds_e_product_id%3D73636%26ds_e_product_merchant_id%3D107450658%26ds_e_product_country%3DGB%26ds_e_product_language%3Den%26ds_e_product_channel%3Donline%26ds_e_product_store_id%3D%7Bproduct_store_id%7D%26ds_url_v%3D2%26ds_dest_url%3Dhttp://store.hmv.com/film-tv/blu-ray/finding-dory-finding-nemo,googleadservices.com/pagead/aclk?sa=L&amp;ai=CvBV6vDk7WIjFMcv0bpS7g4gDkvvWsEf-oLWC3QK36pTN3gcIABABIK281B1gu7aWg9AKoAGyoOXaA8gBAakCld_4Sj_ptD6qBClP0K3W7Jg6PSVWUx33WGFO6ulODA_mGFuFKm0hi0NkmfnrCC9gfXubmoAFl-C8C7oFEwihkIGu28nQAhVEvRoKHZBpDv_KBQCgBlHYBgKAB7bfmiWQBwGoB6a-G9gHAQ&amp;ei=vDk7WKHCLcT6apDTufgP&amp;ved=0ahUKEwihkIGu28nQAhVEvRoKHZBpDv8Q0QwIIA&amp;dblrd=1&amp;val=GghXKHuL7_-vnyABKAAw1KXfn8Dl1Jo0OIOlmMEFQJ7u7MEF&amp;sig=AOD64_0J92UwHlLRV4YyPlJRKFe9j0J6Vg&amp;adurl=http://www.disneystore.co.uk/characters/finding-nemo/finding-dory%3F%26CMP%3DKNC-TDS-UK-G-BMM-Finding%2BDory%26s_kwcid%3DTC%7C1028693%7Cfinding%2520dory%2520figures%7C%7CSM%7Cb%7C93119723702%26mckv%3DsdpyrO7a4_dm%7Cpcrid%7C93119723702%7Cpkw%7Cfinding%2520dory%2520figures%7Cpmt%7Cb,googleadservices.com/pagead/aclk?sa=L&amp;ai=Cs4HyvDk7WIjFMcv0bpS7g4gD_-DVu0eorMaD_ALlr9rx0gkIBBABIK281B0oBmC7tpaD0AqgAarGsscDyAEHqQKV3_hKP-m0PqoEJ0_Qvf_EsDs1JO5QnD1bEYaSWXmDHRjAMVJbXH2JDi7H-ZkeCYkToYAFl-C8C7oFEwihkIGu28nQAhVEvRoKHZBpDv_ABS7KBQCgBibYBgKAB4afyQGQBwGoB6a-G9gHAeASmp3O1OPR4pLLAQ&amp;ei=vDk7WKHCLcT6apDTufgP&amp;ctype=46&amp;ved=0ahUKEwihkIGu28nQAhVEvRoKHZBpDv8QzzkIDA&amp;dblrd=1&amp;val=GghXKHuL7_-vnyABKAAw1KXfn8Dl1Jo0OIOlmMEFQJ7u7MEF&amp;sig=AOD64_08qlYSt_C03MVSX6nVr4P6l7UC-A&amp;adurl=http://clickserve.dartsearch.net/link/click%3Flid%3D92700015203413348%26ds_s_kwgid%3D58700001195528665%26ds_e_adid%3D101929052768%26ds_e_product_group_id%3D331487811557%26ds_e_product_id%3D531-0977%26ds_e_product_merchant_id%3D2839496%26ds_e_product_country%3DGB%26ds_e_product_language%3Den%26ds_e_product_channel%3Dlocal%26ds_e_product_store_id%3D2919%26ds_e_ad_type%3Dpla%26ds_s_inventory_feed_id%3D97700000001705583%26ds_url_v%3D2%26ds_dest_url%3Dhttp://www.google.co.uk/shopping/product/lsf/shopping/product/14868832153344358701%3Flsf%3Dseller:2839496,store:15846197919181523909%26prds%3Doid:14638258507310403226%26q%3Ddvds%2B%2526%2Bvideos%26lsfq%3DAA316eqnNjz8V2loSB2uGWlHKaVhZp551wuhonlSwn4shQmK2KJiA2NNsTFeF6CuP286RKp3XjIGj4AWOMNLYyRZX7sT1lGNluWm_GC1WBOF4d7Q39LvCGM%26hl%3Den-GB%26ei%3DvDk7WKHCLcT6apDTufgP"/>
        <s v="googleadservices.com/pagead/aclk?sa=L&amp;ai=CM-X-lR0rWPWBJ6fqtgeVupGQApK20qlH2_Thj_sDsefdpQEIABABILmy7idgu_6wg9AKoAGyoOXaA8gBAakC2-6OGVvZtD6qBCJP0J2aXftDcTZmtrkZzQZFnQ9DA4HCOPd1hyYq3lRhZiHCgAWX4LwLwAUEoAZR0gYMEN6BBRjhzeyaHCgB2AYCgAe235oliAcBkAcCqAemvhvYBwE&amp;ctype=4&amp;ved=0ahUKEwihia-h_qrQAhVhJ8AKHceTCb8QwgUICygA&amp;dblrd=1&amp;sival=AF15MEAlehhmVmR-2_szncjdG2TSfX3cCo-rqnW5Lr_vQbQb3DTH4PlSGqkAkqoJKEX4EXMgPUDBiOiaMPct7wq7aCGfZz-V2w&amp;sig=AOD64_2XhF2uWgRjHoMngv--BHSY6v9rjQ&amp;adurl=http://www.disneystore.co.uk/christmas-shop%3F%26CMP%3DKNC-TDS-UK-B-Exa-Brand%2BCore%26s_kwcid%3DTC%7C1028693%7Cdisney%2520store%2520uk%7C%7CSM%7Ce%7C152748270645%26mckv%3DstTMpAbZo_dm%7Cpcrid%7C152748270645%7Cpkw%7Cdisney%2520store%2520uk%7Cpmt%7Ce,googleadservices.com/pagead/aclk?sa=L&amp;ai=C-iQpVyIrWJjLCOjqtgei86KYC6ydt8gInN6MgrABnNay3YIDCAQQAyC5su4nKA9gu_6wg9AKoAGMqtDnA8gBB6kCsgycLOjPtD6qBCZP0KmeGgK4vAb_aUSzUmY1DkjyWQeZoa7wmvNAyg_Kp4UV-lz5qIAFl-C8C8AFBaAGJtgGAoAH3NWvGIgHAZAHAqgHpr4b2AcB4BKsuvqd0tmr7cQB&amp;ctype=5&amp;ved=0ahUKEwiO5fXlgqvQAhXsKMAKHSbCC0cQwg8IEA&amp;dblrd=1&amp;sival=AF15MEBIX2Uz0aAU7-d0eFed40NfcKAxJnOI1g6JwNtjSz6MdTCtLHtsc4Mib-jKK8HI7J0IddKIBl9YlPPQZvcX6ST8QPjOdA&amp;sig=AOD64_2ql0lom7uOXc9m415fXM1KF0tsBw&amp;adurl=http://tracking.onefeed.co.uk/ProcessPartnerClick.ashx%3Facct%3D141%26feedId%3D2%26prodId%3D70148%26adGroupId%3D9942893748,googleadservices.com/pagead/aclk?sa=L&amp;ai=Cs2tKVyIrWJjLCOjqtgei86KYC6ydt8gInN6MgrAB3OH-p44DCAQQBSC5su4nKA9gu_6wg9AKoAGMqtDnA8gBB6kCsgycLOjPtD6qBCZP0LmoGQK4vAb_aUSzUmY1DkjyWQeZoa7wmvNAyg-FpYUV-lz5qIAFl-C8C8AFBaAGJtgGAoAH3NWvGIgHAZAHAqgHpr4b2AcB4BKbg6XW9uyF63c&amp;ctype=5&amp;ved=0ahUKEwiO5fXlgqvQAhXsKMAKHSbCC0cQwg8IFA&amp;dblrd=1&amp;sival=AF15MEBiJnZyvYaEoyGfl_VRnbiqYn0BUfP7E8g0ueL8I0SvtkTTftsjuvtAfpB_X5gingST19U41TBU0IkBwJ_NfHph7KIOTw&amp;sig=AOD64_0wir3sc3WqBamE-CFAmP6KX4Hyfw&amp;adurl=http://tracking.onefeed.co.uk/ProcessPartnerClick.ashx%3Facct%3D141%26feedId%3D2%26prodId%3D1629%26adGroupId%3D9942893748"/>
        <s v="uk.yahoo.com/news/apprentice-candidate-accused-of-horrendous-165934622.html,beap.gemini.yahoo.com/mbclk?bv=1.0.0&amp;es=QCV2g94GIS8HjmK.zQZYw.zt0SzKxIzjRTNLeWvt8D6NJsODzska52APq_ASpdP7emux05KrquGDin2WEdT_VNVeFiuSgerVn8aAeAlk9zSk8r6V.Tobvpn__OGtaUy2c38g9kLNhpmNtHzgNmbfR29KW_9ZiovtSfS6taf8LhwSz7X6khr2.6xvg6BVMt5cKJF4qJgfEdmVCe7WU4WP3xTx2yvo0JXXM1Mzx2TSpNi4jhZUTbHK_YEqE78xDzhOQnIYzWGFAk0zoV9O6NkocdZBrXCPyoDq5oDVT_9gGszRiZXX35vK.kEmKiAcvwypEP.UV3S686l.SDBMmsX6WmtIVPiledUwdMAsnJ2j_d6MHrWRqY0zCjJeVSWPeA1eSO9eCn_ehMHoRQPqtcU9SjUWfspHoQ9Bnuj34DNPWA3CFbzX_OLslFGa_bJVtKkCbYe3q.dC6_bqJud90EDHkaZw3NfE_y8Z6LSbunNu93EjArJnw7x9AAoaDxWQSWt5EL4-%26lp=http%3A%2F%2Frpdtrk.com%2F%3Fa%3D474672%26c%3D84170%26s1%3D11086722595%26s2%3D2202,uk.search.yahoo.com/search;_ylt=A9mSs2olcSlY4m8AeGVB4iA5;_ylu=X3oDMTEzdm1nNDAwBGNvbG8DaXIyBHBvcwMxBHZ0aWQDBHNlYwNwYWdpbmF0aW9u?p=child+captain+america+outfit&amp;fr=yfp-hrmob-903&amp;_tsrc=yfp-hrmob-903&amp;b=11&amp;pz=10&amp;pstart=4,r.search.yahoo.com/_ylt=A9mSs3WGcSlYol0AXBFB4iA5;_ylu=X3oDMTByZTJwYXBkBGNvbG8DaXIyBHBvcwM5BHZ0aWQDBHNlYwNzcg--/RV=2/RE=1479139847/RO=10/RU=http%3a%2f%2fwww.partydelights.co.uk%2favengers-costumes%2f/RK=0/RS=CKAIgH4B9eiEsVZg5YvQnGh0XJk-,r.search.yahoo.com/_ylt=A9mSs2r5cSlYBXAAVGlB4iA5;_ylu=X3oDMTByZzJoOXByBGNvbG8DaXIyBHBvcwM0BHZ0aWQDBHNlYwNzcg--/RV=2/RE=1479139961/RO=10/RU=http%3a%2f%2fwww.dazzlefancydress.co.uk%2fchild-captain-america-winter-soldier-boys-costume.ir/RK=0/RS=U49Wzdu.JP2NkoJc_pT.VfviNSY-,r.search.yahoo.com/_ylt=A9mSs2r5cSlYBXAAV2lB4iA5;_ylu=X3oDMTBycDZicmtuBGNvbG8DaXIyBHBvcwM2BHZ0aWQDBHNlYwNzcg--/RV=2/RE=1479139961/RO=10/RU=http%3a%2f%2fwww.disneystore.co.uk%2fcaptain-america-costume-for-kids-2844047650024M.html/RK=0/RS=m7sGbicHBpuk7_WkrYEkqXhtwF8-,r.search.yahoo.com/_ylt=A9mSs2r5cSlYBXAAWGlB4iA5;_ylu=X3oDMTByZm5kMHEyBGNvbG8DaXIyBHBvcwM3BHZ0aWQDBHNlYwNzcg--/RV=2/RE=1479139961/RO=10/RU=http%3a%2f%2fwww.characterfancydress.co.uk%2fcaptain-america-fancy-dress-costume-for-children-10740.html/RK=0/RS=ZRic8CDzTnmjJjIvZYOOIr6beDo-,r.search.yahoo.com/_ylt=A9mSs2npcilY1AIAdZNB4iA5;_ylu=X3oDMTBydWZibG83BGNvbG8DaXIyBHBvcwM4BHZ0aWQDBHNlYwNzcg--/RV=2/RE=1479140201/RO=10/RU=https%3a%2f%2fwww.joke.co.uk%2fgoto%2fcaptain-america/RK=0/RS=G7vzM6WaREZapXKOoUDd9gv7Fd4-,uk.search.yahoo.com/search;_ylt=A9mSs2r5cSlYBXAAY2lB4iA5;_ylu=X3oDMTEzdm1nNDAwBGNvbG8DaXIyBHBvcwMxBHZ0aWQDBHNlYwNwYWdpbmF0aW9u?p=child+captain+america+outfit&amp;pz=10&amp;fr=yfp-hrmob-903&amp;_tsrc=yfp-hrmob-903&amp;b=41&amp;pz=10&amp;pstart=14,uk.search.yahoo.com/search;_ylt=A9mSs3WGcSlYol0AZRFB4iA5;_ylu=X3oDMTEzdm1nNDAwBGNvbG8DaXIyBHBvcwMxBHZ0aWQDBHNlYwNwYWdpbmF0aW9u?p=child+captain+america+outfit&amp;pz=10&amp;fr=yfp-hrmob-903&amp;_tsrc=yfp-hrmob-903&amp;b=31&amp;pz=10&amp;pstart=10,uk.search.yahoo.com/search;_ylt=A9mSs3FYcSlYX6gAhTdB4iA5;_ylu=X3oDMTEzdm1nNDAwBGNvbG8DaXIyBHBvcwMxBHZ0aWQDBHNlYwNwYWdpbmF0aW9u?p=child+captain+america+outfit&amp;pz=10&amp;fr=yfp-hrmob-903&amp;_tsrc=yfp-hrmob-903&amp;b=21&amp;pz=10&amp;pstart=7,uk.search.yahoo.com/search?p=child+captain+america+outfit&amp;fr=yfp-hrmob-903&amp;.tsrc=yfp-hrmob-903"/>
        <s v="uk.search.yahoo.com/search;_ylt=A9mSs2olcSlY4m8AeGVB4iA5;_ylu=X3oDMTEzdm1nNDAwBGNvbG8DaXIyBHBvcwMxBHZ0aWQDBHNlYwNwYWdpbmF0aW9u?p=child+captain+america+outfit&amp;fr=yfp-hrmob-903&amp;_tsrc=yfp-hrmob-903&amp;b=11&amp;pz=10&amp;pstart=4,r.search.yahoo.com/_ylt=A9mSs3WGcSlYol0AXBFB4iA5;_ylu=X3oDMTByZTJwYXBkBGNvbG8DaXIyBHBvcwM5BHZ0aWQDBHNlYwNzcg--/RV=2/RE=1479139847/RO=10/RU=http%3a%2f%2fwww.partydelights.co.uk%2favengers-costumes%2f/RK=0/RS=CKAIgH4B9eiEsVZg5YvQnGh0XJk-,r.search.yahoo.com/_ylt=A9mSs2r5cSlYBXAAVGlB4iA5;_ylu=X3oDMTByZzJoOXByBGNvbG8DaXIyBHBvcwM0BHZ0aWQDBHNlYwNzcg--/RV=2/RE=1479139961/RO=10/RU=http%3a%2f%2fwww.dazzlefancydress.co.uk%2fchild-captain-america-winter-soldier-boys-costume.ir/RK=0/RS=U49Wzdu.JP2NkoJc_pT.VfviNSY-,r.search.yahoo.com/_ylt=A9mSs2r5cSlYBXAAV2lB4iA5;_ylu=X3oDMTBycDZicmtuBGNvbG8DaXIyBHBvcwM2BHZ0aWQDBHNlYwNzcg--/RV=2/RE=1479139961/RO=10/RU=http%3a%2f%2fwww.disneystore.co.uk%2fcaptain-america-costume-for-kids-2844047650024M.html/RK=0/RS=m7sGbicHBpuk7_WkrYEkqXhtwF8-,r.search.yahoo.com/_ylt=A9mSs2r5cSlYBXAAWGlB4iA5;_ylu=X3oDMTByZm5kMHEyBGNvbG8DaXIyBHBvcwM3BHZ0aWQDBHNlYwNzcg--/RV=2/RE=1479139961/RO=10/RU=http%3a%2f%2fwww.characterfancydress.co.uk%2fcaptain-america-fancy-dress-costume-for-children-10740.html/RK=0/RS=ZRic8CDzTnmjJjIvZYOOIr6beDo-,r.search.yahoo.com/_ylt=A9mSs2npcilY1AIAdZNB4iA5;_ylu=X3oDMTBydWZibG83BGNvbG8DaXIyBHBvcwM4BHZ0aWQDBHNlYwNzcg--/RV=2/RE=1479140201/RO=10/RU=https%3a%2f%2fwww.joke.co.uk%2fgoto%2fcaptain-america/RK=0/RS=G7vzM6WaREZapXKOoUDd9gv7Fd4-,uk.search.yahoo.com/search;_ylt=A9mSs2r5cSlYBXAAY2lB4iA5;_ylu=X3oDMTEzdm1nNDAwBGNvbG8DaXIyBHBvcwMxBHZ0aWQDBHNlYwNwYWdpbmF0aW9u?p=child+captain+america+outfit&amp;pz=10&amp;fr=yfp-hrmob-903&amp;_tsrc=yfp-hrmob-903&amp;b=41&amp;pz=10&amp;pstart=14,uk.search.yahoo.com/search;_ylt=A9mSs3WGcSlYol0AZRFB4iA5;_ylu=X3oDMTEzdm1nNDAwBGNvbG8DaXIyBHBvcwMxBHZ0aWQDBHNlYwNwYWdpbmF0aW9u?p=child+captain+america+outfit&amp;pz=10&amp;fr=yfp-hrmob-903&amp;_tsrc=yfp-hrmob-903&amp;b=31&amp;pz=10&amp;pstart=10,uk.search.yahoo.com/search;_ylt=A9mSs3FYcSlYX6gAhTdB4iA5;_ylu=X3oDMTEzdm1nNDAwBGNvbG8DaXIyBHBvcwMxBHZ0aWQDBHNlYwNwYWdpbmF0aW9u?p=child+captain+america+outfit&amp;pz=10&amp;fr=yfp-hrmob-903&amp;_tsrc=yfp-hrmob-903&amp;b=21&amp;pz=10&amp;pstart=7,uk.search.yahoo.com/search?p=child+captain+america+outfit&amp;fr=yfp-hrmob-903&amp;.tsrc=yfp-hrmob-903"/>
        <s v="r.search.yahoo.com/_ylt=A9mSs3WGcSlYol0AXBFB4iA5;_ylu=X3oDMTByZTJwYXBkBGNvbG8DaXIyBHBvcwM5BHZ0aWQDBHNlYwNzcg--/RV=2/RE=1479139847/RO=10/RU=http%3a%2f%2fwww.partydelights.co.uk%2favengers-costumes%2f/RK=0/RS=CKAIgH4B9eiEsVZg5YvQnGh0XJk-,r.search.yahoo.com/_ylt=A9mSs2r5cSlYBXAAVGlB4iA5;_ylu=X3oDMTByZzJoOXByBGNvbG8DaXIyBHBvcwM0BHZ0aWQDBHNlYwNzcg--/RV=2/RE=1479139961/RO=10/RU=http%3a%2f%2fwww.dazzlefancydress.co.uk%2fchild-captain-america-winter-soldier-boys-costume.ir/RK=0/RS=U49Wzdu.JP2NkoJc_pT.VfviNSY-,r.search.yahoo.com/_ylt=A9mSs2r5cSlYBXAAV2lB4iA5;_ylu=X3oDMTBycDZicmtuBGNvbG8DaXIyBHBvcwM2BHZ0aWQDBHNlYwNzcg--/RV=2/RE=1479139961/RO=10/RU=http%3a%2f%2fwww.disneystore.co.uk%2fcaptain-america-costume-for-kids-2844047650024M.html/RK=0/RS=m7sGbicHBpuk7_WkrYEkqXhtwF8-,r.search.yahoo.com/_ylt=A9mSs2r5cSlYBXAAWGlB4iA5;_ylu=X3oDMTByZm5kMHEyBGNvbG8DaXIyBHBvcwM3BHZ0aWQDBHNlYwNzcg--/RV=2/RE=1479139961/RO=10/RU=http%3a%2f%2fwww.characterfancydress.co.uk%2fcaptain-america-fancy-dress-costume-for-children-10740.html/RK=0/RS=ZRic8CDzTnmjJjIvZYOOIr6beDo-,r.search.yahoo.com/_ylt=A9mSs2npcilY1AIAdZNB4iA5;_ylu=X3oDMTBydWZibG83BGNvbG8DaXIyBHBvcwM4BHZ0aWQDBHNlYwNzcg--/RV=2/RE=1479140201/RO=10/RU=https%3a%2f%2fwww.joke.co.uk%2fgoto%2fcaptain-america/RK=0/RS=G7vzM6WaREZapXKOoUDd9gv7Fd4-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&amp;utm_content=afl&amp;utm_campaign=1018132&amp;CMP=AFL&amp;att=HotUKDeals&amp;_td_deeplink=www.disneystore.co.uk/promotions/one-day-promotion&amp;tduid=a3b61376d682bbda4091ea3e8fd99fc1"/>
        <s v="clkuk.tradedoubler.com/click?p(189903)a(1018132)g(18650382)epi(1038887913)url(www.disneystore.co.uk/promotions/one-day-promotion),clkuk.tradedoubler.com/click?p(189903)a(1018132)g(18650382)epi(1038887913)url(www.disneystore.co.uk/promotions/one-day-promotion)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c31707614af3027f2b3201066a7344dd"/>
        <s v="clkuk.tradedoubler.com/click?p(189903)a(1018132)g(18650382)epi(1032674607)url(http://www.disneystore.co.uk/personalised-gifts)"/>
        <s v="clkuk.tradedoubler.com/click?p(189903)a(1018132)g(18650382)epi(1032674607)url(http://www.disneystore.co.uk/personalised-gifts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ersonalised-gifts&amp;tduid=c31707614af3027f2b3201066a7344dd"/>
        <s v="paypal.com/cgi-bin/webscr?cmd=_express-checkout&amp;useraction=commit&amp;token=EC-85702077C4672440D&amp;language=en&amp;country=GB&amp;successURL=https://www.disneystore.co.uk/on/demandware.store/Sites-disneyuk-Site/en_GB/WorldPay-Success?no=4022996806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85702077C4672440D&amp;language=en&amp;country=GB&amp;successURL=https://www.disneystore.co.uk/on/demandware.store/Sites-disneyuk-Site/en_GB/WorldPay-Success?no=4022996806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85702077C4672440D&amp;language=en&amp;country=GB&amp;successURL=https://www.disneystore.co.uk/on/demandware.store/Sites-disneyuk-Site/en_GB/WorldPay-Success?no=4022996806&amp;pendingURL=https://www.disneystore.co.uk/on/demandware.store/Sites-disneyuk-Site/en_GB/WorldPay-Pending&amp;failureURL=https://www.disneystore.co.uk/on/demandware.store/Sites-disneyuk-Site/en_GB/WorldPay-Failure#/checkout/review"/>
        <s v="clkuk.tradedoubler.com/click?p(189903)a(2462275)g(18650382)url(http://www.disneystore.co.uk/alice-baby-pyjamas-alice-in-wonderland-4042046100241M.html?cgid=1328002)epi(ASHFBNM1111-63794-13844257)"/>
        <s v="googleadservices.com/pagead/aclk?sa=L&amp;ai=CHvLngC8oWLiNO-n_tge2wJP4CpK20qlHnv21oNoCsefdpQEIABABIKqv4hNgu-67g9AKoAGyoOXaA8gBAakCS_uov8witT6qBCJP0CfSqIxurHiH_t9X6M3rI_Q0j-BdpOU8kKwx-Oobmp-ygAWX4LwLoAZR2AYCgAe235olkAcDqAemvhvYBwE&amp;ved=0ahUKEwiYkOT2sqXQAhWDJ8AKHaDJAdEQ0QwIGA&amp;dblrd=1&amp;val=GgjKddefz_gmpyABKAAwrvrA2MPx6rkZOKWzkb0FQO_kncEF&amp;sig=AOD64_3veegeqj9ki9FYYv2xtnystULQPg&amp;adurl=http://www.disneystore.co.uk%3F%26CMP%3DKNC-TDS-UK-B-Exa-Brand%2BCore%26s_kwcid%3DTC%7C1028693%7Cdisney%2520store%2520uk%7C%7CSM%7Ce%7C92380975142%26mckv%3DstTMpAbZo_dm%7Cpcrid%7C92380975142%7Cpkw%7Cdisney%2520store%2520uk%7Cpmt%7Ce"/>
        <s v="stores.disneystore.co.uk/NORTHERN-IRELAND/BELFAST/823"/>
        <s v="google.com/url?q=http://www.disneystore.co.uk/characters/disney-princess/beauty-and-the-beast/belle&amp;sa=U&amp;ved=0ahUKEwiklafVlLjPAhUGFSwKHaD_ADcQFggFMAA&amp;client=internal-uds-cse&amp;usg=AFQjCNFxsVSBBUYWdPQg6uRqIw4sqLtovg,google.com/url?q=http://www.target.com/p/disney-princess-belle-enchanted-dress/-/A-15186772&amp;sa=U&amp;ved=0ahUKEwj9-fXYlLjPAhVFSBQKHdj1COgQFggMMAM&amp;client=internal-uds-cse&amp;usg=AFQjCNFfRU-4FODcgeCgPPENMa-HP6evjw"/>
        <s v="googleadservices.com/pagead/aclk?sa=L&amp;ai=CKtFba-MpWPzcNrWVzAaVtKLoB__cv6lHrvjMzqMC8e2y6hQQAiC1y7QqKAVgu87Pg-AKoAGyoOXaA8gBAakC7YFz2hzttD7IA1uqBCNP0B555nwotGoWiuNkrfn2C1fBMobAmaUa2o9caw_L08FfM9gGAoAHtt-aJZAHAagHpr4b2AcB&amp;num=2&amp;ms=CoAC4cX5_NaTsBDQtXeXlw0ajB4KNpDAgYWs1lVNNJz7AsEyBfbthg-IsAH6dQ7Tq-iYJwg_Fnhs4XNRefNg8-wfU3siZmmfmLYZUROSiAw8zAxmOFc5PEik56te5nWxjUdm01DZh4zslvSC_5qveJ9VUk-1sUcR14ERfFShcb2R05dzrdeSR4N-IiseVzJsHggceoQNonZbnTKAMRT6Ag6BrqQWxQDqezaHpK-Kv3Kc8Kn59RJKFGhwD45MJu_I-Ld3FK7VjJOAJPOrTiYN67V40A7kiewShiXTa2S6JsfwOmjR3-GQ7De45W0BZWkK3ozeLBTzjEbFawvXo2smz_5X8gqAAilo6UxMSbBg9-v4HYUHMFwIDhf_mGB4FkbUcSJgavGh1IptGZFqtJ38aWDVrGS8jS1kFr--dJvWO5Vb-6i8AjFQDstejEBY17kkoPpx6vFSRE0pQ826SwFnQYJd8lLKSuddbO8WHJ0ucCoZgOJ_PTYno7bIHmiwd0Ncp6KMVozR--LIZFCbM6N1oKEN-nEwBtSbexQa_qGBJfW2cbRwQytN_A2zPo56-M6lQ0AwfqC4kWVrMEPyH-BsFhk76vk2kMIudavJa7FobKOFyMHKTDmnd1o2d6qM27_d80gZ1d09MsOJfbXuhGLYn98-e84I3_N_idOS7p_Gwj56UB40GeMSEN8qCt63RUvoiSoFQnKTOk8&amp;nb=0&amp;nm=2&amp;nx=163&amp;ny=12&amp;clkt=19&amp;bg=!wMOlw9tESf6D8pb5AdQCAAAAolIAAAB9CgAElGbUtpkBJbzy6C2MMQXFhFw0XD-nPO7S4iFsW18TLuXFpI9Abho-XxWwNZtQe2DCUgSCXPVBR0cFRZNMFLDtMmp8J1qRTMxzUrWMc1NnFD9BXP5xshU6M9z6wKzLzp7sZjojVVZ9-AG6vlmpbnkVNzOgAR0EcELgsA7duSYSutSD8dbqNie9nDM0CZzMVw12CAXFi7f-yCeljOtxpZE_Na7daiwr9HeHJXvR7pnpLHa2VQ4UQE7AxbYjGaPrgghH93IuYkh7IzWoNwK_suXfCIxRkQ2alIkNHdrqcbqHGCV2BJSNgq36L8p4ZlrkJLv51lwAvxcisHtJ2vrYgq44yMuoIg5MQCuIQYyQOp18ZPWGv8kghsdmHRLqu6ruRM4x1ByDxBytAxP55pp-&amp;dblrd=1&amp;val=GgigExnWA69kxSABKAAwlrqO99C8xKKeATigm8O5BUCgm8O5BQ&amp;sig=AOD64_0YlNPlMXZTZDMX7oaOUxUTY3WrLw&amp;adurl=http://www.disneystore.co.uk/characters/mickey-mouse-and-friends/mickey-mouse%3F%26CMP%3DKNC-TDS-UK-G-Exa-Mickey%2BMouse%2B%2526%2BFriends-Mickey%2BMouse%26s_kwcid%3DTC%7C1028693%7Cmickey%2520mouse%2520ears%7C%7CSM%7Ce%7C77780231462%26mckv%3Dsksfar78z_dm%7Cpcrid%7C77780231462%7Cpkw%7Cmickey%2520mouse%2520ears%7Cpmt%7Ce"/>
        <s v="m.facebook.com/auth.php?api_key=882a8490361da98702bf97a021ddc14d&amp;session_key=5.MKtcDko9zBzULA.1437185072.54-100000026927274&amp;sig=387949a1ce359df1ac01e0e4ab239758&amp;t=1480180734&amp;uid=100000026927274&amp;url=https%3A%2F%2Fm.facebook.com%2Fmobile%2Fsso_redirect%3Fd%3DAY8zKbJcwsmxpHdduzab04GWnDdFvMWGIS8BYp-Lb8CelwyI_7f-SathWc5LF-fg1E1blrCj9TQOmq_JJ4DCBVVX9w7UB6TpaiBeiqBR3tS09IYwTBJpurSQHkKGZdIr0qQ%26url2%3Dhttp%253A%252F%252Fm.facebook.com%252Fl.php%253Fu%253Dhttp%25253A%25252F%25252Fwww.disneystore.co.uk%25252Fdisney-showcase-haute-couture-alice-figurine-409014426071.html%2526h%253DGAQEuvjVDAQGzqUSaRuC8Sn20Ftr7a4lzasJd9F2XWXPcGQIoX8Dh2eAAA%2526s%253D1&amp;redirect=1,m.facebook.com/mobile/sso_request?d=AY8nQCv3dFI7u8-he0EFQueYYzIhGdHzouIh_1yJywaJoIXl0wVKaAodgB5lXaOXPU7ubw29VPz1oFsAGY__CE_n4Xh2p19i2heOHih3Ut78zj76hOHCQoyuzJW9dkn3TD4D_9Bd0HJhy_e1lP9NQXnwTCypAksz5SG23UJl8KFJclMq4E9GNi0QqpKqGPFTHr0SniRaHVCjSuFG60OrmCyIKW0RuOtKhs0Zzr-DCuPINV4M6-OHcMVrBwnclBZvs18KXNsXaqwFo1WD4lD1QX23EhyU6C2PqWBc2PXVwjwVjPeX_6OiWvERR5E4lXNspiMKTH6J8rie3qs3grfeB3vNE434pVrg3OBPdZdfvGL4DlQxWj28ygAfdNbo48TABzx_Zqz6oD7cvG2MENEkwfPd-jdERsPSKnn7ZzlnC1gYVvyFpl20etiST4xtk4Af8HLPF1rjqEdULB_dAQPYt5kcEX8y3bN6KBwNUtAl1ULoW5tgkZwgFqvUuqVpWQqYH8oftGZhmUFY37kLR4UCvlz41bGm0Hj9y27rDonzDheeUg&amp;refsrc=https%3A%2F%2Fm.facebook.com%2Fauth.php&amp;_rdr#AY_-rZ2DWtaJ5ysFBiRHskDJKur4oMYUYNeKHrfnChCCOHImEiZ1KqwBMmCshEFn6v4N8Mi-ME4D6eQ-kzjAzKQZSL1fQ-xNOks0yudk_Kb_zfiZ-JtOjn8wOL7QZ5Rit6Tjn9FxayUpZuW4BvBetWr3G04LLnNmQMzexb6sn6tvBX5FEx5Rtn49p-IJXTJWpXg9MuQoylpBn8hgHpbmgfleY6D18lnjNDdcO_XVykVi_DtUzE2XygoDMA-B2gSVoP2hUz3bR-Ls2PHbp1icG4Iw2ma9evbahqiA5bq3JWMRhc6LKZqTsQDAt4xHPiTLluXArSEvDrWAt5qaGX76P0jyay63-AErOvEsW_E5OPJughhoY7lB-JEneUjeiLUCKwG-Du8c6eWRZyUf5NQSAx7cflL65BNLIgP1ZYbwYja9CTbgYwR6OQ2YZ3edIxDAeN462hBakkIR2nogyT7YwcWENf9Ud-trC-wrfG4W5xSwVXZqeqVbkVStpaOny3s-Tz4scSUIU_H2F8jLzmncRAhiJ2y2asgPKVa0jPuEBG9Cwi3gA2P4AjC8LzMOcHua20fy5BOws6qNFGgJPwg0Vw0LyUS_5AyXKN0Tw17iP20dQ07awdZ5GVcoskAHS4ZY0JLSB_x4NR3z4rRFMD5KDPa2zMsLY_0vZ648ou4ZBBosFU6CEBMPMP1O7qAbDKvgcXjegi5pBgCR1KwaDLS1BRWS2kGQl_fdzgl4YQD5oschiSy8uaLcvmlSk-xQy9qFsEbK9aYBchyseO6Q7yDVM7MF2f0jzPK0PBy0hKA6Ek6JdS-jxgZ_wg0SIJc1JZi_15SKZpV9JJ-T1YcX1C6gtbyLw6lPIDVPbnfvNQ7lscg5_xshMw47uUo_WK2jeztdSVj3n_uzTdHTGX79zoYmqcnMQrO2S-iCaxlmLOlMphaHbeWZLu366fC1x-foX0cQGEyJZJZgpcIx776WDb7jOtZ7HYSNCBQ0qPAbT_So7dPPP7vxLg0wuOVU85FLzRhaWVuWX1HQYNgMU8M8gfriumXHtFZ1rO94BxQCETfT43c0qQkr1A62gLohQHpS09YY2peTCl6aaNfUhKgM7d7kRMsDSqD0WP4jDjdVpXCMID0-myIl1geIlIriJGDBDFEZOxygSujVMvylptd08vo4Q9s2iy5a_5nnrvn9NhDUhyKV2T8eXXxjZHPl4hVem2WR9i2fp1hyaZVdWyHej3YXIoY_0tv1pqCtrfMt93PSiF5DDI1JdVA-gEKyvD5N7eukjpdnbwlpApE7cM-uj0NMpYQQmwpIPU0PvPj1tPODJN_UkMAzS6uDcNIKfjBa9xw-1FDGDDxEuo2ktBTzYG2TTiCfhhN8JStQOBWjTOvbi1sGWzMuGOWyoZ4Efw0mrRBck-g,m.facebook.com/mobile/sso_request?d=AY8nQCv3dFI7u8-he0EFQueYYzIhGdHzouIh_1yJywaJoIXl0wVKaAodgB5lXaOXPU7ubw29VPz1oFsAGY__CE_n4Xh2p19i2heOHih3Ut78zj76hOHCQoyuzJW9dkn3TD4D_9Bd0HJhy_e1lP9NQXnwTCypAksz5SG23UJl8KFJclMq4E9GNi0QqpKqGPFTHr0SniRaHVCjSuFG60OrmCyIKW0RuOtKhs0Zzr-DCuPINV4M6-OHcMVrBwnclBZvs18KXNsXaqwFo1WD4lD1QX23EhyU6C2PqWBc2PXVwjwVjPeX_6OiWvERR5E4lXNspiMKTH6J8rie3qs3grfeB3vNE434pVrg3OBPdZdfvGL4DlQxWj28ygAfdNbo48TABzx_Zqz6oD7cvG2MENEkwfPd-jdERsPSKnn7ZzlnC1gYVvyFpl20etiST4xtk4Af8HLPF1rjqEdULB_dAQPYt5kcEX8y3bN6KBwNUtAl1ULoW5tgkZwgFqvUuqVpWQqYH8oftGZhmUFY37kLR4UCvlz41bGm0Hj9y27rDonzDheeUg&amp;refsrc=https%3A%2F%2Fm.facebook.com%2Fauth.php&amp;_rdr"/>
        <s v="redirects.tradedoubler.com/projectr/?&amp;_td_third_party=http://a.nonstoppartner.net/a/?i=click&amp;client=disney&amp;l=uk&amp;nw=a0pf&amp;camp=affdeep&amp;utm_source=tradedoubler&amp;utm_medium=affiliates&amp;utm_term=&amp;utm_content=afl&amp;utm_campaign=2499092&amp;CMP=AFL&amp;att=Bargain+Hub&amp;_td_deeplink=http://www.disneystore.co.uk/&amp;tduid=7df63d256147b5d04a32e789eb6b85ff"/>
        <s v="clkuk.tradedoubler.com/click?p(189903)a(2499092)g(18650382)url(http://www.disneystore.co.uk/)"/>
        <s v="clkuk.tradedoubler.com/click?p(189903)a(2499092)g(18650382)url(http://www.disneystore.co.uk/),redirects.tradedoubler.com/projectr/?&amp;_td_third_party=http://a.nonstoppartner.net/a/?i=click&amp;client=disney&amp;l=uk&amp;nw=a0pf&amp;camp=affdeep&amp;utm_source=tradedoubler&amp;utm_medium=affiliates&amp;utm_term=&amp;utm_content=afl&amp;utm_campaign=2499092&amp;CMP=AFL&amp;att=Bargain+Hub&amp;_td_deeplink=http://www.disneystore.co.uk/&amp;tduid=7df63d256147b5d04a32e789eb6b85ff"/>
        <s v="clkuk.tradedoubler.com/click?p(189903)a(2854037)g(18650382)url(http://www.disneystore.co.uk/minnie-mouse-festive-collection-print-pyjama-set-4042046100239M.html?cgid=1000882)"/>
        <s v="redirects.tradedoubler.com/projectr/?&amp;_td_third_party=http://a.nonstoppartner.net/a/?i=click&amp;client=disney&amp;l=uk&amp;nw=a0pf&amp;camp=affdeep&amp;utm_source=tradedoubler&amp;utm_medium=affiliates&amp;utm_term=&amp;utm_content=afl&amp;utm_campaign=2854037&amp;CMP=AFL&amp;att=Bump%2C+Baby+%26+You&amp;_td_deeplink=http://www.disneystore.co.uk/minnie-mouse-festive-collection-print-pyjama-set-4042046100239M.html?cgid=1000882&amp;tduid=55d439d63cb0cf67f199eadfd92d2ce1"/>
        <s v="clkuk.tradedoubler.com/click?p(189903)a(1018132)g(18650382)epi(1029979392)url(http://www.disneystore.co.uk/star-wars-6-elite-series-die-cast-figures-rey-with-lightsaber-and-bb-8-461014115294.html)"/>
        <s v="m.facebook.com/auth.php?api_key=882a8490361da98702bf97a021ddc14d&amp;session_key=5.2XJY1UHbOq7X9g.1454514840.93-100003321792334&amp;sig=7356e1a64271ad1ce08fad39800d58c4&amp;t=1479379706&amp;uid=100003321792334&amp;url=https%3A%2F%2Fm.facebook.com%2Fmobile%2Fsso_redirect%3Fd%3DAY9kkq7x9hlW8YrPNsg61ryGVZeHH0Z6QP2kawOuvGSv4PVEQTaOq6ROCv0SRsSJ6iotuIYE-BgqpwGj0WUrKVpuruqnk8gneK-piWCm-4M2F_KHKKFqnWVYPKccrnEjbzQ%26url2%3Dhttp%253A%252F%252Fm.facebook.com%252Fl.php%253Fu%253Dhttp%25253A%25252F%25252Fwww.disneystore.co.uk%25252F%2526h%253DSAQEQuRqAAQFXW2l1o1rzITBSczn54UR65XngZtqr_f5RQg%2526s%253D1&amp;redirect=1,m.facebook.com/mobile/sso_request?d=AY8aFhF-ZLs-Naoq7ElV_52yqjCPyxNJ_YfPQO312R9tMIaN2Kn12bgtdNxwzoBAnoCcbrtRjDU0pFcsqwWMZ8DScsLH8zqUfrlI7u33eHKxuRQZ7ossP1NTtaePnVj9hmZWOYKu9vhzpB3_n1f53ovFu3lRkJ50a7PVMNhfAdL72CkJ0YZm6H0mwWQjLYcgN0PLEyA0WpxVpWPIGT_UV0KGB2phV3QpULVP7QKBW-BbBuW7k_ttevY-e0uQ_JSw6mI15FJdx9SqcMknZ2zCDA37qGw4SGjFyojI-eYdFOSsMDMERyKh1EF-nLc59uYAEh7Cd3nig5NKI7yZBRqPIxSxAEb3kG63IFAMzgcxw4DOYb-eAuXkNIgUIGv8kjHSTxJjQeJuejsk7d8ctk34KpG93p1RfA88O1-NrdFxRAdt69Xt0O5RIn3raB_EDSZcmsA&amp;refsrc=https%3A%2F%2Fm.facebook.com%2Fauth.php&amp;_rdr#AY9fcP2xWNL_67-BBiCuHNRFUWSq7a7qqEAE2N_omE7nsMXRsIVaSuAfJGS1cpRz93YK5983i48ow5qz7gK9PfgM7Hseqjhobi6ZcDdE7dpiJvuHJE1bC-CTCUVE9AsR9vooVthJ8xGo8aztZf48GQ7cfEAtLIqxlgb1UmmDtPEw6fwDX9PN-uazhRgyVy6_blP_aKj21A3h6oUBHLlZSp2vQUV2iQimJfpQ6shdhTyU2ZYlwXep8sU9NAFnMqnEzhDhu96v0IKccR8U8qYZoMJsupZijbAMGzouaBGtc3xKTWsu5Feb2klMHxvzqycOi8CrUukYZTxZgvssFOo2IuSqYtetTRMi7KFWl5J6DNJD7YB_sZ9VA2X8fgYtDRZYBEGlUJxo-o2HSqL-27ljg7lNKxZ4OosHCww_AFxohtdCaZfLIYG4NkLmHzJCfsfmuClO--NDvblWwh16m6AggWWHGkW5E952ZlkKlJVkmjSb_2zfl7FVPmmhb_OUmAsBzpr66JSXNIsTklmopuylkRO3ywdEq-d-E0klidzqW0zW7SmpIQR09QZqgY819j_VWiyZESiWT_9nspABezNzQjlfkndJxSPPyv068ZQat0KxWUahDDI9diQVWItZuzplWMVYJ3Ip2tZb9hRXthcDwqL-ARvO_uVnv4_7PzMAmMehwZTh-gn-XXPFuM3qQHY_MQmYgnBDB6XKeWsPkPxqElipMwKzBroaKTr9S3ltUZeo9KtNItR8vLKybsolK59j4SdMLgfzNlJ9ZL6xGNyN7NbkFKeUTN3Hh0Sn--XTya1oTcUGX6nii6eyyKM67_LkjeCbmr8GnLhs2iRnJouEvKK8qfNJuY3KyvnRaPGeJxqTFGewugg8PDGGE3AG6HK3MyJktAqr0kJUWC-7jnhx-4QKx89suwOqWn3FB0b0BS8NOc7N7Mc7SDRChz-n2fNUud9AAMOyovYh3lxfz2pI7n21w23pQwEiG-4GtWqoIoNJt8vQJ7yGCrAVIUPJgm9xywSqzBZFn09rwheJ5WfEqQuMI-TH132AuhMjRLPrv6_nUgEnHBXfMUJRBPbVNgFNuX79XK97fs1GT3bcdDRDTucCaUBngNXB4HImCeiQwEtDq2wZvLBERLFKQ9Vj2G0Bsuq9dg76i7SKdKhGkE2gYXFqoBc6QfbniFF1-16BFzlQVFXEl1CsjeF6Uvqyr5CkrHo,m.facebook.com/mobile/sso_request?d=AY8aFhF-ZLs-Naoq7ElV_52yqjCPyxNJ_YfPQO312R9tMIaN2Kn12bgtdNxwzoBAnoCcbrtRjDU0pFcsqwWMZ8DScsLH8zqUfrlI7u33eHKxuRQZ7ossP1NTtaePnVj9hmZWOYKu9vhzpB3_n1f53ovFu3lRkJ50a7PVMNhfAdL72CkJ0YZm6H0mwWQjLYcgN0PLEyA0WpxVpWPIGT_UV0KGB2phV3QpULVP7QKBW-BbBuW7k_ttevY-e0uQ_JSw6mI15FJdx9SqcMknZ2zCDA37qGw4SGjFyojI-eYdFOSsMDMERyKh1EF-nLc59uYAEh7Cd3nig5NKI7yZBRqPIxSxAEb3kG63IFAMzgcxw4DOYb-eAuXkNIgUIGv8kjHSTxJjQeJuejsk7d8ctk34KpG93p1RfA88O1-NrdFxRAdt69Xt0O5RIn3raB_EDSZcmsA&amp;refsrc=https%3A%2F%2Fm.facebook.com%2Fauth.php&amp;_rdr"/>
        <s v="googleadservices.com/pagead/aclk?sa=L&amp;ai=CQZtE4-dfWK_cC4rZYsLQm1DP-fHcR5mwjIbJBNuHgwYIABABIKqv4hNgu4aAgNwKoAGyoOXaA8gBAakCGidqkqSXtD6qBCJP0OnzRc_T5sOGgl1iQV-9HsmHykDr-w_DZpF_13Adv8sagAWX4LwLoAZR2AYCgAe235olkAcBqAemvhvYBwE&amp;ved=0ahUKEwiEr8bA1o_RAhVDFSwKHWc_AyMQ0QwICg&amp;dblrd=1&amp;val=GghUgxf9KuLmYCABKAAw_vqbho-csZb5ATiSv6zCBUDlz__CBQ&amp;sig=AOD64_2_qeAZmzXshqzKZJ-DoAEPcLmxZw&amp;adurl=http://www.disneystore.co.uk%3F%26CMP%3DKNC-TDS-UK-B-Exa-Brand%2BCore%26s_kwcid%3DTC%7C1028693%7Cdisney%2520store%7C%7CSM%7Ce%7C168320630053%26mckv%3DsrVyJo2ht_dm%7Cpcrid%7C168320630053%7Cpkw%7Cdisney%2520store%7Cpmt%7Ce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sale&amp;tduid=7fb0de7f674ca586442605e332e854c4,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7fb0de7f674ca586442605e332e854c4"/>
        <s v="clkuk.tradedoubler.com/click?p=189903&amp;a=1534580&amp;g=20286410&amp;epi=v:RfO1k:vcbxsrmpx3cf1ad__xp6571____&amp;url=http%3A%2F%2Fwww.disneystore.co.uk%2Fpromotions%2Fsale,clkuk.tradedoubler.com/click?p=189903&amp;a=1534580&amp;g=20286410&amp;epi=v:RfO1k:vcbxsrmpx3cf1ad__xp6571____&amp;url=http%3A%2F%2Fwww.disneystore.co.uk%2Fpromotions%2Fsale,clkuk.tradedoubler.com/click?p=189903&amp;a=1534580&amp;g=20286410&amp;epi=v:RfO1k:vcbxmpx3cf1ad__xp6571____&amp;url=http%3A%2F%2Fwww.disneystore.co.uk%2Fpromotions%2Fsale,clkuk.tradedoubler.com/click?p=189903&amp;a=1534580&amp;g=20286410&amp;epi=v:RfO5Q:vcbxcrmpx42e520__xp6571____,clkuk.tradedoubler.com/click?p=189903&amp;a=1534580&amp;g=20286410&amp;epi=v:RfO5Q:vcbxmpx42e520__xp6571____,clkuk.tradedoubler.com/click?p=189903&amp;a=1534580&amp;g=20286410&amp;epi=v:RfO5Q:vcbxmpx42e520__xp6571____"/>
        <s v="moneysavingexpert.com/deals/disney-store?utm_source=MSE_Newsletter&amp;utm_medium=email&amp;utm_term=15-Nov-16-16778158&amp;utm_campaign=nt-oneliners-one&amp;utm_content=2,moneysavingexpert.com/deals/disney-store?utm_source=MSE_Newsletter&amp;utm_medium=email&amp;utm_term=15-Nov-16-16778158&amp;utm_campaign=nt-oneliners-one&amp;utm_content=2#toys,moneysavingexpert.com/redir/1bb5506e?url=https://www.vouchercodes.co.uk/disneystore.co.uk"/>
        <s v="vouchercodes.co.uk/disneystore.co.uk?bi=xp6571,vouchercodes.co.uk/disneystore.co.uk?bi=xp6571&amp;rc=3994029,vouchercodes.co.uk/out/offer/3994029/28e86a7a7ef726d826d49468ceeaf00766988711/?ps=2&amp;pageViewID=1479328106152365965551146582cc16a08c87189545&amp;wotst=xpromo1016_c&amp;mi=disneystore.co.uk&amp;ppc=r-x-xcihgxtvhdxoxioqilhbmksqnhgvmewdhuvknyxlqluekmxqucjduurlqonhqejywfskxurbnljqjqxbrancxwrdmrqjgyhzmexvrpxoxwhzmblmufmavmqfvfxmhknfnrqfgknbrvnbiahgiqhvmihxwdxbxgndqpsrxoxqxsgpkfixvkqikdqfrbmagdnmkomctmvalesmnptlvnkjjrmplykvubmukqjnwsszxpiaxjnywvnynesgxixagknakshogutkrfnxmzgxrvrmmyhcxbkuxmxwqrgagyxxnenfkmngkdgikvrerbkiud&amp;tl=sale-reveal&amp;opi=mpx&amp;inv=online&amp;scc=0&amp;sss=merchant&amp;spn=%2Fdisneystore.co.uk&amp;spl=tablet&amp;spv=1479327932145449127226653582cc0bced473538853&amp;stv=&amp;sui=null&amp;sli=0&amp;gotcode=1,vouchercodes.co.uk/out/offer/3994029/28e86a7a7ef726d826d49468ceeaf00766988711/?ps=1&amp;pageViewID=1479328116152365965566050582cc1741295d816121&amp;wotst=xpromo1016_c&amp;mi=disneystore.co.uk&amp;ppc=r-x-xcihgxtvhdxoxioqilhbmksqnhgvmewdhuvknyxlqluekmxqucjduurlqonhqejywfskxurbnljqjqxbrancxwrdmrqjgyhzmexvrpxoxwhzmblmufmavmqfvfxmhknfnrqfgknbrvnbiahgiqhvmihxwdxbxgndqpsrxoxqxsgpkfixvkqikdqfrbmagdnmkomctmvalesmnptlvnkjjrmplykvubmukqjnwsszxpiaxjnywvnynesgxixagknakshogutkrfnxmzgxrvrmmyhcxbkuxmxwqrgagyxxnenfkmngkdgikvrerbkiud&amp;tl=sale-codefront&amp;opi=mpx&amp;inv=online&amp;scc=0&amp;sss=merchant&amp;spn=%2Fdisneystore.co.uk&amp;spl=tablet&amp;spv=1479328116152365965566050582cc1741295d816121&amp;stv=&amp;sui=null&amp;sli=0&amp;out=cf&amp;gotcode=1,vouchercodes.co.uk/disneystore.co.uk?bi=xp6571&amp;rc=4384032,vouchercodes.co.uk/out/offer/4384032/f4d1761df98b09fa47f6f842e1af77120e815c75/?ps=1&amp;pageViewID=1479328116152365965566050582cc1741295d816121&amp;wotst=xpromo1016_c&amp;mi=disneystore.co.uk&amp;ppc=r-x-xcihgxtvhdxoxioqilhbmksqnhgvmewdhuvknyxlqluekmxqucjduurlqonhqejywfskxurbnljqjqxbrancxwrdmrqjgyhzmexvrpxoxwhzmblmufmavmqfvfxmhknfnrqfgknbrvnbiahgiqhvmihxwdxbxgndqpsrxoxqxsgpkfixvkqikdqfrbmagdnmkomctmvalesmnptlvnkjjrmplykvubmukqjnwsszxpiaxjnywvnynesgxixagknakshogutkrfnxmzgxrvrmmyhcxbkuxmxwqrgagyxxnenfkmngkdgikvrerbkiud&amp;tl=code-reveal&amp;opi=mpx&amp;inv=online&amp;scc=0&amp;sss=merchant&amp;spn=%2Fdisneystore.co.uk&amp;spl=tablet&amp;spv=1479327932145449127226653582cc0bced473538853&amp;stv=&amp;sui=null&amp;sli=0&amp;gotcode=1,vouchercodes.co.uk/out/offer/4384032/f4d1761df98b09fa47f6f842e1af77120e815c75/?ps=1&amp;pageViewID=1479328168152365965548524582cc1a827071923610&amp;wotst=xpromo1016_c&amp;mi=disneystore.co.uk&amp;ppc=r-x-xcihgxtvhdxoxioqilhbmksqnhgvmewdhuvknyxlqluekmxqucjduurlqonhqejywfskxurbnljqjqxbrancxwrdmrqjgyhzmexvrpxoxwhzmblmufmavmqfvfxmhknfnrqfgknbrvnbiahgiqhvmihxwdxbxgndqpsrxoxqxsgpkfixvkqikdqfrbmagdnmkomctmvalesmnptlvnkjjrmplykvubmukqjnwsszxpiaxjnywvnynesgxixagknakshogutkrfnxmzgxrvrmmyhcxbkuxmxwqrgagyxxnenfkmngkdgikvrerbkiud&amp;tl=code-codefront&amp;opi=mpx&amp;inv=online&amp;scc=0&amp;sss=merchant&amp;spn=%2Fdisneystore.co.uk&amp;spl=tablet&amp;spv=1479328168152365965548524582cc1a827071923610&amp;stv=&amp;sui=null&amp;sli=0&amp;out=cf&amp;gotcode=1"/>
        <s v="emailclick.moneysavingexpert.com/track?type=click&amp;enid=ZWFzPTEmbXNpZD0xJmF1aWQ9NjU5MTYzMyZtYWlsaW5naWQ9MjA5NSZtZXNzYWdlaWQ9MzI3JmRhdGFiYXNlaWQ9MTMzJnNlcmlhbD0xNjc3ODE1OCZlbWFpbGlkPXNoaXJsZXlwb3BwaW5zQGhvdG1haWwuY28udWsmdXNlcmlkPTFfMjcwMDU3JnRhcmdldGlkPSZtbj02NTI1MjM2JmZsPSZtdmlkPSZleHRyYT0mJiY=&amp;&amp;&amp;2087&amp;&amp;&amp;http://www.moneysavingexpert.com/deals/disney-store?utm_source=MSE_Newsletter&amp;utm_medium=email&amp;utm_term=15-Nov-16-16778158&amp;utm_campaign=nt-oneliners-one&amp;utm_content=2#toys,moneysavingexpert.com/deals/disney-store?utm_source=MSE_Newsletter&amp;utm_medium=email&amp;utm_term=15-Nov-16-16778158&amp;utm_campaign=nt-oneliners-one&amp;utm_content=2,moneysavingexpert.com/deals/disney-store?utm_source=MSE_Newsletter&amp;utm_medium=email&amp;utm_term=15-Nov-16-16778158&amp;utm_campaign=nt-oneliners-one&amp;utm_content=2#toys,moneysavingexpert.com/redir/1bb5506e?url=https://www.vouchercodes.co.uk/disneystore.co.uk"/>
        <s v="clkuk.tradedoubler.com/click?p=189903&amp;a=1534580&amp;g=20286410&amp;epi=v:RfO1k:vcbxsrmpx3cf1ad__xp6571____&amp;url=http%3A%2F%2Fwww.disneystore.co.uk%2Fpromotions%2Fsale,clkuk.tradedoubler.com/click?p=189903&amp;a=1534580&amp;g=20286410&amp;epi=v:RfO1k:vcbxsrmpx3cf1ad__xp6571____&amp;url=http%3A%2F%2Fwww.disneystore.co.uk%2Fpromotions%2Fsale,clkuk.tradedoubler.com/click?p=189903&amp;a=1534580&amp;g=20286410&amp;epi=v:RfO5Q:vcbxcrmpx42e520__xp6571____,clkuk.tradedoubler.com/click?p=189903&amp;a=1534580&amp;g=20286410&amp;epi=v:RfO5Q:vcbxmpx42e520__xp6571____,clkuk.tradedoubler.com/click?p=189903&amp;a=1534580&amp;g=20286410&amp;epi=v:RfO5Q:vcbxmpx42e520__xp6571____"/>
        <s v="googleadservices.com/pagead/aclk?sa=L&amp;ai=CU3dnGvr3V9XFIYO-bun5vpgM9s6g-0bvibmm9gO_r_CBSRABIO2mtCooAmC7jrCD0AqgAbKg5doDyAEBqQIWW4vO7tu0PsgDG6oEKE_Q2o1uSbxLH8Mwh_Xhftkf-fCNkTxOUqJL2X-GYaYN42lstlLlmragBlHYBgKAB7bfmiWQBwGoB6a-G9gHAQ&amp;num=1&amp;ms=CoACcaFDG-xJmcYpLpQq2Noo1ysE2KmmIk1-Ra1MNLLRPRRLKIhaY-iijuOAMBsWAu3HKrJc1FkAwfIWQE3AnMkZN7dT9NWfZXx9PGU34j7ZPQ2avVIUGyZDB09Evk4Xq3ir_9IETJyP1SFg0rgJ2ygvO1yR6WpfglP7JAw4TMTiWzTXrZ7D0RNQk0dlCKnFys-cevRfFeg_GfQ6oVXXgWKN6HQLDkC8TFDdesLYsMfubayC4Y7RA-xjKo-ttOpvHKqUsajX3IlxK0AnSXhOmJEpqDpIFDY8G-gJSiQiWqAM8tGQO16J4Hv65erm_sGdV0Fa1nivmEhN1YdNXuJcAMAYqQqAAk1LvFxRyMNu0j_YpeKksqRHjjrXB3B0IgsjLZQSy4aoq-0_nl7yv2afcK34OvAIOetWzCpFO1zENBxPDNX2fechUq-Fk-RrZsJOPlJP3Xbn0DdtwljVi5zJxI3NY0vp5kdYe0B8dNy_pALx-c4yO8p5KO5CAphw6Bkirs0wmfyoWhlryLxiRHGOBeghxhcJo0asOYNnSeiu1ykv19lS2JP1dskHOtUX6fNI60apujskp7XakYnFlmEDEQ_1SPcxhR9aqm-OyT82jgv5DLR0onjeMJTBUl57ysmS0uGHcpvBuxaUm3PEvRDB6zw0xCRu3_w8qYiZU9HwdBigDJvsy_8SEBwDxdxGw9t9ElgktedrU6M&amp;nb=0&amp;nm=2&amp;nx=120&amp;ny=21&amp;clkt=12&amp;dblrd=1&amp;val=Gghomedo3NQSiSABKAAw1t25hNrHm-YvOK2c57oFQIrN6L4F&amp;sig=AOD64_3NEsPAQ4HmeqlEGj5CgnbSg_gBtA&amp;adurl=http://www.disneystore.co.uk%3F%26CMP%3DKNC-TDS-UK-BG-BMM-Brand%2BGeneric%26s_kwcid%3DTC%7C1028693%7C%252Bdisney%2520%252Bcostume%7C%7CSM%7Cb%7C147480063800%26mckv%3DscfbDv5lz_dm%7Cpcrid%7C147480063800%7Cpkw%7C%252Bdisney%2520%252Bcostume%7Cpmt%7Cb"/>
        <s v="disneystore.ie/redirect.html?redirectURL=http%3A%2F%2Fwww.disneystore.co.uk%2Fmarvel%2Fmn%2F1000029%2F%3FCMP%3DEXTUK%26att%3DTDS.IE,disneystore.ie"/>
        <s v="clkuk.tradedoubler.com/click?p(189903)a(1018132)g(18650382)epi(1019275086)extid(0824823bfd593d3ddf01872fc53bcb23e4549bc4362524aa031223370138a379)exttype(1)url(http://www.disneystore.co.uk/lego-rebel-u-wing-fighter-set-75155-rogue-one-a-star-wars-story-461034792529.html?cgid=1520053)"/>
        <s v="m.disneystore.co.uk/tsum-tsum/mn/1503506"/>
        <s v="m.disneystore.co.uk/miles-morales-tsum-tsum-large-soft-toy/mp/91299/1000260"/>
        <s v="google.co.uk/search?redir_esc=&amp;hl=en-GB&amp;safe=images&amp;oe=utf-8&amp;q=disney+store&amp;source=android-browser-suggest&amp;qsubts=1423330186820,google.co.uk/aclk?sa=l&amp;ai=Ca2dIjkvWVIftKIGKjAaPpoLwCN6Po58GjormyMQB9N6pgUYIABABIPT06Bhgu5bFg9AKoAGyoOXaA8gBAakCPpcD3j2QuT6qBCJP0C0CLTsO1x6AzRGukjEtADEbt81Gyl8jDb8F_jLaGTwkgAWz-P4Y2AYEgAe235oliAcBkAcCqAemvhs&amp;sig=AOD64_01Bwc3x5QdxGVT4e4TSLu4vuPllA&amp;rct=j&amp;q=&amp;ved=0CB8Q0Qw&amp;adurl=http://www.disneystore.co.uk/%3FCMP%3DKNC-G%2B-%2B*Brand%2BGeneral%26s_kwcid%3DTC%7C1028693%7Cdisney.store%7C%7CS%7Ce%7C52446453902%26mckv%3DslB8QuRM3_dt%7Cpcrid%7C52446453902%7Cpkw%7Cdisney.store%7Cpmt%7Ce,google.co.uk/search?redir_esc=&amp;hl=en-GB&amp;safe=images&amp;oe=utf-8&amp;q=frozen+elsa+doll&amp;source=android-browser-suggest&amp;qsubts=1423330792677,google.co.uk/aclk?sa=l&amp;ai=Czspb7E3WVNWxCsTKiwbZn4GQC8ylxMAGnPjg2tgBoNqCldUBCAAQAiD09OgYKAJgu5bFg9AKoAHZx6D6A8gBAakCPpcD3j2QuT6qBCJP0Jq0ZH7BBG2ct7iukRFeIZT17RKdeXJfe6sz7LWMhZxLgAWz-P4Y2AYEgAeQpPwEiAcBkAcCqAemvhs&amp;sig=AOD64_2-31PlWbE77bLKVfy3kZB8tHIFVw&amp;rct=j&amp;q=&amp;ved=0CCEQ0Qw&amp;adurl=http://www.argos.co.uk/webapp/wcs/stores/servlet/Browse%3FstoreId%3D10151%26langId%3D110%26catalogId%3D24551%26mRR%3Dtrue%26c_1%3D1%257Ccategory_root%257CToys%257C33006252%26c_2%3D2%257C33006252%257CDolls%2Band%2Bplaysets%257C33008723%26c_3%3D3%257Ccat_33008723%257CDolls%257C33014678%26r_001%3D1%257CAction%2BFigures%2B%2526%2BPlaysets-Character%257CElsa%257C1%26cmpid%3DGG05X%26_%24ja%3Dcgid:14213620948%7Ctsid:13538%7Ccid:204375868%7Clid:57220836640%7Cnw:g%7Ccrid:57866487628%7Crnd:17190283251963127311%7Cdvc:t%7Cadp:1t2,google.co.uk/search?redir_esc=&amp;hl=en-GB&amp;safe=images&amp;oe=utf-8&amp;q=build+a+bear&amp;source=android-browser-suggest&amp;qsubts=1423331020079,google.co.uk/search?redir_esc=&amp;hl=en-GB&amp;safe=images&amp;oe=utf-8&amp;q=build+a+bear+cah&amp;source=android-browser-type&amp;qsubts=1423331271673,google.co.uk/search?redir_esc=&amp;hl=en-GB&amp;safe=images&amp;oe=utf-8&amp;q=build+a+bear+cah&amp;source=android-browser-type&amp;qsubts=1423331271673#hl=en-GB&amp;q=build+a+bear+cah,google.co.uk/search?redir_esc=&amp;hl=en-GB&amp;safe=images&amp;oe=utf-8&amp;q=new+hand+ride+drayton+Manor&amp;source=android-browser-type&amp;qsubts=1423331388645"/>
        <s v="facebook.com,facebook.com/homegardendiy/photos/a.329261067274141.1073741828.325344554332459/610119629188282/?type=3&amp;theater,facebook.com/homegardendiy/photos/a.329261067274141.1073741828.325344554332459/610119239188321/?type=3&amp;theater,facebook.com/homegardendiy/photos/a.329261067274141.1073741828.325344554332459/609395912593987/?type=3&amp;theater,facebook.com/DisneyStoreUK/?hc_ref=ADS&amp;fref=nf&amp;fttn=kC&amp;ftqid=6369683367506596322&amp;ftmf_story_key=-8620830784811269720&amp;ftei=AI%402c97242af26b28de04d0ba43f7ef2b92&amp;fttop_level_post_id=1340732102637559&amp;ftfbfeed_location=1&amp;ftinsertion_position=19&amp;__md__=1,l.facebook.com/l.php?u=http%3A%2F%2Fwww.disneystore.co.uk%2F&amp;h=ATPJ-QkCWZJJFyValqawLrXVIOG_Z3YAMac-8OZLWqHpanXsnas7OLASd4h6KdzoGW5DGdlvh3cjHX9uxtxlQk26JtVYs02NXzaIYRpUaWGfZmxuxGKmie7GhPM8ChbuW8Y&amp;s=1"/>
        <s v="l.facebook.com/l.php?u=http%3A%2F%2Fwww.disneystore.co.uk%2F&amp;h=ATPJ-QkCWZJJFyValqawLrXVIOG_Z3YAMac-8OZLWqHpanXsnas7OLASd4h6KdzoGW5DGdlvh3cjHX9uxtxlQk26JtVYs02NXzaIYRpUaWGfZmxuxGKmie7GhPM8ChbuW8Y&amp;s=1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www.disneystore.co.uk/promotions/one-day-promotion&amp;tduid=fbdff693cc97a137f2214e6c808f6d14"/>
        <s v="clkuk.tradedoubler.com/click?p(189903)a(1018132)g(18650382)epi(1038337722)url(www.disneystore.co.uk/promotions/one-day-promotion)"/>
        <s v="googleadservices.com/pagead/aclk?sa=L&amp;ai=CND55ifwwWLDEE-_5tgfK5arwDtqz0qlHo_bhj_sD4ZCGBggAEAEgrpqJH2C7jr6D0AqgAbKg5doDyAEBqQIn3Lmdbrq0PqoEI0_QQXJaY_zoEo3gkse_4bLq3I1FApPTTRRzbYgdHl1JljXQgAWz-P4YoAZR2AYEgAe235olkAcBqAemvhvYBwE&amp;ved=0ahUKEwiyqZbLl7bQAhUmCcAKHfvQBnMQ0QwIGg&amp;dblrd=1&amp;val=GgiUG5SWeq_r_iABKAAwqbCuicbkspkdOKTSjboFQN2bw8EF&amp;sig=AOD64_0xV2fw5ktUkN_tOGVFC19luJanUQ&amp;adurl=http://www.disneystore.co.uk%3F%26CMP%3DKNC-TDS-UK-B-Exa-Brand%2BGeneric%26s_kwcid%3DTC%7C1028693%7Cdisney%2520shop%7C%7CS%7Ce%7C152748270651%26mckv%3DsRShrmIlI_dt%7Cpcrid%7C152748270651%7Cpkw%7Cdisney%2520shop%7Cpmt%7Ce"/>
        <s v="googleadservices.com/pagead/aclk?sa=L&amp;ai=Caceqg74YWIXzMuPitgfgr7aQDI3h9IJHxo63oNoC24eDBggAEAEg2qatD2C7rpqD0AqgAbKg5doDyAEBqQJp-wTFUIS0PqoEIk_Q24t95dfIX3FU7GbpA5hfsXL3UvW_Nl5BvQoduqZSbw-ABZfgvAugBlHYBgKAB7bfmiWQBwGoB6a-G9gHAQ&amp;ved=0ahUKEwiGzpiI-YfQAhXlDcAKHfaBD6oQ0QwICA&amp;dblrd=1&amp;val=GgjC_KJAo61I3CABKAAwyd_mkJTS_ZkNOLOG_7QFQLOG_7QF&amp;sig=AOD64_0jYyHYfAix75IOzx3xtb6Gu19VkQ&amp;adurl=http://www.disneystore.co.uk%3F%26CMP%3DKNC-TDS-UK-B-Exa-Brand%2BCore%26s_kwcid%3DTC%7C1028693%7Cdisney%2520store%7C%7CSM%7Ce%7C92380993742%26mckv%3DsrVyJo2ht_dm%7Cpcrid%7C92380993742%7Cpkw%7Cdisney%2520store%7Cpmt%7Ce"/>
        <s v="clkuk.tradedoubler.com/click?p(189903)a(1018132)g(18650382)epi(1028906874)url(http://www.disneystore.co.uk/promotions/soft-toys-promotion?)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oft-toys-promotion?&amp;tduid=57f7105939aea7178229bb9335c80352"/>
        <s v="clkuk.tradedoubler.com/click?p(189903)a(1018132)g(18650382)epi(1028906874)url(http://www.disneystore.co.uk/promotions/soft-toys-promotion?)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promotions/soft-toys-promotion?&amp;tduid=57f7105939aea7178229bb9335c80352"/>
        <s v="googleadservices.com/pagead/aclk?sa=L&amp;ai=CtmBQhtI-WLyFBIbitgevsYTgB5K20qlHnv21oNoC24eDBggAEAEgrpqJH2C7jrCD0AqgAbKg5doDyAEBqQLUKYq1yty0PqoEI0_Qsfp7XfhX_4lABO8dWUaQajF9wtS6zs7uyJbhLlFiNCphgAWz-P4YoAZR2AYEgAe235olkAcBqAemvhvYBwE&amp;ved=0ahUKEwj6ndW-ydDQAhVDBcAKHXY9D3sQ0QwIGg&amp;dblrd=1&amp;val=Ggh63HMthkhf3SABKAAwk5bY38-yu7FIOOrR6qIFQPWb-8EF&amp;sig=AOD64_02XY4b41ztaaPdcbVgVLL49lBMBQ&amp;adurl=http://www.disneystore.co.uk%3F%26CMP%3DKNC-TDS-UK-B-Exa-Brand%2BCore%26s_kwcid%3DTC%7C1028693%7Cdisney%2520store%7C%7CS%7Ce%7C92380975142%26mckv%3DsrVyJo2ht_dt%7Cpcrid%7C92380975142%7Cpkw%7Cdisney%2520store%7Cpmt%7Ce"/>
        <s v="disneystore.ie/redirect.html?redirectURL=http%3A%2F%2Fwww.disneystore.co.uk%2Fd-characters%2Fmn%2F1000001%2F,disneystore.ie/redirect.html?redirectURL=http%3A%2F%2Fwww.disneystore.co.uk%2Fguest-services%2Fstore-locator%2Fmn%2F1307507%2F%3FCMP%3DEXTUK%26att%3DTDS.IE%20,disneystore.ie/toys.html,disneystore.ie/redirect.html?redirectURL=http%3A%2F%2Fwww.disneystore.co.uk%2Fdisney-junior%2Fmn%2F1000824%2F%3FCMP%3DEXTUK%26att%3DTDS.IE,disneystore.ie/redirect.html?redirectURL=http%3A%2F%2Fwww.disneystore.co.uk%2Ftoys%2Fmn%2F1000208%2F%3FCMP%3DEXTUK%26att%3DTDS.IE,disneystore.ie,disneystore.ie/redirect.html?redirectURL=http%3A%2F%2Fwww.disneystore.co.uk%2Fmn%2F1000995%2F%3FCMP%3DEXTUK%26att%3DTDS.IE"/>
        <s v="googleadservices.com/pagead/aclk?sa=L&amp;ai=CRChUvipMWKLMB82mtgfO-rb4Dv2H88RH_tT26IgC3pv92-ADCAAQASD09OgYKANgu4aAgNAKoAGyoOXaA8gBAakCw7E23-sYtT6qBCpP0EbmFMA9sj4bAKA5ilM5zeQNpKSlkd8Kg7JUO0dtCf29P4adh-QBcaqABbP4_hjYBgSAB7bfmiWQBwGoB6a-G9gHAQ&amp;ved=0ahUKEwjitcq5g-rQAhWKLMAKHXtZDlUQ0QwIGg&amp;dblrd=1&amp;val=GgjfTXwTYDA5pSABKAAwy-y3j4Wm_Y2uATiOpeWkBUCxwbDCBQ&amp;sig=AOD64_3PpYsD1f4DeNeKdRCU3XOQ6k2RnQ&amp;adurl=http://www.disneystore.co.uk/marvel/marvels-avengers/hulk%3F%26CMP%3DKNC-TDS-UK-BG-BMM-Marvel-Hulk%26s_kwcid%3DTC%7C1028693%7C%252Bdisney%2520%252Bhulk%2520%252Bcostumes%7C%7CS%7Cb%7C70634262542%26mckv%3Dss1IlccIQ_dt%7Cpcrid%7C70634262542%7Cpkw%7C%252Bdisney%2520%252Bhulk%2520%252Bcostumes%7Cpmt%7Cb"/>
        <s v="googleadservices.com/pagead/aclk?sa=L&amp;ai=Ckin9dso0WNGGGojqtgeY7LLoB5K20qlH3JWzy-cD24eDBggAEAEg6L6PD2C7hoCA0AqgAbKg5doDyAEBqQLHfRWjodS0PqoEIk_QwFKwu3uKHzm0X3nFatirPH4RK4D7zzif4wMYHvMaOGOABZfgvAugBlHYBgKAB7bfmiWQBwGoB6a-G9gHAQ&amp;ved=0ahUKEwiJi9SyuL3QAhWnKMAKHXtzABUQ0QwIGg&amp;dblrd=1&amp;val=Gggby50J_z8OsiABKAAw_5aE3O_Bsen8ATj9lNPBBUD9lNPBBQ&amp;sig=AOD64_0E0HoM5Cb2vQztvk1MRE1huafYBw&amp;adurl=http://www.disneystore.co.uk%3F%26CMP%3DKNC-TDS-UK-B-Exa-Brand%2BCore%26s_kwcid%3DTC%7C1028693%7Cdisney%2520store%7C%7CSM%7Ce%7C161942861020%26mckv%3DsrVyJo2ht_dm%7Cpcrid%7C161942861020%7Cpkw%7Cdisney%2520store%7Cpmt%7Ce,googleadservices.com/pagead/aclk?sa=L&amp;ai=C7hscks40WJr-JMW7tgebvZHwCOCj3LFFtu_FxJYBjv2ZwMICCAQQAyDovo8PKA9gu4aAgNAKoAGYn-DXA8gBB6kCv7gQPxHYtD6qBCZP0AvYQ95uOYqVU_JxpaZ2cffavpkxcWywFfTRurGe_9sSUkg2hYAFl-C8C8AFBaAGJtgGAoAHzsWDOJAHAagHpr4b2AcB4BLP-5jKk8WolvEB&amp;ctype=5&amp;ved=0ahUKEwiikbCovL3QAhUKKsAKHantBeQQwg8IIA&amp;dblrd=1&amp;val=Ggjh0uix7H3MqiABKAAwiOa-ydP1sLzCATjBndPBBUDBndPBBQ&amp;sig=AOD64_2Ft-y_M2uSn14YnuaC15YTcakdNw&amp;adurl=http://clickserve.dartsearch.net/link/click%3Flid%3D92700008922602482%26ds_s_kwgid%3D58700000854584537%26ds_s_inventory_feed_id%3D97700000001003668%26ds_e_product_id%3D74656073%26ci_customer_id%3D1001015%26ci_cse_id%3D1054%26ci_feed_id%3D1001035%26ds_e_product_merchant_id%3D9529673%26ds_e_product_country%3DGB%26ds_e_product_language%3Den%26ds_e_product_channel%3Donline%26ds_url_v%3D2%26ds_dest_url%3Dhttp://www.selfridges.com/GB/en/cat/mac-exclusive-nutcracker-sweet-nude-mineralize-kit_329-81004873-S2HAY6/%253Fcm_mmc%253DPLA-_-Google-_-Beauty-_-MAC%2526ci_src%253D18615224%2526ci_sku%253D74656073%26%24%24%26_%24ja%3Dtsid:35948%7Ccid:198784054%7Cagid:10881919414%7Ctid:pla-86570860174%7Ccrid:40372261654%7Cnw:g%7Crnd:4655389444934194698%7Cdvc:m%7Cadp:1o3,googleadservices.com/pagead/aclk?sa=L&amp;ai=Cu0_Km880WKCLDcbqtgeb6qyoB4Ocy_JGp7XZ6qQEjLm-BwgAEAEg6L6PD2C7hoCA0AqgAb-p0_4DyAEBqQLHfRWjodS0PqoEI0_QiKjEfG32NtzmwYIahk_o2bp2CFKAd-sGZZk_wB_eL3I6gAWX4LwLoAZR2AYCgAep1qwBkAcBqAemvhvYBwE&amp;ved=0ahUKEwj1zcamvb3QAhVrCsAKHTxpA-UQ0QwIGg&amp;dblrd=1&amp;val=GgiZ6caBX5s9FiABKAAw_faa8pSzoYKrATidn9PBBUCdn9PBBQ&amp;sig=AOD64_2AsASb-WqumIQZCV2d7kNXMkS78g&amp;adurl=http://www.schuh.co.uk"/>
        <s v="disneystore.ie/redirect.html?redirectURL=http%3A%2F%2Fwww.disneystore.co.uk%2Ffancy-dress%2Fmn%2F1500028%2F%3FCMP%3DEXTUK%26att%3DTDS.IE,disneystore.ie/redirect.html?redirectURL=http%3A%2F%2Fwww.disneystore.co.uk%2Ffancy-dress%2Fmn%2F1500028%2F%3FCMP%3DEXTUK%26att%3DTDS.IE,disneystore.ie/redirect.html?redirectURL=http%3A%2F%2Fwww.disneystore.co.uk%2Ffancy-dress%2Fmn%2F1500028%2F%3FCMP%3DEXTUK%26att%3DTDS.IE,disneystore.ie/redirect.html?redirectURL=http%3A%2F%2Fwww.disneystore.co.uk%2Ffancy-dress%2Fmn%2F1500028%2F%3FCMP%3DEXTUK%26att%3DTDS.IE,disneystore.ie,disneystore.ie"/>
        <s v="redirects.tradedoubler.com/projectr/?&amp;_td_third_party=http://a.nonstoppartner.net/a/?i=click&amp;client=disney&amp;l=uk&amp;nw=a0pf&amp;camp=affdeep&amp;utm_source=tradedoubler&amp;utm_medium=affiliates&amp;utm_term=&amp;utm_content=afl&amp;utm_campaign=1581427&amp;CMP=AFL&amp;att=Promotionalcodes.org.uk+%5BUK%5D&amp;_td_deeplink=http://www.disneystore.co.uk&amp;tduid=30146cc6b9b473f8581297e26b9b3fb4,redirects.tradedoubler.com/projectr/?&amp;_td_third_party=http://a.nonstoppartner.net/a/?i=click&amp;client=disney&amp;l=uk&amp;nw=a0pf&amp;camp=affdeep&amp;utm_source=tradedoubler&amp;utm_medium=affiliates&amp;utm_term=http%3A%2F%2Fwww.greenpromocode.com%2Fgo%2F%3Furl%3DCjMOOVY5CTQKOQZxAmwMPAp5A3pSfVBnAShVYFZ%252BBTMEOwN%252BBiEAMg4oU2BXYQJiCTACO1Q9ACQLCQMcDV4FAgprDmhWIgkkCjkGbwJnDGQKMQM9Uj5QPgFqVTFWZgVnBGYDZQ%253D%253D&amp;utm_content=afl&amp;utm_campaign=1736887&amp;CMP=AFL&amp;att=VigLink+UK&amp;_td_deeplink=http://www.disneystore.co.uk&amp;tduid=30146cc6b9b473f8581297e26b9b3fb4,redirects.tradedoubler.com/projectr/?&amp;_td_third_party=http://a.nonstoppartner.net/a/?i=click&amp;client=disney&amp;l=uk&amp;nw=a0pf&amp;camp=affdeep&amp;utm_source=tradedoubler&amp;utm_medium=affiliates&amp;utm_term=http%3A%2F%2Fwww.greenpromocode.com%2Fgo%2F%3Furl%3DADkBNgZpATwKOVIlVDpXZw98Bn9adVFmDCVYbVB4BTMGOVIvCC8PPVt9CTpRZwNjXGUKMwBrWCZZdgA5Vj1VZQBtAWMGYAFvCmZSZlRgVzQPMgY%252FWjc%253D&amp;utm_content=afl&amp;utm_campaign=1736887&amp;CMP=AFL&amp;att=VigLink+UK&amp;_td_deeplink=http://www.disneystore.co.uk&amp;tduid=30146cc6b9b473f8581297e26b9b3fb4,redirects.tradedoubler.com/projectr/?&amp;_td_third_party=http://a.nonstoppartner.net/a/?i=click&amp;client=disney&amp;l=uk&amp;nw=a0pf&amp;camp=affdeep&amp;utm_source=tradedoubler&amp;utm_medium=affiliates&amp;utm_term=http%253A%252F%252Fm.promotionalcodes.org.uk%252Fdisney-store%252F&amp;utm_content=afl&amp;utm_campaign=1581427&amp;CMP=AFL&amp;att=Promotionalcodes.org.uk+%5BUK%5D&amp;_td_deeplink=http://www.disneystore.co.uk&amp;tduid=30146cc6b9b473f8581297e26b9b3fb4"/>
        <s v="clkuk.tradedoubler.com/click?p(189903)a(1736887)g(18650382)epi(iu3447rl5d00nz0t00j2r)url(http%3A%2F%2Fdisneystore.co.uk),clkuk.tradedoubler.com/click?p(189903)a(1736887)g(18650382)epi(iu344ujva400nz0t00j2r)url(http%3A%2F%2Fdisneystore.co.uk),clkuk.tradedoubler.com/click?p=189903&amp;a=1581427&amp;g=20286410"/>
        <s v="redirect.viglink.com/?key=f32a14707c82fa04453f80d9cb5846b1&amp;u=http%3A%2F%2Fdisneystore.co.uk"/>
        <s v="hotukdeals.com/deals/disneystore.co.uk,hotukdeals.com/deals/30-off-back-school-disney-store-plus-extra-15-off-using-code-2502225"/>
        <s v="redirects.tradedoubler.com/projectr/?&amp;_td_third_party=http://a.nonstoppartner.net/a/?i=click&amp;client=disney&amp;l=uk&amp;nw=a0pf&amp;camp=affdeep&amp;utm_source=tradedoubler&amp;utm_medium=affiliates&amp;utm_term=&amp;utm_content=afl&amp;utm_campaign=1581427&amp;CMP=AFL&amp;att=Promotionalcodes.org.uk+%5BUK%5D&amp;_td_deeplink=http://www.disneystore.co.uk&amp;tduid=30146cc6b9b473f8581297e26b9b3fb4,clkuk.tradedoubler.com/click?p(189903)a(1736887)g(18650382)epi(iu3447rl5d00nz0t00j2r)url(http%3A%2F%2Fdisneystore.co.uk),clkuk.tradedoubler.com/click?p(189903)a(1736887)g(18650382)epi(iu344ujva400nz0t00j2r)url(http%3A%2F%2Fdisneystore.co.uk),clkuk.tradedoubler.com/click?p=189903&amp;a=1581427&amp;g=20286410"/>
        <s v="images.google.de/imgres?imgurl=http%3A%2F%2Fvignette1.wikia.nocookie.net%2Fsoyluna%2Fimages%2F8%2F85%2FLuna11.jpg%2Frevision%2Flatest%3Fcb%3D20160306175845&amp;imgrefurl=http%3A%2F%2Fsoyluna.wikia.com%2Fwiki%2FLuna_Valente&amp;h=960&amp;w=640&amp;tbnid=D0oGJIRXD5uDoM%3A&amp;vet=1&amp;docid=m2IFO0uwh2RTjM&amp;hl=bg-BG&amp;ei=5qMoWOXuHoL6UobRvZAN&amp;tbm=isch&amp;client=ms-android-samsung&amp;iact=rc&amp;uact=3&amp;page=2&amp;start=18&amp;ndsp=6&amp;ved=0ahUKEwjl-a_3oabQAhUCvRQKHYZoD9IQMwgkKBMwEw&amp;noj=1&amp;safe=images&amp;bih=616&amp;biw=360,images.google.de/imgres?imgurl=https%3A%2F%2Fstudiosol-a.akamaihd.net%2Fuploadfile%2Fletras%2Ffotos%2F5%2F4%2F6%2F8%2F5468669f103a865107568dbe826bc34f.jpg&amp;imgrefurl=https%3A%2F%2Fwww.letras.com%2Fsoy-luna%2F&amp;h=530&amp;w=942&amp;tbnid=wdBuF-umYzYmVM%3A&amp;vet=1&amp;docid=R-g3mF38CWQl6M&amp;hl=bg-BG&amp;ei=5qMoWOXuHoL6UobRvZAN&amp;tbm=isch&amp;client=ms-android-samsung&amp;iact=rc&amp;uact=3&amp;page=2&amp;start=18&amp;ndsp=6&amp;ved=0ahUKEwjl-a_3oabQAhUCvRQKHYZoD9IQMwgpKBQwFA&amp;noj=1&amp;safe=images&amp;bih=616&amp;biw=360,images.google.de/imgres?imgurl=http%3A%2F%2Fi49.vbox7.com%2Fo%2Fb38%2Fb38ad621990.jpg&amp;imgrefurl=https%3A%2F%2Fwww.vbox7.com%2Fplay%3Ab38ad62199&amp;h=720&amp;w=1280&amp;tbnid=0_I4Z1DjwEt6PM%3A&amp;vet=1&amp;docid=hlcn58yt6VuFRM&amp;hl=bg-BG&amp;ei=5qMoWOXuHoL6UobRvZAN&amp;tbm=isch&amp;client=ms-android-samsung&amp;iact=rc&amp;uact=3&amp;page=3&amp;start=24&amp;ndsp=10&amp;ved=0ahUKEwjl-a_3oabQAhUCvRQKHYZoD9IQMwgxKBwwHA&amp;noj=1&amp;safe=images&amp;bih=616&amp;biw=360,images.google.de/imgres?imgurl=http%3A%2F%2Fwww.disney.bg%2Fdisney-channel%2Fsites%2Fdefault%2Ffiles%2Flocal_territories%2Fes-ES%2Fgalery_image_list%2Femea_soy-luna_img_gal_sl_group_10.jpg&amp;imgrefurl=http%3A%2F%2Fwww.disney.bg%2Fdisney-channel%2Fshows%2Fsoy-luna%2Fgalleries&amp;h=1058&amp;w=1880&amp;tbnid=mmrFcLrMgEdkkM%3A&amp;vet=1&amp;docid=JTgmc0jBrUnnwM&amp;hl=bg-BG&amp;ei=5qMoWOXuHoL6UobRvZAN&amp;tbm=isch&amp;client=ms-android-samsung&amp;iact=rc&amp;uact=3&amp;page=3&amp;start=24&amp;ndsp=10&amp;ved=0ahUKEwjl-a_3oabQAhUCvRQKHYZoD9IQMwgzKB4wHg&amp;noj=1&amp;safe=images&amp;bih=616&amp;biw=360,images.google.de/imgres?imgurl=http%3A%2F%2Femea.lum.dolimg.com%2Fv1%2Fimages%2F91a6749_b2b577de.jpeg%3Fregion%3D0%2C0%2C2362%2C1575&amp;imgrefurl=http%3A%2F%2Fshows.disneychannel.de%2Fsoy-luna%2Fgalerie&amp;h=1575&amp;w=2362&amp;tbnid=0LAnPjIDz64LIM%3A&amp;vet=1&amp;docid=uHLzNnRyb3RRQM&amp;hl=bg-BG&amp;ei=5qMoWOXuHoL6UobRvZAN&amp;tbm=isch&amp;client=ms-android-samsung&amp;iact=rc&amp;uact=3&amp;page=4&amp;start=34&amp;ndsp=12&amp;ved=0ahUKEwjl-a_3oabQAhUCvRQKHYZoD9IQMwhAKCswKw&amp;noj=1&amp;safe=images&amp;bih=616&amp;biw=360,images.google.de/imgres?imgurl=http%3A%2F%2Fwww.disney.bg%2Fdisney-channel%2Fsites%2Fdefault%2Ffiles%2Flocal_territories%2Fes-ES%2Fgalery_image_list%2Femea_soy-luna_img_gal_sl_instagram_4_0.jpg&amp;imgrefurl=http%3A%2F%2Fwww.disney.bg%2Fdisney-channel%2Fshows%2Fsoy-luna%2Fgalleries&amp;h=1058&amp;w=1880&amp;tbnid=s_iXBIE_Phaa1M%3A&amp;vet=1&amp;docid=JTgmc0jBrUnnwM&amp;hl=bg-BG&amp;ei=5qMoWOXuHoL6UobRvZAN&amp;tbm=isch&amp;client=ms-android-samsung&amp;iact=rc&amp;uact=3&amp;page=4&amp;start=34&amp;ndsp=12&amp;ved=0ahUKEwjl-a_3oabQAhUCvRQKHYZoD9IQMwhBKCwwLA&amp;noj=1&amp;safe=images&amp;bih=616&amp;biw=360,images.google.de/imgres?imgurl=http%3A%2F%2Flatam.lum.dolimg.com%2Fv1%2Fimages%2Fimage_46e28838.png%3Fregion%3D0%2C0%2C1871%2C1052&amp;imgrefurl=http%3A%2F%2Fvideos.disneylatino.com%2Fver%2Fconoce-a-luna-soy-luna-5293b744b104bc28607ddd14&amp;h=1052&amp;w=1871&amp;tbnid=eUMsUdMtdzLwDM%3A&amp;vet=1&amp;docid=Gt22UtiOu6vOqM&amp;hl=bg-BG&amp;ei=5qMoWOXuHoL6UobRvZAN&amp;tbm=isch&amp;client=ms-android-samsung&amp;iact=rc&amp;uact=3&amp;page=5&amp;start=46&amp;ndsp=10&amp;ved=0ahUKEwjl-a_3oabQAhUCvRQKHYZoD9IQMwhLKDUwNQ&amp;noj=1&amp;safe=images&amp;bih=616&amp;biw=360,images.google.de/imgres?imgurl=http%3A%2F%2Fstatic.universal-music.de%2Fasset_new%2F398780%2F881%2Fview%2FSoy-Luna-IMG-9015copy.jpg&amp;imgrefurl=http%3A%2F%2Fwww.universal-music.de%2Fsoy-luna%2Fbilder%2Fdetail%2Fpic%3A10336_398783&amp;h=909&amp;w=606&amp;tbnid=4Hc9xdtMcnp1hM%3A&amp;vet=1&amp;docid=mODmpq5bb9q-xM&amp;hl=bg-BG&amp;ei=5qMoWOXuHoL6UobRvZAN&amp;tbm=isch&amp;client=ms-android-samsung&amp;iact=rc&amp;uact=3&amp;page=5&amp;start=46&amp;ndsp=10&amp;ved=0ahUKEwjl-a_3oabQAhUCvRQKHYZoD9IQMwhNKDcwNw&amp;noj=1&amp;safe=images&amp;bih=616&amp;biw=360,images.google.de/imgres?imgurl=http%3A%2F%2Fblog.roces.com%2Fwp-content%2Fuploads%2F2016%2F06%2FSoy-Luna-skates-Training.jpg&amp;imgrefurl=http%3A%2F%2Fblog.roces.com%2Fskating-with-the-tv-series-soy-luna-by-disney-roces-manufacturer-partner-of-giochi-preziosi-group-for-skates-and-accessories%2F&amp;h=2936&amp;w=4368&amp;tbnid=gUb5HpSY3CAx4M%3A&amp;vet=1&amp;docid=kio68K893W7biM&amp;hl=bg-BG&amp;ei=5qMoWOXuHoL6UobRvZAN&amp;tbm=isch&amp;client=ms-android-samsung&amp;iact=rc&amp;uact=3&amp;page=5&amp;start=46&amp;ndsp=10&amp;ved=0ahUKEwjl-a_3oabQAhUCvRQKHYZoD9IQMwhMKDYwNg&amp;noj=1&amp;safe=images&amp;bih=616&amp;biw=360,images.google.de/imgres?imgurl=https%3A%2F%2Fi.ytimg.com%2Fvi%2FME4AJkHfUEw%2Fmaxresdefault.jpg&amp;imgrefurl=https%3A%2F%2Fwww.youtube.com%2Fwatch%3Fv%3DME4AJkHfUEw&amp;h=720&amp;w=1280&amp;tbnid=3S-yhSTPQbYL0M%3A&amp;vet=1&amp;docid=7WgIKVBaQfP16M&amp;hl=bg-BG&amp;ei=5qMoWOXuHoL6UobRvZAN&amp;tbm=isch&amp;client=ms-android-samsung&amp;iact=rc&amp;uact=3&amp;page=6&amp;start=56&amp;ndsp=9&amp;ved=0ahUKEwjl-a_3oabQAhUCvRQKHYZoD9IQMwhOKDgwOA&amp;noj=1&amp;safe=images&amp;bih=616&amp;biw=360,images.google.de/imgres?imgurl=http%3A%2F%2Fwww.disney.bg%2Fdisney-channel%2Fsites%2Fdefault%2Ffiles%2Flocal_territories%2Fes-ES%2Fcoloured-text%2Femea_soy-luna_img_gal_sl_bts_3.jpg&amp;imgrefurl=http%3A%2F%2Fwww.disney.bg%2Fdisney-channel%2Fshows%2Fsoy-luna&amp;h=1058&amp;w=1880&amp;tbnid=8xrZh9PIho5-2M%3A&amp;vet=1&amp;docid=UvMP5ep8bWrbAM&amp;hl=bg-BG&amp;ei=5qMoWOXuHoL6UobRvZAN&amp;tbm=isch&amp;client=ms-android-samsung&amp;iact=rc&amp;uact=3&amp;page=6&amp;start=56&amp;ndsp=9&amp;ved=0ahUKEwjl-a_3oabQAhUCvRQKHYZoD9IQMwhPKDkwOQ&amp;noj=1&amp;safe=images&amp;bih=616&amp;biw=360,images.google.de/imgres?imgurl=http%3A%2F%2Fvignette2.wikia.nocookie.net%2Fsoyluna%2Fimages%2F3%2F3f%2F10502.jpg%2Frevision%2Flatest%3Fcb%3D20160715125451&amp;imgrefurl=http%3A%2F%2Fsoyluna.wikia.com%2Fwiki%2FFile%3A10502.jpg&amp;h=799&amp;w=615&amp;tbnid=aY5tSiiGBC0pbM%3A&amp;vet=1&amp;docid=bvZ5Sz72AVMpGM&amp;hl=bg-BG&amp;ei=5qMoWOXuHoL6UobRvZAN&amp;tbm=isch&amp;client=ms-android-samsung&amp;iact=rc&amp;uact=3&amp;page=7&amp;start=65&amp;ndsp=8&amp;ved=0ahUKEwjl-a_3oabQAhUCvRQKHYZoD9IQMwhZKEMwQw&amp;noj=1&amp;safe=images&amp;bih=616&amp;biw=360,images.google.de/imgres?imgurl=http%3A%2F%2Fwww.games-kids.com%2Ffiles%2Fimg%2Fsoy-luna-and-friends-puzzle-1464730009.jpg&amp;imgrefurl=http%3A%2F%2Fwww.games-kids.com%2Fsoy-luna-games.html&amp;h=390&amp;w=560&amp;tbnid=O2fECV-REhiz5M%3A&amp;vet=1&amp;docid=DBOi2RfKiNww3M&amp;hl=bg-BG&amp;ei=5qMoWOXuHoL6UobRvZAN&amp;tbm=isch&amp;client=ms-android-samsung&amp;iact=rc&amp;uact=3&amp;page=7&amp;start=65&amp;ndsp=8&amp;ved=0ahUKEwjl-a_3oabQAhUCvRQKHYZoD9IQMwhaKEQwRA&amp;noj=1&amp;safe=images&amp;bih=616&amp;biw=360,images.google.de/imgres?imgurl=http%3A%2F%2Fstatic.universal-music.de%2Fasset_new%2F398788%2F881%2Fview%2FSoy-Luna-IMG-5325.jpg&amp;imgrefurl=http%3A%2F%2Fwww.universal-music.de%2Fsoy-luna%2Fbilder%2Fdetail%2Fpic%3A10336_398783&amp;h=909&amp;w=606&amp;tbnid=ECXMAL3GZ2sHiM%3A&amp;vet=1&amp;docid=mODmpq5bb9q-xM&amp;hl=bg-BG&amp;ei=5qMoWOXuHoL6UobRvZAN&amp;tbm=isch&amp;client=ms-android-samsung&amp;iact=rc&amp;uact=3&amp;page=8&amp;start=73&amp;ndsp=7&amp;ved=0ahUKEwjl-a_3oabQAhUCvRQKHYZoD9IQMwhgKEowSg&amp;noj=1&amp;safe=images&amp;bih=616&amp;biw=360,images.google.de/imgres?imgurl=http%3A%2F%2Fvignette2.wikia.nocookie.net%2Fsoyluna%2Fimages%2F1%2F16%2FAmber8.jpg%2Frevision%2Flatest%3Fcb%3D20160423190859&amp;imgrefurl=http%3A%2F%2Fsoyluna.wikia.com%2Fwiki%2F%25C3%2581mbar_Smith&amp;h=2362&amp;w=1575&amp;tbnid=Jr5JNTtSFzRC7M%3A&amp;vet=1&amp;docid=icseKPX8m5_4gM&amp;hl=bg-BG&amp;ei=5qMoWOXuHoL6UobRvZAN&amp;tbm=isch&amp;client=ms-android-samsung&amp;iact=rc&amp;uact=3&amp;page=8&amp;start=73&amp;ndsp=7&amp;ved=0ahUKEwjl-a_3oabQAhUCvRQKHYZoD9IQMwhhKEswSw&amp;noj=1&amp;safe=images&amp;bih=616&amp;biw=360,images.google.de/imgres?imgurl=http%3A%2F%2Fi49.vbox7.com%2Fo%2F66d%2F66d7f8a0d70.jpg&amp;imgrefurl=https%3A%2F%2Fwww.vbox7.com%2Fplay%3A66d7f8a0d7&amp;h=720&amp;w=1280&amp;tbnid=1uUIH4GaYBQ-dM%3A&amp;vet=1&amp;docid=zZaICMZq5-5lGM&amp;hl=bg-BG&amp;ei=5qMoWOXuHoL6UobRvZAN&amp;tbm=isch&amp;client=ms-android-samsung&amp;iact=rc&amp;uact=3&amp;page=8&amp;start=73&amp;ndsp=7&amp;ved=0ahUKEwjl-a_3oabQAhUCvRQKHYZoD9IQMwhiKEwwTA&amp;noj=1&amp;safe=images&amp;bih=616&amp;biw=360,images.google.de/imgres?imgurl=http%3A%2F%2Fstatic.universal-music.de%2Fasset_new%2F404005%2F881%2Fview%2FSoy-Luna-News-Trailer-Alas.jpg&amp;imgrefurl=http%3A%2F%2Fwww.universal-music.de%2Fsoy-luna%2Fnews&amp;h=376&amp;w=606&amp;tbnid=RkH1g8e3Q6w22M%3A&amp;vet=1&amp;docid=fAPnEHOz_gkXqM&amp;hl=bg-BG&amp;ei=5qMoWOXuHoL6UobRvZAN&amp;tbm=isch&amp;client=ms-android-samsung&amp;iact=rc&amp;uact=3&amp;page=8&amp;start=73&amp;ndsp=7&amp;ved=0ahUKEwjl-a_3oabQAhUCvRQKHYZoD9IQMwhkKE4wTg&amp;noj=1&amp;safe=images&amp;bih=616&amp;biw=360,images.google.de/imgres?imgurl=https%3A%2F%2Fs7d9.scene7.com%2Fis%2Fimage%2FDisneyStoreES%2F466044405858-1%3F%24yeti3UPList%24%26defaultImage%3DDisneyStoreES%2F466044405858&amp;imgrefurl=http%3A%2F%2Fwww.disneystore.co.uk%2Fcharacters%2Fsoy-luna&amp;h=230&amp;w=230&amp;tbnid=6wBYn700n4yQJM%3A&amp;vet=1&amp;docid=IYwiTivL5i3PJM&amp;hl=bg-BG&amp;ei=5qMoWOXuHoL6UobRvZAN&amp;tbm=isch&amp;client=ms-android-samsung&amp;iact=rc&amp;uact=3&amp;page=9&amp;start=80&amp;ndsp=12&amp;ved=0ahUKEwjl-a_3oabQAhUCvRQKHYZoD9IQMwhqKFQwVA&amp;noj=1&amp;safe=images&amp;bih=616&amp;biw=360,images.google.de/imgres?imgurl=http%3A%2F%2Fi49.vbox7.com%2Fo%2F423%2F42346e33e90.jpg&amp;imgrefurl=https%3A%2F%2Fwww.vbox7.com%2Fplay%3A42346e33e9&amp;h=720&amp;w=1280&amp;tbnid=XauqjWaMhpAWOM%3A&amp;vet=1&amp;docid=5gh3AhAShbAFqM&amp;hl=bg-BG&amp;ei=5qMoWOXuHoL6UobRvZAN&amp;tbm=isch&amp;client=ms-android-samsung&amp;iact=rc&amp;uact=3&amp;page=9&amp;start=80&amp;ndsp=12&amp;ved=0ahUKEwjl-a_3oabQAhUCvRQKHYZoD9IQMwhpKFMwUw&amp;noj=1&amp;safe=images&amp;bih=616&amp;biw=360,images.google.de/imgres?imgurl=https%3A%2F%2Ffimgs.net%2Fimages%2Fsecundar%2Fo.40058.jpg&amp;imgrefurl=http%3A%2F%2Fwww.fragrantica.com%2Fperfume%2FAir-Val-International%2FSoy-Luna-38523.html&amp;h=450&amp;w=700&amp;tbnid=K2ZmJDaeW2ohtM%3A&amp;vet=1&amp;docid=BkChz-iMndfT1M&amp;hl=bg-BG&amp;ei=5qMoWOXuHoL6UobRvZAN&amp;tbm=isch&amp;client=ms-android-samsung&amp;iact=rc&amp;uact=3&amp;page=9&amp;start=80&amp;ndsp=12&amp;ved=0ahUKEwjl-a_3oabQAhUCvRQKHYZoD9IQMwhrKFUwVQ&amp;noj=1&amp;safe=images&amp;bih=616&amp;biw=360,images.google.de/imgres?imgurl=http%3A%2F%2Fbilder.fernsehserien.de%2Fgfx%2Fbv%2Fsoy-luna.jpg&amp;imgrefurl=http%3A%2F%2Fwww.fernsehserien.de%2Fsoy-luna&amp;h=227&amp;w=954&amp;tbnid=7Og38X4Ez_Vr6M%3A&amp;vet=1&amp;docid=Tc3LuzjT58JYZM&amp;hl=bg-BG&amp;ei=5qMoWOXuHoL6UobRvZAN&amp;tbm=isch&amp;client=ms-android-samsung&amp;iact=rc&amp;uact=3&amp;page=9&amp;start=80&amp;ndsp=12&amp;ved=0ahUKEwjl-a_3oabQAhUCvRQKHYZoD9IQMwhtKFcwVw&amp;noj=1&amp;safe=images&amp;bih=616&amp;biw=360,images.google.de/imgres?imgurl=http%3A%2F%2Fimages.videoclip.bg%2FImg%2FThumbs%2F610372_117_preview.jpeg&amp;imgrefurl=http%3A%2F%2Fwww.videoclip.bg%2Fplaylist%3Fp%3D9359&amp;h=900&amp;w=1200&amp;tbnid=8JIxm-7tLkEApM%3A&amp;vet=1&amp;docid=SELwcm9P0eEHnM&amp;hl=bg-BG&amp;ei=5qMoWOXuHoL6UobRvZAN&amp;tbm=isch&amp;client=ms-android-samsung&amp;iact=rc&amp;uact=3&amp;page=10&amp;start=92&amp;ndsp=9&amp;ved=0ahUKEwjl-a_3oabQAhUCvRQKHYZoD9IQMwh3KGEwYQ&amp;noj=1&amp;safe=images&amp;bih=616&amp;biw=360,images.google.de/imgres?imgurl=http%3A%2F%2Fwww.testedich.de%2Fquiz43%2Fpicture%2Fpic_1470515851_1.png&amp;imgrefurl=http%3A%2F%2Fwww.testedich.de%2Fquiz43%2Fquiz%2F1470515851%2FWie-gut-kenne-ich-die-Serie-Soy-Luna&amp;h=700&amp;w=720&amp;tbnid=oe5P5NC-YJBfJM%3A&amp;vet=1&amp;docid=zrhqOsa1meP61M&amp;hl=bg-BG&amp;ei=7KQoWPX9NIuxUfzMp8gN&amp;tbm=isch&amp;client=ms-android-samsung&amp;iact=rc&amp;uact=3&amp;page=11&amp;start=101&amp;ndsp=7&amp;ved=0ahUKEwj1o730oqbQAhWLWBQKHXzmCdk4ZBAzCAQoAjAC&amp;noj=1&amp;safe=images&amp;bih=616&amp;biw=360,images.google.de/imgres?imgurl=http%3A%2F%2Fi49.vbox7.com%2Fo%2Febc%2Febcc09d4750.jpg&amp;imgrefurl=https%3A%2F%2Fwww.vbox7.com%2Fplay%3Aebcc09d475&amp;h=720&amp;w=1280&amp;tbnid=0O3qtftGPl7-QM%3A&amp;vet=1&amp;docid=-VYAYiDO2_MDCM&amp;hl=bg-BG&amp;ei=7KQoWPX9NIuxUfzMp8gN&amp;tbm=isch&amp;client=ms-android-samsung&amp;iact=rc&amp;uact=3&amp;page=10&amp;start=92&amp;ndsp=9&amp;ved=0ahUKEwj1o730oqbQAhWLWBQKHXzmCdk4ZBAzCAIoADAA&amp;noj=1&amp;safe=images&amp;bih=616&amp;biw=360,images.google.de/imgres?imgurl=https%3A%2F%2Fwww.welt.de%2Fimg%2Fvermischtes%2Fmobile153679448%2F6667933577-coriginal-wWIDTH%2FSoy-Luna-Photocall-Madrid.jpg&amp;imgrefurl=https%3A%2F%2Fwww.welt.de%2Fvermischtes%2Farticle153679451%2FTelenovelas-erobern-die-deutschen-Teenager-Zimmer.html&amp;h=1713&amp;w=2500&amp;tbnid=MakYgpGPZuLfRM%3A&amp;vet=1&amp;docid=0cfwfBiCuFaAbM&amp;hl=bg-BG&amp;ei=7KQoWPX9NIuxUfzMp8gN&amp;tbm=isch&amp;client=ms-android-samsung&amp;iact=rc&amp;uact=3&amp;page=12&amp;start=108&amp;ndsp=10&amp;ved=0ahUKEwj1o730oqbQAhWLWBQKHXzmCdk4ZBAzCA0oCzAL&amp;noj=1&amp;safe=images&amp;bih=616&amp;biw=360,images.google.de/imgres?imgurl=https%3A%2F%2Fwww.disneycentral.de%2Findex.php%2FAttachment%2F5398-luna2-jpg%2F&amp;imgrefurl=https%3A%2F%2Fwww.disneycentral.de%2Findex.php%2FNews%2F463-%25E2%2580%259ESoy-Luna%25E2%2580%259C-Die-Hauptdarsteller-%25C3%25BCber-die-neue-Hit-Telenovela-im-Disney-Channel%2F&amp;h=694&amp;w=464&amp;tbnid=etN85dUK6fA7zM%3A&amp;vet=1&amp;docid=d-V2eVAwsGHgzM&amp;hl=bg-BG&amp;ei=7KQoWPX9NIuxUfzMp8gN&amp;tbm=isch&amp;client=ms-android-samsung&amp;iact=rc&amp;uact=3&amp;page=12&amp;start=108&amp;ndsp=10&amp;ved=0ahUKEwj1o730oqbQAhWLWBQKHXzmCdk4ZBAzCA4oDDAM&amp;noj=1&amp;safe=images&amp;bih=616&amp;biw=360,images.google.de/imgres?imgurl=https%3A%2F%2Fi.ytimg.com%2Fvi%2F1vlyK-BSrEM%2Fmaxresdefault.jpg&amp;imgrefurl=https%3A%2F%2Fwww.youtube.com%2Fwatch%3Fv%3D1vlyK-BSrEM&amp;h=1080&amp;w=1920&amp;tbnid=cnTsdZ1NmKKa7M%3A&amp;vet=1&amp;docid=qMfdKLhbunl2zM&amp;hl=bg-BG&amp;ei=7KQoWPX9NIuxUfzMp8gN&amp;tbm=isch&amp;client=ms-android-samsung&amp;iact=rc&amp;uact=3&amp;page=14&amp;start=126&amp;ndsp=8&amp;ved=0ahUKEwj1o730oqbQAhWLWBQKHXzmCdk4ZBAzCB0oGzAb&amp;noj=1&amp;safe=images&amp;bih=616&amp;biw=360]"/>
        <s v="google.co.uk/search?client=tablet-android-pega&amp;ei=lA0CWIfEDaTZgAb7t6ygBA&amp;q=the+clock+house+farnborough+address&amp;oq=the+clock+house+farnborough+add&amp;gs_l=mobile-gws-serp.1.0.33i21k1.2371.11236.0.12757.6.6.0.0.0.0.113.509.5j1.6.0....0...1c.1j4.64.mobile-gws-serp..0.2.202...0i22i30k1.qgzopJdfeyU,google.co.uk/search?q=tsum+tsum&amp;oq=tsum+&amp;aqs=chrome.0.0j69i57j69i60j0l2j69i60.4168j0j4&amp;client=tablet-android-pega&amp;sourceid=chrome-mobile&amp;ie=UTF-8,google.co.uk/search?q=tsum+tsum&amp;client=tablet-android-pega&amp;prmd=sivn&amp;source=lnms&amp;tbm=isch&amp;sa=X&amp;ved=0ahUKEwjEzpDM5NzPAhULKsAKHeQkA60Q_AUICCgC&amp;biw=960&amp;bih=600,google.co.uk/search?q=tsum+tsum&amp;client=tablet-android-pega&amp;biw=960&amp;bih=600&amp;prmd=sivn&amp;source=lnms&amp;sa=X&amp;ved=0ahUKEwjhh_PN5NzPAhVkIcAKHYkhD2AQ_AUIBCgA&amp;dpr=2,google.co.uk/search?client=tablet-android-pega&amp;biw=960&amp;bih=600&amp;ei=zx0CWOi6FsyVgAbagLWYDA&amp;q=the+entertainer&amp;oq=the+enter&amp;gs_l=mobile-gws-serp.1.0.41j0j0i67k1j0l2.4096.9702.0.10384.18.14.0.6.6.0.198.1742.1j12.13.0....0...1c.1j4.64.mobile-gws-serp..8.10.809.3..0i46i67k1j46i67k1j0i131k1.smIPrGqvhwk,google.co.uk/url?q=http://www.thetoyshop.com/&amp;sa=U&amp;ved=0ahUKEwiFttLg5NzPAhXXFsAKHVG2BscQFghnMAM&amp;usg=AFQjCNFnBwgQhqzJ5IfGmpca4zwUNV1Nbw,google.co.uk/search?q=tesco&amp;oq=tes&amp;aqs=chrome.1.69i57j0l3.3371j0j4&amp;client=tablet-android-pega&amp;sourceid=chrome-mobile&amp;ie=UTF-8,google.co.uk/search?client=tablet-android-pega&amp;ei=FB8CWILWIsjegAaDhbPoCg&amp;q=tesco+direct&amp;oq=tesco+&amp;gs_l=mobile-gws-serp.1.0.41l2j0i67k1l3.8130.8130.0.9157.1.1.0.0.0.0.142.142.0j1.1.0....0...1c.1j4.64.mobile-gws-serp..0.1.141.2Lpjurw_bRk,google.co.uk/url?q=http://www.tesco.com/direct/&amp;sa=U&amp;ved=0ahUKEwjf2Kv75dzPAhXnJ8AKHYgMCrkQFggdMAA&amp;usg=AFQjCNGi2t8HglD-GWWSWaxXTziVNmJFMw,google.co.uk/search?q=toys+r+us&amp;oq=toy&amp;aqs=chrome.1.69i57j0l3j69i60j69i61.2481j0j4&amp;client=tablet-android-pega&amp;sourceid=chrome-mobile&amp;ie=UTF-8,google.co.uk/url?q=http://www.toysrus.co.uk/&amp;sa=U&amp;ved=0ahUKEwitxqSe59zPAhUBAcAKHYS7CEQQFggdMAA&amp;usg=AFQjCNFU-X18LWju_pGjzAQoNse7VCAdSQ,google.co.uk/search?q=disney+store+uk&amp;oq=diecney+&amp;aqs=chrome.2.69i57j0l3.8973j0j4&amp;client=tablet-android-pega&amp;sourceid=chrome-mobile&amp;ie=UTF-8,google.co.uk/url?q=http://www.disneystore.co.uk/&amp;sa=U&amp;ved=0ahUKEwisi6D359zPAhVOGsAKHTiHABkQFggqMAA&amp;usg=AFQjCNEZ-4SfILZ1avZEGgt8WQ7vA6TpQA"/>
        <s v="redirects.tradedoubler.com/projectr/?&amp;_td_third_party=http://a.nonstoppartner.net/a/?i=click&amp;client=disney&amp;l=uk&amp;nw=a0pf&amp;camp=affdeep&amp;utm_source=tradedoubler&amp;utm_medium=affiliates&amp;utm_term=http%3A%2F%2Fwww.blackfridaydealsonline.co.uk%2F&amp;utm_content=afl&amp;utm_campaign=2328927&amp;CMP=AFL&amp;att=Skimbit+UK&amp;_td_deeplink=http://www.disneystore.co.uk/magical-black-friday-deals&amp;tduid=711290fb6d935a81b11270eb14f921cb"/>
        <s v="clkuk.tradedoubler.com/click?p(189903)a(2328927)g(18650382)url(http%3A%2F%2Fwww.disneystore.co.uk%2Fmagical-black-friday-deals)epi(81676X1533463X6789a9a1b56ddf961354f240981a4c59)"/>
        <s v="go.redirectingat.com/?id=81676X1533463&amp;xs=1&amp;url=http%3A%2F%2Fwww.disneystore.co.uk%2Fmagical-black-friday-deals,go.redirectingat.com/?id=81676X1533463&amp;xs=1&amp;url=http%3A%2F%2Fwww.boots.com%2Fen%2FBlack-Friday%2F,go.redirectingat.com/?id=81676X1533463&amp;xs=1&amp;url=https%3A%2F%2Fwww.thebodyshop.com%2Fen-gb%2F"/>
        <s v="clkuk.tradedoubler.com/click?p(189903)a(1291517)g(18650382)epi(garxrrbugzvwfi2o55au78u6vx98z)url(http://www.disneystore.co.uk/special-offers-1)"/>
        <s v="playpennies.com/january-sale/up-to-50-off-sale-the-disney-store-169712,playpennies.com/vouchers/vouchers/visit?pdl=http%3A%2F%2Fwww.disneystore.co.uk%2Fpromotions%2Fsale&amp;pid=169712"/>
        <s v="clkuk.tradedoubler.com/click?p(189903)a(2311523)g(18650382)url(http%3A%2F%2Fwww.disneystore.co.uk%2Fpromotions%2Fsale)"/>
        <s v="redirects.tradedoubler.com/projectr/?&amp;_td_third_party=http://a.nonstoppartner.net/a/?i=click&amp;client=disney&amp;l=uk&amp;nw=a0pf&amp;camp=affdeep&amp;utm_source=tradedoubler&amp;utm_medium=affiliates&amp;utm_term=&amp;utm_content=afl&amp;utm_campaign=2311523&amp;CMP=AFL&amp;att=playpennies.com&amp;_td_deeplink=http://www.disneystore.co.uk/promotions/sale&amp;tduid=2b4e5808d92da1d0c7bd4d4dab12630c"/>
        <s v="hotukdeals.com/visit?t=2537389&amp;hukdm=2756&amp;d=http%3A%2F%2Fwww.disneystore.co.uk%2Fstar-wars-talking-darth-vader-figure-411014038246.html,hotukdeals.com/visit?t=2537389&amp;hukdm=2756&amp;d=http%3A%2F%2Fwww.disneystore.co.uk%2Fbb-8-interactive-talking-figure-star-wars-the-force-awakens-411014427729.html"/>
        <s v="clkuk.tradedoubler.com/click?p(189903)a(1018132)g(18650382)epi(1)url(http://www.disneystore.co.uk/star-wars-talking-darth-vader-figure-411014038246.html),clkuk.tradedoubler.com/click?p(189903)a(1018132)g(18650382)epi(1)url(http://www.disneystore.co.uk/star-wars-talking-darth-vader-figure-411014038246.html),clkuk.tradedoubler.com/click?p(189903)a(1018132)g(18650382)epi(1)url(http://www.disneystore.co.uk/bb-8-interactive-talking-figure-star-wars-the-force-awakens-411014427729.html),clkuk.tradedoubler.com/click?p(189903)a(1018132)g(18650382)epi(1)url(http://www.disneystore.co.uk/bb-8-interactive-talking-figure-star-wars-the-force-awakens-411014427729.html)"/>
        <s v="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star-wars-talking-darth-vader-figure-411014038246.html&amp;tduid=626b693c7c69240000ddcadcfbc33892,redirects.tradedoubler.com/projectr/?&amp;_td_third_party=http://a.nonstoppartner.net/a/?i=click&amp;client=disney&amp;l=uk&amp;nw=a0pf&amp;camp=affdeep&amp;utm_source=tradedoubler&amp;utm_medium=affiliates&amp;utm_term=&amp;utm_content=afl&amp;utm_campaign=1018132&amp;CMP=AFL&amp;att=HotUKDeals&amp;_td_deeplink=http://www.disneystore.co.uk/bb-8-interactive-talking-figure-star-wars-the-force-awakens-411014427729.html&amp;tduid=626b693c7c69240000ddcadcfbc33892"/>
        <s v="clkuk.tradedoubler.com/click?p(189903)a(1018132)g(18650382)epi(1)url(http://www.disneystore.co.uk/star-wars-talking-darth-vader-figure-411014038246.html),clkuk.tradedoubler.com/click?p(189903)a(1018132)g(18650382)epi(1)url(http://www.disneystore.co.uk/star-wars-talking-darth-vader-figure-411014038246.html),clkuk.tradedoubler.com/click?p(189903)a(1018132)g(18650382)epi(1)url(http://www.disneystore.co.uk/bb-8-interactive-talking-figure-star-wars-the-force-awakens-411014427729.html)"/>
        <s v="m.disneystore.co.uk/muppets/mn/1000034,m.disneystore.co.uk/disney/store/products/filter?N=1000034,m.disneystore.co.uk/disney/store/products?M=recs_per_page%3A20&amp;N=1000034+115+1000762&amp;Nu=pProductID&amp;x_device_type=115&amp;x_max=20&amp;x_zone=DisneyMobileCategoryPageZone,m.disneystore.co.uk/animal-medium-soft-toy/mp/66203/1000260"/>
        <s v="redirects.tradedoubler.com/projectr/?&amp;_td_third_party=http://a.nonstoppartner.net/a/?i=click&amp;client=disney&amp;l=uk&amp;nw=a0pf&amp;camp=affdeep&amp;utm_source=tradedoubler&amp;utm_medium=affiliates&amp;utm_term=http%253A%252F%252Fwww.dailyrecord.co.uk%252Flifestyle%252Fmoney%252Fblack-friday-offers-online-only-6890879&amp;utm_content=afl&amp;utm_campaign=2462275&amp;CMP=AFL&amp;att=Ashleigh+Money+Saver&amp;_td_deeplink=http://www.disneystore.co.uk/&amp;tduid=ac92108f36fa1276fd7bb743f028e1d4"/>
        <s v="clkuk.tradedoubler.com/click?p(189903)a(2462275)g(18650382)url(http://www.disneystore.co.uk/)"/>
        <s v="disneystore.ugc.bazaarvoice.com/submit/4848-fr_fr/460024734532/writereview.htm?authsourcetype=SITE&amp;campaignid=BV_PIE&amp;productindex=1&amp;productsnumber=1&amp;return=http%3A%2F%2Fwww.disneystore.co.uk%2F&amp;sessionparams=__BVSESSIONPARAMS__&amp;submissionparams=%26CMP%3DEMC-EML%26att%3DBVuserrating%26pid%3D460024734532&amp;submissionurl=http%3A%2F%2Fwww.disneystore.fr%2Fon%2Fdemandware.store%2FSites-disneyfr-Site%2Ffr_FR%2FBazaarvoice-WriteReview%3F%26CMP%3DEMC-EML%26att%3DBVuserrating%26pid%3D460024734532&amp;templatename=ppe_template_fr&amp;user=6d14d194a90b346ceb0c30a65a7265047573657269643d3034373639363131267375626a6563746964733d3436303032343733343533322676657269666965647075726368617365723d5472756526646174653d3230313631323139266d61786167653d3330"/>
        <s v="avis.disneystore.fr/4848-fr_fr/460024734532/writereview.htm?campaignid=BV_PIE&amp;sessionparams=__BVSESSIONPARAMS__&amp;return=http%3A%2F%2Fwww.disneystore.co.uk%2F&amp;user=6d14d194a90b346ceb0c30a65a7265047573657269643d3034373639363131267375626a6563746964733d3436303032343733343533322676657269666965647075726368617365723d5472756526646174653d3230313631323139266d61786167653d3330&amp;authsourcetype=__AUTHTYPE__&amp;templatename=ppe_template_fr&amp;productsnumber=1&amp;productindex=1&amp;submissionparams=%26CMP%3DEMC-EML%26att%3DBVuserrating%26pid%3D460024734532&amp;submissionurl=http%3A%2F%2Fwww.disneystore.fr%2Fon%2Fdemandware.store%2FSites-disneyfr-Site%2Ffr_FR%2FBazaarvoice-WriteReview%3F%26CMP%3DEMC-EML%26att%3DBVuserrating%26pid%3D460024734532"/>
        <s v="disneystore.fr/on/demandware.store/Sites-disneyfr-Site/fr_FR/Bazaarvoice-WriteReview?&amp;CMP=EMC-EML&amp;att=BVuserrating&amp;pid=460024734532&amp;bvdisplaycode=4848-fr_fr&amp;bvappcode=rr&amp;bvproductid=460024734532&amp;bvpage=http%3A%2F%2Fdisneystore.ugc.bazaarvoice.com%2Fsubmit%2F4848-fr_fr%2F460024734532%2Fsubmitreview.htm%3Fauthsourcetype%3DSITE%26campaignid%3DBV_PIE%26format%3Dembedded%26productindex%3D1%26productsnumber%3D1%26return%3Dhttp%253A%252F%252Fwww.disneystore.co.uk%252F%26sessionparams%3D__BVSESSIONPARAMS__%26templatename%3Dppe_template_fr%26user%3D6d14d194a90b346ceb0c30a65a7265047573657269643d3034373639363131267375626a6563746964733d3436303032343733343533322676657269666965647075726368617365723d5472756526646174653d3230313631323139266d61786167653d3330&amp;bvcontenttype=REVIEW_SUBMISSION&amp;bvauthenticateuser=false"/>
        <s v="googleadservices.com/pagead/aclk?sa=L&amp;ai=CzQ5W_ywGWIe8AsKobJbsv4gLjeH0gkfGjreg2gLbh4MGCAAQASD09OgYYLumlYPQCqABsqDl2gPIAQGpAoFT7umilLQ-qgQiT9A9f_vAJ6JPnTJccmtAqnK1WmrARXAySc-vHREs2mRNwYAFs_j-GMAFBKAGUdIGDBDegQUY4c3smhwoAdgGBIAHtt-aJYgHAZAHAqgHpr4b2AcB&amp;ctype=4&amp;ved=0ahUKEwjwr9bgw-TPAhVM5xoKHddhCmwQwgUIDSgA&amp;dblrd=1&amp;sival=AF15MEDlJE0v6T8DH91vliG2A5a8IQ2LbeBJ0JzuEQzwIHGbOJNafdT6AI7r9sfC-A8_ovR8Ry_28QRKRXPCVE4BVEQ0Jq-TOw&amp;sig=AOD64_3Lu6XHD0ao82FoMVFtSal6DuQiQg&amp;adurl=http://www.disneystore.co.uk/christmas-shop%3F%26CMP%3DKNC-TDS-UK-B-Exa-Brand%2BCore%26s_kwcid%3DTC%7C1028693%7Cdisney%2520store%7C%7CS%7Ce%7C92380993742%26mckv%3DsrVyJo2ht_dt%7Cpcrid%7C92380993742%7Cpkw%7Cdisney%2520store%7Cpmt%7Ce"/>
        <s v="googleadservices.com/pagead/aclk?sa=L&amp;ai=Cyy9pk_XzV7qZH8WxbN21sagB6JOZ9kae_bWg2gLbh4MGCAAQASD-qswcYLuGgIDQCqABsqDl2gPIAQGpAtJW0ZHvYbU-qgQiT9AfiWJGj9yq8HX9UAp4U3MVrSQ4d5nc0o6spXx27aPUZIAFl-C8C6AGUdgGAoAHtt-aJZAHAagHpr4b2AcB&amp;ved=0ahUKEwi7mMSv5MHPAhUFvBQKHbe4DYsQ0QwICg&amp;dblrd=1&amp;val=Ggi4u9o2g7GGSiABKAAw1p_P_Nr6tsbgATisoZS4BUCS4cq_BQ&amp;sig=AOD64_0PlcIDahGnDhp4hGWpcWJpwT-Q5A&amp;adurl=http://www.disneystore.co.uk%3F%26CMP%3DKNC-TDS-UK-B-Exa-Brand%2BCore%26s_kwcid%3DTC%7C1028693%7Cdisney%2520store%7C%7CSM%7Ce%7C92380975142%26mckv%3DsrVyJo2ht_dm%7Cpcrid%7C92380975142%7Cpkw%7Cdisney%2520store%7Cpmt%7Ce,googleadservices.com/pagead/aclk?sa=L&amp;ai=CcZQtU_fzV8fdB4m6bqybsPAO6JOZ9kbGjreg2gLbh4MGCAAQASD-qswcYLuGgIDQCqABsqDl2gPIAQGpAtJW0ZHvYbU-qgQiT9Clg9gmnFUoLxulohMY-aBfTlKIXv9GzYAL7EoUhYkjWoAFl-C8C6AGUdgGAoAHtt-aJZAHAagHpr4b2AcB&amp;ved=0ahUKEwjUpfyE5sHPAhUDuBQKHdg_AG4Q0QwICg&amp;dblrd=1&amp;val=GggZ94xegxVhpiABKAAw1p_P_Nr6tsbgATisoZS4BUDV7s-_BQ&amp;sig=AOD64_23hIMh-yQ3iy4GqzvNGiXEqK33XQ&amp;adurl=http://www.disneystore.co.uk%3F%26CMP%3DKNC-TDS-UK-B-Exa-Brand%2BCore%26s_kwcid%3DTC%7C1028693%7Cdisney%2520store%7C%7CSM%7Ce%7C92380993742%26mckv%3DsrVyJo2ht_dm%7Cpcrid%7C92380993742%7Cpkw%7Cdisney%2520store%7Cpmt%7Ce"/>
        <s v="clkuk.tradedoubler.com/click?p(189903)a(1018132)g(18650382)epi(1045966816)url(http://www.disneystore.co.uk/),clkuk.tradedoubler.com/click?p(189903)a(1018132)g(18650382)epi(1045966816)url(http://www.disneystore.co.uk/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&amp;utm_content=afl&amp;utm_campaign=1018132&amp;CMP=AFL&amp;att=HotUKDeals&amp;_td_deeplink=http://www.disneystore.co.uk/&amp;tduid=99b35f49e39f8320f52959b01197efb3"/>
        <s v="images.google.de/imgres?imgurl=http%3A%2F%2Fscontent.cdninstagram.com%2Ft51.2885-15%2Fs480x480%2Fe35%2F13108876_1012023138894200_812700408_n.jpg%3Fig_cache_key%3DMTI1NjA3MTkwMDc5NTMxNTA1Ng%253D%253D.2&amp;imgrefurl=http%3A%2F%2Fwww.pictaram.com%2Fmedia%2F1256071900795315056_3251144167&amp;h=480&amp;w=480&amp;tbnid=hCX-4OPQyVtRTM%3A&amp;q=soy%20luna%20medallion&amp;docid=IvTJHhNU6RMQrM&amp;hl=de&amp;ei=ejLmV9eoDsWnsgH1wbqoDg&amp;tbm=isch&amp;iact=rc&amp;uact=3&amp;page=0&amp;start=0&amp;ndsp=10&amp;ved=0ahUKEwjXzea9xKfPAhXFkywKHfWgDuUQMwgRKAcwBw&amp;noj=1&amp;safe=images&amp;bih=508&amp;biw=320,images.google.de/imgres?imgurl=http%3A%2F%2Fs7d9.scene7.com%2Fis%2Fimage%2FDisneyStoreES%2F427274478203-1%3F%24yetiProductThumb%24%26defaultImage%3Dno%2520image-image_uk&amp;imgrefurl=http%3A%2F%2Fwww.disneystore.co.uk%2Fsoy-luna-necklace-427274478203.html&amp;h=400&amp;w=400&amp;tbnid=yQL0kUcQeXIC8M%3A&amp;q=soy%20luna%20medallion&amp;docid=sI2D7M9wFR3oDM&amp;hl=de&amp;ei=ejLmV9eoDsWnsgH1wbqoDg&amp;tbm=isch&amp;iact=rc&amp;uact=3&amp;page=1&amp;start=10&amp;ndsp=8&amp;ved=0ahUKEwjXzea9xKfPAhXFkywKHfWgDuUQMwgXKA0wDQ&amp;noj=1&amp;safe=images&amp;bih=508&amp;biw=320,images.google.de/imgres?imgurl=https%3A%2F%2Fae01.alicdn.com%2Fkf%2FHTB1SPUIJXXXXXb1XVXXq6xXFXXXf%2FTendencia-de-La-Moda-Collares-Luna-Y-Sol-Encanto-Colgante-Plateado-Collares-Largos-Collares-de-Cadena.jpg&amp;imgrefurl=https%3A%2F%2Fes.aliexpress.com%2Fcrescent-charm_reviews.html&amp;h=750&amp;w=750&amp;tbnid=hTtsdHZPegjkCM%3A&amp;q=soy%20luna%20medallion&amp;docid=ASWjV2FmGQXbEM&amp;hl=de&amp;ei=9DPmV_3GI4KSsAHtmrWQAg&amp;tbm=isch&amp;iact=rc&amp;uact=3&amp;page=1&amp;start=10&amp;ndsp=8&amp;ved=0ahUKEwj9kJvyxafPAhUCCSwKHW1NDSIQMwgaKBAwEA&amp;noj=1&amp;safe=images&amp;bih=508&amp;biw=320,images.google.de/imgres?imgurl=http%3A%2F%2F4.bp.blogspot.com%2F-LMvAmX560kM%2FTdu-5avOqOI%2FAAAAAAAABUc%2FdatKuJlwOVY%2Fs1600%2Fsol%2By%2Bluna%2B5.jpg&amp;imgrefurl=https%3A%2F%2Fwww.pinterest.com%2Fpin%2F526147168942027448%2F&amp;h=277&amp;w=262&amp;tbnid=yi_RqxnUQvFBoM%3A&amp;q=soy%20luna%20medallion&amp;docid=DZ5GS1ecbdRwnM&amp;hl=de&amp;ei=HTTmV5v4BMqcsAHNkKrYBA&amp;tbm=isch&amp;iact=rc&amp;uact=3&amp;page=17&amp;start=160&amp;ndsp=6&amp;ved=0ahUKEwjb-sKFxqfPAhVKDiwKHU2ICks4ZBAzCEIoQDBA&amp;noj=1&amp;safe=images&amp;bih=508&amp;biw=320,images.google.de/imgres?imgurl=https%3A%2F%2Fsoylunadeutschlandweb.files.wordpress.com%2F2016%2F06%2Fvalentina-zenere-feet-2253285.jpg%3Fw%3D320%26h%3D216%26crop%3D1&amp;imgrefurl=https%3A%2F%2Fsoylunadeutschlandweb.wordpress.com%2F2016%2F06%2F11%2Fvalentina-pinjama-fotoshouting%2F&amp;h=216&amp;w=320&amp;tbnid=jUmXvYQZgyYcyM%3A&amp;q=soy%20luna%20medallion&amp;docid=_MUU_4csRswo2M&amp;hl=de&amp;ei=HTTmV5v4BMqcsAHNkKrYBA&amp;tbm=isch&amp;iact=rc&amp;uact=3&amp;page=19&amp;start=173&amp;ndsp=6&amp;ved=0ahUKEwjb-sKFxqfPAhVKDiwKHU2ICks4ZBAzCFAoTjBO&amp;noj=1&amp;safe=images&amp;bih=508&amp;biw=320"/>
        <s v="googleadservices.com/pagead/aclk?sa=L&amp;ai=CTdWMw-0qWLizJ6brtgexkZiAC47_vqlH2MSSldwDoZf7BggAEAIgqq_iEygCYLuGgIDgCqABsqDl2gPIAQGpAmgfcajU7rQ-qgQuT9A_4LD6MIv_kXh8zuwAlelexYc8cB0pzjrEqfLGxJRmOhLywtmLPQCceYo9TYAFl-C8C6AGUdgGAoAHtt-aJZAHAagHpr4b2AcB&amp;ved=0ahUKEwiJ6vbT0KrQAhUCKMAKHXq6Ba0Q0QwIIg&amp;dblrd=1&amp;val=GggkjcoNOdhfHyABKAAwtoD3k7eomZaxATinhfuwBUCeuafBBQ&amp;sig=AOD64_3hySqIibQqKOHWzS9ixZyj4g49wA&amp;adurl=http://www.disneystore.co.uk%3F%26CMP%3DKNC-TDS-UK-B-Phr-Brand%2BCore%26s_kwcid%3DTC%7C1028693%7Cdisney%2520store%7C%7CSM%7Cp%7C156348315259%26mckv%3DssSqasbmH_dm%7Cpcrid%7C156348315259%7Cpkw%7Cdisney%2520store%7Cpmt%7Cp,googleadservices.com/pagead/aclk?sa=L&amp;ai=C2JkDJO4qWP-ALaThtgfp_YCABJK20qlHnv21oNoCsefdpQEIABABIKqv4hNgu4aAgOAKoAGyoOXaA8gBAakCaB9xqNTutD6qBCJP0In7akqATVPDKju3NNbHjwU6Ob6UuaNCavFOCrDV8KSqgAWX4LwLoAZR2AYCgAe235olkAcBqAemvhvYBwE&amp;ved=0ahUKEwi9vZSC0arQAhXKDMAKHROMADMQ0QwIGg&amp;dblrd=1&amp;val=GghzSPYAnLi7QiABKAAwtoD3k7eomZaxATinhfuwBUCl3KvBBQ&amp;sig=AOD64_1_k-ZtRBVWJvvE_2mFxpJmHHcq5A&amp;adurl=http://www.disneystore.co.uk%3F%26CMP%3DKNC-TDS-UK-B-Exa-Brand%2BCore%26s_kwcid%3DTC%7C1028693%7Cdisney%2520store%2520uk%7C%7CSM%7Ce%7C92380975142%26mckv%3DstTMpAbZo_dm%7Cpcrid%7C92380975142%7Cpkw%7Cdisney%2520store%2520uk%7Cpmt%7Ce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&amp;tduid=dd2630188549e4aa746b58da72bd70ca"/>
        <s v="moneysavingexpert.com/latesttip/?utm_source=MSE_Newsletter&amp;utm_medium=email&amp;utm_term=15-Nov-16-16778154&amp;utm_campaign=viewonlineheader&amp;utm_content=13,moneysavingexpert.com/latesttip/?utm_source=MSE_Newsletter&amp;utm_medium=email&amp;utm_term=15-Nov-16-16778154&amp;utm_campaign=viewonlineheader&amp;utm_content=13#disney,moneysavingexpert.com/deals/disney-store,moneysavingexpert.com/deals/disney-store#toys,moneysavingexpert.com/redir/1bb5506e?url=https://www.vouchercodes.co.uk/disneystore.co.uk"/>
        <s v="vouchercodes.co.uk/out/offer/4384032/f4d1761df98b09fa47f6f842e1af77120e815c75/?ps=2&amp;pageViewID=1479255290144474990816945582ba4fa2012b255744&amp;wotst=xpromo1016_c&amp;mi=disneystore.co.uk&amp;ppc=r-x-xcshqntvhdnonioqilhbmusqxrglmemdhulunyxvqluekmxqkctduurvgynhgejowfikxurbxltgtgxbhancxwrd&amp;tl=code-title&amp;opi=mpx&amp;inv=online&amp;scc=0&amp;sss=merchant&amp;spn=%2Fdisneystore.co.uk&amp;spl=smartphone&amp;spv=1479254780144396736152407582ba2fc9474c677387&amp;stv=xpromo1016_xsingle&amp;sui=null&amp;sli=0&amp;gotcode=1,vouchercodes.co.uk/int/offer/4384032/f4d1761df98b09fa47f6f842e1af77120e815c75/?ps=2&amp;pageViewID=1479255290144474990816945582ba4fa2012b255744&amp;wotst=xpromo1016_c&amp;mi=disneystore.co.uk&amp;ppc=r-x-xcshqntvhdnonioqilhbmusqxrglmemdhulunyxvqluekmxqkctduurvgynhgejowfikxurbxltgtgxbhancxwrd&amp;tl=code-title&amp;opi=mpx&amp;inv=online&amp;scc=0&amp;sss=merchant&amp;spn=%2Fdisneystore.co.uk&amp;spl=smartphone&amp;spv=1479254780144396736152407582ba2fc9474c677387&amp;stv=xpromo1016_xsingle&amp;sui=null&amp;sli=0&amp;gotcode=1,vouchercodes.co.uk/out/offer/4384032/f4d1761df98b09fa47f6f842e1af77120e815c75/?ps=1&amp;pageViewID=1479255308144474990827588582ba50cc6dde173076&amp;wotst=xpromo1016_c&amp;mi=disneystore.co.uk&amp;ppc=r-x-xcshqntvhdnonioqilhbmusqxrglmemdhulunyxvqluekmxqkctduurvgynhgejowfikxurbxltgtgxbhancxwrd&amp;tl=code-codefront&amp;opi=mpx&amp;inv=online&amp;scc=0&amp;sss=merchant&amp;spn=%2Fdisneystore.co.uk&amp;spl=desktop&amp;spv=1479255305152393795350384582ba509ec293476086&amp;stv=&amp;sui=null&amp;sli=0&amp;out=cf&amp;gotcode=1,vouchercodes.co.uk/disneystore.co.uk?bi=xp6571"/>
        <s v="emailclick.moneysavingexpert.com/track?type=click&amp;enid=ZWFzPTEmbXNpZD0xJmF1aWQ9NTU4Nzc0OCZtYWlsaW5naWQ9MjA5MiZtZXNzYWdlaWQ9MzI3JmRhdGFiYXNlaWQ9MTMzJnNlcmlhbD0xNjc3ODE1NCZlbWFpbGlkPXJvYmVydC5sYXBwaW5AaG90bWFpbC5jby51ayZ1c2VyaWQ9MV8zNTM5ODYmdGFyZ2V0aWQ9Jm1uPTYwMTAyMTImZmw9Jm12aWQ9JmV4dHJhPSYmJg==&amp;&amp;&amp;2012&amp;&amp;&amp;http://www.moneysavingexpert.com/latesttip/?utm_source=MSE_Newsletter&amp;utm_medium=email&amp;utm_term=15-Nov-16-16778154&amp;utm_campaign=viewonlineheader&amp;utm_content=13,moneysavingexpert.com/latesttip/?utm_source=MSE_Newsletter&amp;utm_medium=email&amp;utm_term=15-Nov-16-16778154&amp;utm_campaign=viewonlineheader&amp;utm_content=13,moneysavingexpert.com/latesttip/?utm_source=MSE_Newsletter&amp;utm_medium=email&amp;utm_term=15-Nov-16-16778154&amp;utm_campaign=viewonlineheader&amp;utm_content=13#disney,moneysavingexpert.com/deals/disney-store,moneysavingexpert.com/deals/disney-store#toys,moneysavingexpert.com/redir/1bb5506e?url=https://www.vouchercodes.co.uk/disneystore.co.uk"/>
        <s v="redirects.tradedoubler.com/projectr/?&amp;_td_third_party=http://a.nonstoppartner.net/a/?i=click&amp;client=disney&amp;l=uk&amp;nw=a0pf&amp;camp=affdeep&amp;utm_source=tradedoubler&amp;utm_medium=affiliates&amp;utm_term=http%253A%252F%252Fwww.bounty.com%252Foffers-products%252Ftoys%252Fsoft-toys%252FDisney-soft-toys-plus-free-personalisation%253Futm_source%253DBounty%252520Offers%2526utm_medium%253Demail%2526utm_content%253DBounty%252520Offers%252520-%25252020161031%252520-%25252012433223_IJH335X1%2526utm_campaign%253Db%253DMALE35X1%2526e%253D5DU4WMU1%2526WT.mc_id%253D50002%2526batchkey%253DMALE35X1%2526emrkey%253D5DU4WMU1%2526sc_camp%253D&amp;utm_content=afl&amp;utm_campaign=2181820&amp;CMP=AFL&amp;att=bounty.com&amp;_td_deeplink=http://www.disneystore.co.uk/promotions/soft-toys-promotion&amp;tduid=39a31d6f0a0f8a52d46af63446a551d5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39a31d6f0a0f8a52d46af63446a551d5"/>
        <s v="clkuk.tradedoubler.com/click?p(189903)a(2181820)g(18650382)url(http://www.disneystore.co.uk/promotions/soft-toys-promotion),clkuk.tradedoubler.com/click?p(189903)a(1291517)g(18650382)epi(34xaat4umljf73o2397fc8mjp31hfdryznfms3_s8ukjPbqC_m)url(http://)"/>
        <s v="clkuk.tradedoubler.com/click?p(189903)a(2181820)g(18650382)url(http://www.disneystore.co.uk/promotions/soft-toys-promotion),clkuk.tradedoubler.com/click?p(189903)a(1291517)g(18650382)epi(34xaat4umljf73o2397fc8mjp31hfdryznfms3_s8ukjPbqC_m)url(http://),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39a31d6f0a0f8a52d46af63446a551d5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all%252Fall%252Fhot%253Fpage%253D6&amp;utm_content=afl&amp;utm_campaign=1018132&amp;CMP=AFL&amp;att=HotUKDeals&amp;_td_deeplink=http://www.disneystore.co.uk/promotions/selected-lines-now-25-off&amp;tduid=74767f55e4b54c244924fc7f9b0b242c"/>
        <s v="clkuk.tradedoubler.com/click?p(189903)a(1018132)g(18650382)epi(1024650296)url(http://www.disneystore.co.uk/promotions/selected-lines-now-25-off)"/>
        <s v="paypal.com/cgi-bin/webscr?cmd=_express-checkout&amp;useraction=commit&amp;token=EC-3F06524280882582K&amp;language=en&amp;country=GB&amp;successURL=https://www.disneystore.co.uk/on/demandware.store/Sites-disneyuk-Site/en_GB/WorldPay-Success?no=4023002374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3F06524280882582K&amp;language=en&amp;country=GB&amp;successURL=https://www.disneystore.co.uk/on/demandware.store/Sites-disneyuk-Site/en_GB/WorldPay-Success?no=4023002374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3F06524280882582K&amp;language=en&amp;country=GB&amp;successURL=https://www.disneystore.co.uk/on/demandware.store/Sites-disneyuk-Site/en_GB/WorldPay-Success?no=4023002374&amp;pendingURL=https://www.disneystore.co.uk/on/demandware.store/Sites-disneyuk-Site/en_GB/WorldPay-Pending&amp;failureURL=https://www.disneystore.co.uk/on/demandware.store/Sites-disneyuk-Site/en_GB/WorldPay-Failure#/checkout/review"/>
        <s v="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fb9fb0a7ea77fb14e7b02a9aebc85905"/>
        <s v="clkuk.tradedoubler.com/click?p(189903)a(1131200)g(18650382)epi(86751931x27527259261),redirects.tradedoubler.com/projectr/?&amp;_td_third_party=http://a.nonstoppartner.net/a/?i=click&amp;client=disney&amp;l=uk&amp;nw=a0pf&amp;camp=affdeep&amp;utm_source=tradedoubler&amp;utm_medium=affiliates&amp;utm_term=&amp;utm_content=afl&amp;utm_campaign=1131200&amp;CMP=AFL&amp;att=TopCashBack&amp;_td_deeplink=http://www.disneystore.co.uk&amp;tduid=fb9fb0a7ea77fb14e7b02a9aebc85905"/>
        <s v="googleadservices.com/pagead/aclk?sa=L&amp;ai=CEMhssvBgWKzkNo34bL2IgeAHz_nx3Efhk4yGyQTbh4MGCAAQASDovo8PYLuGgIDQCqABsqDl2gPIAQGpArP65TqmmrQ-qgQoT9BTSqcGMgVYcjsfs0ORD8gu909bFCTEya8UdCrIG8ol4rvqY0scx4AFl-C8C6AGUdgGAoAHtt-aJZAHAagHpr4b2AcB&amp;ved=0ahUKEwjEkZOG05HRAhVScFAKHdLuBOIQ0QwIGg&amp;dblrd=1&amp;val=GgiPaHFUNt7ZOCABKAAwrrXdp432lq68ATiNrLTCBUDsyYPDBQ&amp;sig=AOD64_2QKK8clxZJkDXjPKlbg6Pmtud1sw&amp;adurl=http://www.disneystore.co.uk%3F%26CMP%3DKNC-TDS-UK-B-Exa-Brand%2BCore%26s_kwcid%3DTC%7C1028693%7Cdisney%2520store%7C%7CSM%7Ce%7C168320629675%26mckv%3DsrVyJo2ht_dm%7Cpcrid%7C168320629675%7Cpkw%7Cdisney%2520store%7Cpmt%7Ce"/>
        <s v="moneysavingexpert.com/deals/disney-store?utm_source=MSE_Newsletter&amp;utm_medium=email&amp;utm_term=15-Nov-16-16778158&amp;utm_campaign=nt-oneliners-one&amp;utm_content=2#toys,moneysavingexpert.com/deals/disney-store?utm_source=MSE_Newsletter&amp;utm_medium=email&amp;utm_term=15-Nov-16-16778158&amp;utm_campaign=nt-oneliners-one&amp;utm_content=2,moneysavingexpert.com/deals/disney-store?utm_source=MSE_Newsletter&amp;utm_medium=email&amp;utm_term=15-Nov-16-16778158&amp;utm_campaign=nt-oneliners-one&amp;utm_content=2#toys,moneysavingexpert.com/redir/1bb5506e?url=https://www.vouchercodes.co.uk/disneystore.co.uk"/>
        <s v="emailclick.moneysavingexpert.com/track?type=click&amp;enid=ZWFzPTEmbXNpZD0xJmF1aWQ9NjU5MTYzMyZtYWlsaW5naWQ9MjA5NSZtZXNzYWdlaWQ9MzI3JmRhdGFiYXNlaWQ9MTMzJnNlcmlhbD0xNjc3ODE1OCZlbWFpbGlkPXNoaXJsZXlwb3BwaW5zQGhvdG1haWwuY28udWsmdXNlcmlkPTFfMjcwMDU3JnRhcmdldGlkPSZtbj02NTI1MjM2JmZsPSZtdmlkPSZleHRyYT0mJiY=&amp;&amp;&amp;2087&amp;&amp;&amp;http://www.moneysavingexpert.com/deals/disney-store?utm_source=MSE_Newsletter&amp;utm_medium=email&amp;utm_term=15-Nov-16-16778158&amp;utm_campaign=nt-oneliners-one&amp;utm_content=2#toys,moneysavingexpert.com/deals/disney-store?utm_source=MSE_Newsletter&amp;utm_medium=email&amp;utm_term=15-Nov-16-16778158&amp;utm_campaign=nt-oneliners-one&amp;utm_content=2#toys,moneysavingexpert.com/deals/disney-store?utm_source=MSE_Newsletter&amp;utm_medium=email&amp;utm_term=15-Nov-16-16778158&amp;utm_campaign=nt-oneliners-one&amp;utm_content=2,moneysavingexpert.com/deals/disney-store?utm_source=MSE_Newsletter&amp;utm_medium=email&amp;utm_term=15-Nov-16-16778158&amp;utm_campaign=nt-oneliners-one&amp;utm_content=2#toys,moneysavingexpert.com/redir/1bb5506e?url=https://www.vouchercodes.co.uk/disneystore.co.uk"/>
        <s v="vouchercodes.co.uk/disneystore.co.uk?bi=xp6571,vouchercodes.co.uk/int/offer/4384032/f4d1761df98b09fa47f6f842e1af77120e815c75/?ps=1&amp;pageViewID=1479315594152365965571946582c908a0e9a0981179&amp;wotst=xpromo1016_xsingle&amp;mi=disneystore.co.uk&amp;ppc=r-x-ncshqntvrdnynsogivhbwkiqnhglmewdhklknoxlglkekwnqkctdkkrvqynrgetymfsunkrbxvjgtqxbraxcnmrdwhgtgyhpmexlrpnonmhzwbvwufwavmqflfxwrkxfnrgfgkxbhlnbsarqigrlmsrxwdxbxgxdqzihnynqnsgpkfsxluqskdqfrbwagdxmkowctwvaveimnptllxujtrwpvykvubmuugjxwsizxziaxtxomvnonesqxixaqkxakshygkjkrfnnwzgxrvrmmorcxbkuxwnwgrqaqonnnenfkmxqudgiklrehbuikd&amp;tl=code-reveal&amp;opi=mpx&amp;inv=online&amp;scc=0&amp;sss=merchant&amp;spn=%2Fdisneystore.co.uk&amp;spl=smartphone&amp;spv=1479314903254841080340511582c8dd7af95d144225&amp;stv=&amp;sui=null&amp;sli=0&amp;gotcode=1,vouchercodes.co.uk/out/offer/4384032/f4d1761df98b09fa47f6f842e1af77120e815c75/?ps=1&amp;pageViewID=1479315594152365965571946582c908a0e9a0981179&amp;wotst=xpromo1016_xsingle&amp;mi=disneystore.co.uk&amp;ppc=r-x-ncshqntvrdnynsogivhbwkiqnhglmewdhklknoxlglkekwnqkctdkkrvqynrgetymfsunkrbxvjgtqxbraxcnmrdwhgtgyhpmexlrpnonmhzwbvwufwavmqflfxwrkxfnrgfgkxbhlnbsarqigrlmsrxwdxbxgxdqzihnynqnsgpkfsxluqskdqfrbwagdxmkowctwvaveimnptllxujtrwpvykvubmuugjxwsizxziaxtxomvnonesqxixaqkxakshygkjkrfnnwzgxrvrmmorcxbkuxwnwgrqaqonnnenfkmxqudgiklrehbuikd&amp;tl=code-reveal&amp;opi=mpx&amp;inv=online&amp;scc=0&amp;sss=merchant&amp;spn=%2Fdisneystore.co.uk&amp;spl=smartphone&amp;spv=1479314903254841080340511582c8dd7af95d144225&amp;stv=&amp;sui=null&amp;sli=0&amp;gotcode=1,vouchercodes.co.uk/out/offer/4384032/f4d1761df98b09fa47f6f842e1af77120e815c75/?ps=1&amp;pageViewID=1479315611152365965532124582c909b6ba43846120&amp;wotst=xpromo1016_xsingle&amp;mi=disneystore.co.uk&amp;ppc=r-x-ncshqntvrdnynsogivhbwkiqnhglmewdhklknoxlglkekwnqkctdkkrvqynrgetymfsunkrbxvjgtqxbraxcnmrdwhgtgyhpmexlrpnonmhzwbvwufwavmqflfxwrkxfnrgfgkxbhlnbsarqigrlmsrxwdxbxgxdqzihnynqnsgpkfsxluqskdqfrbwagdxmkowctwvaveimnptllxujtrwpvykvubmuugjxwsizxziaxtxomvnonesqxixaqkxakshygkjkrfnnwzgxrvrmmorcxbkuxwnwgrqaqonnnenfkmxqudgiklrehbuikd&amp;tl=code-codefront&amp;opi=swc&amp;inv=online&amp;scc=0&amp;sss=showcases&amp;spn=%2Fshowcases%2Fdisney-24-off-toys-and-costumes-november-2016&amp;spl=tablet&amp;spv=1479315606144463118768531582c90961c610393404&amp;stv=&amp;sui=8389214&amp;sli=0&amp;out=cf&amp;gotcode=1"/>
        <s v="clkuk.tradedoubler.com/click?p(189903)a(1018132)g(18650382)epi(1033877190)url(http://www.disneystore.co.uk/personalised-gifts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&amp;utm_content=afl&amp;utm_campaign=1018132&amp;CMP=AFL&amp;att=HotUKDeals&amp;_td_deeplink=http://www.disneystore.co.uk/personalised-gifts&amp;tduid=a63e37264505ea08ed5920dc32f6b79f"/>
        <s v="clkuk.tradedoubler.com/click?p(189903)a(1018132)g(18650382)epi(1033877190)url(http://www.disneystore.co.uk/personalised-gifts),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&amp;utm_content=afl&amp;utm_campaign=1018132&amp;CMP=AFL&amp;att=HotUKDeals&amp;_td_deeplink=http://www.disneystore.co.uk/personalised-gifts&amp;tduid=a63e37264505ea08ed5920dc32f6b79f"/>
        <s v="googleadservices.com/pagead/aclk?sa=L&amp;ai=CE4ARcblXWMTeE-zqtgesh6roBtmLx9hHxo63oNoC24eDBggAEAEgwoDjJGC73saD2AqgAbKg5doDyAEBqQJ8kOoejvO0PqoEIk_Qu9IJjVj8_peQQW-8MopboflgOiF_ERxwsZKzj5ed97eABZfgvAugBlHYBgKAB7bfmiWQBwGoB6a-G9gHAQ&amp;ved=0ahUKEwiPwIKLiYDRAhXhIcAKHR7TC2QQ0QwIGg&amp;dblrd=1&amp;val=Ggivicqi44iw7iABKAAwuazpiLbPnqklOMr1qMIFQPPy3sIF&amp;sig=AOD64_3G3Lhs8W_I_2PhwIi5SVKAiy73hg&amp;adurl=http://www.disneystore.co.uk%3F%26CMP%3DKNC-TDS-UK-B-Exa-Brand%2BCore%26s_kwcid%3DTC%7C1028693%7Cdisney%2520store%7C%7CSM%7Ce%7C92380993742%26mckv%3DsrVyJo2ht_dm%7Cpcrid%7C92380993742%7Cpkw%7Cdisney%2520store%7Cpmt%7Ce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glitch-medium-soft-toys-10-free-personalisation-600-items-add-medium-personalised-2539544%253Futm_source%253DNewsletter%2526utm_medium%253Demail%2526utm_content%253D11042016%2526utm_campaign%253DDaily%25252BHot&amp;utm_content=afl&amp;utm_campaign=1018132&amp;CMP=AFL&amp;att=HotUKDeals&amp;_td_deeplink=http://www.disneystore.co.uk/personalised-gifts&amp;tduid=55599f7183f9d4ea7f90f25c4ffcd40b"/>
        <s v="clkuk.tradedoubler.com/click?p(189903)a(1018132)g(18650382)epi(1032825480)url(http://www.disneystore.co.uk/personalised-gifts),clkuk.tradedoubler.com/click?p(189903)a(1018132)g(18650382)epi(1032826897)url(http://www.disneystore.co.uk/personalised-gifts)"/>
        <s v="googleadservices.com/pagead/aclk?sa=L&amp;ai=C-rr2s7PyV-bYAsKymQT7q4HQB7CawuRGga6P8PQCwZe03oIGCAQQASCX4LwLYLvOyoPcCqABqsayxwPIAQepArFLmfpOirU-qgQmT9AaXP8DoKBAtIOhP2Wktmomj0ZmE7Sg9eNgRc19vZ2l_C3AvznABQWgBibYBgKAB4XjswSQBwOoB6a-G9gHAeAS0eCb0uuM1OiXAQ&amp;ctype=5&amp;ved=0ahUKEwi3-Pezsb_PAhWCXD4KHbI9DnoQww8IIigA&amp;dblrd=1&amp;val=GgiLuVLyrqSoICABKAAw_tmZ99-64rMTOKCQtr8FQKfLyr8F&amp;sig=AOD64_1asLLs7CdW2nLEoeVpu1lW9c-ioQ&amp;adurl=http://clickserve.dartsearch.net/link/click%3Flid%3D92700010995418177%26ds_s_kwgid%3D58700000725067548%26ds_e_adid%3D99852995705%26ds_e_product_group_id%3D206893288385%26ds_e_product_id%3D219-5159%26ds_e_product_merchant_id%3D2839496%26ds_e_product_country%3DGB%26ds_e_product_language%3Den%26ds_e_product_channel%3Donline%26ds_e_product_store_id%3D%26ds_e_ad_type%3Dpla%26ds_s_inventory_feed_id%3D97700000001705583%26ds_url_v%3D2%26ds_dest_url%3Dhttp://www.tesco.com/direct/disney-princess-guess-who/219-5159.prd%3FskuId%3D219-5159%26pageLevel%3Dsku%26sc_cmp%3Dppc_sh-_-sh-_-tesco-_-219-5159,googleadservices.com/pagead/aclk?sa=L&amp;ai=CaDx3F7byV9XLFom0mQTLqpu4C8rU2fRG3pPAvqMCsefdpQEIABABIJfgvAtgu87Kg9wKoAGyoOXaA8gBAakCtTIJqeeVtT6qBCJP0ARHtwsdEVTRTiQ-c2dnx4eHItSdozak3sYKj000yFdK2AYCgAe235olkAcDqAemvhvYBwE&amp;ved=0ahUKEwiJmPXXs7_PAhWJWT4KHTyiDNgQ0QwIGw&amp;dblrd=1&amp;val=GgiLuVLyrqSoICABKAAw_tmZ99-64rMTOKCQtr8FQKfLyr8F&amp;sig=AOD64_1wpAvqmXGONkHnnZmBmGTxyOERCA&amp;adurl=http://www.disneystore.co.uk%3F%26CMP%3DKNC-TDS-UK-B-Exa-Brand%2BCore%26s_kwcid%3DTC%7C1028693%7Cdisney%2520store%2520uk%7C%7CSM%7Ce%7C77747437142%26mckv%3DstTMpAbZo_dm%7Cpcrid%7C77747437142%7Cpkw%7Cdisney%2520store%2520uk%7Cpmt%7Ce"/>
        <s v="googleadservices.com/pagead/aclk?sa=L&amp;ai=CzgIzuS1UWMjjIcjqtge7z4DgA_Gs79VHjqS3oNoCtqDQxs8BCAAQASC0-_YZYLuusoPQCqABsqDl2gPIAQGpAmgfcajU7rQ-qgQoT9Dsj6m-QHweAR0eqylCogz9IJWwxnF-wDEkHLXkm1DMZqYf75rfg4AFl-C8C6AGUdgGAoAHtt-aJZAHAagHpr4b2AcB&amp;ved=0ahUKEwjbsM61p_nQAhWrLMAKHZ_aCWkQ0QwIDQ&amp;dblrd=1&amp;val=GghkM3YtbDYQLSABKAAw4rH0oIfar68pOJugsMIFQJez0MIF&amp;sig=AOD64_3oP298TLFotWDmjx7c8rFNwK73YA&amp;adurl=http://www.disneystore.co.uk%3F%26CMP%3DKNC-TDS-UK-BG-BMM-Brand%2BGeneric%26s_kwcid%3DTC%7C1028693%7C%252Bdisney.store%7C%7CSM%7Cb%7C92380996502%26mckv%3DspylSAiAn_dm%7Cpcrid%7C92380996502%7Cpkw%7C%252Bdisney.store%7Cpmt%7Cb"/>
        <s v="redirects.tradedoubler.com/projectr/?&amp;_td_third_party=http://a.nonstoppartner.net/a/?i=click&amp;client=disney&amp;l=uk&amp;nw=a0pf&amp;camp=affdeep&amp;utm_source=tradedoubler&amp;utm_medium=affiliates&amp;utm_term=&amp;utm_content=afl&amp;utm_campaign=1299508&amp;CMP=AFL&amp;att=KidStart&amp;_td_deeplink=http://www.disneystore.co.uk&amp;tduid=d031a51d241164ab11522016ffd2051a"/>
        <s v="redirects.tradedoubler.com/projectr/?&amp;_td_third_party=http://a.nonstoppartner.net/a/?i=click&amp;client=disney&amp;l=uk&amp;nw=a0pf&amp;camp=affdeep&amp;utm_source=tradedoubler&amp;utm_medium=affiliates&amp;utm_term=&amp;utm_content=afl&amp;utm_campaign=2462275&amp;CMP=AFL&amp;att=Ashleigh+Money+Saver&amp;_td_deeplink=http://www.disneystore.co.uk/personalised-gifts&amp;tduid=897a3afafa836d67f2f74ce38a644161"/>
        <s v="clkuk.tradedoubler.com/click?p(189903)a(2462275)g(18650382)url(http://www.disneystore.co.uk/personalised-gifts)epi(ASHFBAM0411-63253-3471566)"/>
        <s v="ashleighmoneysaver.co.uk/r/fZ2D,ashleighmoneysaver.co.uk/url_shortener/redirect.php?url=http%3A%2F%2Fwww.awin1.com%2Fcread.php%3Fawinaffid%3D202937%26awinmid%3D3090%26clickref%3DASHFBNM0511-63299-3471566%26p%3Dhttp%253A%252F%252Fwww.very.co.uk%252Fwarehouse-bell-sleeve-mohair-jumper%252F1600085989.prd&amp;awc=2872_1455791322_0cca363569a6d4d1443ef4bc7ccaf8e4,ashleighmoneysaver.co.uk/r/q2V8,ashleighmoneysaver.co.uk/url_shortener/redirect.php?url=https%3A%2F%2Fwww.amazon.co.uk%2FDisney-Traditions-Potts-Chip-Sculpture%2Fdp%2FB00Z6M8BXU%2Fref%3Das_li_ss_tl%3Fie%3DUTF8%26qid%3D1478269073%26sr%3D8-1%26keywords%3Dmrs%2Bpotts%2Band%2Bchips%26linkCode%3Dll1%26tag%3Dashfbnm-21%26linkId%3Dd91b7a765966b4f5cae25b2fd3475a67&amp;awc=2872_1455791322_0cca363569a6d4d1443ef4bc7ccaf8e4,ashleighmoneysaver.co.uk/r/VhKd,ashleighmoneysaver.co.uk/url_shortener/redirect.php?url=http%3A%2F%2Fvisit.digidip.net%2Fvisit%3Fpid%3D314%26generated%3Dshortener%26url%3Dhttp%3A%2F%2Fwww.tesco.com%2Fdirect%2Fspecial-offer%2Fup-to-half-price-on-selected-bikes%2Fpromo43100067.promo%253FcatId%253D4294767937%2526sortBy%253D1%2526icid%253Dhomepage_supp_slot2%2523prevTile%253Dpt-211-0678_211-0678&amp;awc=2872_1455791322_0cca363569a6d4d1443ef4bc7ccaf8e4,ashleighmoneysaver.co.uk/r/Ld6R,ashleighmoneysaver.co.uk/url_shortener/redirect.php?url=http%3A%2F%2Fvisit.digidip.net%2Fvisit%3Fpid%3D314%26generated%3Dshortener%26url%3Dhttps%3A%2F%2Fwww.missguided.co.uk%2Fsale%2Fdresses%2Fcarli-bybel-long-sleeve-lace-cut-out-bodycon-dress-pink&amp;awc=2872_1455791322_0cca363569a6d4d1443ef4bc7ccaf8e4,ashleighmoneysaver.co.uk/r/1YRp,ashleighmoneysaver.co.uk/url_shortener/redirect.php?url=http%3A%2F%2Fwww.awin1.com%2Fcread.php%3Fawinaffid%3D202937%26awinmid%3D3595%26clickref%3DASHFBNM0511-63292-3471566%26p%3Dhttp%253A%252F%252Fwww.wowcher.co.uk%252Fdeals%252Fnational-deal%252Fbeauty%252Fdeal-1348720-detail%252F15-instead-45-online-beauty-deals-bed-head-dumb%252Fdeal.html&amp;awc=2872_1455791322_0cca363569a6d4d1443ef4bc7ccaf8e4,ashleighmoneysaver.co.uk/r/SjDW,ashleighmoneysaver.co.uk/url_shortener/redirect.php?url=http%3A%2F%2Fwww.awin1.com%2Fcread.php%3Fawinaffid%3D202937%26awinmid%3D6617%26clickref%3DASHFBAM0511-63293-3471566%26p%3Dhttps%253A%252F%252Fwww.bargainmax.co.uk%252Fpie-face-showdown.html&amp;awc=2872_1455791322_0cca363569a6d4d1443ef4bc7ccaf8e4,ashleighmoneysaver.co.uk/r/bS5m,ashleighmoneysaver.co.uk/url_shortener/redirect.php?url=http%3A%2F%2Febay.to%2F2f8xn0f&amp;awc=2872_1455791322_0cca363569a6d4d1443ef4bc7ccaf8e4,ashleighmoneysaver.co.uk/r/cPGL,ashleighmoneysaver.co.uk/url_shortener/redirect.php?url=http%3A%2F%2Fvisit.digidip.net%2Fvisit%3Fpid%3D314%26generated%3Dshortener%26url%3Dhttps%3A%2F%2Fwww.missguided.co.uk%2Fkhaki-padded-concealed-hood-coat&amp;awc=2872_1455791322_0cca363569a6d4d1443ef4bc7ccaf8e4,ashleighmoneysaver.co.uk/r/3Q67,ashleighmoneysaver.co.uk/url_shortener/redirect.php?url=http%3A%2F%2Fwww.awin1.com%2Fcread.php%3Fawinaffid%3D202937%26awinmid%3D5374%26clickref%3DASHFBNM0511-63279-3471566%26p%3Dhttp%253A%252F%252Fwww.sportsdirect.com%252Fspecial-offers&amp;awc=2872_1455791322_0cca363569a6d4d1443ef4bc7ccaf8e4,ashleighmoneysaver.co.uk/r/7pzh,ashleighmoneysaver.co.uk/url_shortener/redirect.php?url=http%3A%2F%2Fwww.awin1.com%2Fcread.php%3Fawinaffid%3D202937%26awinmid%3D2319%26clickref%3DASHFBAM0511-63280-3471566%26p%3Dhttp%253A%252F%252Fwww.boohoo.com%252Frestofworld%252Fgirls-nightwear%252Fgirls-neon-owl-slipper%252Finvt%252Fkzz99489&amp;awc=2872_1455791322_0cca363569a6d4d1443ef4bc7ccaf8e4,ashleighmoneysaver.co.uk/r/YCmJ,ashleighmoneysaver.co.uk/url_shortener/redirect.php?url=http%3A%2F%2Fwww.awin1.com%2Fcread.php%3Fawinaffid%3D202937%26awinmid%3D3595%26clickref%3DASHFBNM0511-63278-3471566%26p%3Dhttp%253A%252F%252Fwww.wowcher.co.uk%252Fdeals%252Fnational-deal%252Fdeal-1433917-detail%252F14-99-instead-169-99-tld-retail-bluetooth-15-1%252Fdeal.html&amp;awc=2872_1455791322_0cca363569a6d4d1443ef4bc7ccaf8e4,ashleighmoneysaver.co.uk/r/FggQ,ashleighmoneysaver.co.uk/url_shortener/redirect.php?url=http%3A%2F%2Ftrack.webgains.com%2Fclick.html%3Fwgcampaignid%3D167825%26wgprogramid%3D9403%26clickref%3DASHFBAM0411-63254-3471566%26wgtarget%3Dhttp%3A%2F%2Fwww.bondara.co.uk%2Ffantastically-filling-inflatable-silicone-dildo&amp;awc=2872_1455791322_0cca363569a6d4d1443ef4bc7ccaf8e4,ashleighmoneysaver.co.uk/r/8Hwf,ashleighmoneysaver.co.uk/url_shortener/redirect.php?url=http%3A%2F%2Fvisit.digidip.net%2Fvisit%3Fpid%3D314%26generated%3Dshortener%26url%3Dhttps%3A%2F%2Fwww.missguided.co.uk%2Fclothing%2Fcoats-jackets%2Fburgundy-faux-suede-shearling-lined-aviator-biker-jacket&amp;awc=2872_1455791322_0cca363569a6d4d1443ef4bc7ccaf8e4,ashleighmoneysaver.co.uk/r/5gjJ,ashleighmoneysaver.co.uk/url_shortener/redirect.php?url=http%3A%2F%2Fgo.redirectingat.com%3Fid%3D73657X1522870%26xs%3D1%26url%3Dhttp%253A%252F%252Fwww.argos.co.uk%252Fevents%252F3for2toys.html%253Ftag%253Dar%253Ahomepage%253Aslot1&amp;awc=2872_1455791322_0cca363569a6d4d1443ef4bc7ccaf8e4,ashleighmoneysaver.co.uk/r/T9ZN,ashleighmoneysaver.co.uk/url_shortener/redirect.php?url=http%3A%2F%2Fwww.jewelunique.co.uk%2Fcollections%2Fbestsellers%2Fproducts%2Fopen-heart-pave-earrings-with-swarovski-elements&amp;awc=2872_1455791322_0cca363569a6d4d1443ef4bc7ccaf8e4,ashleighmoneysaver.co.uk/r/SJ9T,ashleighmoneysaver.co.uk/url_shortener/redirect.php?url=http%3A%2F%2Fwww.awin1.com%2Fcread.php%3Fawinaffid%3D202937%26awinmid%3D2319%26clickref%3DASHFBNM0411-63252-3471566%26p%3Dhttp%253A%252F%252Fwww.boohoo.com%252Frestofworld%252Fgirls-jackets%252Bcoats%252Fgirls-boutique-faux-leather-fur-collar-coat%252Finvt%252Fkzz99374&amp;awc=2872_1455791322_0cca363569a6d4d1443ef4bc7ccaf8e4,ashleighmoneysaver.co.uk/r/CS1T,ashleighmoneysaver.co.uk/url_shortener/redirect.php?url=http%3A%2F%2Fwww.veneficus.co.uk%2Ftl%2F11525&amp;awc=2872_1455791322_0cca363569a6d4d1443ef4bc7ccaf8e4,ashleighmoneysaver.co.uk/r/nT7d,ashleighmoneysaver.co.uk/url_shortener/redirect.php?url=http%3A%2F%2Fwww.awin1.com%2Fcread.php%3Fawinaffid%3D202937%26awinmid%3D3028%26clickref%3DASHFBAM0411-63259-3471566%26p%3Dhttp%253A%252F%252Fwww.fiftyplus.co.uk%252Fshop%252Fvinyl-duvet-cover-set%252Ffo378%252Fproduct%252Fdetails%252Fshow.action%253FpdBoUid%253D4182%2523colour%253AMulti%252Csize%253A&amp;awc=2872_1455791322_0cca363569a6d4d1443ef4bc7ccaf8e4,ashleighmoneysaver.co.uk/r/jppj,ashleighmoneysaver.co.uk/url_shortener/redirect.php?url=http%3A%2F%2Fwww.awin1.com%2Fcread.php%3Fawinaffid%3D202937%26awinmid%3D3595%26clickref%3DASHFBNM0411-63251-3471566%26p%3Dhttp%253A%252F%252Fwww.wowcher.co.uk%252Fdeals%252Fnational-deal%252Fdeal-1600234-detail%252F29-99-instead-129-99-tld-retail-mxq-quad-core%252Fdeal.html&amp;awc=2872_1455791322_0cca363569a6d4d1443ef4bc7ccaf8e4,ashleighmoneysaver.co.uk/r/WcVY,ashleighmoneysaver.co.uk/url_shortener/redirect.php?url=http%3A%2F%2Fclkuk.tradedoubler.com%2Fclick%3Fp%28189903%29a%282462275%29g%2818650382%29url%28http%3A%2F%2Fwww.disneystore.co.uk%2Fpersonalised-gifts%29epi%28ASHFBAM0411-63253-3471566%29&amp;awc=2872_1455791322_0cca363569a6d4d1443ef4bc7ccaf8e4"/>
        <s v="clkuk.tradedoubler.com/click?p(189903)a(2462275)g(18650382)url(http://www.disneystore.co.uk/personalised-gifts)epi(ASHFBAM0411-63253-3471566),redirects.tradedoubler.com/projectr/?&amp;_td_third_party=http://a.nonstoppartner.net/a/?i=click&amp;client=disney&amp;l=uk&amp;nw=a0pf&amp;camp=affdeep&amp;utm_source=tradedoubler&amp;utm_medium=affiliates&amp;utm_term=&amp;utm_content=afl&amp;utm_campaign=2462275&amp;CMP=AFL&amp;att=Ashleigh+Money+Saver&amp;_td_deeplink=http://www.disneystore.co.uk/personalised-gifts&amp;tduid=897a3afafa836d67f2f74ce38a644161"/>
        <s v="googleadservices.com/pagead/aclk?sa=L&amp;ai=CiSTKbIkoWKnzKaPrtgeHqKzwD5K20qlHnv21oNoC24eDBggAEAEgqq_iE2C7hoCA0AqgAbKg5doDyAEBqQJL-6i_zCK1PqoEIk_QDYvX2svEUzsJaOaecFRbFQdVd0ybBzZy5dzRRx1gexmABZfgvAuIBgGgBlHYBgKAB7bfmiWIBwGQBwKoB6a-G9gHAQ&amp;ohost=www.google.co.uk&amp;cid=CAESIeD2oMHNURvB_Q8jj8Bdm4GC5aP9jePSCfiPtrSnr4glmA&amp;sig=AOD64_1MBXE97m7L6yWUn-NF5J2jLanQgA&amp;clui=0&amp;q=&amp;ved=0ahUKEwiG57bXiKbQAhWpL8AKHckLBHAQ0QwICA&amp;adurl=http://www.disneystore.co.uk%3F%26CMP%3DKNC-TDS-UK-B-Exa-Brand%2BCore%26s_kwcid%3DTC%7C1028693%7Cdisney%2520store%7C%7CSM%7Ce%7C92380975142%26mckv%3DsrVyJo2ht_dm%7Cpcrid%7C92380975142%7Cpkw%7Cdisney%2520store%7Cpmt%7Ce,googleadservices.com/pagead/aclk?sa=L&amp;ai=C1GBVxY0oWPOJEejrtgf5h5z4DI7_vqlHu_6woPADoZf7BggAEAEgqq_iE2C7rpiD0AqgAbKg5doDyAEBqQJL-6i_zCK1PqoEKE_QGSh4vyMGVqZ36z9awaURceBgT5X9dir_eaEKdCH-ER4OfPX73iKABZfgvAuIBgGgBlHYBgKAB7bfmiWIBwGQBwKoB6a-G9gHAQ&amp;ohost=www.google.co.uk&amp;cid=CAESIeD2ac5NBwHK96WCSWQFqq_MfZJByr6Cq_0u0458bHDcTA&amp;sig=AOD64_3kDAmuJjH0egg9CQ5Gh4WbfeflGw&amp;clui=0&amp;q=&amp;ved=0ahUKEwivpvvpjKbQAhXpDsAKHUoUBMMQ0QwICA&amp;adurl=http://www.disneystore.co.uk%3F%26CMP%3DKNC-TDS-UK-B-Phr-Brand%2BCore%26s_kwcid%3DTC%7C1028693%7Cdisney%2520store%7C%7CSM%7Cp%7C149844809957%26mckv%3DssSqasbmH_dm%7Cpcrid%7C149844809957%7Cpkw%7Cdisney%2520store%7Cpmt%7Cp,googleadservices.com/pagead/aclk?sa=L&amp;ai=CjpNWlY4oWMmnA4jqtger9YnAAuXh5v9G7deIiIgD8YmGGggAEAQgqq_iEygEYLuGgIDQCqAB4cWG3QPIAQGpAsDwPEPAMrI-qgQoT9DCDqaiBguK4-VFHxn3vbgLbMNdHpogpSkvCt02-3Xb-0_F9rW9_oAFl-C8C4gGAaAGUdgGAoAHzdCsOIgHAZAHAqgHpr4b2AcB&amp;ohost=www.google.co.uk&amp;cid=CAESIeD2-qdbq-oOrmCT4i5BroMEwmWHonhfQn7i-KckkIpLhg&amp;sig=AOD64_2tI-m9AeY7fln-dM9iO9pZsCUwWQ&amp;clui=7&amp;q=&amp;ved=0ahUKEwjfx4TNjabQAhUrCsAKHbGRBtYQ0QwIHA&amp;adurl=http://reduto.co.uk/Lilo%2520Stitch%2520Disney%3Fp%3Dgmb,googleadservices.com/pagead/aclk?sa=L&amp;ai=C-U-ed4ooWO3sBO3rtgeYhbG4BOG_vrJE1r30sYIEjeePSggAEAEgqq_iE2C7hoCA0AqgAeympNMDyAEBqgQlT9ClNdvILeqT2coMY05prIxWP1Iq1yH5qkis45-wJz-YdxjQ7IAFl-C8C7oFEwjxoLvWiabQAhXCKcAKHcr3DkXKBQCIBgGgBlHYBgKAB_zY2yyIBwGQBwKoB6a-G9gHAQ&amp;ei=d4ooWLGJAsLTgAbK77uoBA&amp;ohost=www.google.co.uk&amp;cid=CAESIeD2G6ljhNA5m2PEvbO3lxkFKM9LLY68j2gdHzp5do_h_A&amp;sig=AOD64_1ZpsBZW7Pnf68Dr4IcKs6jN4yv7w&amp;clui=0&amp;q=&amp;sqi=2&amp;ved=0ahUKEwjxoLvWiabQAhXCKcAKHcr3DkUQ0QwIOg&amp;adurl=http://www.amazon.co.uk/s/%3Fie%3DUTF8%26keywords%3Dstitch%2Bdisney%26tag%3Dhydrukspg-21%26index%3Daps%26hvadid%3D155846754618%26hvpos%3D1t1%26hvnetw%3Dg%26hvrand%3D13996501293209732831%26hvpone%3D%26hvptwo%3D%26hvqmt%3Db%26hvdev%3Dm%26hvdvcmdl%3D%26hvlocint%3D%26hvlocphy%3D9046574%26hvtargid%3Dkwd-155448205%26ref%3Dpd_sl_42c3o75cu4_b"/>
        <s v="m.facebook.com/auth.php?api_key=882a8490361da98702bf97a021ddc14d&amp;session_key=5.B_NkyTU4sNzgNA.1475431530.40-100000309178522&amp;sig=68ab1e207cceaa3af34b6192b007254e&amp;t=1480110119&amp;uid=100000309178522&amp;url=https%3A%2F%2Fm.facebook.com%2Fmobile%2Fsso_redirect%3Fd%3DAY9KO6r2Uv0wTJIGTFka8O7-8HUxNP8KSzqGHFtWneYC3Tk5-Lz6acM0Aak1wjxjBPAS5n9rEnUbrvYtCJ8ZgIm4AGwceUcWkdWuO8u1WWkj6pStnz5BL9u_pufWNH26K7w%26url2%3Dhttp%253A%252F%252Fm.facebook.com%252Fl.php%253Fu%253Dhttp%25253A%25252F%25252Fwww.disneystore.co.uk%25252Fdepartments%25252Ftoys%25252Fdisney-dolls-and-soft-toy-dolls%2526h%253DvAQEFkEQ_AQHokEjEVKt1siTNe9UTbHZYRcwSPWpBt1UJUA%2526s%253D1&amp;redirect=1,m.facebook.com/mobile/sso_request?d=AY8NXXxxbeXSreaTkyQYPsx3A0pMn8g6e642vpDMA7cAYH-wiMSo6B3jlta89v7T5g3WXfbpofy_1TRx-b1hCueOvxaYF0F_xYcDMRj0Yw0OeE8pwWnFS0sidJRvKHbSu3dp_Sqrm3jxYWpGT2aoCEfN-W00DtIi2oBWb-38K_P96BapfiowjPK-yIi82MTF21cn8DAn27-U74epRFjl-lCy2juVq6c7wJ_MpIE--Pz-9AxLPgLPhdLv5CTXA60jmKKf9iX8AZoKWt76GQDvhRBr5_p01r_u0dSQL3gCi_IMgbJ1HZDal4fbwdXJJZYcxwCWpZ0BLeovhvEswOaXQLVLUjRPEYKluuN5AJlWM5ryX6rhBLpIBc8-kmKzn-_5Yq1FqxpazlBIDEmsa-4T_3OZWb3b1Q054x4BuK7DbnWm7OWsTypeYR_BKv-fcjijQiN4ZH1UdToyv9TQZvEoDRWwaEKnotJN-OdvXskjNKJqDaBv5lgp2GhGZA2geZs9V8UMagwdOCSN9YXGV7fCDPknUUgr0imH_QNQ-70u45CBHw&amp;refsrc=https%3A%2F%2Fm.facebook.com%2Fauth.php&amp;_rdr#AY8QSKjwbrnXLU5HGQSmqTACF-RyrTGJjW4-KNgvS37LJvqqrN8cNgkRr7F4Z-SYeleOE5ah8UYM6Ayy6C0siNXkQSR8qf4UQlWDPlBf9pK1A_yWuR7TVfGZjOhbreoOiT2U7UscVZVnmiJvYBfSgktUccx_C6znzfg-Of_Fx7qgWXumdnaY8p6VadMYOQKuDsLp64cfIVzHpCYguxsfmXWioMqNtWq5T0UUvzdTDeBOrxQoHaEmL22eZGrRJjwe3xut4_83mi3plUiLJZBl4Q-b47R0T0ZQpG8uT6yjMVfgIgAwR7LnGVrWz9a09ABI5fp3RJrG-aIEMTqBu1uzdoLV_OW4GkVYQ40wyuOO6ODw7QjTG7wITOnmx1yk1WyAX5BJtyWRIrfpD2O0IyAcGZmh99oiDCBYS17UV31NEktLlAFbtaJI6uggB5vrerljVcq8jBIbTQ9uLPcTii2WQT5Uz_KtKNn48i7BeP73o9h383WtLasz43Sovx2rdaAw-PwJK1KmjMPUhaohifFa1bXlQcHRqeWI_0ED0UZFEYvyc9zaQnviPACVrFVYx_-If-8m-58QvJ9k7Q0zsnlydL4FPH1pTYHFkHX9tXWxQdO1E0SR6LPZ1oh77kPwzYZrH3140je1IyS3vd8T5ORsCg-BvW0AhkQc-OqbIC76OCFm2nAxkuhpS0L0XZs_ozpoo3xnrvrrjpk56RQqgZ6XAPWSWFzTmP5E1q0VjRenJYUVZTFK1QMDD7MM3NwET1hu2aU7tmvYdjU-RLSUv9XpIyBBLXtNhWfiUfhiraY40cgxsHD58YZmVjAEtv6rNXJDENErb1cHwKM4TYXaMNn4PxRLXNo12RP8CvFnR9jbgBKEpYnUbSGNcH3J-TyWLxrCm2E3fowAJsmHBoouHnJs_dkJzg52QFh3Av3TLMuNlmXwfF0oOStxFMxVfzxCGg5NJEGV0rfJKSXR7jhKymVuzRrpU-MEnOOsWFra0jeQGk6xM0Et73org5rjPdDbr5JOPx3U64ciFRZMeC_yGOLjQLtH09LbvGr98EhlddrCUGcMzuHqPp2_esiuzDv6CZnci0-5yOlLDvAJbcnchZ_MRIwDKjYObGeEYRdqDE1KlLB1JC9hjNncIDIeHOMtdU1Fef1Sqrbu9eeCEAy1-u9ZZv16iYD0apkOu6rlmWttW_6sRqBI9SffuinEO4krKhWhEo0AXEXq7OFMlg2qtyIO7TurWzALCP0ZTAY1910pUeNVK-0cPjxM4NYr3F9SenI4-Q3PGJ0InasvhQv1jU0cOqbwdUhr967qcsAK9hY8NEdX1a6-M_J3nz59_zjWrg8ayExl9i6zaGQVllO8S8pw4xOqDrYu-AnIdsCj7Abl5cUDrQ,m.facebook.com/mobile/sso_request?d=AY8NXXxxbeXSreaTkyQYPsx3A0pMn8g6e642vpDMA7cAYH-wiMSo6B3jlta89v7T5g3WXfbpofy_1TRx-b1hCueOvxaYF0F_xYcDMRj0Yw0OeE8pwWnFS0sidJRvKHbSu3dp_Sqrm3jxYWpGT2aoCEfN-W00DtIi2oBWb-38K_P96BapfiowjPK-yIi82MTF21cn8DAn27-U74epRFjl-lCy2juVq6c7wJ_MpIE--Pz-9AxLPgLPhdLv5CTXA60jmKKf9iX8AZoKWt76GQDvhRBr5_p01r_u0dSQL3gCi_IMgbJ1HZDal4fbwdXJJZYcxwCWpZ0BLeovhvEswOaXQLVLUjRPEYKluuN5AJlWM5ryX6rhBLpIBc8-kmKzn-_5Yq1FqxpazlBIDEmsa-4T_3OZWb3b1Q054x4BuK7DbnWm7OWsTypeYR_BKv-fcjijQiN4ZH1UdToyv9TQZvEoDRWwaEKnotJN-OdvXskjNKJqDaBv5lgp2GhGZA2geZs9V8UMagwdOCSN9YXGV7fCDPknUUgr0imH_QNQ-70u45CBHw&amp;refsrc=https%3A%2F%2Fm.facebook.com%2Fauth.php&amp;_rdr,m.facebook.com"/>
        <s v="facebook.com,facebook.com/login.php?login_attempt=1&amp;lwv=110,facebook.com/?ref=tn_tnmn,facebook.com/?ref=tn_tnmn,facebook.com/?stype=lo&amp;jlou=AfcROgMI83qD0OEzzQfoyZB-39FMosR_Q0r58dREhrhQH9ugjTPdkuyxX-St8I7I3XOT2HVK3kJOzA6gfBWhiQIe&amp;smuh=33911&amp;lh=Ac8V0X-0SHqVfgDU,facebook.com/?stype=lo&amp;jlou=AfcROgMI83qD0OEzzQfoyZB-39FMosR_Q0r58dREhrhQH9ugjTPdkuyxX-St8I7I3XOT2HVK3kJOzA6gfBWhiQIe&amp;smuh=33911&amp;lh=Ac8V0X-0SHqVfgDU,facebook.com/login.php?login_attempt=1&amp;lwv=110,l.facebook.com/l.php?u=http%3A%2F%2Fwww.disneystore.co.uk%2Fpromotions%2Fsale%3FCMP%3DSOC-AD-FBK%26att%3DPromo-SALESTARTSONLINE-Desktop-FansLookalikes%26utm_source%3Dfacebook.com%26utm_medium%3Dsocial%26utm_term%3DPromo-SALESTARTSONLINE-Desktop-FansLookalikes%26utm_content%3Dsoc-ad-fbk%26utm_campaign%3DSALESTARTSONLINE&amp;h=NAQGFDLwy&amp;enc=AZOlw_QB12MQBOzCL0jwjyhVcJrEjWQ-ITFjRmJq3VqNbEICfO9c3bqHUzTWdVNW-Diw6LWLbEFM1y9TucdKN73J9ua15L9NsEGkH_C20LKrsxmeQWB00v8XJMlU5FNeIRZ_a9P8PAU1ikToXfZe3LGsj2sW8OUgczmN9k3CQIq_hO1qKGVJ5f0Foh5ntS5bcQGqcgNSPH54hMjE57mmIwu264TTTqTcLdwHT2eCVCOrUIJeWRsUoEyWj4WRAbhlFT5SoRPmcKMgNzbf6enK7KEgJlhLhzlkSkFNod3gtvYsuK8FQyXEf7LJi5PKlxCRXht1pBVY7IxbypORC40CpZr3vr2rXYKpY9yUkVgW6sgWqw8WeK4lAaSRhDs4LrS8E5YBGwMCCtRvGOYT4yThpeSE&amp;s=1,l.facebook.com/l.php?u=http%3A%2F%2Fwww.disneystore.co.uk%2Fpromotions%2Fsale%3FCMP%3DSOC-AD-FBK%26att%3DPromo-SALESTARTSONLINE-Desktop-FansLookalikes%26utm_source%3Dfacebook.com%26utm_medium%3Dsocial%26utm_term%3DPromo-SALESTARTSONLINE-Desktop-FansLookalikes%26utm_content%3Dsoc-ad-fbk%26utm_campaign%3DSALESTARTSONLINE&amp;h=NAQGFDLwy&amp;enc=AZOlw_QB12MQBOzCL0jwjyhVcJrEjWQ-ITFjRmJq3VqNbEICfO9c3bqHUzTWdVNW-Diw6LWLbEFM1y9TucdKN73J9ua15L9NsEGkH_C20LKrsxmeQWB00v8XJMlU5FNeIRZ_a9P8PAU1ikToXfZe3LGsj2sW8OUgczmN9k3CQIq_hO1qKGVJ5f0Foh5ntS5bcQGqcgNSPH54hMjE57mmIwu264TTTqTcLdwHT2eCVCOrUIJeWRsUoEyWj4WRAbhlFT5SoRPmcKMgNzbf6enK7KEgJlhLhzlkSkFNod3gtvYsuK8FQyXEf7LJi5PKlxCRXht1pBVY7IxbypORC40CpZr3vr2rXYKpY9yUkVgW6sgWqw8WeK4lAaSRhDs4LrS8E5YBGwMCCtRvGOYT4yThpeSE&amp;s=1,facebook.com/?ref=tn_tnmn,facebook.com/?ref=tn_tnmn,facebook.com/?stype=lo&amp;jlou=AfchbNlQLEANCOho4dhBKNnB6mmzlirNJsA4cYqf6kFaZRTdd1XdECfGE7TzEu2MUxaxvdRR_2o6LbjwydXmHpqd&amp;smuh=33911&amp;lh=Ac-jzYwL4Yk1R6Ty"/>
        <s v="l.facebook.com/l.php?u=http%3A%2F%2Fwww.disneystore.co.uk%2Fpromotions%2Fsale%3FCMP%3DSOC-AD-FBK%26att%3DPromo-SALESTARTSONLINE-Desktop-FansLookalikes%26utm_source%3Dfacebook.com%26utm_medium%3Dsocial%26utm_term%3DPromo-SALESTARTSONLINE-Desktop-FansLookalikes%26utm_content%3Dsoc-ad-fbk%26utm_campaign%3DSALESTARTSONLINE&amp;h=NAQGFDLwy&amp;enc=AZOlw_QB12MQBOzCL0jwjyhVcJrEjWQ-ITFjRmJq3VqNbEICfO9c3bqHUzTWdVNW-Diw6LWLbEFM1y9TucdKN73J9ua15L9NsEGkH_C20LKrsxmeQWB00v8XJMlU5FNeIRZ_a9P8PAU1ikToXfZe3LGsj2sW8OUgczmN9k3CQIq_hO1qKGVJ5f0Foh5ntS5bcQGqcgNSPH54hMjE57mmIwu264TTTqTcLdwHT2eCVCOrUIJeWRsUoEyWj4WRAbhlFT5SoRPmcKMgNzbf6enK7KEgJlhLhzlkSkFNod3gtvYsuK8FQyXEf7LJi5PKlxCRXht1pBVY7IxbypORC40CpZr3vr2rXYKpY9yUkVgW6sgWqw8WeK4lAaSRhDs4LrS8E5YBGwMCCtRvGOYT4yThpeSE&amp;s=1,l.facebook.com/l.php?u=http%3A%2F%2Fwww.disneystore.co.uk%2Fpromotions%2Fsale%3FCMP%3DSOC-AD-FBK%26att%3DPromo-SALESTARTSONLINE-Desktop-FansLookalikes%26utm_source%3Dfacebook.com%26utm_medium%3Dsocial%26utm_term%3DPromo-SALESTARTSONLINE-Desktop-FansLookalikes%26utm_content%3Dsoc-ad-fbk%26utm_campaign%3DSALESTARTSONLINE&amp;h=NAQGFDLwy&amp;enc=AZOlw_QB12MQBOzCL0jwjyhVcJrEjWQ-ITFjRmJq3VqNbEICfO9c3bqHUzTWdVNW-Diw6LWLbEFM1y9TucdKN73J9ua15L9NsEGkH_C20LKrsxmeQWB00v8XJMlU5FNeIRZ_a9P8PAU1ikToXfZe3LGsj2sW8OUgczmN9k3CQIq_hO1qKGVJ5f0Foh5ntS5bcQGqcgNSPH54hMjE57mmIwu264TTTqTcLdwHT2eCVCOrUIJeWRsUoEyWj4WRAbhlFT5SoRPmcKMgNzbf6enK7KEgJlhLhzlkSkFNod3gtvYsuK8FQyXEf7LJi5PKlxCRXht1pBVY7IxbypORC40CpZr3vr2rXYKpY9yUkVgW6sgWqw8WeK4lAaSRhDs4LrS8E5YBGwMCCtRvGOYT4yThpeSE&amp;s=1"/>
        <s v="disneystore.ie/redirect.html?redirectURL=http%3A%2F%2Fwww.disneystore.co.uk%2Fstar-wars%2Fmn%2F1339001%2F%3FCMP%3DEXTUK%26att%3DTDS.IE%20,disneystore.ie/redirect.html?redirectURL=http%3A%2F%2Fwww.disneystore.co.uk%2Ftoy-story%2Fmn%2F1000050%2F%3FCMP%3DEXTUK%26att%3DTDS.IE,disneystore.ie,disneystore.ie/redirect.html?redirectURL=http%3A%2F%2Fwww.disneystore.co.uk%2Ffrozen%2Fmn%2F1340001%2F%3FCMP%3DEXTUK%26att%3DTDS.IE"/>
        <s v="images.google.de/imgres?imgurl=https%3A%2F%2Fs7d9.scene7.com%2Fis%2Fimage%2FDisneyStoreES%2F2721048355187M-2%3F%24yetiProductThumb%24%26defaultImage%3Dno-image-de_de&amp;imgrefurl=http%3A%2F%2Fwww.disneystore.de%2Fsoy-luna---turnschuhe-fuer-kinder-2721048355187M.html&amp;h=400&amp;w=400&amp;tbnid=nUEgaagQtHCgSM%3A&amp;vet=1&amp;docid=3GfZ2o4RHC2WgM&amp;hl=de-DE&amp;ei=0K9KWN_7AcHiUqX0n9AB&amp;tbm=isch&amp;client=ms-android-samsung&amp;iact=rc&amp;uact=3&amp;page=1&amp;start=6&amp;ndsp=6&amp;ved=0ahUKEwjfo8CJmufQAhVBsRQKHSX6BxoQMwgSKAgwCA&amp;noj=1&amp;safe=images&amp;bih=616&amp;biw=360,images.google.de/imgres?imgurl=https%3A%2F%2Fs7d9.scene7.com%2Fis%2Fimage%2FDisneyStoreES%2F2721048355187M-1%3F%24yeti3UPList%24%26defaultImage%3DDisneyStoreES%2F2721048355187M&amp;imgrefurl=http%3A%2F%2Fwww.disneystore.co.uk%2Fcharacters%2Fsoy-luna&amp;h=230&amp;w=230&amp;tbnid=goHb0X7rOJceLM%3A&amp;vet=1&amp;docid=IYwiTivL5i3PJM&amp;hl=de-DE&amp;ei=0K9KWN_7AcHiUqX0n9AB&amp;tbm=isch&amp;client=ms-android-samsung&amp;iact=rc&amp;uact=3&amp;page=2&amp;start=12&amp;ndsp=8&amp;ved=0ahUKEwjfo8CJmufQAhVBsRQKHSX6BxoQMwgZKA8wDw&amp;noj=1&amp;safe=images&amp;bih=616&amp;biw=360,images.google.de/imgres?imgurl=https%3A%2F%2Fwww.fashn.de%2Fmode%2FSOY-LUNA%2FSoy-Luna-%2C-Maedchen-Schuhe-%2C-mehrfarbig-bunt-Groesse.-29-von-SOY-LUNA-Bunt-Groesse-29-237058283.jpg&amp;imgrefurl=https%3A%2F%2Fwww.fashn.de%2FMode-von-Soy-Luna&amp;h=500&amp;w=500&amp;tbnid=s2l5s8Tkmj6VAM%3A&amp;vet=1&amp;docid=J1zAMp9AKeFQzM&amp;hl=de-DE&amp;ei=0K9KWN_7AcHiUqX0n9AB&amp;tbm=isch&amp;client=ms-android-samsung&amp;iact=rc&amp;uact=3&amp;page=3&amp;start=20&amp;ndsp=8&amp;ved=0ahUKEwjfo8CJmufQAhVBsRQKHSX6BxoQMwgpKBswGw&amp;noj=1&amp;safe=images&amp;bih=616&amp;biw=360,images.google.de/imgres?imgurl=https%3A%2F%2Fpictures.tvinfo.net%2Fpictures%2Fbe%2F27%2F04%2F9c%2F49%2F44%2Fa3%2F7a%2Fb3%2Ff0%2F81%2F00%2F34%2F82%2Fe7%2F02%2Flarge_dcf_161107_1920_a63a1fec_soy_luna.jpg&amp;imgrefurl=http%3A%2F%2Fwww.tvinfo.de%2Ffernsehprogramm%2F385867261-soy-luna%2Fbilder&amp;h=593&amp;w=395&amp;tbnid=EMYMLtOS1nAYCM%3A&amp;vet=1&amp;docid=zo19iGQRy8Ed1M&amp;hl=de-DE&amp;ei=TLBKWK6kBqaXgAbZm7j4DA&amp;tbm=isch&amp;client=ms-android-samsung&amp;iact=rc&amp;uact=3&amp;page=5&amp;start=38&amp;ndsp=8&amp;ved=0ahUKEwiu-tTEmufQAhWmC8AKHdkNDs8QMwg0KCYwJg&amp;gl=de&amp;noj=1&amp;safe=images&amp;bih=616&amp;biw=360,images.google.de/imgres?imgurl=https%3A%2F%2Fsoylunadeutschlandweb.files.wordpress.com%2F2016%2F08%2F51ig15hcjkl-_sy400_.jpg%3Fw%3D490&amp;imgrefurl=https%3A%2F%2Fsoylunadeutschlandweb.wordpress.com%2F2016%2F08%2F28%2Famazon-soy-luna%2F&amp;h=400&amp;w=427&amp;tbnid=JYyiqYFPdzpwUM%3A&amp;vet=1&amp;docid=ynLuMy4zBnUNBM&amp;hl=de-DE&amp;ei=TLBKWK6kBqaXgAbZm7j4DA&amp;tbm=isch&amp;client=ms-android-samsung&amp;iact=rc&amp;uact=3&amp;page=1&amp;start=6&amp;ndsp=8&amp;ved=0ahUKEwiu-tTEmufQAhWmC8AKHdkNDs8QMwgVKAswCw&amp;gl=de&amp;noj=1&amp;safe=images&amp;bih=616&amp;biw=360,images.google.de/imgres?imgurl=https%3A%2F%2Fimages-eu.ssl-images-amazon.com%2Fimages%2FI%2F51SQbRzebTL._AC_US160_.jpg&amp;imgrefurl=https%3A%2F%2Fwww.amazon.de%2Frollschuhe-soy-luna%2Fs%3Fie%3DUTF8%26page%3D1%26rh%3Di%253Aaps%252Ck%253Arollschuhe%2520soy%2520luna&amp;h=160&amp;w=160&amp;tbnid=DgOIpx8M8eBpSM%3A&amp;vet=1&amp;docid=OMET85LtM8mLFM&amp;hl=de-DE&amp;ei=TLBKWK6kBqaXgAbZm7j4DA&amp;tbm=isch&amp;client=ms-android-samsung&amp;iact=rc&amp;uact=3&amp;page=6&amp;start=46&amp;ndsp=9&amp;ved=0ahUKEwiu-tTEmufQAhWmC8AKHdkNDs8QMwg8KC4wLg&amp;gl=de&amp;noj=1&amp;safe=images&amp;bih=616&amp;biw=360,images.google.de/imgres?imgurl=https%3A%2F%2Fstatic.intertoys.de%2F%2FBLKCAS%2F960x960%2F1388147_001.jpg&amp;imgrefurl=https%3A%2F%2Fwww.intertoys.de%2Foutdoor-spielzeug%2Fskaten%2Frollschuhe%2Fgiochi-preziosi-soy-luna-rollschuhe-groesse-36-37&amp;h=960&amp;w=960&amp;tbnid=71Pe6kMsc6YAMM%3A&amp;vet=1&amp;docid=1yTkAlTRxSWj0M&amp;hl=de-DE&amp;ei=TLBKWK6kBqaXgAbZm7j4DA&amp;tbm=isch&amp;client=ms-android-samsung&amp;iact=rc&amp;uact=3&amp;page=8&amp;start=65&amp;ndsp=7&amp;ved=0ahUKEwiu-tTEmufQAhWmC8AKHdkNDs8QMwhRKEMwQw&amp;gl=de&amp;noj=1&amp;safe=images&amp;bih=616&amp;biw=360,images.google.de/imgres?imgurl=https%3A%2F%2Fstatic.intertoys.de%2F%2FBLKCAS%2F960x960%2F1388147_001.jpg&amp;imgrefurl=https%3A%2F%2Fwww.intertoys.de%2Foutdoor-spielzeug%2Fskaten%2Frollschuhe%2Fgiochi-preziosi-soy-luna-rollschuhe-groesse-36-37&amp;h=960&amp;w=960&amp;tbnid=71Pe6kMsc6YAMM%3A&amp;vet=1&amp;docid=1yTkAlTRxSWj0M&amp;hl=de-DE&amp;ei=TLBKWK6kBqaXgAbZm7j4DA&amp;tbm=isch&amp;client=ms-android-samsung&amp;iact=rc&amp;uact=3&amp;page=8&amp;start=65&amp;ndsp=7&amp;ved=0ahUKEwiu-tTEmufQAhWmC8AKHdkNDs8QMwhRKEMwQw&amp;gl=de&amp;noj=1&amp;safe=images&amp;bih=616&amp;biw=360,images.google.de/imgres?imgurl=http%3A%2F%2Fgiochipreziosi.de%2Fsites%2Fdefault%2Ffiles%2Fstyles%2Fmedium%2Fpublic%2Fcatalogo%2Floghi%2Fsoy_luna_detail_skate_schutzausruestung_70032501_1.jpg%3Fitok%3De79tMg2I&amp;imgrefurl=http%3A%2F%2Fgiochipreziosi.de%2Fprodukt%2Fsoy-luna-roller-skate-profi&amp;h=415&amp;w=415&amp;tbnid=iL52bWyU-8RogM%3A&amp;vet=1&amp;docid=CM49XtpXazyF-M&amp;hl=de-DE&amp;ei=2LBKWMKcMcLWU-GqnrAB&amp;tbm=isch&amp;client=ms-android-samsung&amp;iact=rc&amp;uact=3&amp;page=9&amp;start=73&amp;ndsp=6&amp;ved=0ahUKEwjC6OCHm-fQAhVC6xQKHWGVBxYQMwhcKE4wTg&amp;noj=1&amp;safe=images&amp;bih=616&amp;biw=360,images.google.de/imgres?imgurl=https%3A%2F%2Fimages-na.ssl-images-amazon.com%2Fimages%2FI%2F51H-T0lEcJL.jpg&amp;imgrefurl=https%3A%2F%2Fwww.amazon.de%2FSoy-Luna-70032401-Skate-Helm%2Fdp%2FB01AY6P4ZU&amp;h=500&amp;w=500&amp;tbnid=5ZW4jjKuzeCjVM%3A&amp;vet=1&amp;docid=p0RJE7UcFRFPWM&amp;hl=de-DE&amp;ei=JbFKWOW-LuqdgAaSiYKgBA&amp;tbm=isch&amp;client=ms-android-samsung&amp;iact=rc&amp;uact=3&amp;page=0&amp;start=0&amp;ndsp=7&amp;ved=0ahUKEwil5bmsm-fQAhXqDsAKHZKEAEQQMwgKKAAwAA&amp;gl=de&amp;noj=1&amp;safe=images&amp;bih=616&amp;biw=360,images.google.de/imgres?imgurl=https%3A%2F%2Fimages-na.ssl-images-amazon.com%2Fimages%2FI%2F41G4zKx3vQL.jpg&amp;imgrefurl=https%3A%2F%2Fwww.amazon.de%2FSoy-Luna-70032401-Skate-Helm%2Fdp%2FB01AY6P4ZU&amp;h=500&amp;w=178&amp;tbnid=EYBWXPFYlCYjoM%3A&amp;vet=1&amp;docid=p0RJE7UcFRFPWM&amp;hl=de-DE&amp;ei=JbFKWOW-LuqdgAaSiYKgBA&amp;tbm=isch&amp;client=ms-android-samsung&amp;iact=rc&amp;uact=3&amp;page=0&amp;start=0&amp;ndsp=7&amp;ved=0ahUKEwil5bmsm-fQAhXqDsAKHZKEAEQQMwgNKAMwAw&amp;gl=de&amp;noj=1&amp;safe=images&amp;bih=616&amp;biw=360,images.google.de/imgres?imgurl=http%3A%2F%2Fscontent.cdninstagram.com%2Ft51.2885-15%2Fs480x480%2Fe35%2F13712815_671965916313089_1172712050_n.jpg%3Fig_cache_key%3DMTMwNTA0MDgzMTYxODkzOTQwNQ%253D%253D.2&amp;imgrefurl=http%3A%2F%2Fwww.imgrum.net%2Fuser%2Fsevillamundo%2F2576331101%2F1305043773654683230_2576331101&amp;h=480&amp;w=480&amp;tbnid=ZDzijk18R1-NkM%3A&amp;vet=1&amp;docid=mdXMafXfW4f65M&amp;hl=de-DE&amp;ei=JbFKWOW-LuqdgAaSiYKgBA&amp;tbm=isch&amp;client=ms-android-samsung&amp;iact=rc&amp;uact=3&amp;page=7&amp;start=53&amp;ndsp=8&amp;ved=0ahUKEwil5bmsm-fQAhXqDsAKHZKEAEQQMwhGKDgwOA&amp;gl=de&amp;noj=1&amp;safe=images&amp;bih=616&amp;biw=360,images.google.de/imgres?imgurl=http%3A%2F%2Fthumbs.ebaystatic.com%2Fimages%2Fm%2Fm_CyKpt1bOFYHl2NrFezdMw%2Fs-l225.jpg&amp;imgrefurl=http%3A%2F%2Fwww.m.ebay.ch%2Fsch%2Fi.html%3F_pgn%3D1%26LH_PrefLoc%3D2%26isRefine%3Dfalse%26_nkw%3Dsamsung%2520galaxy%2520s%25203%2520h%25C3%25BClle%2520disney&amp;h=225&amp;w=154&amp;tbnid=PavNoI2C16yrJM%3A&amp;vet=1&amp;docid=qEwlDStu7DRLGM&amp;hl=de-DE&amp;ei=grFKWOnvDM_aUunEk7gB&amp;tbm=isch&amp;client=ms-android-samsung&amp;iact=rc&amp;uact=3&amp;page=3&amp;start=26&amp;ndsp=10&amp;ved=0ahUKEwjpuMTYm-fQAhVPrRQKHWniBBcQMwgqKBwwHA&amp;noj=1&amp;safe=images&amp;bih=616&amp;biw=360,images.google.de/imgres?imgurl=http%3A%2F%2Fi.ebayimg.com%2F00%2Fs%2FNTI4WDI2NA%3D%3D%2Fz%2F1Q0AAOSwtnpXocoN%2F%24_1.JPG&amp;imgrefurl=http%3A%2F%2Fwww.ebay.de%2Fitm%2FDisney-Soy-Luna-iPhone-4-5-6-Samsung-S3-4-5-6-7-Sony-HTC-Hard-Case-3%2F252486767802&amp;h=400&amp;w=200&amp;tbnid=rnhaCehycd5s3M%3A&amp;vet=1&amp;docid=fWLwuOZtPStXnM&amp;hl=de-DE&amp;ei=grFKWOnvDM_aUunEk7gB&amp;tbm=isch&amp;client=ms-android-samsung&amp;iact=rc&amp;uact=3&amp;page=6&amp;start=54&amp;ndsp=11&amp;ved=0ahUKEwjpuMTYm-fQAhVPrRQKHWniBBcQMwhLKD0wPQ&amp;noj=1&amp;safe=images&amp;bih=616&amp;biw=360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black-friday-offer-20-off-online-instore-disney-store-includes-sale-discounted-items-2554460%253F%252F&amp;utm_content=afl&amp;utm_campaign=1018132&amp;CMP=AFL&amp;att=HotUKDeals&amp;_td_deeplink=http://www.disneystore.co.uk/&amp;tduid=3a315877bfdf20bab4002651aad63014"/>
        <s v="clkuk.tradedoubler.com/click?p(189903)a(1018132)g(18650382)epi(1044745964)url(http://www.disneystore.co.uk/)"/>
        <s v="moneysavingexpert.com/site/privacy-policy,moneysavingexpert.com/latesttip/?utm_source=MSE_Newsletter&amp;utm_medium=email&amp;utm_term=15-Nov-16-16778159&amp;utm_campaign=viewonlineheader&amp;utm_content=1,moneysavingexpert.com/latesttip/?utm_source=MSE_Newsletter&amp;utm_medium=email&amp;utm_term=15-Nov-16-16778159&amp;utm_campaign=viewonlineheader&amp;utm_content=1#disney,moneysavingexpert.com/deals/disney-store,moneysavingexpert.com/deals/disney-store#toys,moneysavingexpert.com/redir/1bb5506e?url=https://www.vouchercodes.co.uk/disneystore.co.uk"/>
        <s v="vouchercodes.co.uk/disneystore.co.uk?bi=xp6571,vouchercodes.co.uk/disneystore.co.uk?bi=xp6571&amp;rc=3994029,vouchercodes.co.uk/out/offer/3994029/28e86a7a7ef726d826d49468ceeaf00766988711/?ps=3&amp;pageViewID=1479323552136924801811787582cafa0d3738925536&amp;wotst=xpromo1016_xsingle&amp;mi=disneystore.co.uk&amp;ppc=r-x-ncihgxtvhdxoxiogilrbmksgxrglwemdruvuxynvqvkeumxquctdukrvgyxrqejymfikxuhbxvtgjqnbrancnmhd&amp;tl=sale-offerimg&amp;opi=mpx&amp;inv=online&amp;scc=0&amp;sss=merchant&amp;spn=%2Fdisneystore.co.uk&amp;spl=desktop&amp;spv=1479323406174459652676240582caf0ea8aa1402946&amp;stv=xpromo1016_xsingle&amp;sui=null&amp;sli=0&amp;gotcode=1,vouchercodes.co.uk/out/offer/3994029/28e86a7a7ef726d826d49468ceeaf00766988711/?ps=1&amp;pageViewID=1479323581136924801817462582cafbda6100956364&amp;wotst=xpromo1016_xsingle&amp;mi=disneystore.co.uk&amp;ppc=r-x-ncihgxtvhdxoxiogilrbmksgxrglwemdruvuxynvqvkeumxquctdukrvgyxrqejymfikxuhbxvtgjqnbrancnmhd&amp;tl=sale-codefront&amp;opi=mpx&amp;inv=online&amp;scc=0&amp;sss=merchant&amp;spn=%2Fdisneystore.co.uk&amp;spl=tablet&amp;spv=1479323581136924801817462582cafbda6100956364&amp;stv=&amp;sui=null&amp;sli=0&amp;out=cf&amp;gotcode=1"/>
        <s v="clkuk.tradedoubler.com/click?p=189903&amp;a=1534580&amp;g=20286410&amp;epi=v:RfIMB:vcbxsompx3cf1ad__xp6571____&amp;url=http%3A%2F%2Fwww.disneystore.co.uk%2Fpromotions%2Fsale,clkuk.tradedoubler.com/click?p=189903&amp;a=1534580&amp;g=20286410&amp;epi=v:RfIMB:vcbxmpx3cf1ad__xp6571____&amp;url=http%3A%2F%2Fwww.disneystore.co.uk%2Fpromotions%2Fsale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promotions/sale&amp;tduid=d877ade4faca99d07f859e8ce24f42eb"/>
        <s v="emailclick.moneysavingexpert.com/track?type=click&amp;enid=ZWFzPTEmbXNpZD0xJmF1aWQ9NjAyNTMwJm1haWxpbmdpZD0yMDk4Jm1lc3NhZ2VpZD0zMjgmZGF0YWJhc2VpZD0xMzMmc2VyaWFsPTE2Nzc4MTU5JmVtYWlsaWQ9YW5ubWV5ZXIwNkB5YWhvby5jby51ayZ1c2VyaWQ9MV8zNjM1OSZ0YXJnZXRpZD0mbW49NDgxMjIxJmZsPSZtdmlkPSZleHRyYT0mJiY=&amp;&amp;&amp;2000&amp;&amp;&amp;http://www.moneysavingexpert.com/latesttip/?utm_source=MSE_Newsletter&amp;utm_medium=email&amp;utm_term=15-Nov-16-16778159&amp;utm_campaign=viewonlineheader&amp;utm_content=1,moneysavingexpert.com/site/privacy-policy,moneysavingexpert.com/latesttip/?utm_source=MSE_Newsletter&amp;utm_medium=email&amp;utm_term=15-Nov-16-16778159&amp;utm_campaign=viewonlineheader&amp;utm_content=1,moneysavingexpert.com/latesttip/?utm_source=MSE_Newsletter&amp;utm_medium=email&amp;utm_term=15-Nov-16-16778159&amp;utm_campaign=viewonlineheader&amp;utm_content=1#disney,moneysavingexpert.com/deals/disney-store,moneysavingexpert.com/deals/disney-store#toys,moneysavingexpert.com/redir/1bb5506e?url=https://www.vouchercodes.co.uk/disneystore.co.uk"/>
        <s v="clkuk.tradedoubler.com/click?p(189903)a(1291517)g(18650382)epi(2ygvt070aqvpahb70kepquvgufg4ero2cdqjv7_sAA8HbZZn_m)url(http://www.disneystore.co.uk/promotions/one-day-promotion),clkuk.tradedoubler.com/click?p(189903)a(1291517)g(18650382)epi(2ygvt070aakxcpjvekjbo10xgue1p938aags2b_sAA8HbZZn_m)url(http://www.disneystore.co.uk/promotions/one-day-promotion)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promotions/one-day-promotion&amp;tduid=e6eeaeeb9cdc55e2f08cfcbe30bf4a2e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/departments/collections/babys-1st-christmas&amp;tduid=d4604483f376de30468ca1f5a11a0ea8"/>
        <s v="clkuk.tradedoubler.com/click?p(189903)a(1291517)g(18650382)epi(garxrrblzvkssftdexntbe9kp4mj7)url(http://www.disneystore.co.uk/departments/collections/babys-1st-christmas)"/>
        <s v="clkuk.tradedoubler.com/click?p(189903)a(1018132)g(18650382)epi(1038390469)url(www.disneystore.co.uk/promotions/one-day-promotion),clkuk.tradedoubler.com/click?p(189903)a(1018132)g(18650382)epi(1038390469)url(www.disneystore.co.uk/promotions/one-day-promotion)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&amp;utm_content=afl&amp;utm_campaign=1018132&amp;CMP=AFL&amp;att=HotUKDeals&amp;_td_deeplink=www.disneystore.co.uk/promotions/one-day-promotion&amp;tduid=9cc80fdcc08048de52ab8b0816c3474f"/>
        <s v="paypal.com/cgi-bin/webscr?cmd=_express-checkout&amp;useraction=commit&amp;token=EC-4GH1638267317680S&amp;language=en&amp;country=GB&amp;successURL=https://www.disneystore.co.uk/on/demandware.store/Sites-disneyuk-Site/en_GB/WorldPay-Success?no=4023183509&amp;pendingURL=https://www.disneystore.co.uk/on/demandware.store/Sites-disneyuk-Site/en_GB/WorldPay-Pending&amp;failureURL=https://www.disneystore.co.uk/on/demandware.store/Sites-disneyuk-Site/en_GB/WorldPay-Failure,paypal.com/cgi-bin/webscr?cmd=_express-checkout&amp;useraction=commit&amp;token=EC-4GH1638267317680S&amp;language=en&amp;country=GB&amp;successURL=https://www.disneystore.co.uk/on/demandware.store/Sites-disneyuk-Site/en_GB/WorldPay-Success?no=4023183509&amp;pendingURL=https://www.disneystore.co.uk/on/demandware.store/Sites-disneyuk-Site/en_GB/WorldPay-Pending&amp;failureURL=https://www.disneystore.co.uk/on/demandware.store/Sites-disneyuk-Site/en_GB/WorldPay-Failure#/checkout/landing,paypal.com/cgi-bin/webscr?cmd=_express-checkout&amp;useraction=commit&amp;token=EC-4GH1638267317680S&amp;language=en&amp;country=GB&amp;successURL=https://www.disneystore.co.uk/on/demandware.store/Sites-disneyuk-Site/en_GB/WorldPay-Success?no=4023183509&amp;pendingURL=https://www.disneystore.co.uk/on/demandware.store/Sites-disneyuk-Site/en_GB/WorldPay-Pending&amp;failureURL=https://www.disneystore.co.uk/on/demandware.store/Sites-disneyuk-Site/en_GB/WorldPay-Failure#/checkout/review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deals%252Fdisney-upto-25-off-extra-24-off-toys-costumes-using-code-now-live-24-hours-only-2546450%253F%252F&amp;utm_content=afl&amp;utm_campaign=1018132&amp;CMP=AFL&amp;att=HotUKDeals&amp;_td_deeplink=www.disneystore.co.uk/promotions/one-day-promotion&amp;tduid=a41d5b8d34778b561783a1c4360da5c2"/>
        <s v="clkuk.tradedoubler.com/click?p(189903)a(1018132)g(18650382)epi(1038372799)url(www.disneystore.co.uk/promotions/one-day-promotion)"/>
        <s v="googleadservices.com/pagead/aclk?sa=L&amp;ai=CrYYoUclOWMTVIsTitgfl16LYB5yS_cRH38fR3bYE24eDBggAEAEgqq_iE2C7hoCA3AqgAbKg5doDyAEBqQKU-ok1Ijm1PqoEIk_Q9fkjT5KgovHIfvx_HJB1IyRaCGE7KJHKkv9u74RJFESABZfgvAugBlHYBgKAB7bfmiWQBwOoB6a-G9gHAQ&amp;ved=0ahUKEwiH8f_6gu_QAhVhD8AKHTF3COkQ0QwIGg&amp;dblrd=1&amp;val=Ggi3NIqLioYduCABKAAwteCxi9uB7oGLATig-bXCBUDTkrvCBQ&amp;sig=AOD64_1uI5MOX0DY5QbTwKCHxOnQRtIXiQ&amp;adurl=http://www.disneystore.co.uk%3F%26CMP%3DKNC-TDS-UK-B-Exa-Brand%2BCore%26s_kwcid%3DTC%7C1028693%7Cdisney%2520store%7C%7CSM%7Ce%7C164720684587%26mckv%3DsrVyJo2ht_dm%7Cpcrid%7C164720684587%7Cpkw%7Cdisney%2520store%7Cpmt%7Ce,googleadservices.com/pagead/aclk?sa=L&amp;ai=C8SW0gMpOWKSfMof8tgfeuJ6oCfDwvrJEn7f66akByL6dmoECCAAQAyCqr-ITKANgu4aAgNwKoAHR_afRA8gBAaoEIk_Q786BNrj3QMBG4t1_Xmri85RGmIYYaFuK9x-Ni1YIAReABZfgvAvYBgKAB5eC2C6QBwOoB6a-G9gHAQ&amp;ved=0ahUKEwj5v82LhO_QAhUMIMAKHR1vCuoQ0QwIMw&amp;dblrd=1&amp;val=Ggi3NIqLioYduCABKAAwteCxi9uB7oGLATig-bXCBUDTkrvCBQ&amp;sig=AOD64_0uPATG34dcqL7Ic1t4xtgK0128NQ&amp;adurl=http://www.amazon.co.uk/s/%3Fie%3DUTF8%26keywords%3Ddisney%2Btsum%2Btsum%26tag%3Dhydrukspg-21%26index%3Daps%26hvadid%3D45508932663%26hvpos%3D1t3%26hvnetw%3Dg%26hvrand%3D267327469163408254%26hvpone%3D%26hvptwo%3D%26hvqmt%3Db%26hvdev%3Dm%26hvdvcmdl%3D%26hvlocint%3D%26hvlocphy%3D9046918%26hvtargid%3Dkwd-69042921288%26ref%3Dpd_sl_21a704k1lo_b"/>
        <s v="googleadservices.com/pagead/aclk?sa=L&amp;ai=CxeSl07tAWNT-G-b7tgfXraegCNez0qlHpvWBsZQCmZmPnTMQASC1y7QqKAVgu9bAg9AKoAGyoOXaA8gBAakCEY-sCjkgtT7IA1uqBCNP0NjSBd5_Ne1Y8tNJMny6xIxaj38YGU5kwv-Q3sp3YiJnrNgGBIAHtt-aJZAHAagHpr4b2AcB&amp;num=1&amp;ms=CoACaPOAzvf0eEjluW1z6Y61lhN8S1cspZP7upiiz_wOKX5P6tDNsRxtcQYXiwevEC40_71Sn7qH71hdyYeJf5K9phmnR6u0pMIQTqZ84S207j9eK6yRgXnfs9Q9pfRjDuiUlZJlpaYvuAEKPoAIJNFLhyRws_RRc0PAJE3kUmnu_UbPJl1402p74JEgJFLpVdS1YRdtrwzir5lXx29rgckxv1nYEnk19XJAVFnr7UB5tpuqRauaE1mzGP_FEFYPABfH0rYin5rH88lfsxTU1OUUmT9BAxnCWz9OpTqxxoKtx6VVd8v-IRziDB2utEloLLn3ee-gVEroVALHAJBfmkqEWwqAAn7-NaEfxlRc43hmjg-wFGzr6m2iizIYwZkmznCA03-CWp1OZN2VhmJXYxOrLPStXvcFvbvIke2cRnjIeKLEOK6XFbg_whEzTOjxpSkVJE0hqoShPUg5S1P28N6QFsc7nIbl6U_-C74LSCxl5sdUyUw-m7uj8ucfXd4PuCedmOIwWAmjaBaIgIOveeIQld8Skq-BeO9fEteLBTp5tmR-pHWIxZzlFm9nfNUTDWrUWTNifBa9nFDLmFPWQ-z6_AaY0Lfq2lyO448lPXjdMtxQX_3iL24yRKYl_nWZnHM_a7LGEUoVZtf_wb7441bpmjyqqnAQjE8mwVA773YcMZQT_bkSEKKwQU_OanS8swkUO81cW_s&amp;nb=0&amp;nm=2&amp;nx=127&amp;ny=2&amp;clkt=97&amp;bg=!AgGlARlEgVnmN9vCCTMCAAACUlIAAAEACgAEXXKBKp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Flw-zpBNIJYDyHVKbDlfYSjGfPMuPbUB1VQSVwFnqZ0XCJht_DslpfLZcJP1c46kXo9RNnaf1QvLoZm16ey2OZCdDlEJmcM5Zf_Gc&amp;dblrd=1&amp;val=Ggi5htFT83KJ-iABKAAw4aGl2NX_z7tfOOyV1r8FQOyV1r8F&amp;sig=AOD64_1ypaAS0fQiJxHWxIUCcayxr9Y35g&amp;adurl=http://www.disneystore.co.uk/characters/alice-in-wonderland%3F%26CMP%3DKNC-TDS-UK-G-Exa-Alice%2BIn%2BWonderland%26s_kwcid%3DTC%7C1028693%7Calice%2520in%2520wonderland%2520dolls%7C%7CS%7Ce%7C73713243302%26mckv%3Ds9RtttQKd_dt%7Cpcrid%7C73713243302%7Cpkw%7Calice%2520in%2520wonderland%2520dolls%7Cpmt%7Ce,googleadservices.com/pagead/aclk?sa=L&amp;ai=CtA8f07tAWNT-G-b7tgfXraegCKnaqeJF58D5g_oD0f685kkQBCC1y7QqKAVgu9bAg9AKoAH7_Zf-A8gBAcgDW6oEJ0_QmJoK3no97ODxUoMxQnr8z57dfWA4ZM8AC5IrYfl8-NVoJ8SFYKAGUdgGBIAH28SYAZAHAagHpr4b2AcB&amp;num=4&amp;ms=CoACcls6f3qgjHd4qDUkvMZE2E7-nq4K2OekzQkPQF9TSHrAHTu8IsT4ty09cwC5O5fErS-d7WrbpDyx2udcrl_vJJgASK2evrtZqXDQsbTKXofrG3Gltv-R2948B2ZPe0Nk8XcV8Nq7hs1vKt_FeemB7GNeynuE8ULfG1BQBQ4BqrqvFtJhxKqpIiCII9BAJ_XOtr1e1HakngDpydH3rBKVFd82ipEbZ4MPNrA4n9WwPO7-8ORxoNbLgOw9gKsstDstzEPm_bkR-klaj9vsuRf0qPsbozsGxGU47ZKrpJGfOyTQFTNVsnZeLCqRg1J0gl1oJLqwezzAi67CEvb5esa6hAqAAhOJ2LTOHN-HrSmoOB_UUv2jddXDEIY72Vi9Qt9OQMw61kKOLueHjA310SvPpJ-uNNLg7VXZbuZxlTxjUMbooCHRq8ZkJ7E8oAPadyjmy1_UJcUtu8I8PSiGhzcFWkXEfcJTyM350PNP9flZYgUx49jmfreLiYOiC9r3M9QUpe_OURDoS1vxgV2BvfB8znptZmAa31pcUnxa5VZCRPcntTdfmxeOePv-Z72vKxMwMjZ3DbGqMVgE8RaasH0xwyoqjvvX9MXcdHobbgam7sICMTT02CWSVugPnzRfx42kmYiQyTeOxGY1IkYzQxGqwcLdFlClU_jJx9INjNtOpIOmDw0SEOx-IJmdPH2MiksjG5TuAYQ&amp;nb=0&amp;nm=2&amp;nx=342&amp;ny=17&amp;clkt=30&amp;bg=!vr2lvaVEgVnmN9vCCTMCAAACUlIAAAEKCgAEjV7lmZ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wQ-hrp_El3AFC9RsF6UGGrXWOc5ltXc8SQcUAwn-sibb3J-5ec5EII69V-OCEaLTkNJFcnjHkJlbqEDSfa1p5YnD7qLIy3ALt40h&amp;dblrd=1&amp;val=Ggi5htFT83KJ-iABKAAw4aGl2NX_z7tfOOyV1r8FQOyV1r8F&amp;sig=AOD64_0FhWU35S-tN4ke2mSk4udrx2RQTA&amp;adurl=http://clickserve.dartsearch.net/link/click%3Flid%3D43700014002086347%26ds_s_kwgid%3D58700001805264850%26%26ds_e_adid%3D153152549403%26ds_e_matchtype%3Dsearch%26ds_e_device%3Dt%26ds_e_network%3Ds%26%26ds_url_v%3D2%26ds_dest_url%3Dhttp://www.allposters.co.uk/-st/Alice-s-Adventures-in-Wonderland-Posters_c8137_.htm%3FAID%3D252016255%26KWID%3D2006548142%26VTP%3DStart%26NetWorkType%3Ds%26PAdCopyId%3D153152549403%26ClickPos%3D1s4%26GeolociId%3D1007177%26IntLocId%3D%26AudId%3Dkwd-19810697041%26Device%3Dt%26VTP%3DEnd,googleadservices.com/pagead/aclk?sa=L&amp;ai=CPcY707tAWNT-G-b7tgfXraegCOzc84BG8N3m0toBza6tdRAFILXLtCooBWC71sCD0AqgAfbDyuEDyAEBqQJibixlb-KxPsgDW6oEKE_QmKsH3ns97eDxUoMxQnq55dMPpbqa52YCy6YdopGfac1oJ6mV_VfYBgSAB-CzximQBwGoB6a-G9gHAQ&amp;num=5&amp;ms=CoACOBxkcVGOzXsQ1nsevINzq0CAkqImzKzA7UcWTFxvfhKHKB_7Kpy_iypKc1m6XOTw4zru1y-n3RyV04kExHPXYfRxefGd44lepy_d0ZfMLrGKYwy1vcCvkfo5dGQnBVYzuCtnt736z9woTcDxG_6V2Exh-3nsi1ClMGkkfCss04iNXp8EirbrHW3UDqkBAImO_JUk0Xe_uTTL2_KFgSTBbd8-j58ZDLg1OtNn6da_Rr6-25p876yEquAL_L0DwDRXoUKGgdZfvjQe0or1sUKvyN4IwTYEnAV1yKzP2NHaMG_ZcXA41SkkYkrOnj19hRQ_YKTuQjG3k8enMJCiFLrrgwqAAlGdTLKaHYCXyQ3bOwJf-ZWMrGk976A8fz1-FDvqgbrsxyat0T8wctGhLzZfe7UCZz2srmP8iKtE_lcR1etP6D3VsEmkoVgElCBX0CLiATiMpLcQmimArwjQDpsebJVqdkoxdcrAMX6ooaQg94j4N5EYabCHL3xONzf7e_dpaoGgx4ce4j3WBVhyNQAsHK2W15diHh6XrfJawdkeWn-cdV2h0JjlnOLSHRoE8iEnSgi8q_jrk_MwdpLbB62Co1NM3_zRK_BpwhMz9Gdho-kVq-jsGNWj1tuquWFGrz_cDVptvnJ0fI3k0RqgMd63mn-LudNTjarMnjwoOADBDpkiHDASELl0tgrKraLnlRMYAz6yFCI&amp;nb=0&amp;nm=2&amp;nx=140&amp;ny=17&amp;clkt=15&amp;bg=!j4yljJREgVnmN9vCCTMCAAACUlIAAAENCgAEMR7M55kBJXkCP2GXrq3pQ5tlJJ4KpYEWPStaXWxhfrpQFkNqhtB7pyVRSimqbj8VIlr8loUiX4XPe3b7LK3FWibINrwkjUxWdB-8ecksaqhooJC-rqqyApZv9LbX0-9Ln1cr39QMo0mVRSZKztA2GEEqc1bN9BCR1-_ymfRGgudY_JTAk4ZrWi205kyiferH_7DqDrH5KGNxMbt8kcX6Imithz8pSTQquRGvhSYaZ9egJS4GB9ug70Y2y_LGHTXBaV6oP6fIQpaVgqd3cl9-scy69VDXEm7XHMMDg84cD55EhQ9julwl-V5Gw4qndEon_GqW8BO-4USecc_MYMVSZ1dTJDjQWRtunLfT3aukbpNDixwUrkldyrCXkxDLxoSlp2SdhYOs9Qix78Ap&amp;dblrd=1&amp;val=Ggi5htFT83KJ-iABKAAw4aGl2NX_z7tfOOyV1r8FQOyV1r8F&amp;sig=AOD64_2objIEBiiz9OlUMzJ9-XI1BZ7oiw&amp;adurl=http://www.sale-wow.co.uk/search/%3Fq%3DAlice%2520Doll%26campid%3D5337672009"/>
        <s v="stores.disneystore.co.uk/GREATER-MANCHESTER/MANCHESTER/789"/>
        <s v="disneystore.ie,disneystore.ie/redirect.html?redirectURL=http%3A%2F%2Fwww.disneystore.co.uk%2Fdisney-junior%2Fmn%2F1000824%2F%3FCMP%3DEXTUK%26att%3DTDS.IE,disneystore.ie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8bcaaf27827e76eca00546ee231942bb"/>
        <s v="clkuk.tradedoubler.com/click?p(189903)a(1291517)g(18650382)epi(garxrrblzvgyiyiinme0g0cuz2olv)url(http://),clkuk.tradedoubler.com/click?p=189903&amp;a=1534580&amp;g=20286410&amp;epi=v:RdA1o:vcrxcrmpx42b5fb______&amp;url=http%3A%2F%2Fwww.disneystore.co.uk%2F,clkuk.tradedoubler.com/click?p=189903&amp;a=1534580&amp;g=20286410&amp;epi=v:RdAeW:vcrxcrmpx42de5e______&amp;url=http%3A%2F%2Fwww.disneystore.co.uk%2F,clkuk.tradedoubler.com/click?p(189903)a(2341251)epi(hukd2_2543393_1038157795)url(http://www.disneystore.co.uk)"/>
        <s v="vouchercodes.co.uk/out/offer/4371963/a4f362899259fdd61b36dcaf7c96b2fa25988f6d/?ps=2&amp;pageViewID=14791612548849345549245582a35a6e5aee651850&amp;wotst=xpromo1016_c&amp;mi=disneystore.co.uk&amp;ppc=r-x-mmhyxuxprfxiwykygdhoxjwutnkmmaxngphsnansyqgxufmwgdmfuerurpnkgumdjzsixqrcxnsjmoxphbxwmnsjrvnjnvrexiwagcxsxc&amp;tl=code-reveal&amp;opi=mpx&amp;inv=online&amp;scc=0&amp;sss=merchant&amp;spn=%2Fdisneystore.co.uk&amp;spl=smartphone&amp;spv=1479160867145380632778008582a3423af1b9223035&amp;stv=xpromo1016_c&amp;sui=null&amp;sli=0&amp;gotcode=1,vouchercodes.co.uk/int/offer/4371963/a4f362899259fdd61b36dcaf7c96b2fa25988f6d/?ps=2&amp;pageViewID=14791612548849345549245582a35a6e5aee651850&amp;wotst=xpromo1016_c&amp;mi=disneystore.co.uk&amp;ppc=r-x-mmhyxuxprfxiwykygdhoxjwutnkmmaxngphsnansyqgxufmwgdmfuerurpnkgumdjzsixqrcxnsjmoxphbxwmnsjrvnjnvrexiwagcxsxc&amp;tl=code-reveal&amp;opi=mpx&amp;inv=online&amp;scc=0&amp;sss=merchant&amp;spn=%2Fdisneystore.co.uk&amp;spl=smartphone&amp;spv=1479160867145380632778008582a3423af1b9223035&amp;stv=xpromo1016_c&amp;sui=null&amp;sli=0&amp;gotcode=1,vouchercodes.co.uk/out/offer/4382302/afc6b965d2c6e863f859ce3f0451f3e200975f50/?ps=1&amp;pageViewID=14791617008849345585956582a37641d7d2176302&amp;wotst=xpromo1016_c&amp;mi=disneystore.co.uk&amp;ppc=r-x-mmhyxuxprfxiwykygdhoxjwutnkmmaxngphsnansyqgxufmwgdmfuerurpnkgumdjzsixqrcxnsjmoxphbxwmnsjrvnjnvrexiwagcxsxc&amp;tl=code-reveal&amp;opi=mpx&amp;inv=online&amp;scc=0&amp;sss=merchant&amp;spn=%2Fdisneystore.co.uk&amp;spl=smartphone&amp;spv=1479160867145380632778008582a3423af1b9223035&amp;stv=xpromo1016_c&amp;sui=null&amp;sli=0&amp;gotcode=1,vouchercodes.co.uk/int/offer/4382302/afc6b965d2c6e863f859ce3f0451f3e200975f50/?ps=1&amp;pageViewID=14791617008849345585956582a37641d7d2176302&amp;wotst=xpromo1016_c&amp;mi=disneystore.co.uk&amp;ppc=r-x-mmhyxuxprfxiwykygdhoxjwutnkmmaxngphsnansyqgxufmwgdmfuerurpnkgumdjzsixqrcxnsjmoxphbxwmnsjrvnjnvrexiwagcxsxc&amp;tl=code-reveal&amp;opi=mpx&amp;inv=online&amp;scc=0&amp;sss=merchant&amp;spn=%2Fdisneystore.co.uk&amp;spl=smartphone&amp;spv=1479160867145380632778008582a3423af1b9223035&amp;stv=xpromo1016_c&amp;sui=null&amp;sli=0&amp;gotcode=1,vouchercodes.co.uk/disneystore.co.uk"/>
        <s v="redirects.tradedoubler.com/projectr/?&amp;_td_third_party=http://a.nonstoppartner.net/a/?i=click&amp;client=disney&amp;l=uk&amp;nw=a0pf&amp;camp=affdeep&amp;utm_source=tradedoubler&amp;utm_medium=affiliates&amp;utm_term=&amp;utm_content=afl&amp;utm_campaign=1534580&amp;CMP=AFL&amp;att=VoucherCodes.co.uk&amp;_td_deeplink=http://www.disneystore.co.uk/&amp;tduid=8bcaaf27827e76eca00546ee231942bb,redirects.tradedoubler.com/projectr/?&amp;_td_third_party=http://a.nonstoppartner.net/a/?i=click&amp;client=disney&amp;l=uk&amp;nw=a0pf&amp;camp=affdeep&amp;utm_source=tradedoubler&amp;utm_medium=affiliates&amp;utm_term=http%253A%252F%252Fwww.hotukdeals.com%252Fvouchers%252Fdisneystore.co.uk&amp;utm_content=afl&amp;utm_campaign=2341251&amp;CMP=AFL&amp;att=Voucherbox&amp;_td_deeplink=http://www.disneystore.co.uk&amp;tduid=8bcaaf27827e76eca00546ee231942bb"/>
        <s v="hotukdeals.com/vouchers/disneystore.co.uk,hotukdeals.com/visit?m=2756&amp;q=2543393,hotukdeals.com/vouchers/disneystore.co.uk?v=2543393"/>
        <s v="disneystore.ie/on/demandware.store/Sites-disneyie-Site/en_IE/Stores-Find,disneystore.ie/redirect.html?redirectURL=http%3A%2F%2Fwww.disneystore.co.uk%2Fguest-services%2Fstore-locator%2Fmn%2F1307507%2F%3FCMP%3DEXTUK%26att%3DTDS.IE%20,disneystore.ie"/>
        <s v="m.disneystore.co.uk/star-wars/toys/soft-toys/mn/1339001+1000260,m.disneystore.co.uk/yoda-small-soft-toy/mp/71093/1000260,m.disneystore.co.uk/star-wars-the-force-awakens-bb-8-mini-bean-bag-soft-toy/mp/83614/1000260,m.disneystore.co.uk/chewbacca-medium-soft-toy/mp/66125/1000260"/>
        <s v="redirects.tradedoubler.com/projectr/?&amp;_td_third_party=http://a.nonstoppartner.net/a/?i=click&amp;client=disney&amp;l=uk&amp;nw=a0pf&amp;camp=affdeep&amp;utm_source=tradedoubler&amp;utm_medium=affiliates&amp;utm_term=http%253A%252F%252Fwww.hotukdeals.com%252Fall%252Fdeals%252Fnew%253Fpage%253D2&amp;utm_content=afl&amp;utm_campaign=1018132&amp;CMP=AFL&amp;att=HotUKDeals&amp;_td_deeplink=http://www.disneystore.co.uk/lego-rebel-u-wing-fighter-set-75155-rogue-one-a-star-wars-story-461034792529.html?cgid=1520053&amp;tduid=c0520164bf7328900db7dc83f1700b30"/>
        <s v="clkuk.tradedoubler.com/click?p(189903)a(1018132)g(18650382)epi(1018571607)url(http://www.disneystore.co.uk/lego-rebel-u-wing-fighter-set-75155-rogue-one-a-star-wars-story-461034792529.html?cgid=1520053)"/>
        <s v="googleadservices.com/pagead/aclk?sa=L&amp;ai=CL9-YzqcqWPa8OMT3tgfOrarYB5K20qlH2_Thj_sD24eDBggAEAEgl-C8C2C7hoCA3AqgAbKg5doDyAEBqQIdKWsrIPO0PqoEIk_QqQrpqQ2tL6o-weTwzpQ2-rK0HJl2Gc-7XkCKMypRC6CgBlHYBgKAB7bfmiWQBwOoB6a-G9gHAQ&amp;ved=0ahUKEwik2bL4jarQAhXhD8AKHUBHC1YQ0QwIGw&amp;dblrd=1&amp;val=GggwqSPr3G1UsyABKAAwk56zvt7A2_vmATicrtnABUDclanBBQ&amp;sig=AOD64_21zjtd_-s2RLjSG0aWu6Tm6Tg36g&amp;adurl=http://www.disneystore.co.uk%3F%26CMP%3DKNC-TDS-UK-B-Exa-Brand%2BCore%26s_kwcid%3DTC%7C1028693%7Cdisney%2520store%7C%7CSM%7Ce%7C152748270645%26mckv%3DsrVyJo2ht_dm%7Cpcrid%7C152748270645%7Cpkw%7Cdisney%2520store%7Cpmt%7Ce"/>
        <s v="redirects.tradedoubler.com/projectr/?&amp;_td_third_party=http://a.nonstoppartner.net/a/?i=click&amp;client=disney&amp;l=uk&amp;nw=a0pf&amp;camp=affdeep&amp;utm_source=tradedoubler&amp;utm_medium=affiliates&amp;utm_term=&amp;utm_content=afl&amp;utm_campaign=1291517&amp;CMP=AFL&amp;att=MVC+%5BUK%5D&amp;_td_deeplink=http://www.disneystore.co.uk&amp;tduid=3965173913a3dca2a4c40a42c7b3ca65"/>
        <s v="clkuk.tradedoubler.com/click?p(189903)a(1018132)g(18650382)epi(1058589514)url(http://www.disneystore.co.uk/captain-phasma-costume-for-kids-star-wars-the-force-awakens-428024356024.html),clkuk.tradedoubler.com/click?p(266696)a(1018132)g(0)epi(1058590994)url(https://www.microsoftstore.com/store/msuk/en_GB/pdp/productID.306328400),clkuk.tradedoubler.com/click?p(229891)a(1503186)url(http%3A%2F%2Fwww.quidco.com%2Fincentives%2Ften-bonus-books%2F%3Ffn%3Dhome)epi(88926X1542092Xb07d14050373ff38afbfe91e18d0826d),clkuk.tradedoubler.com/click?p(229891)a(1503186)url(http%3A%2F%2Fwww.quidco.com%2Fincentives%2Ften-bonus-books%2F%3Ffn%3Dhome)epi(88926X1542092X09e7cd0715faef9399f5a81854a48826),clkuk.tradedoubler.com/click?p(229891)a(1503186)url(http%3A%2F%2Fwww.quidco.com%2Fincentives%2Ften-bonus-books%2F%3Ffn%3Dhome)epi(88926X1542092X54ff044fe8b3a450136f4442402a3897)"/>
        <s v="m.vk.com/away?to=http%3A%2F%2Fwww.disneystore.co.uk%2Fdisney-animators-collection-mini-5-doll-gift-set-460024695192.html&amp;utf=1"/>
        <s v="m.disneystore.co.uk/mike-costume-bodysuit/mp/76964/1500070"/>
        <s v="aimg.disneystore.co.uk/content/global/guest_services01/sizes.html"/>
        <s v="m.disneystore.co.uk/disney/store/products?M=recs_per_page%3A20&amp;N=1500070+115+1000762&amp;Nu=pProductID&amp;x_device_type=115&amp;x_max=20&amp;x_zone=DisneyMobileCategoryPageZone"/>
        <s v="images.google.de/imgres?imgurl=https%3A%2F%2Fi.ytimg.com%2Fvi%2Fp3RQegXxB6A%2Fmaxresdefault.jpg&amp;imgrefurl=https%3A%2F%2Fwww.youtube.com%2Fwatch%3Fv%3Dp3RQegXxB6A&amp;h=720&amp;w=1280&amp;tbnid=TPWPIUc3FJyRfM%3A&amp;vet=1&amp;docid=-XB-TSN3Ji2DZM&amp;hl=ar-EG&amp;ei=FyheWKm5DobzwALMg6nwBw&amp;tbm=isch&amp;client=tablet-android-lenovo&amp;iact=rc&amp;uact=3&amp;page=2&amp;start=46&amp;ndsp=25&amp;ved=0ahUKEwjpoPK5q4zRAhWGOVAKHcxBCn4QMwhAKDIwMg&amp;noj=1&amp;safe=images&amp;bih=1280&amp;biw=800,images.google.de/imgres?imgurl=https%3A%2F%2Fcdn.europosters.eu%2Fimage%2F1300%2Fcalendar%2Fdisney-soy-luna-i32382.jpg&amp;imgrefurl=https%3A%2F%2Fwww.europosters.eu%2Fcalendar%2Fdisney-soy-luna-v30990&amp;h=865&amp;w=865&amp;tbnid=uola6q4CrWPiAM%3A&amp;vet=1&amp;docid=FR6MZi0kZdLQjM&amp;hl=ar-EG&amp;ei=FyheWKm5DobzwALMg6nwBw&amp;tbm=isch&amp;client=tablet-android-lenovo&amp;iact=rc&amp;uact=3&amp;page=3&amp;start=71&amp;ndsp=21&amp;ved=0ahUKEwjpoPK5q4zRAhWGOVAKHcxBCn4QMwhVKEcwRw&amp;noj=1&amp;safe=images&amp;bih=1280&amp;biw=800,images.google.de/imgres?imgurl=http%3A%2F%2Fwww.games-kids.com%2Ffiles%2Fimg%2Fsoy-luna-avoider-1464542779.jpg&amp;imgrefurl=http%3A%2F%2Fwww.games-kids.com%2Fsoy-luna-games.html&amp;h=475&amp;w=634&amp;tbnid=7CbF55OtEZ-q8M%3A&amp;vet=1&amp;docid=DBOi2RfKiNww3M&amp;hl=ar-EG&amp;ei=FyheWKm5DobzwALMg6nwBw&amp;tbm=isch&amp;client=tablet-android-lenovo&amp;iact=rc&amp;uact=3&amp;page=3&amp;start=71&amp;ndsp=21&amp;ved=0ahUKEwjpoPK5q4zRAhWGOVAKHcxBCn4QMwhiKFQwVA&amp;noj=1&amp;safe=images&amp;bih=1280&amp;biw=800,images.google.de/imgres?imgurl=https%3A%2F%2Fi.ytimg.com%2Fvi%2FlgkQw5b7Zr0%2Fmaxresdefault.jpg&amp;imgrefurl=https%3A%2F%2Fwww.youtube.com%2Fwatch%3Fv%3DlgkQw5b7Zr0&amp;h=1080&amp;w=1920&amp;tbnid=F2y_ZwmUiFsoxM%3A&amp;vet=1&amp;docid=as-YfWJiT9veCM&amp;hl=ar-EG&amp;ei=ViheWLSGEJbywAL3_5_wBA&amp;tbm=isch&amp;client=tablet-android-lenovo&amp;iact=rc&amp;uact=3&amp;page=4&amp;start=92&amp;ndsp=23&amp;ved=0ahUKEwi0ifnXq4zRAhUWOVAKHff_B044ZBAzCAYoBDAE&amp;noj=1&amp;safe=images&amp;bih=1280&amp;biw=800,images.google.de/imgres?imgurl=http%3A%2F%2Fstatic.universal-music.de%2Fasset_new%2F398783%2F881%2Fview%2FSoy-Luna-IMG-8672.jpg&amp;imgrefurl=http%3A%2F%2Fwww.universal-music.de%2Fsoy-luna%2Fbilder%2Fdetail%2Fpic%3A10336_398777&amp;h=909&amp;w=606&amp;tbnid=5bIJzP5GvgmtMM%3A&amp;vet=1&amp;docid=0lLiovytdlK7DM&amp;hl=ar-EG&amp;ei=KyleWJaiLo3ywAKnxKvIBw&amp;tbm=isch&amp;client=tablet-android-lenovo&amp;iact=rc&amp;uact=3&amp;page=3&amp;start=71&amp;ndsp=21&amp;ved=0ahUKEwjW49-9rIzRAhUNOVAKHSfiCnkQMwhbKE0wTQ&amp;noj=1&amp;safe=images&amp;bih=1280&amp;biw=800,images.google.de/imgres?imgurl=http%3A%2F%2Fvignette1.wikia.nocookie.net%2Fsoyluna%2Fimages%2F2%2F25%2FLulu.jpg%2Frevision%2Flatest%3Fcb%3D20160510173218&amp;imgrefurl=http%3A%2F%2Fsoyluna.wikia.com%2Fwiki%2FLuna_Valente&amp;h=338&amp;w=600&amp;tbnid=WecVspdKyCwSMM%3A&amp;vet=1&amp;docid=m2IFO0uwh2RTjM&amp;hl=ar-EG&amp;ei=KyleWJaiLo3ywAKnxKvIBw&amp;tbm=isch&amp;client=tablet-android-lenovo&amp;iact=rc&amp;uact=3&amp;page=3&amp;start=71&amp;ndsp=21&amp;ved=0ahUKEwjW49-9rIzRAhUNOVAKHSfiCnkQMwhlKFcwVw&amp;noj=1&amp;safe=images&amp;bih=1280&amp;biw=800,images.google.de/imgres?imgurl=http%3A%2F%2Fwww.disneymediaplus.de%2Fsites%2Fdefault%2Ffiles%2Fstyles%2Faufmacherbild_390px%2Fpublic%2Fbilder%2Ftv-inhalt%2Fsoy-luna-header-disneymediaplus.jpg%3Fitok%3DDIEYuWWf&amp;imgrefurl=http%3A%2F%2Fwww.disneymediaplus.de%2Ftv%2Fdisney-channel-fuer-kinder%2Fsoy-luna&amp;h=610&amp;w=2000&amp;tbnid=ofDuB1DcROlawM%3A&amp;vet=1&amp;docid=CNogta28PGy4vM&amp;hl=ar-EG&amp;ei=KyleWJaiLo3ywAKnxKvIBw&amp;tbm=isch&amp;client=tablet-android-lenovo&amp;iact=rc&amp;uact=3&amp;page=4&amp;start=92&amp;ndsp=23&amp;ved=0ahUKEwjW49-9rIzRAhUNOVAKHSfiCnkQMwhtKF8wXw&amp;noj=1&amp;safe=images&amp;bih=1280&amp;biw=800,images.google.de/imgres?imgurl=https%3A%2F%2Fi.ytimg.com%2Fvi%2FITH9rs8ylW4%2Fmaxresdefault.jpg&amp;imgrefurl=https%3A%2F%2Fwww.youtube.com%2Fwatch%3Fv%3DITH9rs8ylW4&amp;h=720&amp;w=1280&amp;tbnid=WXh3RncMiXfRRM%3A&amp;vet=1&amp;docid=6UjZAwUXffRJqM&amp;hl=ar-EG&amp;ei=UileWPXcEJ7pwAKHvbKQBg&amp;tbm=isch&amp;client=tablet-android-lenovo&amp;iact=rc&amp;uact=3&amp;page=6&amp;start=136&amp;ndsp=27&amp;ved=0ahUKEwj1zY7QrIzRAhWeNFAKHYeeDGI4ZBAzCDUoMzAz&amp;noj=1&amp;safe=images&amp;bih=1280&amp;biw=800,images.google.de/imgres?imgurl=http%3A%2F%2Fcdn02.cdn.justjaredjr.com%2Fwp-content%2Fuploads%2Fheadlines%2F2016%2F03%2Fkarol-sevilla-ruggero-pasquarelli-soy-luna-photo-call.jpg&amp;imgrefurl=http%3A%2F%2Fwww.justjaredjr.com%2F2016%2F03%2F18%2Fkarol-sevilla-ruggero-pasquarelli-promote-soy-luna-in-spain%2F&amp;h=300&amp;w=300&amp;tbnid=CsVwDUbBEYksgM%3A&amp;vet=1&amp;docid=7tZVW_EUoeXqfM&amp;hl=ar-EG&amp;ei=UileWPXcEJ7pwAKHvbKQBg&amp;tbm=isch&amp;client=tablet-android-lenovo&amp;iact=rc&amp;uact=3&amp;page=6&amp;start=136&amp;ndsp=27&amp;ved=0ahUKEwj1zY7QrIzRAhWeNFAKHYeeDGI4ZBAzCDkoNzA3&amp;noj=1&amp;safe=images&amp;bih=1280&amp;biw=800,images.google.de/imgres?imgurl=http%3A%2F%2Fwww.dietestfamilie.de%2Fwp-content%2Fuploads%2FSoy-Luna.jpg&amp;imgrefurl=http%3A%2F%2Fwww.dietestfamilie.de%2Finterview-zum-serien-start-von-soy-luna%2F&amp;h=293&amp;w=195&amp;tbnid=0KlWyYzPW6NQDM%3A&amp;vet=1&amp;docid=G1K2AXsyM0fkJM&amp;hl=ar-EG&amp;ei=UileWPXcEJ7pwAKHvbKQBg&amp;tbm=isch&amp;client=tablet-android-lenovo&amp;iact=rc&amp;uact=3&amp;page=6&amp;start=136&amp;ndsp=27&amp;ved=0ahUKEwj1zY7QrIzRAhWeNFAKHYeeDGI4ZBAzCDgoNjA2&amp;noj=1&amp;safe=images&amp;bih=1280&amp;biw=800,images.google.de/imgres?imgurl=http%3A%2F%2Fvignette2.wikia.nocookie.net%2Fsoyluna%2Fimages%2F9%2F95%2FLuna4.jpg%2Frevision%2Flatest%3Fcb%3D20160306174801&amp;imgrefurl=https%3A%2F%2Fsoylunagermany.wordpress.com%2F2016%2F03%2F08%2Fpromotional-fotos-luna-karol-sevilla%2F&amp;h=960&amp;w=640&amp;tbnid=BfWzrZvKJNgISM%3A&amp;vet=1&amp;docid=wlGLk9n_mVAIbM&amp;hl=ar-EG&amp;ei=UileWPXcEJ7pwAKHvbKQBg&amp;tbm=isch&amp;client=tablet-android-lenovo&amp;iact=rc&amp;uact=3&amp;page=8&amp;start=190&amp;ndsp=24&amp;ved=0ahUKEwj1zY7QrIzRAhWeNFAKHYeeDGI4ZBAzCGEoXzBf&amp;noj=1&amp;safe=images&amp;bih=1280&amp;biw=800,images.google.de/imgres?imgurl=https%3A%2F%2Fi.ytimg.com%2Fvi%2FlWB52KNugk8%2Fmaxresdefault.jpg&amp;imgrefurl=https%3A%2F%2Fwww.youtube.com%2Fwatch%3Fv%3DlWB52KNugk8&amp;h=720&amp;w=1280&amp;tbnid=szFqKoL3RrgcVM%3A&amp;vet=1&amp;docid=87XjyY3EZHj4wM&amp;hl=ar-EG&amp;ei=xSpeWMPhFYzlwALu75jABg&amp;tbm=isch&amp;client=tablet-android-lenovo&amp;iact=rc&amp;uact=3&amp;page=8&amp;start=190&amp;ndsp=24&amp;ved=0ahUKEwiD2IeBrozRAhWMMlAKHe43Bmg4yAEQMwgIKAYwBg&amp;noj=1&amp;safe=images&amp;bih=1280&amp;biw=800,images.google.de/imgres?imgurl=https%3A%2F%2F2.bp.blogspot.com%2F-pFenHGE0hM0%2FV3_d6nHB8MI%2FAAAAAAAAIUA%2FPuXrHTFV6q4QtvThokHiKi9mATb_N9CNgCLcB%2Fs1600%2FCmjObelXgAAakQn.jpg%252Blarge.jpg&amp;imgrefurl=http%3A%2F%2Fsoylunaenglish.blogspot.com%2F2016%2F06%2Fseason-2-of-soy-luna.html&amp;h=854&amp;w=1280&amp;tbnid=NXjR6pT_1jmnVM%3A&amp;vet=1&amp;docid=dy8_bz7h3lip-M&amp;hl=ar-EG&amp;ei=xSpeWMPhFYzlwALu75jABg&amp;tbm=isch&amp;client=tablet-android-lenovo&amp;iact=rc&amp;uact=3&amp;page=9&amp;start=214&amp;ndsp=21&amp;ved=0ahUKEwiD2IeBrozRAhWMMlAKHe43Bmg4yAEQMwghKB8wHw&amp;noj=1&amp;safe=images&amp;bih=1280&amp;biw=800,images.google.de/imgres?imgurl=http%3A%2F%2Fvignette2.wikia.nocookie.net%2Fsoy-luna-fanon%2Fimages%2F6%2F61%2F12506612_10207269034177791_575817571_n.jpg%2Frevision%2Flatest%3Fcb%3D20160112192517&amp;imgrefurl=http%3A%2F%2Fsoy-luna-fanon.wikia.com%2Fwiki%2FSoy_Luna_Fanon_Wiki_Magazine&amp;h=960&amp;w=644&amp;tbnid=tWYXwxZbAVO0rM%3A&amp;vet=1&amp;docid=B1Kj-fwMOZtgPM&amp;hl=ar-EG&amp;ei=xSpeWMPhFYzlwALu75jABg&amp;tbm=isch&amp;client=tablet-android-lenovo&amp;iact=rc&amp;uact=3&amp;page=11&amp;start=257&amp;ndsp=19&amp;ved=0ahUKEwiD2IeBrozRAhWMMlAKHe43Bmg4yAEQMwg-KDwwPA&amp;noj=1&amp;safe=images&amp;bih=1280&amp;biw=800,images.google.de/imgres?imgurl=http%3A%2F%2Fwww.testedich.de%2Fquiz41%2Fpicture%2Fpic_1463785980_1.jpg&amp;imgrefurl=http%3A%2F%2Fwww.testedich.de%2Fquiz41%2Fquiz%2F1463785980%2FWie-gut-kennst-du-Soy-Luna&amp;h=550&amp;w=550&amp;tbnid=PWom9fjmBeDnmM%3A&amp;vet=1&amp;docid=2_NcvYwq0Z_b-M&amp;hl=ar-EG&amp;ei=xSpeWMPhFYzlwALu75jABg&amp;tbm=isch&amp;client=tablet-android-lenovo&amp;iact=rc&amp;uact=3&amp;page=11&amp;start=257&amp;ndsp=19&amp;ved=0ahUKEwiD2IeBrozRAhWMMlAKHe43Bmg4yAEQMwhAKD4wPg&amp;noj=1&amp;safe=images&amp;bih=1280&amp;biw=800,images.google.de/imgres?imgurl=http%3A%2F%2Fwww.milenio.com%2Fhey%2Ftelevision%2FSoy_Luna_MILIMA20160826_0414_11.jpg&amp;imgrefurl=http%3A%2F%2Fwww.milenio.com%2Fhey%2Ftelevision%2Fsoy-luna-segunda-temporada-disney-channel-karol-sevilla-milenio_0_799720339.html&amp;h=324&amp;w=478&amp;tbnid=oNSzkOsvpfhckM%3A&amp;vet=1&amp;docid=c_XTuTlcoPE44M&amp;hl=ar-EG&amp;ei=Hy1eWNiAFdfxwAKQlJvQCA&amp;tbm=isch&amp;client=tablet-android-lenovo&amp;iact=rc&amp;uact=3&amp;page=16&amp;start=370&amp;ndsp=22&amp;ved=0ahUKEwiYjI6gsIzRAhXXOFAKHRDKBoo4rAIQMwhTKFEwUQ&amp;noj=1&amp;safe=images&amp;bih=1280&amp;biw=800,images.google.de/imgres?imgurl=https%3A%2F%2Fimages-na.ssl-images-amazon.com%2Fimages%2FI%2F41sXpZNTGEL.jpg&amp;imgrefurl=https%3A%2F%2Fwww.amazon.de%2FSoy-Luna-Internationale-Version-Elenco%2Fdp%2FB01C5HAWEO&amp;h=258&amp;w=300&amp;tbnid=uIdFEY8vddgGYM%3A&amp;vet=1&amp;docid=iUzmCNwHW-HpoM&amp;hl=ar-EG&amp;ei=Hy1eWNiAFdfxwAKQlJvQCA&amp;tbm=isch&amp;client=tablet-android-lenovo&amp;iact=rc&amp;uact=3&amp;page=16&amp;start=370&amp;ndsp=22&amp;ved=0ahUKEwiYjI6gsIzRAhXXOFAKHRDKBoo4rAIQMwhMKEowSg&amp;noj=1&amp;safe=images&amp;bih=1280&amp;biw=800,images.google.de/imgres?imgurl=http%3A%2F%2Fvignette4.wikia.nocookie.net%2Fsoyluna%2Fimages%2Fd%2Fdc%2FMatteo457.jpg%2Frevision%2Flatest%3Fcb%3D20160430151550&amp;imgrefurl=http%3A%2F%2Fsoyluna.wikia.com%2Fwiki%2FFile%3AMatteo457.jpg&amp;h=720&amp;w=1280&amp;tbnid=WkFu4Ue5GGNqeM%3A&amp;vet=1&amp;docid=4aKe_QPTTtAzXM&amp;hl=ar-EG&amp;ei=Hy1eWNiAFdfxwAKQlJvQCA&amp;tbm=isch&amp;client=tablet-android-lenovo&amp;iact=rc&amp;uact=3&amp;page=16&amp;start=370&amp;ndsp=22&amp;ved=0ahUKEwiYjI6gsIzRAhXXOFAKHRDKBoo4rAIQMwhKKEgwSA&amp;noj=1&amp;safe=images&amp;bih=1280&amp;biw=800,images.google.de/imgres?imgurl=https%3A%2F%2Fi.ytimg.com%2Fvi%2FUU-b7HWY__w%2Fmaxresdefault.jpg&amp;imgrefurl=https%3A%2F%2Fwww.youtube.com%2Fwatch%3Fv%3DUU-b7HWY__w&amp;h=720&amp;w=1280&amp;tbnid=Gwq5bEk1rgpEWM%3A&amp;vet=1&amp;docid=DwGdDTV2IrmEwM&amp;hl=ar-EG&amp;ei=Hy1eWNiAFdfxwAKQlJvQCA&amp;tbm=isch&amp;client=tablet-android-lenovo&amp;iact=rc&amp;uact=3&amp;page=15&amp;start=347&amp;ndsp=23&amp;ved=0ahUKEwiYjI6gsIzRAhXXOFAKHRDKBoo4rAIQMwg9KDswOw&amp;noj=1&amp;safe=images&amp;bih=1280&amp;biw=800,images.google.de/imgres?imgurl=https%3A%2F%2Flh3.googleusercontent.com%2F-ikWMTVNshDs%2FV0bsdb3gPRI%2FAAAAAAAABDE%2Fit4Z_CJqA5MsrMnEhbWiQUQURe2Nt5Glw%2Fw600-h437%2FCQU5jFHWwAANZDa.png&amp;imgrefurl=https%3A%2F%2Fplus.google.com%2Fwm%2F2%2Fse%2F1%2Fcommunities%2F109867107510500768311&amp;h=437&amp;w=600&amp;tbnid=Cdti0Ra0Aed9WM%3A&amp;vet=1&amp;docid=9Yf8DRveUw9AWM&amp;hl=ar-EG&amp;ei=Hy1eWNiAFdfxwAKQlJvQCA&amp;tbm=isch&amp;client=tablet-android-lenovo&amp;iact=rc&amp;uact=3&amp;page=15&amp;start=347&amp;ndsp=23&amp;ved=0ahUKEwiYjI6gsIzRAhXXOFAKHRDKBoo4rAIQMwg2KDQwNA&amp;noj=1&amp;safe=images&amp;bih=1280&amp;biw=800,images.google.de/imgres?imgurl=http%3A%2F%2Fvignette4.wikia.nocookie.net%2Fsoyluna%2Fimages%2Fa%2Fac%2FVd.jpg%2Frevision%2Flatest%3Fcb%3D20160427165057&amp;imgrefurl=http%3A%2F%2Fsoyluna.wikia.com%2Fwiki%2FFile%3AVd.jpg&amp;h=528&amp;w=939&amp;tbnid=9EcYCHsda179DM%3A&amp;vet=1&amp;docid=DCmoVQUdayHLQM&amp;hl=ar-EG&amp;ei=Hy1eWNiAFdfxwAKQlJvQCA&amp;tbm=isch&amp;client=tablet-android-lenovo&amp;iact=rc&amp;uact=3&amp;page=14&amp;start=323&amp;ndsp=24&amp;ved=0ahUKEwiYjI6gsIzRAhXXOFAKHRDKBoo4rAIQMwgwKC4wLg&amp;noj=1&amp;safe=images&amp;bih=1280&amp;biw=800,images.google.de/imgres?imgurl=http%3A%2F%2Fcfvod.kaltura.com%2Fp%2F1068292%2Fsp%2F106829200%2Fthumbnail%2Fentry_id%2F1_luiopcqr%2Fversion%2F100011%2Fwidth%2F1024%2Fheight%2F585&amp;imgrefurl=http%3A%2F%2Fvideo.disney.de%2Fsehen%2Fsoy-luna-folge-40-einblick-53e7fc50322e08dbfbadd3f8&amp;h=576&amp;w=1024&amp;tbnid=0OLm_KCbWNrPXM%3A&amp;vet=1&amp;docid=AHJo5MU5DxKjvM&amp;hl=ar-EG&amp;ei=Hy1eWNiAFdfxwAKQlJvQCA&amp;tbm=isch&amp;client=tablet-android-lenovo&amp;iact=rc&amp;uact=3&amp;page=15&amp;start=347&amp;ndsp=23&amp;ved=0ahUKEwiYjI6gsIzRAhXXOFAKHRDKBoo4rAIQMwg3KDUwNQ&amp;noj=1&amp;safe=images&amp;bih=1280&amp;biw=800,images.google.de/imgres?imgurl=https%3A%2F%2Fpbs.twimg.com%2Fprofile_images%2F755485679858180096%2Ffh1u7SK1.jpg&amp;imgrefurl=https%3A%2F%2Ftwitter.com%2Fkarolsevilla09&amp;h=500&amp;w=500&amp;tbnid=ixAK1-0Zc-IePM%3A&amp;vet=1&amp;docid=N6RuubhHzswulM&amp;hl=ar-EG&amp;ei=Hy1eWNiAFdfxwAKQlJvQCA&amp;tbm=isch&amp;client=tablet-android-lenovo&amp;iact=rc&amp;uact=3&amp;page=13&amp;start=301&amp;ndsp=22&amp;ved=0ahUKEwiYjI6gsIzRAhXXOFAKHRDKBoo4rAIQMwgIKAYwBg&amp;noj=1&amp;safe=images&amp;bih=1280&amp;biw=800,images.google.de/imgres?imgurl=http%3A%2F%2Fwww.testedich.de%2Fquiz43%2Fpicture%2Fpic_1470515851_1.png&amp;imgrefurl=http%3A%2F%2Fwww.testedich.de%2Fsearch.php3%3Fquiz%3Dwer%2520bist%2520du%2520aus%2520soy%2520luna&amp;h=700&amp;w=720&amp;tbnid=oe5P5NC-YJBfJM%3A&amp;vet=1&amp;docid=sFF83gnEHZnZ0M&amp;hl=ar-EG&amp;ei=Hy1eWNiAFdfxwAKQlJvQCA&amp;tbm=isch&amp;client=tablet-android-lenovo&amp;iact=rc&amp;uact=3&amp;page=13&amp;start=301&amp;ndsp=22&amp;ved=0ahUKEwiYjI6gsIzRAhXXOFAKHRDKBoo4rAIQMwgLKAkwCQ&amp;noj=1&amp;safe=images&amp;bih=1280&amp;biw=800,images.google.de/imgres?imgurl=https%3A%2F%2Fi.ytimg.com%2Fvi%2FWM6j0VMt91s%2Fmaxresdefault.jpg&amp;imgrefurl=https%3A%2F%2Fwww.youtube.com%2Fwatch%3Fv%3DWM6j0VMt91s&amp;h=720&amp;w=1280&amp;tbnid=DG4P12aeb80L6M%3A&amp;vet=1&amp;docid=Kb_734woRREaWM&amp;hl=ar-EG&amp;ei=Hy1eWNiAFdfxwAKQlJvQCA&amp;tbm=isch&amp;client=tablet-android-lenovo&amp;iact=rc&amp;uact=3&amp;page=13&amp;start=301&amp;ndsp=22&amp;ved=0ahUKEwiYjI6gsIzRAhXXOFAKHRDKBoo4rAIQMwgDKAEwAQ&amp;noj=1&amp;safe=images&amp;bih=1280&amp;biw=800,images.google.de/imgres?imgurl=https%3A%2F%2Fi.ytimg.com%2Fvi%2FeOS952Sgiho%2Fmaxresdefault.jpg&amp;imgrefurl=https%3A%2F%2Fwww.youtube.com%2Fwatch%3Fv%3DeOS952Sgiho&amp;h=1382&amp;w=2073&amp;tbnid=SC7hCvlMDCJdSM%3A&amp;vet=1&amp;docid=P7sBMi2AEvMA-M&amp;hl=ar-EG&amp;ei=xSpeWMPhFYzlwALu75jABg&amp;tbm=isch&amp;client=tablet-android-lenovo&amp;iact=rc&amp;uact=3&amp;page=12&amp;start=276&amp;ndsp=25&amp;ved=0ahUKEwiD2IeBrozRAhWMMlAKHe43Bmg4yAEQMwhVKFMwUw&amp;noj=1&amp;safe=images&amp;bih=1280&amp;biw=800,images.google.de/imgres?imgurl=https%3A%2F%2Fs7d9.scene7.com%2Fis%2Fimage%2FDisneyStoreES%2F427274478203%3F%24yetidetail%24%26defaultImage%3Dno%2520image-image_uk&amp;imgrefurl=http%3A%2F%2Fwww.disneystore.co.uk%2Fsoy-luna-necklace-427274478203.html&amp;h=470&amp;w=470&amp;tbnid=JxcNFzG_A0MZ_M%3A&amp;vet=1&amp;docid=sI2D7M9wFR3oDM&amp;hl=ar-EG&amp;ei=xSpeWMPhFYzlwALu75jABg&amp;tbm=isch&amp;client=tablet-android-lenovo&amp;iact=rc&amp;uact=3&amp;page=11&amp;start=257&amp;ndsp=19&amp;ved=0ahUKEwiD2IeBrozRAhWMMlAKHe43Bmg4yAEQMwhEKEIwQg&amp;noj=1&amp;safe=images&amp;bih=1280&amp;biw=800,images.google.de/imgres?imgurl=http%3A%2F%2Fwww.bravo.de%2Fassets%2Fstyles%2Fimage_style_article_image%2Fpublic%2Fsoyluna_bild4.jpg%3Fitok%3Dq4MHdS3F&amp;imgrefurl=http%3A%2F%2Fwww.bravo.de%2Fsoy-luna-wird-das-neue-violetta-356942.html&amp;h=407&amp;w=610&amp;tbnid=QCmU4Loj69eEPM%3A&amp;vet=1&amp;docid=AbPynO4h6nb2eM&amp;hl=ar-EG&amp;ei=xSpeWMPhFYzlwALu75jABg&amp;tbm=isch&amp;client=tablet-android-lenovo&amp;iact=rc&amp;uact=3&amp;page=8&amp;start=190&amp;ndsp=24&amp;ved=0ahUKEwiD2IeBrozRAhWMMlAKHe43Bmg4yAEQMwgNKAswCw&amp;noj=1&amp;safe=images&amp;bih=1280&amp;biw=800,images.google.de/imgres?imgurl=http%3A%2F%2Femea.lum.dolimg.com%2Fv1%2Fimages%2Fimage_82114275.jpeg%3Fregion%3D0%2C0%2C1920%2C1080%26width%3D320&amp;imgrefurl=http%3A%2F%2Fvideo.disney.de%2Fsehen%2Fsoy-luna-launch-530c37106c224dfd30982a44&amp;h=180&amp;w=320&amp;tbnid=-Ate8QEn37l5ZM%3A&amp;vet=1&amp;docid=EiY_ZPlXlAFBFM&amp;hl=ar-EG&amp;ei=xSpeWMPhFYzlwALu75jABg&amp;tbm=isch&amp;client=tablet-android-lenovo&amp;iact=rc&amp;uact=3&amp;page=8&amp;start=190&amp;ndsp=24&amp;ved=0ahUKEwiD2IeBrozRAhWMMlAKHe43Bmg4yAEQMwgJKAcwBw&amp;noj=1&amp;safe=images&amp;bih=1280&amp;biw=800,images.google.de/imgres?imgurl=https%3A%2F%2Fupload.wikimedia.org%2Fwikipedia%2Fen%2F0%2F0b%2FSoy_Luna_-_M%25C3%25BAsica_en_ti.jpg&amp;imgrefurl=https%3A%2F%2Fen.wikipedia.org%2Fwiki%2FSoy_Luna&amp;h=300&amp;w=300&amp;tbnid=dDexF5-cwCObnM%3A&amp;vet=1&amp;docid=myUJ5fcSjRLpwM&amp;hl=ar-EG&amp;ei=UileWPXcEJ7pwAKHvbKQBg&amp;tbm=isch&amp;client=tablet-android-lenovo&amp;iact=rc&amp;uact=3&amp;page=6&amp;start=136&amp;ndsp=27&amp;ved=0ahUKEwj1zY7QrIzRAhWeNFAKHYeeDGI4ZBAzCCwoKjAq&amp;noj=1&amp;safe=images&amp;bih=1280&amp;biw=800]"/>
        <s v="googleadservices.com/pagead/aclk?sa=L&amp;ai=Ccxja1aMbWLPeLeurzAbuv7LYCp3Iq6BHiLmtmq8B06e0sfABCAkQASDDkeQeKBhgu_7Jg9wKoAG004P3A8gBB6kC6JoDLIThtD6qBCRP0GpmFjdu5jsqrQod3kJ5JyISC74V7b5pfnNQPK_lrYJWjtHABQWgBibYBgSAB5jFkS6QBwGoB6a-G9gHAeAS4ND2lNqK3a8u&amp;ctype=5&amp;ved=0ahUKEwjq-q6FvI3QAhUhLcAKHUw_ABQQpysIBw&amp;dblrd=1&amp;val=GgjmAtU75BNvWCABKAAwhO7lldvj8a_9ATjIjoqbBUDPpu7ABQ&amp;sig=AOD64_2EBbWtKTr1Md6wBTbqc4QALVxHlA&amp;adurl=http://pixel.everesttech.net/2750/cq%3Fev_sid%3D3%26ev_lx%3Dpla-64528126931%26ev_ln%3D%26ev_pl%3D%26ev_crx%3D47119164976%26ev_mt%3D%26ev_n%3Dg%26ev_ltx%3Dpla%26ev_ltx%3Dpla%26ev_plx%3D22405951004%26ev_ptid%3D64528126931%26ev_mid%3D6633998%26ev_cty%3DGB%26ev_lan%3Den%26ev_dvc%3Dt%26ev_dvm%3D%26ev_phy%3D1007326%26ev_loc%3D%26url%3Dhttp%253A%252F%252Fservedby.flashtalking.com%252Fclick%252F1%252F37735%253B928990%253B369310%253B252%253B0%252F%253Fft_section%253D22405951004%2526ft_keyword%253Dgoogleshopping%2526url%253Dhttp%253A%252F%252Fwww%252Emarksandspencer%252Ecom%252Fdisney%252Dfrozen%252Delsa%252Dcostume%252D3%252D12%252Dyears%252D%252Fp%252Fp22405951%3Fextid%3Dps_gglpla_UK_Gen_,Kids%2B_PLAKids%2B%252D%252D%253E%2BAll%2BGirls%2B%252D%252D%253E%2BSets%2B%2526%2BOutfits_M%2526S%2BKids%2527%2BDisney%2BFrozen%2BElsa%2BCostume%2BAQUA%2BMIX%2B9%252D10%2BYears%2526s_kwcid%253DAL!2750!3!47119164976!!!g!64528126931!__EFKW__%2526device%253Dt%25252526s_kwcid%2525253DAL%25212750%25213%252147119164976%2521%2521%2521g%2521%2521__EFKW__,googleadservices.com/pagead/aclk?sa=L&amp;ai=CCWXQ2qYbWPHCPMGBbdykizCuvbCKR8mPi83SA7-v8IFJCAMQAiDDkeQeKANgu_7Jg9wKoAGyoOXaA8gBAakC6JoDLIThtD6qBClP0EUh1gOmK25WL7w8u2N8hNzKk5r6LzebW5U_8BMQfMnTH0zBqCQxWKAGUdgGBIAHtt-aJZAHAagHpr4b2AcB&amp;ved=0ahUKEwiM6In2vo3QAhUMKcAKHQH8Ds8Q0QwI9AM&amp;dblrd=1&amp;val=GgjmAtU75BNvWCABKAAwhO7lldvj8a_9ATjIjoqbBUDPpu7ABQ&amp;sig=AOD64_0WnkqgPjWNycTCicrnsYvkMV6aYQ&amp;adurl=http://www.disneystore.co.uk%3F%26CMP%3DKNC-TDS-UK-BG-BMM-Brand%2BGeneric%26s_kwcid%3DTC%7C1028693%7C%252Bdisney%2520%252Bcostume%7C%7CS%7Cb%7C153835820530%26mckv%3DscfbDv5lz_dt%7Cpcrid%7C153835820530%7Cpkw%7C%252Bdisney%2520%252Bcostume%7Cpmt%7Cb,googleadservices.com/pagead/aclk?sa=L&amp;ai=CAtbCoKwbWJ_uOq32tge63Y_oCqe_mcBGgtnpy6EEyezehAIIABABILP4_hgoAmC7_smD3AqgAaCfif8DyAEBqQLomgMshOG0PqoEIU_QOhJ67KztAzJQGRiA0nFJk6B54WX0o5j7xvuKDzGZjKAGUdgGBIAHyOB2kAcBqAemvhvYBwE&amp;ved=0ahUKEwjh3um2xI3QAhVGB8AKHb2bD_QQ0QwIGA&amp;dblrd=1&amp;val=GgjmAtU75BNvWCABKAAwhO7lldvj8a_9ATjIjoqbBUDPpu7ABQ&amp;sig=AOD64_2v17o1Il7pXW945ZBYGSLOE7FRjw&amp;adurl=http://tracker.marinsm.com/rd%3Fcid%3Da93kicxu90%26mkwid%3DsiL7FdcaA_dt%26pcrid%3D155233470661%26kw%3Dcharles%2520tyrwhitt%2520uk%26mt%3De%26plc%3D%26lp%3Dhttp://www.ctshirts.com/on/demandware.store/Sites-CTShirts-UK-Site/en_GB/MarketingCampaign-SourceCode%253FsourceCode%253Dukgob"/>
        <s v="playpennies.digidip.net/visit?url=http%3A%2F%2Fwww.disneystore.co.uk%2Fpromotions%2Flimited-time-offer&amp;ref=11782773&amp;pref=https%3A%2F%2Fwww.playpennies.com%2Fdisney-deals%2Fflash-sale-now-on-disney-store-168016"/>
        <s v="playpennies.com/disney-deals/flash-sale-now-on-disney-store-168016,playpennies.com/vouchers/vouchers/visit?pdl=http%3A%2F%2Fwww.disneystore.co.uk%2Fpromotions%2Flimited-time-offer&amp;pid=168016"/>
        <s v="vouchercodes.co.uk/disneystore.co.uk?ppcid=vcvbrwtnwaxagboqizqtumwkgcgrtwwfljlevdmkxrvhljmuwmgeqonthzxfxdqbwuvdraogqaxxxhueqfquqwxxjdldhaoqgannmumqrvqmxbnaizxckwlugnxwipjnlykxketfgpmiwptevavtqwtxsivlghgvjswfrfmkqcqhjmwfumwxgxgxinniqbgjtylvjtweqbgdldgailwdha&amp;v=10&amp;gclid=Cj0KEQjw57W9BRDM9_a-2vWJ68EBEiQAwPNFKxu0P9vAAqVuOgdLucJ-grohs8pULqXvYqSj_BblZegaArxR8P8HAQ&amp;kid=5e443e58-7598-00c8-ea5b-00006801e893"/>
      </sharedItems>
    </cacheField>
    <cacheField name="domain" numFmtId="0">
      <sharedItems count="82">
        <s v="images.google.com.eg"/>
        <s v="vouchercodes.co.uk"/>
        <s v="googleadservices.com"/>
        <s v="aimg.disneystore.co.uk"/>
        <s v="googleweblight.com"/>
        <s v="cdn.s7.disneystore.co.uk"/>
        <s v="redirects.tradedoubler.com"/>
        <s v="clkuk.tradedoubler.com"/>
        <s v="go.redirectingat.com"/>
        <s v="hotukdeals.com"/>
        <s v="m.disneystore.co.uk"/>
        <s v="disneystore.ie,disneystore.ie"/>
        <s v="click.sa.bazaarvoice.com"/>
        <s v="disneystore.ugc.bazaarvoice.com"/>
        <s v="reviews.disneystore.co.uk"/>
        <s v="moneysavingexpert.com"/>
        <s v="emailclick.moneysavingexpert.com"/>
        <s v="click.o.vouchercodes.co.uk"/>
        <s v="paypal.com"/>
        <s v="dealdoodle.co.uk"/>
        <s v="portal.moovmanage.com"/>
        <s v="yandex.ru"/>
        <s v="google.co.uk"/>
        <s v="disneystore.ie,disneystore.ie,disneystore.ie"/>
        <s v="avis.disneystore.fr"/>
        <s v="1220.xg4ken.com"/>
        <s v="uk.search.yahoo.com"/>
        <e v="#VALUE!"/>
        <s v="uk.yahoo.com,uk.search.yahoo.com"/>
        <s v="r.search.yahoo.com"/>
        <s v="playpennies.com"/>
        <s v="playpennies.digidip.net"/>
        <s v="stores.disneystore.co.uk"/>
        <s v="pdt.tradedoubler.com"/>
        <s v="images.google.rs"/>
        <s v="google.rs"/>
        <s v="images.google.de"/>
        <s v="google.com"/>
        <s v="m.facebook.com"/>
        <s v="recs.disneystore.co.uk"/>
        <s v="ugc.disneystore.co.uk"/>
        <s v="l.facebook.com"/>
        <s v="lm.facebook.com"/>
        <s v="disneystore.ie"/>
        <s v="img.disneystore.co.uk"/>
        <s v="uk.trustpilot.com"/>
        <s v="wifi.orange.pl"/>
        <s v="uk.yahoo.com"/>
        <s v="google.com.ar"/>
        <s v="google.co.id"/>
        <s v="images.search.yahoo.com"/>
        <s v="yahoo.com"/>
        <s v="search.yahoo.com"/>
        <s v="clk.tradedoubler.com"/>
        <s v="espanol.images.search.yahoo.com"/>
        <s v="espanol.search.yahoo.com"/>
        <s v="google.de"/>
        <s v="facebook.com"/>
        <s v="images.google.com.pk"/>
        <s v="disneystore.com"/>
        <s v="ar.images.search.yahoo.com"/>
        <s v="m.mg.mail.yahoo.com"/>
        <s v="m.search.naver.com"/>
        <s v="m.naver.com,m.blog.naver.com"/>
        <s v="drawnames.co.uk"/>
        <s v="welcome.o2wifi.co.uk"/>
        <s v="groupon.co.uk"/>
        <s v="mobile.ok.ru"/>
        <s v="ashleighmoneysaver.co.uk"/>
        <s v="tw.images.search.yahoo.com"/>
        <s v="att.yahoo.com,search.yahoo.com"/>
        <s v="ri.search.yahoo.com"/>
        <s v="google.co.kr"/>
        <s v="sovet.kidstaff.com.ua,sovet.kidstaff.com.ua"/>
        <s v="m.vk.com"/>
        <s v="google.fr"/>
        <s v="free.intu.co.uk"/>
        <s v="google.cl"/>
        <s v="google.ro"/>
        <s v="facebook.com,facebook.com"/>
        <s v="redirect.viglink.com"/>
        <s v="disneystore.fr"/>
      </sharedItems>
    </cacheField>
    <cacheField name="year" numFmtId="0">
      <sharedItems containsString="0" containsBlank="1" containsNumber="1" containsInteger="1" minValue="9" maxValue="16"/>
    </cacheField>
    <cacheField name="month" numFmtId="0">
      <sharedItems containsString="0" containsBlank="1" containsNumber="1" containsInteger="1" minValue="10" maxValue="12" count="4">
        <n v="12"/>
        <n v="11"/>
        <n v="10"/>
        <m/>
      </sharedItems>
    </cacheField>
    <cacheField name="day" numFmtId="0">
      <sharedItems containsString="0" containsBlank="1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akov Tayeb" refreshedDate="42936.553449999999" createdVersion="5" refreshedVersion="5" minRefreshableVersion="3" recordCount="182">
  <cacheSource type="worksheet">
    <worksheetSource ref="A1:F183" sheet="Mobile Platforms"/>
  </cacheSource>
  <cacheFields count="6">
    <cacheField name="Year" numFmtId="0">
      <sharedItems containsSemiMixedTypes="0" containsString="0" containsNumber="1" containsInteger="1" minValue="16" maxValue="17" count="2">
        <n v="16"/>
        <n v="17"/>
      </sharedItems>
    </cacheField>
    <cacheField name="Item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ountry" numFmtId="0">
      <sharedItems containsSemiMixedTypes="0" containsString="0" containsNumber="1" containsInteger="1" minValue="250" maxValue="999" count="3">
        <n v="826"/>
        <n v="250"/>
        <n v="999"/>
      </sharedItems>
    </cacheField>
    <cacheField name="OS" numFmtId="0">
      <sharedItems count="5">
        <s v="ios"/>
        <s v="Android"/>
        <s v="windows"/>
        <s v="Linux"/>
        <s v="Blackberry"/>
      </sharedItems>
    </cacheField>
    <cacheField name="visits" numFmtId="0">
      <sharedItems containsSemiMixedTypes="0" containsString="0" containsNumber="1" containsInteger="1" minValue="22" maxValue="2117969"/>
    </cacheField>
    <cacheField name="UV" numFmtId="0">
      <sharedItems containsSemiMixedTypes="0" containsString="0" containsNumber="1" containsInteger="1" minValue="18" maxValue="1154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x v="0"/>
    <s v="Visits"/>
    <x v="0"/>
    <s v="disneystore.co.uk"/>
    <n v="1281051.7609999999"/>
    <n v="916751.18240000005"/>
    <n v="1078145.939"/>
    <n v="935964.63100000005"/>
    <n v="871499.30940000003"/>
    <n v="863378.09349999996"/>
    <n v="875608.64980000001"/>
    <n v="1112228.094"/>
    <n v="1004154.101"/>
    <n v="1193845.176"/>
    <n v="1654920.1869999999"/>
    <n v="1588436.389"/>
  </r>
  <r>
    <x v="0"/>
    <x v="0"/>
    <x v="0"/>
    <s v="Visits"/>
    <x v="0"/>
    <s v="disneystore.fr"/>
    <n v="792618.14289999998"/>
    <n v="580011.80130000005"/>
    <n v="579686.23479999998"/>
    <n v="465909.39390000002"/>
    <n v="502813.7463"/>
    <n v="476683.74369999999"/>
    <n v="476351.62079999998"/>
    <n v="535319.38670000003"/>
    <n v="425520.53370000003"/>
    <n v="636604.95409999997"/>
    <n v="978086.89969999995"/>
    <n v="918084.59759999998"/>
  </r>
  <r>
    <x v="0"/>
    <x v="1"/>
    <x v="0"/>
    <s v="Visits"/>
    <x v="0"/>
    <s v="disney.fr"/>
    <n v="1664632.7590000001"/>
    <n v="1321078.639"/>
    <n v="1300519.8689999999"/>
    <n v="1619544.3189999999"/>
    <n v="1545373.1310000001"/>
    <n v="1550167.5490000001"/>
    <n v="1602494.3940000001"/>
    <n v="1440796.9680000001"/>
    <n v="1179944.8999999999"/>
    <n v="1265824.148"/>
    <n v="1321133.29"/>
    <n v="1683366.223"/>
  </r>
  <r>
    <x v="0"/>
    <x v="0"/>
    <x v="0"/>
    <s v="Visits"/>
    <x v="0"/>
    <s v="disneystore.de"/>
    <n v="462019.94270000001"/>
    <n v="253812.867"/>
    <n v="360029.66310000001"/>
    <n v="268472.30170000001"/>
    <n v="232108.91310000001"/>
    <n v="246592.04670000001"/>
    <n v="252795.74419999999"/>
    <n v="225488.8394"/>
    <n v="215893.53719999999"/>
    <n v="301475.39150000003"/>
    <n v="316802.09980000003"/>
    <n v="373702.20419999998"/>
  </r>
  <r>
    <x v="0"/>
    <x v="1"/>
    <x v="0"/>
    <s v="Visits"/>
    <x v="0"/>
    <s v="disney.de"/>
    <n v="1538184.3389999999"/>
    <n v="800227.30460000003"/>
    <n v="1315738.0730000001"/>
    <n v="1205801.73"/>
    <n v="1081131.42"/>
    <n v="876253.25179999997"/>
    <n v="1227107.1569999999"/>
    <n v="1202418.294"/>
    <n v="887163.01060000004"/>
    <n v="1034573.62"/>
    <n v="1138379.3130000001"/>
    <n v="1469287.3570000001"/>
  </r>
  <r>
    <x v="0"/>
    <x v="0"/>
    <x v="0"/>
    <s v="Visits"/>
    <x v="1"/>
    <s v="disneystore.co.uk"/>
    <n v="974581.82330000005"/>
    <n v="707324.84710000001"/>
    <n v="828755.78689999995"/>
    <n v="710461.60580000002"/>
    <n v="659261.41429999995"/>
    <n v="674213.35640000005"/>
    <n v="627867.01529999997"/>
    <n v="843778.2548"/>
    <n v="751371.89439999999"/>
    <n v="919686.69759999996"/>
    <n v="1275364.219"/>
    <n v="1218003.5209999999"/>
  </r>
  <r>
    <x v="0"/>
    <x v="0"/>
    <x v="0"/>
    <s v="Visits"/>
    <x v="2"/>
    <s v="disneystore.fr"/>
    <n v="687720.2341"/>
    <n v="498083.8812"/>
    <n v="487680.47220000002"/>
    <n v="392919.49459999998"/>
    <n v="410637.78499999997"/>
    <n v="405080.38059999997"/>
    <n v="397888.05599999998"/>
    <n v="388978.15970000002"/>
    <n v="351581.25709999999"/>
    <n v="537520.09530000004"/>
    <n v="848719.93330000003"/>
    <n v="803886.42"/>
  </r>
  <r>
    <x v="0"/>
    <x v="1"/>
    <x v="0"/>
    <s v="Visits"/>
    <x v="2"/>
    <s v="disney.fr"/>
    <n v="1341190.9879999999"/>
    <n v="1069252.8929999999"/>
    <n v="937885.93550000002"/>
    <n v="1284883.73"/>
    <n v="1237974.318"/>
    <n v="1215264.557"/>
    <n v="1205730.3089999999"/>
    <n v="1043950.0649999999"/>
    <n v="896152.03220000002"/>
    <n v="996910.53170000005"/>
    <n v="1059333.1569999999"/>
    <n v="1337054.5919999999"/>
  </r>
  <r>
    <x v="0"/>
    <x v="0"/>
    <x v="0"/>
    <s v="Visits"/>
    <x v="3"/>
    <s v="disneystore.de"/>
    <n v="376788.88530000002"/>
    <n v="194915.41800000001"/>
    <n v="262884.0846"/>
    <n v="204566.1293"/>
    <n v="186350.10130000001"/>
    <n v="191631.39480000001"/>
    <n v="194584.44839999999"/>
    <n v="162249.28959999999"/>
    <n v="174873.18919999999"/>
    <n v="232432.992"/>
    <n v="270161.68910000002"/>
    <n v="287678.89039999997"/>
  </r>
  <r>
    <x v="0"/>
    <x v="1"/>
    <x v="0"/>
    <s v="Visits"/>
    <x v="3"/>
    <s v="disney.de"/>
    <n v="1288077.5049999999"/>
    <n v="654982.7696"/>
    <n v="1096949.2609999999"/>
    <n v="973132.08570000005"/>
    <n v="898053.42299999995"/>
    <n v="709302.30960000004"/>
    <n v="914342.554"/>
    <n v="865141.97900000005"/>
    <n v="695479.65610000002"/>
    <n v="818868.10690000001"/>
    <n v="962295.92590000003"/>
    <n v="1232299.9890000001"/>
  </r>
  <r>
    <x v="0"/>
    <x v="0"/>
    <x v="1"/>
    <s v="Visits"/>
    <x v="0"/>
    <s v="disneystore.co.uk"/>
    <n v="394247.20260000002"/>
    <n v="332610.68660000002"/>
    <n v="351932.2683"/>
    <n v="331210.7095"/>
    <n v="336716.65049999999"/>
    <n v="312880.1814"/>
    <n v="319359.43320000003"/>
    <n v="346233.72769999999"/>
    <n v="337306.05239999999"/>
    <n v="478363.91039999999"/>
    <n v="747817.84259999997"/>
    <n v="684256.74309999996"/>
  </r>
  <r>
    <x v="0"/>
    <x v="0"/>
    <x v="1"/>
    <s v="Visits"/>
    <x v="0"/>
    <s v="disneystore.fr"/>
    <n v="395962.31800000003"/>
    <n v="278271.54080000002"/>
    <n v="261890.9185"/>
    <n v="218829.83989999999"/>
    <n v="237541.87940000001"/>
    <n v="214152.48269999999"/>
    <n v="223934.35029999999"/>
    <n v="232340.133"/>
    <n v="204667.27119999999"/>
    <n v="312496.32520000002"/>
    <n v="509935.79180000001"/>
    <n v="427400.63390000002"/>
  </r>
  <r>
    <x v="0"/>
    <x v="1"/>
    <x v="1"/>
    <s v="Visits"/>
    <x v="0"/>
    <s v="disney.fr"/>
    <n v="902864.53430000006"/>
    <n v="716635.97479999997"/>
    <n v="673204.32310000004"/>
    <n v="744522.65520000004"/>
    <n v="697145.24210000003"/>
    <n v="618820.69709999999"/>
    <n v="674304.54870000004"/>
    <n v="631400.5808"/>
    <n v="483479.34840000002"/>
    <n v="544572.34089999995"/>
    <n v="545803.83869999996"/>
    <n v="651547.05249999999"/>
  </r>
  <r>
    <x v="0"/>
    <x v="0"/>
    <x v="1"/>
    <s v="Visits"/>
    <x v="0"/>
    <s v="disneystore.de"/>
    <n v="163894.21429999999"/>
    <n v="94620.000480000002"/>
    <n v="127734.4877"/>
    <n v="101904.80469999999"/>
    <n v="97744.395520000005"/>
    <n v="87978.424750000006"/>
    <n v="96982.560259999998"/>
    <n v="87395.084969999996"/>
    <n v="90756.565629999997"/>
    <n v="100108.09940000001"/>
    <n v="145241.82879999999"/>
    <n v="146270.31229999999"/>
  </r>
  <r>
    <x v="0"/>
    <x v="1"/>
    <x v="1"/>
    <s v="Visits"/>
    <x v="0"/>
    <s v="disney.de"/>
    <n v="330506.85550000001"/>
    <n v="278195.60100000002"/>
    <n v="381117.62280000001"/>
    <n v="332703.27399999998"/>
    <n v="326737.24849999999"/>
    <n v="291129.65159999998"/>
    <n v="307251.06300000002"/>
    <n v="310674.6667"/>
    <n v="254819.23689999999"/>
    <n v="297226.41519999999"/>
    <n v="298792.2144"/>
    <n v="627334.5442"/>
  </r>
  <r>
    <x v="0"/>
    <x v="0"/>
    <x v="1"/>
    <s v="Visits"/>
    <x v="1"/>
    <s v="disneystore.co.uk"/>
    <n v="240479.67619999999"/>
    <n v="214266.26809999999"/>
    <n v="229023.973"/>
    <n v="214874.7457"/>
    <n v="214210.64060000001"/>
    <n v="203779.01579999999"/>
    <n v="185084.87669999999"/>
    <n v="200873.35889999999"/>
    <n v="200711.17449999999"/>
    <n v="312442.34769999998"/>
    <n v="537550.15489999996"/>
    <n v="481510.08020000003"/>
  </r>
  <r>
    <x v="0"/>
    <x v="0"/>
    <x v="1"/>
    <s v="Visits"/>
    <x v="2"/>
    <s v="disneystore.fr"/>
    <n v="349963.478"/>
    <n v="235672.3768"/>
    <n v="222481.285"/>
    <n v="180251.7966"/>
    <n v="198574.7065"/>
    <n v="182940.8959"/>
    <n v="184017.5135"/>
    <n v="188422.49679999999"/>
    <n v="169153.2452"/>
    <n v="274068.76500000001"/>
    <n v="456182.44189999998"/>
    <n v="380398.49609999999"/>
  </r>
  <r>
    <x v="0"/>
    <x v="1"/>
    <x v="1"/>
    <s v="Visits"/>
    <x v="2"/>
    <s v="disney.fr"/>
    <n v="683465.79870000004"/>
    <n v="545825.70510000002"/>
    <n v="443423.80690000003"/>
    <n v="544591.38569999998"/>
    <n v="507242.38520000002"/>
    <n v="417119.00910000002"/>
    <n v="453507.91029999999"/>
    <n v="423669.96539999999"/>
    <n v="349132.56559999997"/>
    <n v="418824.0526"/>
    <n v="444672.0049"/>
    <n v="523209.69449999998"/>
  </r>
  <r>
    <x v="0"/>
    <x v="0"/>
    <x v="1"/>
    <s v="Visits"/>
    <x v="3"/>
    <s v="disneystore.de"/>
    <n v="134451.66320000001"/>
    <n v="71878.271240000002"/>
    <n v="94434.098320000005"/>
    <n v="78410.213629999998"/>
    <n v="77633.909669999994"/>
    <n v="72730.530809999997"/>
    <n v="72381.880879999997"/>
    <n v="66617.518509999994"/>
    <n v="72296.253100000002"/>
    <n v="79534.172550000003"/>
    <n v="119858.6097"/>
    <n v="118912.1618"/>
  </r>
  <r>
    <x v="0"/>
    <x v="1"/>
    <x v="1"/>
    <s v="Visits"/>
    <x v="3"/>
    <s v="disney.de"/>
    <n v="263197.86359999998"/>
    <n v="216648.9014"/>
    <n v="311880.11239999998"/>
    <n v="254353.41399999999"/>
    <n v="260366.226"/>
    <n v="239058.4486"/>
    <n v="246447.19270000001"/>
    <n v="242922.32519999999"/>
    <n v="207447.8683"/>
    <n v="234812.12959999999"/>
    <n v="238437.73199999999"/>
    <n v="546947.89489999996"/>
  </r>
  <r>
    <x v="0"/>
    <x v="0"/>
    <x v="2"/>
    <s v="Visits"/>
    <x v="0"/>
    <s v="disneystore.co.uk"/>
    <n v="886804.55819999997"/>
    <n v="584140.49580000003"/>
    <n v="726213.67079999996"/>
    <n v="604753.92150000005"/>
    <n v="534782.65890000004"/>
    <n v="550497.91209999996"/>
    <n v="556249.21660000004"/>
    <n v="765994.36609999998"/>
    <n v="666848.049"/>
    <n v="715481.26529999997"/>
    <n v="907102.34450000001"/>
    <n v="904179.64560000005"/>
  </r>
  <r>
    <x v="0"/>
    <x v="0"/>
    <x v="2"/>
    <s v="Visits"/>
    <x v="0"/>
    <s v="disneystore.fr"/>
    <n v="396655.82490000001"/>
    <n v="301740.26049999997"/>
    <n v="317795.31630000001"/>
    <n v="247079.5539"/>
    <n v="265271.86680000002"/>
    <n v="262531.261"/>
    <n v="252417.27050000001"/>
    <n v="302979.2537"/>
    <n v="220853.26250000001"/>
    <n v="324108.62880000001"/>
    <n v="468151.1078"/>
    <n v="490683.96370000002"/>
  </r>
  <r>
    <x v="0"/>
    <x v="1"/>
    <x v="2"/>
    <s v="Visits"/>
    <x v="0"/>
    <s v="disney.fr"/>
    <n v="761768.22439999995"/>
    <n v="604442.66410000005"/>
    <n v="627315.54559999995"/>
    <n v="875021.66350000002"/>
    <n v="848227.88840000005"/>
    <n v="931346.85179999995"/>
    <n v="928189.84569999995"/>
    <n v="809396.38710000005"/>
    <n v="696465.55130000005"/>
    <n v="721251.80709999998"/>
    <n v="775329.45160000003"/>
    <n v="1031819.17"/>
  </r>
  <r>
    <x v="0"/>
    <x v="0"/>
    <x v="2"/>
    <s v="Visits"/>
    <x v="0"/>
    <s v="disneystore.de"/>
    <n v="298125.72830000002"/>
    <n v="159192.8665"/>
    <n v="232295.1753"/>
    <n v="166567.497"/>
    <n v="134364.51759999999"/>
    <n v="158613.622"/>
    <n v="155813.1839"/>
    <n v="138093.75440000001"/>
    <n v="125136.9716"/>
    <n v="201367.29199999999"/>
    <n v="171560.27100000001"/>
    <n v="227431.89189999999"/>
  </r>
  <r>
    <x v="0"/>
    <x v="1"/>
    <x v="2"/>
    <s v="Visits"/>
    <x v="0"/>
    <s v="disney.de"/>
    <n v="1207677.483"/>
    <n v="522031.70360000001"/>
    <n v="934620.45039999997"/>
    <n v="873098.45589999994"/>
    <n v="754394.17139999999"/>
    <n v="585123.60030000005"/>
    <n v="919856.09389999998"/>
    <n v="891743.62710000004"/>
    <n v="632343.77370000002"/>
    <n v="737347.20519999997"/>
    <n v="839587.09860000003"/>
    <n v="841952.8125"/>
  </r>
  <r>
    <x v="0"/>
    <x v="0"/>
    <x v="2"/>
    <s v="Visits"/>
    <x v="1"/>
    <s v="disneystore.co.uk"/>
    <n v="734102.14709999994"/>
    <n v="493058.57909999997"/>
    <n v="599731.81389999995"/>
    <n v="495586.86009999999"/>
    <n v="445050.77370000002"/>
    <n v="470434.3407"/>
    <n v="442782.13860000001"/>
    <n v="642904.8959"/>
    <n v="550660.71990000003"/>
    <n v="607244.34990000003"/>
    <n v="737814.06389999995"/>
    <n v="736493.44099999999"/>
  </r>
  <r>
    <x v="0"/>
    <x v="0"/>
    <x v="2"/>
    <s v="Visits"/>
    <x v="2"/>
    <s v="disneystore.fr"/>
    <n v="337756.7561"/>
    <n v="262411.50439999998"/>
    <n v="265199.18719999999"/>
    <n v="212667.698"/>
    <n v="212063.0785"/>
    <n v="222139.48480000001"/>
    <n v="213870.54250000001"/>
    <n v="200555.663"/>
    <n v="182428.01190000001"/>
    <n v="263451.33039999998"/>
    <n v="392537.49129999999"/>
    <n v="423487.92389999999"/>
  </r>
  <r>
    <x v="0"/>
    <x v="1"/>
    <x v="2"/>
    <s v="Visits"/>
    <x v="2"/>
    <s v="disney.fr"/>
    <n v="657725.18900000001"/>
    <n v="523427.18819999998"/>
    <n v="494462.1286"/>
    <n v="740292.34400000004"/>
    <n v="730731.93290000001"/>
    <n v="798145.54749999999"/>
    <n v="752222.39879999997"/>
    <n v="620280.1"/>
    <n v="547019.46660000004"/>
    <n v="578086.4791"/>
    <n v="614661.152"/>
    <n v="813844.89749999996"/>
  </r>
  <r>
    <x v="0"/>
    <x v="0"/>
    <x v="2"/>
    <s v="Visits"/>
    <x v="3"/>
    <s v="disneystore.de"/>
    <n v="242337.22210000001"/>
    <n v="123037.1467"/>
    <n v="168449.98620000001"/>
    <n v="126155.9157"/>
    <n v="108716.1917"/>
    <n v="118900.8639"/>
    <n v="122202.5675"/>
    <n v="95631.771120000005"/>
    <n v="102576.93610000001"/>
    <n v="152898.81940000001"/>
    <n v="150303.07939999999"/>
    <n v="168766.7286"/>
  </r>
  <r>
    <x v="0"/>
    <x v="1"/>
    <x v="2"/>
    <s v="Visits"/>
    <x v="3"/>
    <s v="disney.de"/>
    <n v="1024879.6409999999"/>
    <n v="438333.86820000003"/>
    <n v="785069.14879999997"/>
    <n v="718778.6716"/>
    <n v="637687.19689999998"/>
    <n v="470243.86099999998"/>
    <n v="667895.36120000004"/>
    <n v="622219.65379999997"/>
    <n v="488031.78779999999"/>
    <n v="584055.97730000003"/>
    <n v="723858.19389999995"/>
    <n v="685352.09459999995"/>
  </r>
  <r>
    <x v="0"/>
    <x v="1"/>
    <x v="0"/>
    <s v="Visits"/>
    <x v="1"/>
    <s v="disney.co.uk"/>
    <m/>
    <m/>
    <n v="965124.8482607312"/>
    <n v="905233.88857532211"/>
    <n v="734390.14782272314"/>
    <n v="699673.46686720953"/>
    <n v="1022093.0245317137"/>
    <n v="1180661.6870989329"/>
    <n v="891993.89990095247"/>
    <n v="990390.86473730742"/>
    <n v="792804.96758699184"/>
    <n v="1032297.5474130313"/>
  </r>
  <r>
    <x v="0"/>
    <x v="1"/>
    <x v="1"/>
    <s v="Visits"/>
    <x v="1"/>
    <s v="disney.co.uk"/>
    <m/>
    <m/>
    <n v="336554.31744869292"/>
    <n v="318475.88643903378"/>
    <n v="299265.28342514008"/>
    <n v="267121.08502974821"/>
    <n v="317581.10405961657"/>
    <n v="289203.99063122366"/>
    <n v="247546.99001287608"/>
    <n v="274078.87953995686"/>
    <n v="224642.24588351298"/>
    <n v="263241.03778767382"/>
  </r>
  <r>
    <x v="0"/>
    <x v="1"/>
    <x v="2"/>
    <s v="Visits"/>
    <x v="1"/>
    <s v="disney.co.uk"/>
    <m/>
    <m/>
    <n v="628570.53081203823"/>
    <n v="586758.00213628833"/>
    <n v="435124.86439758306"/>
    <n v="432552.38183746132"/>
    <n v="704511.92047209712"/>
    <n v="891457.69646770938"/>
    <n v="644446.90988807636"/>
    <n v="716311.9851973505"/>
    <n v="568162.72170347883"/>
    <n v="769056.50962535746"/>
  </r>
  <r>
    <x v="1"/>
    <x v="0"/>
    <x v="0"/>
    <s v="Visits"/>
    <x v="1"/>
    <s v="disneystore.co.uk"/>
    <n v="754588"/>
    <n v="588739"/>
    <n v="601745"/>
    <n v="539632"/>
    <n v="536782"/>
    <n v="1023781"/>
    <n v="1177137"/>
    <n v="1313976"/>
    <n v="1416960"/>
    <n v="2286461"/>
    <n v="3841767"/>
    <n v="2836209"/>
  </r>
  <r>
    <x v="1"/>
    <x v="0"/>
    <x v="1"/>
    <s v="Visits"/>
    <x v="1"/>
    <s v="disneystore.co.uk"/>
    <n v="398756"/>
    <n v="309445"/>
    <n v="321585"/>
    <n v="293966"/>
    <n v="294368"/>
    <n v="265742"/>
    <n v="276230"/>
    <n v="298265"/>
    <n v="322545"/>
    <n v="456636"/>
    <n v="791855"/>
    <n v="587143"/>
  </r>
  <r>
    <x v="1"/>
    <x v="0"/>
    <x v="2"/>
    <s v="Visits"/>
    <x v="1"/>
    <s v="disneystore.co.uk"/>
    <n v="355832"/>
    <n v="279294"/>
    <n v="280160"/>
    <n v="245666"/>
    <n v="242414"/>
    <n v="758039"/>
    <n v="900907"/>
    <n v="1015711"/>
    <n v="1094415"/>
    <n v="1829825"/>
    <n v="3049912"/>
    <n v="2249066"/>
  </r>
  <r>
    <x v="1"/>
    <x v="0"/>
    <x v="0"/>
    <s v="Visits"/>
    <x v="0"/>
    <s v="disneystore.co.uk"/>
    <n v="928117"/>
    <n v="722886"/>
    <n v="745524"/>
    <n v="671179"/>
    <n v="672285"/>
    <n v="1210746"/>
    <n v="1437718"/>
    <n v="1630199"/>
    <n v="1723546"/>
    <n v="2651737"/>
    <n v="4302751"/>
    <n v="3245444"/>
  </r>
  <r>
    <x v="1"/>
    <x v="0"/>
    <x v="1"/>
    <s v="Visits"/>
    <x v="0"/>
    <s v="disneystore.co.uk"/>
    <n v="533943"/>
    <n v="416167"/>
    <n v="438630"/>
    <n v="401757"/>
    <n v="406226"/>
    <n v="379905"/>
    <n v="433211"/>
    <n v="500952"/>
    <n v="519669"/>
    <n v="669047"/>
    <n v="1025579"/>
    <n v="811572"/>
  </r>
  <r>
    <x v="1"/>
    <x v="0"/>
    <x v="2"/>
    <s v="Visits"/>
    <x v="0"/>
    <s v="disneystore.co.uk"/>
    <n v="394174"/>
    <n v="306719"/>
    <n v="306894"/>
    <n v="269422"/>
    <n v="266059"/>
    <n v="830841"/>
    <n v="1004507"/>
    <n v="1129247"/>
    <n v="1203877"/>
    <n v="1982690"/>
    <n v="3277172"/>
    <n v="2433872"/>
  </r>
  <r>
    <x v="1"/>
    <x v="0"/>
    <x v="0"/>
    <s v="Visits"/>
    <x v="2"/>
    <s v="disneystore.fr"/>
    <n v="1098850"/>
    <n v="871169"/>
    <n v="787988"/>
    <n v="652630"/>
    <n v="671583"/>
    <n v="575220"/>
    <n v="559038"/>
    <n v="565042"/>
    <n v="640648"/>
    <n v="940073"/>
    <n v="1641528"/>
    <n v="1352327"/>
  </r>
  <r>
    <x v="1"/>
    <x v="0"/>
    <x v="1"/>
    <s v="Visits"/>
    <x v="2"/>
    <s v="disneystore.fr"/>
    <n v="540020"/>
    <n v="408041"/>
    <n v="356770"/>
    <n v="301053"/>
    <n v="293449"/>
    <n v="243986"/>
    <n v="229351"/>
    <n v="222842"/>
    <n v="255172"/>
    <n v="343980"/>
    <n v="600498"/>
    <n v="499691"/>
  </r>
  <r>
    <x v="1"/>
    <x v="0"/>
    <x v="2"/>
    <s v="Visits"/>
    <x v="2"/>
    <s v="disneystore.fr"/>
    <n v="558830"/>
    <n v="463128"/>
    <n v="431218"/>
    <n v="351577"/>
    <n v="378134"/>
    <n v="331234"/>
    <n v="329687"/>
    <n v="342200"/>
    <n v="385476"/>
    <n v="596093"/>
    <n v="1041030"/>
    <n v="852636"/>
  </r>
  <r>
    <x v="1"/>
    <x v="0"/>
    <x v="0"/>
    <s v="Visits"/>
    <x v="0"/>
    <s v="disneystore.fr"/>
    <n v="1210544"/>
    <n v="962720"/>
    <n v="888925"/>
    <n v="742695"/>
    <n v="762839"/>
    <n v="665504"/>
    <n v="672885"/>
    <n v="719673"/>
    <n v="806487"/>
    <n v="1100185"/>
    <n v="1832513"/>
    <n v="1526726"/>
  </r>
  <r>
    <x v="1"/>
    <x v="0"/>
    <x v="1"/>
    <s v="Visits"/>
    <x v="0"/>
    <s v="disneystore.fr"/>
    <n v="600610"/>
    <n v="459616"/>
    <n v="418885"/>
    <n v="358694"/>
    <n v="351080"/>
    <n v="300808"/>
    <n v="305786"/>
    <n v="334169"/>
    <n v="379413"/>
    <n v="450308"/>
    <n v="712029"/>
    <n v="607965"/>
  </r>
  <r>
    <x v="1"/>
    <x v="0"/>
    <x v="2"/>
    <s v="Visits"/>
    <x v="0"/>
    <s v="disneystore.fr"/>
    <n v="609934"/>
    <n v="503104"/>
    <n v="470040"/>
    <n v="384001"/>
    <n v="411759"/>
    <n v="364696"/>
    <n v="367099"/>
    <n v="385504"/>
    <n v="427074"/>
    <n v="649877"/>
    <n v="1120484"/>
    <n v="918761"/>
  </r>
  <r>
    <x v="1"/>
    <x v="0"/>
    <x v="0"/>
    <s v="Visits"/>
    <x v="3"/>
    <s v="disneystore.de"/>
    <n v="593942"/>
    <n v="377523"/>
    <n v="408266"/>
    <n v="317335"/>
    <n v="299612"/>
    <n v="276980"/>
    <n v="276779"/>
    <n v="282889"/>
    <n v="290348"/>
    <n v="433125"/>
    <n v="588124"/>
    <n v="487387"/>
  </r>
  <r>
    <x v="1"/>
    <x v="0"/>
    <x v="1"/>
    <s v="Visits"/>
    <x v="3"/>
    <s v="disneystore.de"/>
    <n v="232589"/>
    <n v="154215"/>
    <n v="159419"/>
    <n v="129129"/>
    <n v="123568"/>
    <n v="117270"/>
    <n v="128336"/>
    <n v="122934"/>
    <n v="124161"/>
    <n v="150842"/>
    <n v="218220"/>
    <n v="193181"/>
  </r>
  <r>
    <x v="1"/>
    <x v="0"/>
    <x v="2"/>
    <s v="Visits"/>
    <x v="3"/>
    <s v="disneystore.de"/>
    <n v="361353"/>
    <n v="223308"/>
    <n v="248847"/>
    <n v="188206"/>
    <n v="176044"/>
    <n v="159710"/>
    <n v="148443"/>
    <n v="159955"/>
    <n v="166187"/>
    <n v="282283"/>
    <n v="369904"/>
    <n v="294206"/>
  </r>
  <r>
    <x v="1"/>
    <x v="0"/>
    <x v="0"/>
    <s v="Visits"/>
    <x v="0"/>
    <s v="disneystore.de"/>
    <n v="694061"/>
    <n v="443855"/>
    <n v="499375"/>
    <n v="398172"/>
    <n v="395884"/>
    <n v="351517"/>
    <n v="373944"/>
    <n v="401935"/>
    <n v="426661"/>
    <n v="564889"/>
    <n v="726955"/>
    <n v="635732"/>
  </r>
  <r>
    <x v="1"/>
    <x v="0"/>
    <x v="1"/>
    <s v="Visits"/>
    <x v="0"/>
    <s v="disneystore.de"/>
    <n v="283873"/>
    <n v="190868"/>
    <n v="217184"/>
    <n v="185620"/>
    <n v="194430"/>
    <n v="168243"/>
    <n v="201017"/>
    <n v="216219"/>
    <n v="233490"/>
    <n v="244025"/>
    <n v="307302"/>
    <n v="299469"/>
  </r>
  <r>
    <x v="1"/>
    <x v="0"/>
    <x v="2"/>
    <s v="Visits"/>
    <x v="0"/>
    <s v="disneystore.de"/>
    <n v="410188"/>
    <n v="252987"/>
    <n v="282191"/>
    <n v="212552"/>
    <n v="201454"/>
    <n v="183274"/>
    <n v="172927"/>
    <n v="185716"/>
    <n v="193171"/>
    <n v="320864"/>
    <n v="419653"/>
    <n v="336263"/>
  </r>
  <r>
    <x v="1"/>
    <x v="1"/>
    <x v="0"/>
    <s v="Visits"/>
    <x v="1"/>
    <s v="disney.co.uk"/>
    <n v="1205566"/>
    <n v="1093128"/>
    <n v="1212597"/>
    <n v="1119968"/>
    <n v="1045560"/>
    <n v="966749"/>
    <n v="1213940"/>
    <n v="1298376"/>
    <n v="920078"/>
    <n v="928892"/>
    <n v="1194430"/>
    <n v="1095668"/>
  </r>
  <r>
    <x v="1"/>
    <x v="1"/>
    <x v="2"/>
    <s v="Visits"/>
    <x v="1"/>
    <s v="disney.co.uk"/>
    <n v="685949"/>
    <n v="605988"/>
    <n v="701479"/>
    <n v="650883"/>
    <n v="598056"/>
    <n v="552775"/>
    <n v="757350"/>
    <n v="846759"/>
    <n v="559450"/>
    <n v="537834"/>
    <n v="831124"/>
    <n v="740836"/>
  </r>
  <r>
    <x v="1"/>
    <x v="1"/>
    <x v="1"/>
    <s v="Visits"/>
    <x v="1"/>
    <s v="disney.co.uk"/>
    <n v="519617"/>
    <n v="487140"/>
    <n v="511118"/>
    <n v="469085"/>
    <n v="447504"/>
    <n v="413974"/>
    <n v="456590"/>
    <n v="451617"/>
    <n v="360628"/>
    <n v="391058"/>
    <n v="363306"/>
    <n v="354832"/>
  </r>
  <r>
    <x v="1"/>
    <x v="1"/>
    <x v="0"/>
    <s v="Visits"/>
    <x v="0"/>
    <s v="disney.co.uk"/>
    <n v="2743402"/>
    <n v="2474510"/>
    <n v="2628130"/>
    <n v="2423602"/>
    <n v="2330491"/>
    <n v="2214893"/>
    <n v="2541307"/>
    <n v="2602163"/>
    <n v="2006526"/>
    <n v="2076358"/>
    <n v="2104214"/>
    <n v="1951848"/>
  </r>
  <r>
    <x v="1"/>
    <x v="1"/>
    <x v="2"/>
    <s v="Visits"/>
    <x v="0"/>
    <s v="disney.co.uk"/>
    <n v="1543281"/>
    <n v="1343915"/>
    <n v="1485491"/>
    <n v="1368298"/>
    <n v="1323005"/>
    <n v="1264996"/>
    <n v="1528432"/>
    <n v="1618183"/>
    <n v="1207768"/>
    <n v="1193470"/>
    <n v="1255450"/>
    <n v="1140321"/>
  </r>
  <r>
    <x v="1"/>
    <x v="1"/>
    <x v="1"/>
    <s v="Visits"/>
    <x v="0"/>
    <s v="disney.co.uk"/>
    <n v="1200121"/>
    <n v="1130595"/>
    <n v="1142639"/>
    <n v="1055304"/>
    <n v="1007486"/>
    <n v="949897"/>
    <n v="1012875"/>
    <n v="983980"/>
    <n v="798758"/>
    <n v="882888"/>
    <n v="848764"/>
    <n v="811527"/>
  </r>
  <r>
    <x v="1"/>
    <x v="1"/>
    <x v="0"/>
    <s v="Visits"/>
    <x v="2"/>
    <s v="disney.fr"/>
    <n v="1425655"/>
    <n v="1323429"/>
    <n v="1182963"/>
    <n v="1487080"/>
    <n v="1241668"/>
    <n v="1379679"/>
    <n v="1240830"/>
    <n v="1160011"/>
    <n v="922211"/>
    <n v="1012956"/>
    <n v="1106612"/>
    <n v="1365088"/>
  </r>
  <r>
    <x v="1"/>
    <x v="1"/>
    <x v="2"/>
    <s v="Visits"/>
    <x v="2"/>
    <s v="disney.fr"/>
    <n v="641593"/>
    <n v="557082"/>
    <n v="516031"/>
    <n v="696975"/>
    <n v="591459"/>
    <n v="721965"/>
    <n v="693278"/>
    <n v="591159"/>
    <n v="461717"/>
    <n v="449871"/>
    <n v="554508"/>
    <n v="712500"/>
  </r>
  <r>
    <x v="1"/>
    <x v="1"/>
    <x v="1"/>
    <s v="Visits"/>
    <x v="2"/>
    <s v="disney.fr"/>
    <n v="784062"/>
    <n v="766347"/>
    <n v="666932"/>
    <n v="790105"/>
    <n v="650209"/>
    <n v="657714"/>
    <n v="547552"/>
    <n v="568852"/>
    <n v="460494"/>
    <n v="563085"/>
    <n v="552104"/>
    <n v="652588"/>
  </r>
  <r>
    <x v="1"/>
    <x v="1"/>
    <x v="0"/>
    <s v="Visits"/>
    <x v="0"/>
    <s v="disney.fr"/>
    <n v="1981465"/>
    <n v="1815719"/>
    <n v="1702486"/>
    <n v="2053952"/>
    <n v="1749231"/>
    <n v="1941084"/>
    <n v="1785717"/>
    <n v="1736814"/>
    <n v="1363657"/>
    <n v="1433729"/>
    <n v="1527075"/>
    <n v="1817550"/>
  </r>
  <r>
    <x v="1"/>
    <x v="1"/>
    <x v="2"/>
    <s v="Visits"/>
    <x v="0"/>
    <s v="disney.fr"/>
    <n v="1005056"/>
    <n v="864186"/>
    <n v="836932"/>
    <n v="1073026"/>
    <n v="906486"/>
    <n v="1075901"/>
    <n v="1027751"/>
    <n v="937987"/>
    <n v="753669"/>
    <n v="718742"/>
    <n v="827860"/>
    <n v="1004442"/>
  </r>
  <r>
    <x v="1"/>
    <x v="1"/>
    <x v="1"/>
    <s v="Visits"/>
    <x v="0"/>
    <s v="disney.fr"/>
    <n v="976409"/>
    <n v="951533"/>
    <n v="865554"/>
    <n v="980926"/>
    <n v="842745"/>
    <n v="865183"/>
    <n v="757966"/>
    <n v="798827"/>
    <n v="609988"/>
    <n v="714987"/>
    <n v="699215"/>
    <n v="813108"/>
  </r>
  <r>
    <x v="1"/>
    <x v="1"/>
    <x v="0"/>
    <s v="Visits"/>
    <x v="3"/>
    <s v="disney.de"/>
    <n v="1388449"/>
    <n v="1083214"/>
    <n v="1554608"/>
    <n v="1647658"/>
    <n v="1655303"/>
    <n v="1336801"/>
    <n v="1435929"/>
    <n v="1221621"/>
    <n v="1203955"/>
    <n v="1382670"/>
    <n v="1306825"/>
    <n v="1575539"/>
  </r>
  <r>
    <x v="1"/>
    <x v="1"/>
    <x v="2"/>
    <s v="Visits"/>
    <x v="3"/>
    <s v="disney.de"/>
    <n v="810228"/>
    <n v="551251"/>
    <n v="816799"/>
    <n v="886500"/>
    <n v="868147"/>
    <n v="730511"/>
    <n v="787182"/>
    <n v="705999"/>
    <n v="664591"/>
    <n v="749197"/>
    <n v="738962"/>
    <n v="853444"/>
  </r>
  <r>
    <x v="1"/>
    <x v="1"/>
    <x v="1"/>
    <s v="Visits"/>
    <x v="3"/>
    <s v="disney.de"/>
    <n v="578221"/>
    <n v="531963"/>
    <n v="737809"/>
    <n v="761158"/>
    <n v="787156"/>
    <n v="606290"/>
    <n v="648747"/>
    <n v="515622"/>
    <n v="539364"/>
    <n v="633473"/>
    <n v="567863"/>
    <n v="722095"/>
  </r>
  <r>
    <x v="1"/>
    <x v="1"/>
    <x v="0"/>
    <s v="Visits"/>
    <x v="0"/>
    <s v="disney.de"/>
    <n v="1820882"/>
    <n v="1443125"/>
    <n v="2007897"/>
    <n v="2086661"/>
    <n v="2085667"/>
    <n v="1692655"/>
    <n v="1882570"/>
    <n v="1654930"/>
    <n v="1582031"/>
    <n v="1820474"/>
    <n v="1644218"/>
    <n v="1943168"/>
  </r>
  <r>
    <x v="1"/>
    <x v="1"/>
    <x v="2"/>
    <s v="Visits"/>
    <x v="0"/>
    <s v="disney.de"/>
    <n v="1014485"/>
    <n v="701102"/>
    <n v="1023628"/>
    <n v="1089751"/>
    <n v="1073471"/>
    <n v="902729"/>
    <n v="999699"/>
    <n v="919951"/>
    <n v="842348"/>
    <n v="982284"/>
    <n v="901253"/>
    <n v="1021002"/>
  </r>
  <r>
    <x v="1"/>
    <x v="1"/>
    <x v="1"/>
    <s v="Visits"/>
    <x v="0"/>
    <s v="disney.de"/>
    <n v="806397"/>
    <n v="742023"/>
    <n v="984269"/>
    <n v="996910"/>
    <n v="1012196"/>
    <n v="789926"/>
    <n v="882871"/>
    <n v="734979"/>
    <n v="739683"/>
    <n v="838190"/>
    <n v="742965"/>
    <n v="922166"/>
  </r>
  <r>
    <x v="1"/>
    <x v="0"/>
    <x v="1"/>
    <s v="Visits"/>
    <x v="1"/>
    <s v="m.disneystore.co.uk"/>
    <n v="7272"/>
    <n v="6065"/>
    <n v="6818"/>
    <n v="6418"/>
    <n v="6829"/>
    <n v="731"/>
    <m/>
    <m/>
    <m/>
    <m/>
    <m/>
    <m/>
  </r>
  <r>
    <x v="1"/>
    <x v="0"/>
    <x v="2"/>
    <s v="Visits"/>
    <x v="1"/>
    <s v="m.disneystore.co.uk"/>
    <n v="835580"/>
    <n v="672408"/>
    <n v="707294"/>
    <n v="594870"/>
    <n v="614896"/>
    <n v="74666"/>
    <m/>
    <m/>
    <m/>
    <m/>
    <m/>
    <m/>
  </r>
  <r>
    <x v="1"/>
    <x v="0"/>
    <x v="1"/>
    <s v="Visits"/>
    <x v="0"/>
    <s v="m.disneystore.co.uk"/>
    <n v="12181"/>
    <n v="10223"/>
    <n v="10788"/>
    <n v="11298"/>
    <n v="13818"/>
    <n v="1610"/>
    <m/>
    <m/>
    <m/>
    <m/>
    <m/>
    <m/>
  </r>
  <r>
    <x v="1"/>
    <x v="0"/>
    <x v="2"/>
    <s v="Visits"/>
    <x v="0"/>
    <s v="m.disneystore.co.uk"/>
    <n v="932532"/>
    <n v="744584"/>
    <n v="780804"/>
    <n v="660661"/>
    <n v="684423"/>
    <n v="82509"/>
    <m/>
    <m/>
    <m/>
    <m/>
    <m/>
    <m/>
  </r>
  <r>
    <x v="1"/>
    <x v="0"/>
    <x v="1"/>
    <s v="Visits"/>
    <x v="2"/>
    <s v="m.disneystore.fr"/>
    <n v="3925"/>
    <n v="3167"/>
    <n v="3020"/>
    <n v="2958"/>
    <n v="2982"/>
    <m/>
    <m/>
    <m/>
    <m/>
    <m/>
    <m/>
    <m/>
  </r>
  <r>
    <x v="1"/>
    <x v="0"/>
    <x v="2"/>
    <s v="Visits"/>
    <x v="2"/>
    <s v="m.disneystore.fr"/>
    <n v="4039"/>
    <n v="2929"/>
    <n v="2684"/>
    <n v="2306"/>
    <n v="2028"/>
    <m/>
    <m/>
    <m/>
    <m/>
    <m/>
    <m/>
    <m/>
  </r>
  <r>
    <x v="1"/>
    <x v="0"/>
    <x v="1"/>
    <s v="Visits"/>
    <x v="0"/>
    <s v="m.disneystore.fr"/>
    <n v="5973"/>
    <n v="4729"/>
    <n v="5021"/>
    <n v="5341"/>
    <n v="5170"/>
    <m/>
    <m/>
    <m/>
    <m/>
    <m/>
    <m/>
    <m/>
  </r>
  <r>
    <x v="1"/>
    <x v="0"/>
    <x v="2"/>
    <s v="Visits"/>
    <x v="0"/>
    <s v="m.disneystore.fr"/>
    <n v="4499"/>
    <n v="3287"/>
    <n v="2985"/>
    <n v="2568"/>
    <n v="230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95">
  <r>
    <s v="google.com.eg*"/>
    <n v="818"/>
    <x v="0"/>
    <x v="0"/>
    <n v="16"/>
    <x v="0"/>
    <n v="10"/>
  </r>
  <r>
    <s v="images.google.com.eg#"/>
    <n v="818"/>
    <x v="0"/>
    <x v="0"/>
    <n v="16"/>
    <x v="0"/>
    <n v="10"/>
  </r>
  <r>
    <s v="images.google.com.eg"/>
    <n v="818"/>
    <x v="0"/>
    <x v="0"/>
    <n v="16"/>
    <x v="0"/>
    <n v="10"/>
  </r>
  <r>
    <s v="vouchercodes.co.uk"/>
    <n v="826"/>
    <x v="1"/>
    <x v="1"/>
    <n v="16"/>
    <x v="1"/>
    <n v="16"/>
  </r>
  <r>
    <s v="vouchercodes.co.uk*"/>
    <n v="826"/>
    <x v="1"/>
    <x v="1"/>
    <n v="16"/>
    <x v="1"/>
    <n v="16"/>
  </r>
  <r>
    <s v="googleadservices.com"/>
    <n v="826"/>
    <x v="2"/>
    <x v="2"/>
    <n v="16"/>
    <x v="1"/>
    <n v="15"/>
  </r>
  <r>
    <s v="googleadservices.com*"/>
    <n v="826"/>
    <x v="2"/>
    <x v="2"/>
    <n v="16"/>
    <x v="1"/>
    <n v="15"/>
  </r>
  <r>
    <s v="aimg.disneystore.co.uk#"/>
    <n v="100"/>
    <x v="3"/>
    <x v="3"/>
    <n v="16"/>
    <x v="2"/>
    <n v="24"/>
  </r>
  <r>
    <s v="aimg.disneystore.co.uk"/>
    <n v="100"/>
    <x v="3"/>
    <x v="3"/>
    <n v="16"/>
    <x v="2"/>
    <n v="24"/>
  </r>
  <r>
    <s v="aimg.disneystore.co.uk#"/>
    <n v="840"/>
    <x v="3"/>
    <x v="3"/>
    <n v="16"/>
    <x v="2"/>
    <n v="28"/>
  </r>
  <r>
    <s v="aimg.disneystore.co.uk"/>
    <n v="840"/>
    <x v="3"/>
    <x v="3"/>
    <n v="16"/>
    <x v="2"/>
    <n v="28"/>
  </r>
  <r>
    <s v="googleadservices.com"/>
    <n v="826"/>
    <x v="4"/>
    <x v="2"/>
    <n v="16"/>
    <x v="2"/>
    <n v="3"/>
  </r>
  <r>
    <s v="googleadservices.com*"/>
    <n v="826"/>
    <x v="4"/>
    <x v="2"/>
    <n v="16"/>
    <x v="2"/>
    <n v="3"/>
  </r>
  <r>
    <s v="googleweblight.com"/>
    <n v="360"/>
    <x v="5"/>
    <x v="4"/>
    <n v="16"/>
    <x v="1"/>
    <n v="5"/>
  </r>
  <r>
    <s v="googleweblight.com*"/>
    <n v="360"/>
    <x v="5"/>
    <x v="4"/>
    <n v="16"/>
    <x v="1"/>
    <n v="5"/>
  </r>
  <r>
    <s v="aimg.disneystore.co.uk"/>
    <n v="792"/>
    <x v="3"/>
    <x v="3"/>
    <n v="16"/>
    <x v="0"/>
    <n v="19"/>
  </r>
  <r>
    <s v="aimg.disneystore.co.uk#"/>
    <n v="792"/>
    <x v="3"/>
    <x v="3"/>
    <n v="16"/>
    <x v="0"/>
    <n v="19"/>
  </r>
  <r>
    <s v="s7.disneystore.co.uk#"/>
    <n v="642"/>
    <x v="6"/>
    <x v="5"/>
    <n v="16"/>
    <x v="2"/>
    <n v="11"/>
  </r>
  <r>
    <s v="cdn.s7.disneystore.co.uk"/>
    <n v="642"/>
    <x v="6"/>
    <x v="5"/>
    <n v="16"/>
    <x v="2"/>
    <n v="11"/>
  </r>
  <r>
    <s v="googleadservices.com"/>
    <n v="826"/>
    <x v="7"/>
    <x v="2"/>
    <n v="16"/>
    <x v="1"/>
    <n v="22"/>
  </r>
  <r>
    <s v="googleadservices.com*"/>
    <n v="826"/>
    <x v="7"/>
    <x v="2"/>
    <n v="16"/>
    <x v="1"/>
    <n v="22"/>
  </r>
  <r>
    <s v="aimg.disneystore.co.uk#"/>
    <n v="152"/>
    <x v="8"/>
    <x v="3"/>
    <n v="16"/>
    <x v="0"/>
    <n v="5"/>
  </r>
  <r>
    <s v="aimg.disneystore.co.uk"/>
    <n v="152"/>
    <x v="8"/>
    <x v="3"/>
    <n v="16"/>
    <x v="0"/>
    <n v="5"/>
  </r>
  <r>
    <s v="redirects.tradedoubler.com#"/>
    <n v="826"/>
    <x v="9"/>
    <x v="6"/>
    <n v="16"/>
    <x v="1"/>
    <n v="15"/>
  </r>
  <r>
    <s v="clkuk.tradedoubler.com#"/>
    <n v="826"/>
    <x v="10"/>
    <x v="7"/>
    <n v="16"/>
    <x v="1"/>
    <n v="15"/>
  </r>
  <r>
    <s v="redirects.tradedoubler.com"/>
    <n v="826"/>
    <x v="9"/>
    <x v="6"/>
    <n v="16"/>
    <x v="1"/>
    <n v="15"/>
  </r>
  <r>
    <s v="clkuk.tradedoubler.com"/>
    <n v="826"/>
    <x v="10"/>
    <x v="7"/>
    <n v="16"/>
    <x v="1"/>
    <n v="15"/>
  </r>
  <r>
    <s v="vouchercodes.co.uk"/>
    <n v="826"/>
    <x v="11"/>
    <x v="1"/>
    <n v="16"/>
    <x v="1"/>
    <n v="15"/>
  </r>
  <r>
    <s v="tradedoubler.com*"/>
    <n v="826"/>
    <x v="12"/>
    <x v="7"/>
    <n v="16"/>
    <x v="1"/>
    <n v="15"/>
  </r>
  <r>
    <s v="vouchercodes.co.uk*"/>
    <n v="826"/>
    <x v="11"/>
    <x v="1"/>
    <n v="16"/>
    <x v="1"/>
    <n v="15"/>
  </r>
  <r>
    <s v="googleadservices.com"/>
    <n v="826"/>
    <x v="13"/>
    <x v="2"/>
    <n v="16"/>
    <x v="2"/>
    <n v="22"/>
  </r>
  <r>
    <s v="googleadservices.com*"/>
    <n v="826"/>
    <x v="13"/>
    <x v="2"/>
    <n v="16"/>
    <x v="2"/>
    <n v="22"/>
  </r>
  <r>
    <s v="redirects.tradedoubler.com#"/>
    <n v="826"/>
    <x v="14"/>
    <x v="6"/>
    <n v="16"/>
    <x v="1"/>
    <n v="29"/>
  </r>
  <r>
    <s v="go.redirectingat.com#"/>
    <n v="826"/>
    <x v="15"/>
    <x v="8"/>
    <n v="16"/>
    <x v="1"/>
    <n v="29"/>
  </r>
  <r>
    <s v="clkuk.tradedoubler.com#"/>
    <n v="826"/>
    <x v="16"/>
    <x v="7"/>
    <n v="16"/>
    <x v="1"/>
    <n v="29"/>
  </r>
  <r>
    <s v="clkuk.tradedoubler.com"/>
    <n v="826"/>
    <x v="16"/>
    <x v="7"/>
    <n v="16"/>
    <x v="1"/>
    <n v="29"/>
  </r>
  <r>
    <s v="redirects.tradedoubler.com"/>
    <n v="826"/>
    <x v="14"/>
    <x v="6"/>
    <n v="16"/>
    <x v="1"/>
    <n v="29"/>
  </r>
  <r>
    <s v="go.redirectingat.com"/>
    <n v="826"/>
    <x v="15"/>
    <x v="8"/>
    <n v="16"/>
    <x v="1"/>
    <n v="29"/>
  </r>
  <r>
    <s v="tradedoubler.com*"/>
    <n v="826"/>
    <x v="16"/>
    <x v="7"/>
    <n v="16"/>
    <x v="1"/>
    <n v="29"/>
  </r>
  <r>
    <s v="redirectingat.com*"/>
    <n v="826"/>
    <x v="15"/>
    <x v="8"/>
    <n v="16"/>
    <x v="1"/>
    <n v="29"/>
  </r>
  <r>
    <s v="googleadservices.com"/>
    <n v="826"/>
    <x v="17"/>
    <x v="2"/>
    <n v="16"/>
    <x v="2"/>
    <n v="25"/>
  </r>
  <r>
    <s v="googleadservices.com*"/>
    <n v="826"/>
    <x v="17"/>
    <x v="2"/>
    <n v="16"/>
    <x v="2"/>
    <n v="25"/>
  </r>
  <r>
    <s v="redirects.tradedoubler.com#"/>
    <n v="826"/>
    <x v="18"/>
    <x v="6"/>
    <n v="16"/>
    <x v="2"/>
    <n v="8"/>
  </r>
  <r>
    <s v="clkuk.tradedoubler.com#"/>
    <n v="826"/>
    <x v="19"/>
    <x v="7"/>
    <n v="16"/>
    <x v="2"/>
    <n v="8"/>
  </r>
  <r>
    <s v="clkuk.tradedoubler.com"/>
    <n v="826"/>
    <x v="19"/>
    <x v="7"/>
    <n v="16"/>
    <x v="2"/>
    <n v="8"/>
  </r>
  <r>
    <s v="redirects.tradedoubler.com"/>
    <n v="826"/>
    <x v="18"/>
    <x v="6"/>
    <n v="16"/>
    <x v="2"/>
    <n v="8"/>
  </r>
  <r>
    <s v="tradedoubler.com*"/>
    <n v="826"/>
    <x v="19"/>
    <x v="7"/>
    <n v="16"/>
    <x v="2"/>
    <n v="8"/>
  </r>
  <r>
    <s v="aimg.disneystore.co.uk#"/>
    <n v="804"/>
    <x v="20"/>
    <x v="3"/>
    <n v="16"/>
    <x v="2"/>
    <n v="17"/>
  </r>
  <r>
    <s v="aimg.disneystore.co.uk"/>
    <n v="804"/>
    <x v="20"/>
    <x v="3"/>
    <n v="16"/>
    <x v="2"/>
    <n v="17"/>
  </r>
  <r>
    <s v="hotukdeals.com"/>
    <n v="826"/>
    <x v="21"/>
    <x v="9"/>
    <n v="16"/>
    <x v="1"/>
    <n v="8"/>
  </r>
  <r>
    <s v="redirects.tradedoubler.com"/>
    <n v="826"/>
    <x v="22"/>
    <x v="6"/>
    <n v="16"/>
    <x v="1"/>
    <n v="8"/>
  </r>
  <r>
    <s v="hotukdeals.com*"/>
    <n v="826"/>
    <x v="21"/>
    <x v="9"/>
    <n v="16"/>
    <x v="1"/>
    <n v="8"/>
  </r>
  <r>
    <s v="redirects.tradedoubler.com#"/>
    <n v="826"/>
    <x v="22"/>
    <x v="6"/>
    <n v="16"/>
    <x v="1"/>
    <n v="8"/>
  </r>
  <r>
    <s v="aimg.disneystore.co.uk#"/>
    <n v="440"/>
    <x v="3"/>
    <x v="3"/>
    <n v="16"/>
    <x v="1"/>
    <n v="11"/>
  </r>
  <r>
    <s v="aimg.disneystore.co.uk"/>
    <n v="440"/>
    <x v="3"/>
    <x v="3"/>
    <n v="16"/>
    <x v="1"/>
    <n v="11"/>
  </r>
  <r>
    <s v="hotukdeals.com"/>
    <n v="826"/>
    <x v="23"/>
    <x v="9"/>
    <n v="16"/>
    <x v="1"/>
    <n v="25"/>
  </r>
  <r>
    <s v="hotukdeals.com*"/>
    <n v="826"/>
    <x v="23"/>
    <x v="9"/>
    <n v="16"/>
    <x v="1"/>
    <n v="25"/>
  </r>
  <r>
    <s v="m.disneystore.co.uk#"/>
    <n v="710"/>
    <x v="24"/>
    <x v="10"/>
    <n v="16"/>
    <x v="1"/>
    <n v="5"/>
  </r>
  <r>
    <s v="m.disneystore.co.uk"/>
    <n v="710"/>
    <x v="24"/>
    <x v="10"/>
    <n v="16"/>
    <x v="1"/>
    <n v="5"/>
  </r>
  <r>
    <s v="aimg.disneystore.co.uk#"/>
    <n v="300"/>
    <x v="3"/>
    <x v="3"/>
    <n v="16"/>
    <x v="0"/>
    <n v="27"/>
  </r>
  <r>
    <s v="aimg.disneystore.co.uk"/>
    <n v="300"/>
    <x v="3"/>
    <x v="3"/>
    <n v="16"/>
    <x v="0"/>
    <n v="27"/>
  </r>
  <r>
    <s v="redirects.tradedoubler.com#"/>
    <n v="826"/>
    <x v="25"/>
    <x v="6"/>
    <n v="16"/>
    <x v="2"/>
    <n v="17"/>
  </r>
  <r>
    <s v="clkuk.tradedoubler.com#"/>
    <n v="826"/>
    <x v="26"/>
    <x v="7"/>
    <n v="16"/>
    <x v="2"/>
    <n v="17"/>
  </r>
  <r>
    <s v="clkuk.tradedoubler.com"/>
    <n v="826"/>
    <x v="26"/>
    <x v="7"/>
    <n v="16"/>
    <x v="2"/>
    <n v="17"/>
  </r>
  <r>
    <s v="redirects.tradedoubler.com"/>
    <n v="826"/>
    <x v="25"/>
    <x v="6"/>
    <n v="16"/>
    <x v="2"/>
    <n v="17"/>
  </r>
  <r>
    <s v="tradedoubler.com*"/>
    <n v="826"/>
    <x v="26"/>
    <x v="7"/>
    <n v="16"/>
    <x v="2"/>
    <n v="17"/>
  </r>
  <r>
    <s v="googleadservices.com"/>
    <n v="826"/>
    <x v="27"/>
    <x v="2"/>
    <n v="16"/>
    <x v="2"/>
    <n v="7"/>
  </r>
  <r>
    <s v="googleadservices.com*"/>
    <n v="826"/>
    <x v="27"/>
    <x v="2"/>
    <n v="16"/>
    <x v="2"/>
    <n v="7"/>
  </r>
  <r>
    <s v="aimg.disneystore.co.uk"/>
    <n v="818"/>
    <x v="28"/>
    <x v="3"/>
    <n v="16"/>
    <x v="2"/>
    <n v="30"/>
  </r>
  <r>
    <s v="aimg.disneystore.co.uk#"/>
    <n v="818"/>
    <x v="28"/>
    <x v="3"/>
    <n v="16"/>
    <x v="2"/>
    <n v="30"/>
  </r>
  <r>
    <s v="aimg.disneystore.co.uk#"/>
    <n v="804"/>
    <x v="3"/>
    <x v="3"/>
    <n v="16"/>
    <x v="1"/>
    <n v="14"/>
  </r>
  <r>
    <s v="aimg.disneystore.co.uk"/>
    <n v="804"/>
    <x v="3"/>
    <x v="3"/>
    <n v="16"/>
    <x v="1"/>
    <n v="14"/>
  </r>
  <r>
    <s v="redirects.tradedoubler.com#"/>
    <n v="826"/>
    <x v="29"/>
    <x v="6"/>
    <n v="16"/>
    <x v="1"/>
    <n v="16"/>
  </r>
  <r>
    <s v="redirects.tradedoubler.com"/>
    <n v="826"/>
    <x v="29"/>
    <x v="6"/>
    <n v="16"/>
    <x v="1"/>
    <n v="16"/>
  </r>
  <r>
    <s v="disneystore.ie"/>
    <n v="372"/>
    <x v="30"/>
    <x v="11"/>
    <n v="16"/>
    <x v="0"/>
    <n v="8"/>
  </r>
  <r>
    <s v="disneystore.ie*"/>
    <n v="372"/>
    <x v="30"/>
    <x v="11"/>
    <n v="16"/>
    <x v="0"/>
    <n v="8"/>
  </r>
  <r>
    <s v="aimg.disneystore.co.uk"/>
    <n v="484"/>
    <x v="3"/>
    <x v="3"/>
    <n v="16"/>
    <x v="1"/>
    <n v="22"/>
  </r>
  <r>
    <s v="aimg.disneystore.co.uk#"/>
    <n v="484"/>
    <x v="3"/>
    <x v="3"/>
    <n v="16"/>
    <x v="1"/>
    <n v="22"/>
  </r>
  <r>
    <s v="bazaarvoice.com*"/>
    <n v="826"/>
    <x v="31"/>
    <x v="12"/>
    <n v="16"/>
    <x v="2"/>
    <n v="25"/>
  </r>
  <r>
    <s v="disneystore.ugc.bazaarvoice.com"/>
    <n v="826"/>
    <x v="32"/>
    <x v="13"/>
    <n v="16"/>
    <x v="2"/>
    <n v="25"/>
  </r>
  <r>
    <s v="ugc.bazaarvoice.com#"/>
    <n v="826"/>
    <x v="32"/>
    <x v="13"/>
    <n v="16"/>
    <x v="2"/>
    <n v="25"/>
  </r>
  <r>
    <s v="reviews.disneystore.co.uk"/>
    <n v="826"/>
    <x v="33"/>
    <x v="14"/>
    <n v="16"/>
    <x v="2"/>
    <n v="25"/>
  </r>
  <r>
    <s v="reviews.disneystore.co.uk#"/>
    <n v="826"/>
    <x v="33"/>
    <x v="14"/>
    <n v="16"/>
    <x v="2"/>
    <n v="25"/>
  </r>
  <r>
    <s v="disneystore.ugc.bazaarvoice.com"/>
    <n v="826"/>
    <x v="34"/>
    <x v="13"/>
    <n v="16"/>
    <x v="2"/>
    <n v="25"/>
  </r>
  <r>
    <s v="reviews.disneystore.co.uk"/>
    <n v="826"/>
    <x v="35"/>
    <x v="14"/>
    <n v="16"/>
    <x v="2"/>
    <n v="25"/>
  </r>
  <r>
    <s v="reviews.disneystore.co.uk#"/>
    <n v="826"/>
    <x v="35"/>
    <x v="14"/>
    <n v="16"/>
    <x v="2"/>
    <n v="25"/>
  </r>
  <r>
    <s v="ugc.bazaarvoice.com#"/>
    <n v="826"/>
    <x v="34"/>
    <x v="13"/>
    <n v="16"/>
    <x v="2"/>
    <n v="25"/>
  </r>
  <r>
    <s v="vouchercodes.co.uk"/>
    <n v="826"/>
    <x v="36"/>
    <x v="1"/>
    <n v="16"/>
    <x v="1"/>
    <n v="16"/>
  </r>
  <r>
    <s v="vouchercodes.co.uk*"/>
    <n v="826"/>
    <x v="37"/>
    <x v="1"/>
    <n v="16"/>
    <x v="1"/>
    <n v="16"/>
  </r>
  <r>
    <s v="redirects.tradedoubler.com#"/>
    <n v="826"/>
    <x v="38"/>
    <x v="6"/>
    <n v="16"/>
    <x v="1"/>
    <n v="16"/>
  </r>
  <r>
    <s v="moneysavingexpert.com"/>
    <n v="826"/>
    <x v="39"/>
    <x v="15"/>
    <n v="16"/>
    <x v="1"/>
    <n v="16"/>
  </r>
  <r>
    <s v="redirects.tradedoubler.com"/>
    <n v="826"/>
    <x v="38"/>
    <x v="6"/>
    <n v="16"/>
    <x v="1"/>
    <n v="16"/>
  </r>
  <r>
    <s v="vouchercodes.co.uk"/>
    <n v="826"/>
    <x v="40"/>
    <x v="1"/>
    <n v="16"/>
    <x v="1"/>
    <n v="16"/>
  </r>
  <r>
    <s v="moneysavingexpert.com*"/>
    <n v="826"/>
    <x v="41"/>
    <x v="16"/>
    <n v="16"/>
    <x v="1"/>
    <n v="16"/>
  </r>
  <r>
    <s v="vouchercodes.co.uk*"/>
    <n v="826"/>
    <x v="40"/>
    <x v="1"/>
    <n v="16"/>
    <x v="1"/>
    <n v="16"/>
  </r>
  <r>
    <s v="aimg.disneystore.co.uk#"/>
    <n v="826"/>
    <x v="3"/>
    <x v="3"/>
    <n v="16"/>
    <x v="2"/>
    <n v="11"/>
  </r>
  <r>
    <s v="aimg.disneystore.co.uk"/>
    <n v="826"/>
    <x v="3"/>
    <x v="3"/>
    <n v="16"/>
    <x v="2"/>
    <n v="11"/>
  </r>
  <r>
    <s v="googleadservices.com"/>
    <n v="826"/>
    <x v="42"/>
    <x v="2"/>
    <n v="16"/>
    <x v="2"/>
    <n v="29"/>
  </r>
  <r>
    <s v="googleadservices.com*"/>
    <n v="826"/>
    <x v="42"/>
    <x v="2"/>
    <n v="16"/>
    <x v="2"/>
    <n v="29"/>
  </r>
  <r>
    <s v="aimg.disneystore.co.uk"/>
    <n v="804"/>
    <x v="3"/>
    <x v="3"/>
    <n v="16"/>
    <x v="0"/>
    <n v="2"/>
  </r>
  <r>
    <s v="aimg.disneystore.co.uk#"/>
    <n v="804"/>
    <x v="3"/>
    <x v="3"/>
    <n v="16"/>
    <x v="0"/>
    <n v="2"/>
  </r>
  <r>
    <s v="vouchercodes.co.uk"/>
    <n v="826"/>
    <x v="43"/>
    <x v="1"/>
    <n v="16"/>
    <x v="1"/>
    <n v="15"/>
  </r>
  <r>
    <s v="redirects.tradedoubler.com"/>
    <n v="826"/>
    <x v="44"/>
    <x v="6"/>
    <n v="16"/>
    <x v="1"/>
    <n v="15"/>
  </r>
  <r>
    <s v="vouchercodes.co.uk*"/>
    <n v="826"/>
    <x v="45"/>
    <x v="17"/>
    <n v="16"/>
    <x v="1"/>
    <n v="15"/>
  </r>
  <r>
    <s v="redirects.tradedoubler.com#"/>
    <n v="826"/>
    <x v="44"/>
    <x v="6"/>
    <n v="16"/>
    <x v="1"/>
    <n v="15"/>
  </r>
  <r>
    <s v="aimg.disneystore.co.uk"/>
    <n v="100"/>
    <x v="46"/>
    <x v="3"/>
    <n v="16"/>
    <x v="1"/>
    <n v="20"/>
  </r>
  <r>
    <s v="aimg.disneystore.co.uk#"/>
    <n v="100"/>
    <x v="46"/>
    <x v="3"/>
    <n v="16"/>
    <x v="1"/>
    <n v="20"/>
  </r>
  <r>
    <s v="clkuk.tradedoubler.com"/>
    <n v="826"/>
    <x v="47"/>
    <x v="7"/>
    <n v="16"/>
    <x v="1"/>
    <n v="14"/>
  </r>
  <r>
    <s v="tradedoubler.com*"/>
    <n v="826"/>
    <x v="47"/>
    <x v="7"/>
    <n v="16"/>
    <x v="1"/>
    <n v="14"/>
  </r>
  <r>
    <s v="clkuk.tradedoubler.com#"/>
    <n v="826"/>
    <x v="47"/>
    <x v="7"/>
    <n v="16"/>
    <x v="1"/>
    <n v="14"/>
  </r>
  <r>
    <s v="clkuk.tradedoubler.com#"/>
    <n v="826"/>
    <x v="48"/>
    <x v="7"/>
    <n v="16"/>
    <x v="1"/>
    <n v="1"/>
  </r>
  <r>
    <s v="clkuk.tradedoubler.com"/>
    <n v="826"/>
    <x v="48"/>
    <x v="7"/>
    <n v="16"/>
    <x v="1"/>
    <n v="1"/>
  </r>
  <r>
    <s v="tradedoubler.com*"/>
    <n v="826"/>
    <x v="48"/>
    <x v="7"/>
    <n v="16"/>
    <x v="1"/>
    <n v="1"/>
  </r>
  <r>
    <s v="redirects.tradedoubler.com#"/>
    <n v="826"/>
    <x v="49"/>
    <x v="6"/>
    <n v="16"/>
    <x v="1"/>
    <n v="4"/>
  </r>
  <r>
    <s v="clkuk.tradedoubler.com#"/>
    <n v="826"/>
    <x v="50"/>
    <x v="7"/>
    <n v="16"/>
    <x v="1"/>
    <n v="4"/>
  </r>
  <r>
    <s v="redirects.tradedoubler.com"/>
    <n v="826"/>
    <x v="49"/>
    <x v="6"/>
    <n v="16"/>
    <x v="1"/>
    <n v="4"/>
  </r>
  <r>
    <s v="clkuk.tradedoubler.com"/>
    <n v="826"/>
    <x v="50"/>
    <x v="7"/>
    <n v="16"/>
    <x v="1"/>
    <n v="4"/>
  </r>
  <r>
    <s v="tradedoubler.com*"/>
    <n v="826"/>
    <x v="51"/>
    <x v="7"/>
    <n v="16"/>
    <x v="1"/>
    <n v="4"/>
  </r>
  <r>
    <s v="aimg.disneystore.co.uk#"/>
    <n v="826"/>
    <x v="52"/>
    <x v="3"/>
    <n v="16"/>
    <x v="1"/>
    <n v="15"/>
  </r>
  <r>
    <s v="aimg.disneystore.co.uk"/>
    <n v="826"/>
    <x v="52"/>
    <x v="3"/>
    <n v="16"/>
    <x v="1"/>
    <n v="15"/>
  </r>
  <r>
    <s v="paypal.com"/>
    <n v="826"/>
    <x v="53"/>
    <x v="18"/>
    <n v="16"/>
    <x v="0"/>
    <n v="29"/>
  </r>
  <r>
    <s v="paypal.com*"/>
    <n v="826"/>
    <x v="53"/>
    <x v="18"/>
    <n v="16"/>
    <x v="0"/>
    <n v="29"/>
  </r>
  <r>
    <s v="aimg.disneystore.co.uk#"/>
    <n v="643"/>
    <x v="3"/>
    <x v="3"/>
    <n v="16"/>
    <x v="1"/>
    <n v="16"/>
  </r>
  <r>
    <s v="aimg.disneystore.co.uk"/>
    <n v="643"/>
    <x v="3"/>
    <x v="3"/>
    <n v="16"/>
    <x v="1"/>
    <n v="16"/>
  </r>
  <r>
    <s v="aimg.disneystore.co.uk#"/>
    <n v="642"/>
    <x v="3"/>
    <x v="3"/>
    <n v="16"/>
    <x v="0"/>
    <n v="1"/>
  </r>
  <r>
    <s v="aimg.disneystore.co.uk"/>
    <n v="642"/>
    <x v="3"/>
    <x v="3"/>
    <n v="16"/>
    <x v="0"/>
    <n v="1"/>
  </r>
  <r>
    <s v="aimg.disneystore.co.uk#"/>
    <n v="643"/>
    <x v="3"/>
    <x v="3"/>
    <n v="16"/>
    <x v="1"/>
    <n v="3"/>
  </r>
  <r>
    <s v="aimg.disneystore.co.uk"/>
    <n v="643"/>
    <x v="3"/>
    <x v="3"/>
    <n v="16"/>
    <x v="1"/>
    <n v="3"/>
  </r>
  <r>
    <s v="redirects.tradedoubler.com#"/>
    <n v="826"/>
    <x v="54"/>
    <x v="6"/>
    <n v="16"/>
    <x v="1"/>
    <n v="4"/>
  </r>
  <r>
    <s v="clkuk.tradedoubler.com#"/>
    <n v="826"/>
    <x v="55"/>
    <x v="7"/>
    <n v="16"/>
    <x v="1"/>
    <n v="4"/>
  </r>
  <r>
    <s v="redirects.tradedoubler.com"/>
    <n v="826"/>
    <x v="54"/>
    <x v="6"/>
    <n v="16"/>
    <x v="1"/>
    <n v="4"/>
  </r>
  <r>
    <s v="clkuk.tradedoubler.com"/>
    <n v="826"/>
    <x v="55"/>
    <x v="7"/>
    <n v="16"/>
    <x v="1"/>
    <n v="4"/>
  </r>
  <r>
    <s v="tradedoubler.com*"/>
    <n v="826"/>
    <x v="56"/>
    <x v="7"/>
    <n v="16"/>
    <x v="1"/>
    <n v="4"/>
  </r>
  <r>
    <s v="googleweblight.com"/>
    <n v="356"/>
    <x v="57"/>
    <x v="4"/>
    <n v="16"/>
    <x v="2"/>
    <n v="19"/>
  </r>
  <r>
    <s v="googleweblight.com*"/>
    <n v="356"/>
    <x v="57"/>
    <x v="4"/>
    <n v="16"/>
    <x v="2"/>
    <n v="19"/>
  </r>
  <r>
    <s v="googleadservices.com"/>
    <n v="826"/>
    <x v="58"/>
    <x v="2"/>
    <n v="16"/>
    <x v="1"/>
    <n v="6"/>
  </r>
  <r>
    <s v="googleadservices.com*"/>
    <n v="826"/>
    <x v="58"/>
    <x v="2"/>
    <n v="16"/>
    <x v="1"/>
    <n v="6"/>
  </r>
  <r>
    <s v="googleadservices.com"/>
    <n v="826"/>
    <x v="59"/>
    <x v="2"/>
    <n v="16"/>
    <x v="0"/>
    <n v="19"/>
  </r>
  <r>
    <s v="googleadservices.com*"/>
    <n v="826"/>
    <x v="59"/>
    <x v="2"/>
    <n v="16"/>
    <x v="0"/>
    <n v="19"/>
  </r>
  <r>
    <s v="paypal.com"/>
    <n v="826"/>
    <x v="60"/>
    <x v="18"/>
    <n v="16"/>
    <x v="0"/>
    <n v="26"/>
  </r>
  <r>
    <s v="paypal.com*"/>
    <n v="826"/>
    <x v="60"/>
    <x v="18"/>
    <n v="16"/>
    <x v="0"/>
    <n v="26"/>
  </r>
  <r>
    <s v="redirects.tradedoubler.com#"/>
    <n v="826"/>
    <x v="61"/>
    <x v="6"/>
    <n v="16"/>
    <x v="2"/>
    <n v="25"/>
  </r>
  <r>
    <s v="vouchercodes.co.uk"/>
    <n v="826"/>
    <x v="62"/>
    <x v="1"/>
    <n v="16"/>
    <x v="2"/>
    <n v="25"/>
  </r>
  <r>
    <s v="redirects.tradedoubler.com"/>
    <n v="826"/>
    <x v="61"/>
    <x v="6"/>
    <n v="16"/>
    <x v="2"/>
    <n v="25"/>
  </r>
  <r>
    <s v="vouchercodes.co.uk*"/>
    <n v="826"/>
    <x v="63"/>
    <x v="17"/>
    <n v="16"/>
    <x v="2"/>
    <n v="25"/>
  </r>
  <r>
    <s v="redirects.tradedoubler.com#"/>
    <n v="826"/>
    <x v="64"/>
    <x v="6"/>
    <n v="16"/>
    <x v="2"/>
    <n v="18"/>
  </r>
  <r>
    <s v="redirects.tradedoubler.com"/>
    <n v="826"/>
    <x v="64"/>
    <x v="6"/>
    <n v="16"/>
    <x v="2"/>
    <n v="18"/>
  </r>
  <r>
    <s v="aimg.disneystore.co.uk"/>
    <n v="203"/>
    <x v="3"/>
    <x v="3"/>
    <n v="16"/>
    <x v="2"/>
    <n v="10"/>
  </r>
  <r>
    <s v="aimg.disneystore.co.uk#"/>
    <n v="203"/>
    <x v="3"/>
    <x v="3"/>
    <n v="16"/>
    <x v="2"/>
    <n v="10"/>
  </r>
  <r>
    <s v="aimg.disneystore.co.uk"/>
    <n v="484"/>
    <x v="3"/>
    <x v="3"/>
    <n v="16"/>
    <x v="2"/>
    <n v="12"/>
  </r>
  <r>
    <s v="aimg.disneystore.co.uk#"/>
    <n v="484"/>
    <x v="3"/>
    <x v="3"/>
    <n v="16"/>
    <x v="2"/>
    <n v="12"/>
  </r>
  <r>
    <s v="aimg.disneystore.co.uk"/>
    <n v="643"/>
    <x v="3"/>
    <x v="3"/>
    <n v="16"/>
    <x v="2"/>
    <n v="4"/>
  </r>
  <r>
    <s v="aimg.disneystore.co.uk#"/>
    <n v="643"/>
    <x v="3"/>
    <x v="3"/>
    <n v="16"/>
    <x v="2"/>
    <n v="4"/>
  </r>
  <r>
    <s v="aimg.disneystore.co.uk#"/>
    <n v="826"/>
    <x v="3"/>
    <x v="3"/>
    <n v="16"/>
    <x v="1"/>
    <n v="24"/>
  </r>
  <r>
    <s v="aimg.disneystore.co.uk"/>
    <n v="826"/>
    <x v="3"/>
    <x v="3"/>
    <n v="16"/>
    <x v="1"/>
    <n v="24"/>
  </r>
  <r>
    <s v="redirects.tradedoubler.com#"/>
    <n v="826"/>
    <x v="65"/>
    <x v="6"/>
    <n v="16"/>
    <x v="1"/>
    <n v="7"/>
  </r>
  <r>
    <s v="clkuk.tradedoubler.com#"/>
    <n v="826"/>
    <x v="66"/>
    <x v="7"/>
    <n v="16"/>
    <x v="1"/>
    <n v="7"/>
  </r>
  <r>
    <s v="clkuk.tradedoubler.com"/>
    <n v="826"/>
    <x v="66"/>
    <x v="7"/>
    <n v="16"/>
    <x v="1"/>
    <n v="7"/>
  </r>
  <r>
    <s v="redirects.tradedoubler.com"/>
    <n v="826"/>
    <x v="65"/>
    <x v="6"/>
    <n v="16"/>
    <x v="1"/>
    <n v="7"/>
  </r>
  <r>
    <s v="vouchercodes.co.uk"/>
    <n v="826"/>
    <x v="67"/>
    <x v="1"/>
    <n v="16"/>
    <x v="1"/>
    <n v="7"/>
  </r>
  <r>
    <s v="tradedoubler.com*"/>
    <n v="826"/>
    <x v="68"/>
    <x v="7"/>
    <n v="16"/>
    <x v="1"/>
    <n v="7"/>
  </r>
  <r>
    <s v="vouchercodes.co.uk*"/>
    <n v="826"/>
    <x v="67"/>
    <x v="1"/>
    <n v="16"/>
    <x v="1"/>
    <n v="7"/>
  </r>
  <r>
    <s v="googleadservices.com"/>
    <n v="826"/>
    <x v="69"/>
    <x v="2"/>
    <n v="16"/>
    <x v="2"/>
    <n v="5"/>
  </r>
  <r>
    <s v="googleadservices.com*"/>
    <n v="826"/>
    <x v="69"/>
    <x v="2"/>
    <n v="16"/>
    <x v="2"/>
    <n v="5"/>
  </r>
  <r>
    <s v="dealdoodle.co.uk"/>
    <n v="376"/>
    <x v="70"/>
    <x v="19"/>
    <n v="16"/>
    <x v="2"/>
    <n v="10"/>
  </r>
  <r>
    <s v="dealdoodle.co.uk*"/>
    <n v="376"/>
    <x v="70"/>
    <x v="19"/>
    <n v="16"/>
    <x v="2"/>
    <n v="10"/>
  </r>
  <r>
    <s v="googleadservices.com"/>
    <n v="826"/>
    <x v="71"/>
    <x v="2"/>
    <n v="16"/>
    <x v="1"/>
    <n v="22"/>
  </r>
  <r>
    <s v="googleadservices.com*"/>
    <n v="826"/>
    <x v="71"/>
    <x v="2"/>
    <n v="16"/>
    <x v="1"/>
    <n v="22"/>
  </r>
  <r>
    <s v="redirects.tradedoubler.com#"/>
    <n v="826"/>
    <x v="72"/>
    <x v="6"/>
    <n v="16"/>
    <x v="2"/>
    <n v="27"/>
  </r>
  <r>
    <s v="clkuk.tradedoubler.com#"/>
    <n v="826"/>
    <x v="73"/>
    <x v="7"/>
    <n v="16"/>
    <x v="2"/>
    <n v="27"/>
  </r>
  <r>
    <s v="clkuk.tradedoubler.com"/>
    <n v="826"/>
    <x v="73"/>
    <x v="7"/>
    <n v="16"/>
    <x v="2"/>
    <n v="27"/>
  </r>
  <r>
    <s v="redirects.tradedoubler.com"/>
    <n v="826"/>
    <x v="72"/>
    <x v="6"/>
    <n v="16"/>
    <x v="2"/>
    <n v="27"/>
  </r>
  <r>
    <s v="tradedoubler.com*"/>
    <n v="826"/>
    <x v="73"/>
    <x v="7"/>
    <n v="16"/>
    <x v="2"/>
    <n v="27"/>
  </r>
  <r>
    <s v="redirects.tradedoubler.com#"/>
    <n v="826"/>
    <x v="74"/>
    <x v="6"/>
    <n v="16"/>
    <x v="1"/>
    <n v="24"/>
  </r>
  <r>
    <s v="go.redirectingat.com#"/>
    <n v="826"/>
    <x v="15"/>
    <x v="8"/>
    <n v="16"/>
    <x v="1"/>
    <n v="24"/>
  </r>
  <r>
    <s v="clkuk.tradedoubler.com#"/>
    <n v="826"/>
    <x v="75"/>
    <x v="7"/>
    <n v="16"/>
    <x v="1"/>
    <n v="24"/>
  </r>
  <r>
    <s v="clkuk.tradedoubler.com"/>
    <n v="826"/>
    <x v="75"/>
    <x v="7"/>
    <n v="16"/>
    <x v="1"/>
    <n v="24"/>
  </r>
  <r>
    <s v="go.redirectingat.com"/>
    <n v="826"/>
    <x v="15"/>
    <x v="8"/>
    <n v="16"/>
    <x v="1"/>
    <n v="24"/>
  </r>
  <r>
    <s v="redirects.tradedoubler.com"/>
    <n v="826"/>
    <x v="74"/>
    <x v="6"/>
    <n v="16"/>
    <x v="1"/>
    <n v="24"/>
  </r>
  <r>
    <s v="tradedoubler.com*"/>
    <n v="826"/>
    <x v="75"/>
    <x v="7"/>
    <n v="16"/>
    <x v="1"/>
    <n v="24"/>
  </r>
  <r>
    <s v="redirectingat.com*"/>
    <n v="826"/>
    <x v="15"/>
    <x v="8"/>
    <n v="16"/>
    <x v="1"/>
    <n v="24"/>
  </r>
  <r>
    <s v="aimg.disneystore.co.uk"/>
    <n v="300"/>
    <x v="3"/>
    <x v="3"/>
    <n v="16"/>
    <x v="2"/>
    <n v="17"/>
  </r>
  <r>
    <s v="aimg.disneystore.co.uk#"/>
    <n v="300"/>
    <x v="3"/>
    <x v="3"/>
    <n v="16"/>
    <x v="2"/>
    <n v="17"/>
  </r>
  <r>
    <s v="clkuk.tradedoubler.com"/>
    <n v="826"/>
    <x v="76"/>
    <x v="7"/>
    <n v="16"/>
    <x v="1"/>
    <n v="24"/>
  </r>
  <r>
    <s v="tradedoubler.com*"/>
    <n v="826"/>
    <x v="76"/>
    <x v="7"/>
    <n v="16"/>
    <x v="1"/>
    <n v="24"/>
  </r>
  <r>
    <s v="clkuk.tradedoubler.com#"/>
    <n v="826"/>
    <x v="76"/>
    <x v="7"/>
    <n v="16"/>
    <x v="1"/>
    <n v="24"/>
  </r>
  <r>
    <s v="redirects.tradedoubler.com"/>
    <n v="826"/>
    <x v="77"/>
    <x v="6"/>
    <n v="16"/>
    <x v="0"/>
    <n v="1"/>
  </r>
  <r>
    <s v="clkuk.tradedoubler.com"/>
    <n v="826"/>
    <x v="78"/>
    <x v="7"/>
    <n v="16"/>
    <x v="0"/>
    <n v="1"/>
  </r>
  <r>
    <s v="tradedoubler.com*"/>
    <n v="826"/>
    <x v="78"/>
    <x v="7"/>
    <n v="16"/>
    <x v="0"/>
    <n v="1"/>
  </r>
  <r>
    <s v="clkuk.tradedoubler.com#"/>
    <n v="826"/>
    <x v="78"/>
    <x v="7"/>
    <n v="16"/>
    <x v="0"/>
    <n v="1"/>
  </r>
  <r>
    <s v="redirects.tradedoubler.com#"/>
    <n v="826"/>
    <x v="77"/>
    <x v="6"/>
    <n v="16"/>
    <x v="0"/>
    <n v="1"/>
  </r>
  <r>
    <s v="googleadservices.com"/>
    <n v="826"/>
    <x v="79"/>
    <x v="2"/>
    <n v="16"/>
    <x v="2"/>
    <n v="13"/>
  </r>
  <r>
    <s v="googleadservices.com*"/>
    <n v="826"/>
    <x v="79"/>
    <x v="2"/>
    <n v="16"/>
    <x v="2"/>
    <n v="13"/>
  </r>
  <r>
    <s v="redirects.tradedoubler.com#"/>
    <n v="826"/>
    <x v="80"/>
    <x v="6"/>
    <n v="16"/>
    <x v="2"/>
    <n v="21"/>
  </r>
  <r>
    <s v="clkuk.tradedoubler.com#"/>
    <n v="826"/>
    <x v="81"/>
    <x v="7"/>
    <n v="16"/>
    <x v="2"/>
    <n v="21"/>
  </r>
  <r>
    <s v="redirects.tradedoubler.com"/>
    <n v="826"/>
    <x v="80"/>
    <x v="6"/>
    <n v="16"/>
    <x v="2"/>
    <n v="21"/>
  </r>
  <r>
    <s v="clkuk.tradedoubler.com"/>
    <n v="826"/>
    <x v="81"/>
    <x v="7"/>
    <n v="16"/>
    <x v="2"/>
    <n v="21"/>
  </r>
  <r>
    <s v="tradedoubler.com*"/>
    <n v="826"/>
    <x v="81"/>
    <x v="7"/>
    <n v="16"/>
    <x v="2"/>
    <n v="21"/>
  </r>
  <r>
    <s v="aimg.disneystore.co.uk"/>
    <n v="804"/>
    <x v="3"/>
    <x v="3"/>
    <n v="16"/>
    <x v="0"/>
    <n v="21"/>
  </r>
  <r>
    <s v="aimg.disneystore.co.uk#"/>
    <n v="804"/>
    <x v="3"/>
    <x v="3"/>
    <n v="16"/>
    <x v="0"/>
    <n v="21"/>
  </r>
  <r>
    <s v="googleadservices.com"/>
    <n v="826"/>
    <x v="82"/>
    <x v="2"/>
    <n v="16"/>
    <x v="2"/>
    <n v="18"/>
  </r>
  <r>
    <s v="googleadservices.com*"/>
    <n v="826"/>
    <x v="82"/>
    <x v="2"/>
    <n v="16"/>
    <x v="2"/>
    <n v="18"/>
  </r>
  <r>
    <s v="portal.moovmanage.com#"/>
    <n v="826"/>
    <x v="83"/>
    <x v="20"/>
    <n v="16"/>
    <x v="1"/>
    <n v="2"/>
  </r>
  <r>
    <s v="portal.moovmanage.com"/>
    <n v="826"/>
    <x v="83"/>
    <x v="20"/>
    <n v="16"/>
    <x v="1"/>
    <n v="2"/>
  </r>
  <r>
    <s v="moovmanage.com*"/>
    <n v="826"/>
    <x v="83"/>
    <x v="20"/>
    <n v="16"/>
    <x v="1"/>
    <n v="2"/>
  </r>
  <r>
    <s v="redirects.tradedoubler.com"/>
    <n v="826"/>
    <x v="84"/>
    <x v="6"/>
    <n v="16"/>
    <x v="2"/>
    <n v="20"/>
  </r>
  <r>
    <s v="redirects.tradedoubler.com#"/>
    <n v="826"/>
    <x v="84"/>
    <x v="6"/>
    <n v="16"/>
    <x v="2"/>
    <n v="20"/>
  </r>
  <r>
    <s v="aimg.disneystore.co.uk#"/>
    <n v="826"/>
    <x v="3"/>
    <x v="3"/>
    <n v="16"/>
    <x v="1"/>
    <n v="15"/>
  </r>
  <r>
    <s v="aimg.disneystore.co.uk"/>
    <n v="826"/>
    <x v="3"/>
    <x v="3"/>
    <n v="16"/>
    <x v="1"/>
    <n v="15"/>
  </r>
  <r>
    <s v="yandex.ru"/>
    <n v="643"/>
    <x v="85"/>
    <x v="21"/>
    <n v="16"/>
    <x v="2"/>
    <n v="29"/>
  </r>
  <r>
    <s v="yandex.ru*"/>
    <n v="643"/>
    <x v="85"/>
    <x v="21"/>
    <n v="16"/>
    <x v="2"/>
    <n v="29"/>
  </r>
  <r>
    <s v="aimg.disneystore.co.uk"/>
    <n v="528"/>
    <x v="3"/>
    <x v="3"/>
    <n v="16"/>
    <x v="1"/>
    <n v="2"/>
  </r>
  <r>
    <s v="aimg.disneystore.co.uk#"/>
    <n v="528"/>
    <x v="3"/>
    <x v="3"/>
    <n v="16"/>
    <x v="1"/>
    <n v="2"/>
  </r>
  <r>
    <s v="aimg.disneystore.co.uk"/>
    <n v="826"/>
    <x v="3"/>
    <x v="3"/>
    <n v="16"/>
    <x v="1"/>
    <n v="2"/>
  </r>
  <r>
    <s v="aimg.disneystore.co.uk#"/>
    <n v="826"/>
    <x v="3"/>
    <x v="3"/>
    <n v="16"/>
    <x v="1"/>
    <n v="2"/>
  </r>
  <r>
    <s v="aimg.disneystore.co.uk"/>
    <n v="191"/>
    <x v="3"/>
    <x v="3"/>
    <n v="16"/>
    <x v="2"/>
    <n v="26"/>
  </r>
  <r>
    <s v="aimg.disneystore.co.uk#"/>
    <n v="191"/>
    <x v="3"/>
    <x v="3"/>
    <n v="16"/>
    <x v="2"/>
    <n v="26"/>
  </r>
  <r>
    <s v="aimg.disneystore.co.uk#"/>
    <n v="826"/>
    <x v="3"/>
    <x v="3"/>
    <n v="16"/>
    <x v="2"/>
    <n v="28"/>
  </r>
  <r>
    <s v="aimg.disneystore.co.uk"/>
    <n v="826"/>
    <x v="3"/>
    <x v="3"/>
    <n v="16"/>
    <x v="2"/>
    <n v="28"/>
  </r>
  <r>
    <s v="aimg.disneystore.co.uk#"/>
    <n v="688"/>
    <x v="3"/>
    <x v="3"/>
    <n v="16"/>
    <x v="2"/>
    <n v="10"/>
  </r>
  <r>
    <s v="aimg.disneystore.co.uk"/>
    <n v="688"/>
    <x v="3"/>
    <x v="3"/>
    <n v="16"/>
    <x v="2"/>
    <n v="10"/>
  </r>
  <r>
    <s v="m.disneystore.co.uk"/>
    <n v="826"/>
    <x v="86"/>
    <x v="10"/>
    <n v="16"/>
    <x v="2"/>
    <n v="13"/>
  </r>
  <r>
    <s v="m.disneystore.co.uk#"/>
    <n v="826"/>
    <x v="86"/>
    <x v="10"/>
    <n v="16"/>
    <x v="2"/>
    <n v="13"/>
  </r>
  <r>
    <s v="googleadservices.com"/>
    <n v="826"/>
    <x v="87"/>
    <x v="2"/>
    <n v="16"/>
    <x v="2"/>
    <n v="13"/>
  </r>
  <r>
    <s v="m.disneystore.co.uk"/>
    <n v="826"/>
    <x v="86"/>
    <x v="10"/>
    <n v="16"/>
    <x v="2"/>
    <n v="13"/>
  </r>
  <r>
    <s v="googleadservices.com*"/>
    <n v="826"/>
    <x v="87"/>
    <x v="2"/>
    <n v="16"/>
    <x v="2"/>
    <n v="13"/>
  </r>
  <r>
    <s v="m.disneystore.co.uk#"/>
    <n v="826"/>
    <x v="86"/>
    <x v="10"/>
    <n v="16"/>
    <x v="2"/>
    <n v="13"/>
  </r>
  <r>
    <s v="google.co.uk"/>
    <n v="826"/>
    <x v="88"/>
    <x v="22"/>
    <n v="16"/>
    <x v="0"/>
    <n v="28"/>
  </r>
  <r>
    <s v="google.co.uk*"/>
    <n v="826"/>
    <x v="88"/>
    <x v="22"/>
    <n v="16"/>
    <x v="0"/>
    <n v="28"/>
  </r>
  <r>
    <s v="redirects.tradedoubler.com#"/>
    <n v="826"/>
    <x v="89"/>
    <x v="6"/>
    <n v="16"/>
    <x v="2"/>
    <n v="18"/>
  </r>
  <r>
    <s v="clkuk.tradedoubler.com#"/>
    <n v="826"/>
    <x v="90"/>
    <x v="7"/>
    <n v="16"/>
    <x v="2"/>
    <n v="18"/>
  </r>
  <r>
    <s v="clkuk.tradedoubler.com"/>
    <n v="826"/>
    <x v="90"/>
    <x v="7"/>
    <n v="16"/>
    <x v="2"/>
    <n v="18"/>
  </r>
  <r>
    <s v="redirects.tradedoubler.com"/>
    <n v="826"/>
    <x v="89"/>
    <x v="6"/>
    <n v="16"/>
    <x v="2"/>
    <n v="18"/>
  </r>
  <r>
    <s v="tradedoubler.com*"/>
    <n v="826"/>
    <x v="90"/>
    <x v="7"/>
    <n v="16"/>
    <x v="2"/>
    <n v="18"/>
  </r>
  <r>
    <s v="disneystore.ie"/>
    <n v="372"/>
    <x v="91"/>
    <x v="23"/>
    <n v="16"/>
    <x v="1"/>
    <n v="3"/>
  </r>
  <r>
    <s v="disneystore.ie*"/>
    <n v="372"/>
    <x v="91"/>
    <x v="23"/>
    <n v="16"/>
    <x v="1"/>
    <n v="3"/>
  </r>
  <r>
    <s v="googleadservices.com"/>
    <n v="826"/>
    <x v="92"/>
    <x v="2"/>
    <n v="16"/>
    <x v="2"/>
    <n v="16"/>
  </r>
  <r>
    <s v="googleadservices.com*"/>
    <n v="826"/>
    <x v="92"/>
    <x v="2"/>
    <n v="16"/>
    <x v="2"/>
    <n v="16"/>
  </r>
  <r>
    <s v="aimg.disneystore.co.uk#"/>
    <n v="792"/>
    <x v="3"/>
    <x v="3"/>
    <n v="16"/>
    <x v="0"/>
    <n v="1"/>
  </r>
  <r>
    <s v="aimg.disneystore.co.uk"/>
    <n v="792"/>
    <x v="3"/>
    <x v="3"/>
    <n v="16"/>
    <x v="0"/>
    <n v="1"/>
  </r>
  <r>
    <s v="redirects.tradedoubler.com#"/>
    <n v="826"/>
    <x v="93"/>
    <x v="6"/>
    <n v="16"/>
    <x v="2"/>
    <n v="7"/>
  </r>
  <r>
    <s v="redirects.tradedoubler.com"/>
    <n v="826"/>
    <x v="93"/>
    <x v="6"/>
    <n v="16"/>
    <x v="2"/>
    <n v="7"/>
  </r>
  <r>
    <s v="vouchercodes.co.uk"/>
    <n v="826"/>
    <x v="94"/>
    <x v="1"/>
    <n v="16"/>
    <x v="2"/>
    <n v="6"/>
  </r>
  <r>
    <s v="vouchercodes.co.uk*"/>
    <n v="826"/>
    <x v="95"/>
    <x v="17"/>
    <n v="16"/>
    <x v="2"/>
    <n v="6"/>
  </r>
  <r>
    <s v="clkuk.tradedoubler.com"/>
    <n v="826"/>
    <x v="96"/>
    <x v="7"/>
    <n v="16"/>
    <x v="0"/>
    <n v="9"/>
  </r>
  <r>
    <s v="redirects.tradedoubler.com"/>
    <n v="826"/>
    <x v="97"/>
    <x v="6"/>
    <n v="16"/>
    <x v="0"/>
    <n v="9"/>
  </r>
  <r>
    <s v="tradedoubler.com*"/>
    <n v="826"/>
    <x v="96"/>
    <x v="7"/>
    <n v="16"/>
    <x v="0"/>
    <n v="9"/>
  </r>
  <r>
    <s v="redirects.tradedoubler.com#"/>
    <n v="826"/>
    <x v="97"/>
    <x v="6"/>
    <n v="16"/>
    <x v="0"/>
    <n v="9"/>
  </r>
  <r>
    <s v="clkuk.tradedoubler.com#"/>
    <n v="826"/>
    <x v="96"/>
    <x v="7"/>
    <n v="16"/>
    <x v="0"/>
    <n v="9"/>
  </r>
  <r>
    <s v="avis.disneystore.fr"/>
    <n v="250"/>
    <x v="98"/>
    <x v="24"/>
    <n v="16"/>
    <x v="0"/>
    <n v="10"/>
  </r>
  <r>
    <s v="disneystore.fr*"/>
    <n v="250"/>
    <x v="98"/>
    <x v="24"/>
    <n v="16"/>
    <x v="0"/>
    <n v="10"/>
  </r>
  <r>
    <s v="avis.disneystore.fr#"/>
    <n v="250"/>
    <x v="98"/>
    <x v="24"/>
    <n v="16"/>
    <x v="0"/>
    <n v="10"/>
  </r>
  <r>
    <s v="aimg.disneystore.co.uk#"/>
    <n v="643"/>
    <x v="3"/>
    <x v="3"/>
    <n v="16"/>
    <x v="2"/>
    <n v="11"/>
  </r>
  <r>
    <s v="aimg.disneystore.co.uk"/>
    <n v="643"/>
    <x v="3"/>
    <x v="3"/>
    <n v="16"/>
    <x v="2"/>
    <n v="11"/>
  </r>
  <r>
    <s v="aimg.disneystore.co.uk"/>
    <n v="724"/>
    <x v="3"/>
    <x v="3"/>
    <n v="16"/>
    <x v="2"/>
    <n v="3"/>
  </r>
  <r>
    <s v="aimg.disneystore.co.uk#"/>
    <n v="724"/>
    <x v="3"/>
    <x v="3"/>
    <n v="16"/>
    <x v="2"/>
    <n v="3"/>
  </r>
  <r>
    <s v="clkuk.tradedoubler.com#"/>
    <n v="826"/>
    <x v="99"/>
    <x v="7"/>
    <n v="16"/>
    <x v="1"/>
    <n v="14"/>
  </r>
  <r>
    <s v="clkuk.tradedoubler.com"/>
    <n v="826"/>
    <x v="99"/>
    <x v="7"/>
    <n v="16"/>
    <x v="1"/>
    <n v="14"/>
  </r>
  <r>
    <s v="tradedoubler.com*"/>
    <n v="826"/>
    <x v="99"/>
    <x v="7"/>
    <n v="16"/>
    <x v="1"/>
    <n v="14"/>
  </r>
  <r>
    <s v="1220.xg4ken.com#"/>
    <n v="826"/>
    <x v="100"/>
    <x v="25"/>
    <n v="16"/>
    <x v="1"/>
    <n v="22"/>
  </r>
  <r>
    <s v="1220.xg4ken.com"/>
    <n v="826"/>
    <x v="100"/>
    <x v="25"/>
    <n v="16"/>
    <x v="1"/>
    <n v="22"/>
  </r>
  <r>
    <s v="vouchercodes.co.uk"/>
    <n v="826"/>
    <x v="101"/>
    <x v="1"/>
    <n v="16"/>
    <x v="1"/>
    <n v="22"/>
  </r>
  <r>
    <s v="xg4ken.com*"/>
    <n v="826"/>
    <x v="100"/>
    <x v="25"/>
    <n v="16"/>
    <x v="1"/>
    <n v="22"/>
  </r>
  <r>
    <s v="vouchercodes.co.uk*"/>
    <n v="826"/>
    <x v="101"/>
    <x v="1"/>
    <n v="16"/>
    <x v="1"/>
    <n v="22"/>
  </r>
  <r>
    <s v="search.yahoo.com#"/>
    <n v="826"/>
    <x v="102"/>
    <x v="26"/>
    <n v="16"/>
    <x v="2"/>
    <n v="7"/>
  </r>
  <r>
    <s v="locations.disneystore.co.uk#"/>
    <n v="826"/>
    <x v="103"/>
    <x v="27"/>
    <n v="16"/>
    <x v="2"/>
    <n v="7"/>
  </r>
  <r>
    <s v="yahoo.com*"/>
    <n v="826"/>
    <x v="104"/>
    <x v="28"/>
    <n v="16"/>
    <x v="2"/>
    <n v="7"/>
  </r>
  <r>
    <s v="r.search.yahoo.com"/>
    <n v="826"/>
    <x v="105"/>
    <x v="29"/>
    <n v="16"/>
    <x v="2"/>
    <n v="7"/>
  </r>
  <r>
    <s v="locations.disneystore.co.uk"/>
    <n v="826"/>
    <x v="103"/>
    <x v="27"/>
    <n v="16"/>
    <x v="2"/>
    <n v="7"/>
  </r>
  <r>
    <s v="googleadservices.com"/>
    <n v="826"/>
    <x v="106"/>
    <x v="2"/>
    <n v="16"/>
    <x v="2"/>
    <n v="7"/>
  </r>
  <r>
    <s v="googleadservices.com*"/>
    <n v="826"/>
    <x v="106"/>
    <x v="2"/>
    <n v="16"/>
    <x v="2"/>
    <n v="7"/>
  </r>
  <r>
    <s v="go.redirectingat.com#"/>
    <n v="826"/>
    <x v="107"/>
    <x v="8"/>
    <n v="16"/>
    <x v="1"/>
    <n v="23"/>
  </r>
  <r>
    <s v="redirects.tradedoubler.com#"/>
    <n v="826"/>
    <x v="108"/>
    <x v="6"/>
    <n v="16"/>
    <x v="1"/>
    <n v="23"/>
  </r>
  <r>
    <s v="clkuk.tradedoubler.com#"/>
    <n v="826"/>
    <x v="109"/>
    <x v="7"/>
    <n v="16"/>
    <x v="1"/>
    <n v="23"/>
  </r>
  <r>
    <s v="go.redirectingat.com"/>
    <n v="826"/>
    <x v="107"/>
    <x v="8"/>
    <n v="16"/>
    <x v="1"/>
    <n v="23"/>
  </r>
  <r>
    <s v="redirects.tradedoubler.com"/>
    <n v="826"/>
    <x v="108"/>
    <x v="6"/>
    <n v="16"/>
    <x v="1"/>
    <n v="23"/>
  </r>
  <r>
    <s v="clkuk.tradedoubler.com"/>
    <n v="826"/>
    <x v="109"/>
    <x v="7"/>
    <n v="16"/>
    <x v="1"/>
    <n v="23"/>
  </r>
  <r>
    <s v="redirectingat.com*"/>
    <n v="826"/>
    <x v="107"/>
    <x v="8"/>
    <n v="16"/>
    <x v="1"/>
    <n v="23"/>
  </r>
  <r>
    <s v="tradedoubler.com*"/>
    <n v="826"/>
    <x v="109"/>
    <x v="7"/>
    <n v="16"/>
    <x v="1"/>
    <n v="23"/>
  </r>
  <r>
    <s v="aimg.disneystore.co.uk"/>
    <n v="643"/>
    <x v="3"/>
    <x v="3"/>
    <n v="16"/>
    <x v="1"/>
    <n v="14"/>
  </r>
  <r>
    <s v="aimg.disneystore.co.uk#"/>
    <n v="643"/>
    <x v="3"/>
    <x v="3"/>
    <n v="16"/>
    <x v="1"/>
    <n v="14"/>
  </r>
  <r>
    <s v="aimg.disneystore.co.uk#"/>
    <n v="484"/>
    <x v="8"/>
    <x v="3"/>
    <n v="16"/>
    <x v="0"/>
    <n v="2"/>
  </r>
  <r>
    <s v="aimg.disneystore.co.uk"/>
    <n v="484"/>
    <x v="8"/>
    <x v="3"/>
    <n v="16"/>
    <x v="0"/>
    <n v="2"/>
  </r>
  <r>
    <s v="aimg.disneystore.co.uk"/>
    <n v="642"/>
    <x v="3"/>
    <x v="3"/>
    <n v="16"/>
    <x v="0"/>
    <n v="2"/>
  </r>
  <r>
    <s v="aimg.disneystore.co.uk#"/>
    <n v="642"/>
    <x v="3"/>
    <x v="3"/>
    <n v="16"/>
    <x v="0"/>
    <n v="2"/>
  </r>
  <r>
    <s v="redirects.tradedoubler.com#"/>
    <n v="826"/>
    <x v="110"/>
    <x v="6"/>
    <n v="16"/>
    <x v="1"/>
    <n v="15"/>
  </r>
  <r>
    <s v="clkuk.tradedoubler.com#"/>
    <n v="826"/>
    <x v="111"/>
    <x v="7"/>
    <n v="16"/>
    <x v="1"/>
    <n v="15"/>
  </r>
  <r>
    <s v="clkuk.tradedoubler.com"/>
    <n v="826"/>
    <x v="111"/>
    <x v="7"/>
    <n v="16"/>
    <x v="1"/>
    <n v="15"/>
  </r>
  <r>
    <s v="redirects.tradedoubler.com"/>
    <n v="826"/>
    <x v="110"/>
    <x v="6"/>
    <n v="16"/>
    <x v="1"/>
    <n v="15"/>
  </r>
  <r>
    <s v="tradedoubler.com*"/>
    <n v="826"/>
    <x v="111"/>
    <x v="7"/>
    <n v="16"/>
    <x v="1"/>
    <n v="15"/>
  </r>
  <r>
    <s v="clkuk.tradedoubler.com#"/>
    <n v="826"/>
    <x v="112"/>
    <x v="7"/>
    <n v="16"/>
    <x v="2"/>
    <n v="13"/>
  </r>
  <r>
    <s v="clkuk.tradedoubler.com"/>
    <n v="826"/>
    <x v="112"/>
    <x v="7"/>
    <n v="16"/>
    <x v="2"/>
    <n v="13"/>
  </r>
  <r>
    <s v="tradedoubler.com*"/>
    <n v="826"/>
    <x v="112"/>
    <x v="7"/>
    <n v="16"/>
    <x v="2"/>
    <n v="13"/>
  </r>
  <r>
    <s v="googleadservices.com"/>
    <n v="826"/>
    <x v="113"/>
    <x v="2"/>
    <n v="16"/>
    <x v="1"/>
    <n v="19"/>
  </r>
  <r>
    <s v="googleadservices.com*"/>
    <n v="826"/>
    <x v="113"/>
    <x v="2"/>
    <n v="16"/>
    <x v="1"/>
    <n v="19"/>
  </r>
  <r>
    <s v="reviews.disneystore.co.uk#"/>
    <n v="528"/>
    <x v="114"/>
    <x v="14"/>
    <n v="16"/>
    <x v="0"/>
    <n v="28"/>
  </r>
  <r>
    <s v="reviews.disneystore.co.uk"/>
    <n v="528"/>
    <x v="114"/>
    <x v="14"/>
    <n v="16"/>
    <x v="0"/>
    <n v="28"/>
  </r>
  <r>
    <s v="paypal.com"/>
    <n v="826"/>
    <x v="115"/>
    <x v="18"/>
    <n v="16"/>
    <x v="2"/>
    <n v="19"/>
  </r>
  <r>
    <s v="paypal.com*"/>
    <n v="826"/>
    <x v="115"/>
    <x v="18"/>
    <n v="16"/>
    <x v="2"/>
    <n v="19"/>
  </r>
  <r>
    <s v="aimg.disneystore.co.uk#"/>
    <n v="724"/>
    <x v="3"/>
    <x v="3"/>
    <n v="16"/>
    <x v="2"/>
    <n v="31"/>
  </r>
  <r>
    <s v="aimg.disneystore.co.uk"/>
    <n v="724"/>
    <x v="3"/>
    <x v="3"/>
    <n v="16"/>
    <x v="2"/>
    <n v="31"/>
  </r>
  <r>
    <s v="playpennies.com"/>
    <n v="826"/>
    <x v="116"/>
    <x v="30"/>
    <n v="16"/>
    <x v="2"/>
    <n v="27"/>
  </r>
  <r>
    <s v="playpennies.digidip.net"/>
    <n v="826"/>
    <x v="117"/>
    <x v="31"/>
    <n v="16"/>
    <x v="2"/>
    <n v="27"/>
  </r>
  <r>
    <s v="playpennies.com*"/>
    <n v="826"/>
    <x v="116"/>
    <x v="30"/>
    <n v="16"/>
    <x v="2"/>
    <n v="27"/>
  </r>
  <r>
    <s v="digidip.net*"/>
    <n v="826"/>
    <x v="117"/>
    <x v="31"/>
    <n v="16"/>
    <x v="2"/>
    <n v="27"/>
  </r>
  <r>
    <s v="playpennies.digidip.net#"/>
    <n v="826"/>
    <x v="117"/>
    <x v="31"/>
    <n v="16"/>
    <x v="2"/>
    <n v="27"/>
  </r>
  <r>
    <s v="googleadservices.com"/>
    <n v="826"/>
    <x v="118"/>
    <x v="2"/>
    <n v="16"/>
    <x v="1"/>
    <n v="2"/>
  </r>
  <r>
    <s v="googleadservices.com*"/>
    <n v="826"/>
    <x v="118"/>
    <x v="2"/>
    <n v="16"/>
    <x v="1"/>
    <n v="2"/>
  </r>
  <r>
    <s v="aimg.disneystore.co.uk"/>
    <n v="826"/>
    <x v="3"/>
    <x v="3"/>
    <n v="16"/>
    <x v="1"/>
    <n v="1"/>
  </r>
  <r>
    <s v="aimg.disneystore.co.uk#"/>
    <n v="826"/>
    <x v="3"/>
    <x v="3"/>
    <n v="16"/>
    <x v="1"/>
    <n v="1"/>
  </r>
  <r>
    <s v="aimg.disneystore.co.uk"/>
    <n v="804"/>
    <x v="3"/>
    <x v="3"/>
    <n v="16"/>
    <x v="0"/>
    <n v="8"/>
  </r>
  <r>
    <s v="aimg.disneystore.co.uk#"/>
    <n v="804"/>
    <x v="3"/>
    <x v="3"/>
    <n v="16"/>
    <x v="0"/>
    <n v="8"/>
  </r>
  <r>
    <s v="stores.disneystore.co.uk"/>
    <n v="826"/>
    <x v="119"/>
    <x v="32"/>
    <n v="16"/>
    <x v="0"/>
    <n v="8"/>
  </r>
  <r>
    <s v="pdt.tradedoubler.com"/>
    <n v="826"/>
    <x v="120"/>
    <x v="33"/>
    <n v="16"/>
    <x v="0"/>
    <n v="8"/>
  </r>
  <r>
    <s v="redirects.tradedoubler.com"/>
    <n v="826"/>
    <x v="121"/>
    <x v="6"/>
    <n v="16"/>
    <x v="0"/>
    <n v="8"/>
  </r>
  <r>
    <s v="tradedoubler.com*"/>
    <n v="826"/>
    <x v="122"/>
    <x v="33"/>
    <n v="16"/>
    <x v="0"/>
    <n v="8"/>
  </r>
  <r>
    <s v="stores.disneystore.co.uk#"/>
    <n v="826"/>
    <x v="119"/>
    <x v="32"/>
    <n v="16"/>
    <x v="0"/>
    <n v="8"/>
  </r>
  <r>
    <s v="redirects.tradedoubler.com#"/>
    <n v="826"/>
    <x v="121"/>
    <x v="6"/>
    <n v="16"/>
    <x v="0"/>
    <n v="8"/>
  </r>
  <r>
    <s v="pdt.tradedoubler.com#"/>
    <n v="826"/>
    <x v="120"/>
    <x v="33"/>
    <n v="16"/>
    <x v="0"/>
    <n v="8"/>
  </r>
  <r>
    <s v="redirects.tradedoubler.com#"/>
    <n v="826"/>
    <x v="123"/>
    <x v="6"/>
    <n v="16"/>
    <x v="1"/>
    <n v="1"/>
  </r>
  <r>
    <s v="clkuk.tradedoubler.com#"/>
    <n v="826"/>
    <x v="124"/>
    <x v="7"/>
    <n v="16"/>
    <x v="1"/>
    <n v="1"/>
  </r>
  <r>
    <s v="hotukdeals.com"/>
    <n v="826"/>
    <x v="125"/>
    <x v="9"/>
    <n v="16"/>
    <x v="1"/>
    <n v="1"/>
  </r>
  <r>
    <s v="redirects.tradedoubler.com"/>
    <n v="826"/>
    <x v="123"/>
    <x v="6"/>
    <n v="16"/>
    <x v="1"/>
    <n v="1"/>
  </r>
  <r>
    <s v="clkuk.tradedoubler.com"/>
    <n v="826"/>
    <x v="124"/>
    <x v="7"/>
    <n v="16"/>
    <x v="1"/>
    <n v="1"/>
  </r>
  <r>
    <s v="paypal.com"/>
    <n v="826"/>
    <x v="126"/>
    <x v="18"/>
    <n v="16"/>
    <x v="1"/>
    <n v="1"/>
  </r>
  <r>
    <s v="hotukdeals.com*"/>
    <n v="826"/>
    <x v="125"/>
    <x v="9"/>
    <n v="16"/>
    <x v="1"/>
    <n v="1"/>
  </r>
  <r>
    <s v="tradedoubler.com*"/>
    <n v="826"/>
    <x v="124"/>
    <x v="7"/>
    <n v="16"/>
    <x v="1"/>
    <n v="1"/>
  </r>
  <r>
    <s v="paypal.com*"/>
    <n v="826"/>
    <x v="126"/>
    <x v="18"/>
    <n v="16"/>
    <x v="1"/>
    <n v="1"/>
  </r>
  <r>
    <s v="clkuk.tradedoubler.com#"/>
    <n v="826"/>
    <x v="127"/>
    <x v="7"/>
    <n v="16"/>
    <x v="1"/>
    <n v="15"/>
  </r>
  <r>
    <s v="clkuk.tradedoubler.com"/>
    <n v="826"/>
    <x v="127"/>
    <x v="7"/>
    <n v="16"/>
    <x v="1"/>
    <n v="15"/>
  </r>
  <r>
    <s v="paypal.com"/>
    <n v="826"/>
    <x v="128"/>
    <x v="18"/>
    <n v="16"/>
    <x v="1"/>
    <n v="15"/>
  </r>
  <r>
    <s v="tradedoubler.com*"/>
    <n v="826"/>
    <x v="127"/>
    <x v="7"/>
    <n v="16"/>
    <x v="1"/>
    <n v="15"/>
  </r>
  <r>
    <s v="paypal.com*"/>
    <n v="826"/>
    <x v="128"/>
    <x v="18"/>
    <n v="16"/>
    <x v="1"/>
    <n v="15"/>
  </r>
  <r>
    <s v="avis.disneystore.fr"/>
    <n v="250"/>
    <x v="129"/>
    <x v="24"/>
    <n v="16"/>
    <x v="0"/>
    <n v="1"/>
  </r>
  <r>
    <s v="disneystore.fr*"/>
    <n v="250"/>
    <x v="129"/>
    <x v="24"/>
    <n v="16"/>
    <x v="0"/>
    <n v="1"/>
  </r>
  <r>
    <s v="avis.disneystore.fr#"/>
    <n v="250"/>
    <x v="129"/>
    <x v="24"/>
    <n v="16"/>
    <x v="0"/>
    <n v="1"/>
  </r>
  <r>
    <s v="aimg.disneystore.co.uk"/>
    <n v="643"/>
    <x v="3"/>
    <x v="3"/>
    <n v="16"/>
    <x v="1"/>
    <n v="23"/>
  </r>
  <r>
    <s v="aimg.disneystore.co.uk#"/>
    <n v="643"/>
    <x v="3"/>
    <x v="3"/>
    <n v="16"/>
    <x v="1"/>
    <n v="23"/>
  </r>
  <r>
    <s v="images.google.rs#"/>
    <n v="688"/>
    <x v="130"/>
    <x v="34"/>
    <n v="16"/>
    <x v="2"/>
    <n v="31"/>
  </r>
  <r>
    <s v="images.google.rs"/>
    <n v="688"/>
    <x v="130"/>
    <x v="34"/>
    <n v="16"/>
    <x v="2"/>
    <n v="31"/>
  </r>
  <r>
    <s v="google.rs*"/>
    <n v="688"/>
    <x v="131"/>
    <x v="35"/>
    <n v="16"/>
    <x v="2"/>
    <n v="31"/>
  </r>
  <r>
    <s v="aimg.disneystore.co.uk"/>
    <n v="372"/>
    <x v="3"/>
    <x v="3"/>
    <n v="16"/>
    <x v="1"/>
    <n v="8"/>
  </r>
  <r>
    <s v="aimg.disneystore.co.uk#"/>
    <n v="372"/>
    <x v="3"/>
    <x v="3"/>
    <n v="16"/>
    <x v="1"/>
    <n v="8"/>
  </r>
  <r>
    <s v="aimg.disneystore.co.uk"/>
    <n v="826"/>
    <x v="46"/>
    <x v="3"/>
    <n v="16"/>
    <x v="0"/>
    <n v="2"/>
  </r>
  <r>
    <s v="aimg.disneystore.co.uk#"/>
    <n v="826"/>
    <x v="46"/>
    <x v="3"/>
    <n v="16"/>
    <x v="0"/>
    <n v="2"/>
  </r>
  <r>
    <s v="googleadservices.com"/>
    <n v="826"/>
    <x v="132"/>
    <x v="2"/>
    <n v="16"/>
    <x v="0"/>
    <n v="28"/>
  </r>
  <r>
    <s v="googleadservices.com*"/>
    <n v="826"/>
    <x v="132"/>
    <x v="2"/>
    <n v="16"/>
    <x v="0"/>
    <n v="28"/>
  </r>
  <r>
    <s v="redirects.tradedoubler.com#"/>
    <n v="826"/>
    <x v="133"/>
    <x v="6"/>
    <n v="16"/>
    <x v="0"/>
    <n v="9"/>
  </r>
  <r>
    <s v="go.redirectingat.com#"/>
    <n v="826"/>
    <x v="134"/>
    <x v="8"/>
    <n v="16"/>
    <x v="0"/>
    <n v="9"/>
  </r>
  <r>
    <s v="clkuk.tradedoubler.com#"/>
    <n v="826"/>
    <x v="135"/>
    <x v="7"/>
    <n v="16"/>
    <x v="0"/>
    <n v="9"/>
  </r>
  <r>
    <s v="go.redirectingat.com"/>
    <n v="826"/>
    <x v="134"/>
    <x v="8"/>
    <n v="16"/>
    <x v="0"/>
    <n v="9"/>
  </r>
  <r>
    <s v="redirectingat.com*"/>
    <n v="826"/>
    <x v="134"/>
    <x v="8"/>
    <n v="16"/>
    <x v="0"/>
    <n v="9"/>
  </r>
  <r>
    <s v="clkuk.tradedoubler.com"/>
    <n v="826"/>
    <x v="135"/>
    <x v="7"/>
    <n v="16"/>
    <x v="0"/>
    <n v="9"/>
  </r>
  <r>
    <s v="redirects.tradedoubler.com"/>
    <n v="826"/>
    <x v="133"/>
    <x v="6"/>
    <n v="16"/>
    <x v="0"/>
    <n v="9"/>
  </r>
  <r>
    <s v="tradedoubler.com*"/>
    <n v="826"/>
    <x v="135"/>
    <x v="7"/>
    <n v="16"/>
    <x v="0"/>
    <n v="9"/>
  </r>
  <r>
    <s v="aimg.disneystore.co.uk"/>
    <n v="643"/>
    <x v="3"/>
    <x v="3"/>
    <n v="16"/>
    <x v="2"/>
    <n v="18"/>
  </r>
  <r>
    <s v="aimg.disneystore.co.uk#"/>
    <n v="643"/>
    <x v="3"/>
    <x v="3"/>
    <n v="16"/>
    <x v="2"/>
    <n v="18"/>
  </r>
  <r>
    <s v="images.google.de"/>
    <n v="276"/>
    <x v="136"/>
    <x v="36"/>
    <n v="16"/>
    <x v="1"/>
    <n v="7"/>
  </r>
  <r>
    <s v="google.de*"/>
    <n v="276"/>
    <x v="137"/>
    <x v="36"/>
    <n v="16"/>
    <x v="1"/>
    <n v="7"/>
  </r>
  <r>
    <s v="images.google.de#"/>
    <n v="276"/>
    <x v="136"/>
    <x v="36"/>
    <n v="16"/>
    <x v="1"/>
    <n v="7"/>
  </r>
  <r>
    <s v="googleadservices.com"/>
    <n v="826"/>
    <x v="138"/>
    <x v="2"/>
    <n v="16"/>
    <x v="0"/>
    <n v="2"/>
  </r>
  <r>
    <s v="googleadservices.com*"/>
    <n v="826"/>
    <x v="138"/>
    <x v="2"/>
    <n v="16"/>
    <x v="0"/>
    <n v="2"/>
  </r>
  <r>
    <s v="googleadservices.com"/>
    <n v="826"/>
    <x v="139"/>
    <x v="2"/>
    <n v="16"/>
    <x v="2"/>
    <n v="10"/>
  </r>
  <r>
    <s v="googleadservices.com*"/>
    <n v="826"/>
    <x v="139"/>
    <x v="2"/>
    <n v="16"/>
    <x v="2"/>
    <n v="10"/>
  </r>
  <r>
    <s v="m.disneystore.co.uk#"/>
    <n v="586"/>
    <x v="140"/>
    <x v="10"/>
    <n v="16"/>
    <x v="2"/>
    <n v="10"/>
  </r>
  <r>
    <s v="clkuk.tradedoubler.com#"/>
    <n v="586"/>
    <x v="141"/>
    <x v="7"/>
    <n v="16"/>
    <x v="2"/>
    <n v="10"/>
  </r>
  <r>
    <s v="m.disneystore.co.uk"/>
    <n v="586"/>
    <x v="140"/>
    <x v="10"/>
    <n v="16"/>
    <x v="2"/>
    <n v="10"/>
  </r>
  <r>
    <s v="m.disneystore.co.uk#"/>
    <n v="586"/>
    <x v="142"/>
    <x v="10"/>
    <n v="16"/>
    <x v="2"/>
    <n v="10"/>
  </r>
  <r>
    <s v="hotukdeals.com"/>
    <n v="586"/>
    <x v="143"/>
    <x v="9"/>
    <n v="16"/>
    <x v="2"/>
    <n v="10"/>
  </r>
  <r>
    <s v="hotukdeals.com*"/>
    <n v="586"/>
    <x v="143"/>
    <x v="9"/>
    <n v="16"/>
    <x v="2"/>
    <n v="10"/>
  </r>
  <r>
    <s v="clkuk.tradedoubler.com"/>
    <n v="586"/>
    <x v="141"/>
    <x v="7"/>
    <n v="16"/>
    <x v="2"/>
    <n v="10"/>
  </r>
  <r>
    <s v="m.disneystore.co.uk"/>
    <n v="586"/>
    <x v="142"/>
    <x v="10"/>
    <n v="16"/>
    <x v="2"/>
    <n v="10"/>
  </r>
  <r>
    <s v="tradedoubler.com*"/>
    <n v="586"/>
    <x v="141"/>
    <x v="7"/>
    <n v="16"/>
    <x v="2"/>
    <n v="10"/>
  </r>
  <r>
    <s v="aimg.disneystore.co.uk#"/>
    <n v="826"/>
    <x v="3"/>
    <x v="3"/>
    <n v="16"/>
    <x v="0"/>
    <n v="5"/>
  </r>
  <r>
    <s v="aimg.disneystore.co.uk"/>
    <n v="826"/>
    <x v="3"/>
    <x v="3"/>
    <n v="16"/>
    <x v="0"/>
    <n v="5"/>
  </r>
  <r>
    <s v="m.disneystore.co.uk"/>
    <n v="250"/>
    <x v="144"/>
    <x v="27"/>
    <n v="16"/>
    <x v="0"/>
    <n v="29"/>
  </r>
  <r>
    <s v="m.disneystore.co.uk#"/>
    <n v="250"/>
    <x v="144"/>
    <x v="27"/>
    <n v="16"/>
    <x v="0"/>
    <n v="29"/>
  </r>
  <r>
    <s v="aimg.disneystore.co.uk#"/>
    <n v="826"/>
    <x v="3"/>
    <x v="3"/>
    <n v="16"/>
    <x v="2"/>
    <n v="28"/>
  </r>
  <r>
    <s v="aimg.disneystore.co.uk"/>
    <n v="826"/>
    <x v="3"/>
    <x v="3"/>
    <n v="16"/>
    <x v="2"/>
    <n v="28"/>
  </r>
  <r>
    <s v="googleadservices.com"/>
    <n v="826"/>
    <x v="145"/>
    <x v="2"/>
    <n v="16"/>
    <x v="0"/>
    <n v="13"/>
  </r>
  <r>
    <s v="googleadservices.com*"/>
    <n v="826"/>
    <x v="145"/>
    <x v="2"/>
    <n v="16"/>
    <x v="0"/>
    <n v="13"/>
  </r>
  <r>
    <s v="images.google.de"/>
    <n v="276"/>
    <x v="146"/>
    <x v="36"/>
    <n v="16"/>
    <x v="0"/>
    <n v="13"/>
  </r>
  <r>
    <s v="google.de*"/>
    <n v="276"/>
    <x v="146"/>
    <x v="36"/>
    <n v="16"/>
    <x v="0"/>
    <n v="13"/>
  </r>
  <r>
    <s v="images.google.de#"/>
    <n v="276"/>
    <x v="146"/>
    <x v="36"/>
    <n v="16"/>
    <x v="0"/>
    <n v="13"/>
  </r>
  <r>
    <s v="aimg.disneystore.co.uk"/>
    <n v="484"/>
    <x v="8"/>
    <x v="3"/>
    <n v="16"/>
    <x v="2"/>
    <n v="5"/>
  </r>
  <r>
    <s v="aimg.disneystore.co.uk#"/>
    <n v="484"/>
    <x v="8"/>
    <x v="3"/>
    <n v="16"/>
    <x v="2"/>
    <n v="5"/>
  </r>
  <r>
    <s v="images.google.de#"/>
    <n v="276"/>
    <x v="147"/>
    <x v="36"/>
    <n v="16"/>
    <x v="0"/>
    <n v="30"/>
  </r>
  <r>
    <s v="google.de*"/>
    <n v="276"/>
    <x v="147"/>
    <x v="36"/>
    <n v="16"/>
    <x v="0"/>
    <n v="30"/>
  </r>
  <r>
    <s v="images.google.de"/>
    <n v="276"/>
    <x v="147"/>
    <x v="36"/>
    <n v="16"/>
    <x v="0"/>
    <n v="30"/>
  </r>
  <r>
    <s v="redirects.tradedoubler.com#"/>
    <n v="826"/>
    <x v="148"/>
    <x v="6"/>
    <n v="16"/>
    <x v="1"/>
    <n v="3"/>
  </r>
  <r>
    <s v="clkuk.tradedoubler.com#"/>
    <n v="826"/>
    <x v="149"/>
    <x v="7"/>
    <n v="16"/>
    <x v="1"/>
    <n v="3"/>
  </r>
  <r>
    <s v="clkuk.tradedoubler.com"/>
    <n v="826"/>
    <x v="149"/>
    <x v="7"/>
    <n v="16"/>
    <x v="1"/>
    <n v="3"/>
  </r>
  <r>
    <s v="redirects.tradedoubler.com"/>
    <n v="826"/>
    <x v="148"/>
    <x v="6"/>
    <n v="16"/>
    <x v="1"/>
    <n v="3"/>
  </r>
  <r>
    <s v="googleadservices.com"/>
    <n v="826"/>
    <x v="150"/>
    <x v="2"/>
    <n v="16"/>
    <x v="1"/>
    <n v="3"/>
  </r>
  <r>
    <s v="tradedoubler.com*"/>
    <n v="826"/>
    <x v="151"/>
    <x v="7"/>
    <n v="16"/>
    <x v="1"/>
    <n v="3"/>
  </r>
  <r>
    <s v="googleadservices.com*"/>
    <n v="826"/>
    <x v="150"/>
    <x v="2"/>
    <n v="16"/>
    <x v="1"/>
    <n v="3"/>
  </r>
  <r>
    <s v="googleadservices.com"/>
    <n v="826"/>
    <x v="152"/>
    <x v="2"/>
    <n v="16"/>
    <x v="1"/>
    <n v="4"/>
  </r>
  <r>
    <s v="googleadservices.com*"/>
    <n v="826"/>
    <x v="152"/>
    <x v="2"/>
    <n v="16"/>
    <x v="1"/>
    <n v="4"/>
  </r>
  <r>
    <s v="google.com"/>
    <n v="826"/>
    <x v="153"/>
    <x v="37"/>
    <n v="16"/>
    <x v="1"/>
    <n v="3"/>
  </r>
  <r>
    <s v="google.com*"/>
    <n v="826"/>
    <x v="153"/>
    <x v="37"/>
    <n v="16"/>
    <x v="1"/>
    <n v="3"/>
  </r>
  <r>
    <s v="google.com"/>
    <n v="826"/>
    <x v="153"/>
    <x v="37"/>
    <n v="16"/>
    <x v="1"/>
    <n v="3"/>
  </r>
  <r>
    <s v="paypal.com"/>
    <n v="826"/>
    <x v="154"/>
    <x v="18"/>
    <n v="16"/>
    <x v="1"/>
    <n v="3"/>
  </r>
  <r>
    <s v="google.com*"/>
    <n v="826"/>
    <x v="153"/>
    <x v="37"/>
    <n v="16"/>
    <x v="1"/>
    <n v="3"/>
  </r>
  <r>
    <s v="paypal.com*"/>
    <n v="826"/>
    <x v="154"/>
    <x v="18"/>
    <n v="16"/>
    <x v="1"/>
    <n v="3"/>
  </r>
  <r>
    <s v="googleadservices.com"/>
    <n v="826"/>
    <x v="155"/>
    <x v="2"/>
    <n v="16"/>
    <x v="1"/>
    <n v="26"/>
  </r>
  <r>
    <s v="googleadservices.com*"/>
    <n v="826"/>
    <x v="155"/>
    <x v="2"/>
    <n v="16"/>
    <x v="1"/>
    <n v="26"/>
  </r>
  <r>
    <s v="disneystore.ie"/>
    <n v="300"/>
    <x v="156"/>
    <x v="11"/>
    <n v="16"/>
    <x v="2"/>
    <n v="10"/>
  </r>
  <r>
    <s v="disneystore.ie*"/>
    <n v="300"/>
    <x v="156"/>
    <x v="11"/>
    <n v="16"/>
    <x v="2"/>
    <n v="10"/>
  </r>
  <r>
    <s v="m.facebook.com#"/>
    <n v="348"/>
    <x v="157"/>
    <x v="38"/>
    <n v="16"/>
    <x v="2"/>
    <n v="31"/>
  </r>
  <r>
    <s v="m.facebook.com"/>
    <n v="348"/>
    <x v="157"/>
    <x v="38"/>
    <n v="16"/>
    <x v="2"/>
    <n v="31"/>
  </r>
  <r>
    <s v="facebook.com*"/>
    <n v="348"/>
    <x v="157"/>
    <x v="38"/>
    <n v="16"/>
    <x v="2"/>
    <n v="31"/>
  </r>
  <r>
    <s v="m.disneystore.co.uk#"/>
    <n v="826"/>
    <x v="158"/>
    <x v="10"/>
    <n v="16"/>
    <x v="1"/>
    <n v="15"/>
  </r>
  <r>
    <s v="m.disneystore.co.uk"/>
    <n v="826"/>
    <x v="158"/>
    <x v="10"/>
    <n v="16"/>
    <x v="1"/>
    <n v="15"/>
  </r>
  <r>
    <s v="recs.disneystore.co.uk#"/>
    <n v="826"/>
    <x v="159"/>
    <x v="39"/>
    <n v="16"/>
    <x v="2"/>
    <n v="24"/>
  </r>
  <r>
    <s v="recs.disneystore.co.uk"/>
    <n v="826"/>
    <x v="159"/>
    <x v="39"/>
    <n v="16"/>
    <x v="2"/>
    <n v="24"/>
  </r>
  <r>
    <s v="redirects.tradedoubler.com#"/>
    <n v="826"/>
    <x v="160"/>
    <x v="6"/>
    <n v="16"/>
    <x v="0"/>
    <n v="25"/>
  </r>
  <r>
    <s v="clkuk.tradedoubler.com#"/>
    <n v="826"/>
    <x v="161"/>
    <x v="7"/>
    <n v="16"/>
    <x v="0"/>
    <n v="25"/>
  </r>
  <r>
    <s v="clkuk.tradedoubler.com"/>
    <n v="826"/>
    <x v="161"/>
    <x v="7"/>
    <n v="16"/>
    <x v="0"/>
    <n v="25"/>
  </r>
  <r>
    <s v="redirects.tradedoubler.com"/>
    <n v="826"/>
    <x v="160"/>
    <x v="6"/>
    <n v="16"/>
    <x v="0"/>
    <n v="25"/>
  </r>
  <r>
    <s v="tradedoubler.com*"/>
    <n v="826"/>
    <x v="161"/>
    <x v="7"/>
    <n v="16"/>
    <x v="0"/>
    <n v="25"/>
  </r>
  <r>
    <s v="aimg.disneystore.co.uk#"/>
    <n v="643"/>
    <x v="3"/>
    <x v="3"/>
    <n v="16"/>
    <x v="1"/>
    <n v="9"/>
  </r>
  <r>
    <s v="aimg.disneystore.co.uk"/>
    <n v="643"/>
    <x v="3"/>
    <x v="3"/>
    <n v="16"/>
    <x v="1"/>
    <n v="9"/>
  </r>
  <r>
    <s v="vouchercodes.co.uk"/>
    <n v="826"/>
    <x v="162"/>
    <x v="1"/>
    <n v="16"/>
    <x v="2"/>
    <n v="7"/>
  </r>
  <r>
    <s v="vouchercodes.co.uk*"/>
    <n v="826"/>
    <x v="162"/>
    <x v="1"/>
    <n v="16"/>
    <x v="2"/>
    <n v="7"/>
  </r>
  <r>
    <s v="clkuk.tradedoubler.com"/>
    <n v="826"/>
    <x v="163"/>
    <x v="7"/>
    <n v="16"/>
    <x v="2"/>
    <n v="5"/>
  </r>
  <r>
    <s v="tradedoubler.com*"/>
    <n v="826"/>
    <x v="163"/>
    <x v="7"/>
    <n v="16"/>
    <x v="2"/>
    <n v="5"/>
  </r>
  <r>
    <s v="clkuk.tradedoubler.com#"/>
    <n v="826"/>
    <x v="163"/>
    <x v="7"/>
    <n v="16"/>
    <x v="2"/>
    <n v="5"/>
  </r>
  <r>
    <s v="googleadservices.com"/>
    <n v="826"/>
    <x v="164"/>
    <x v="2"/>
    <n v="16"/>
    <x v="0"/>
    <n v="8"/>
  </r>
  <r>
    <s v="googleadservices.com*"/>
    <n v="826"/>
    <x v="164"/>
    <x v="2"/>
    <n v="16"/>
    <x v="0"/>
    <n v="8"/>
  </r>
  <r>
    <s v="aimg.disneystore.co.uk#"/>
    <n v="643"/>
    <x v="3"/>
    <x v="3"/>
    <n v="16"/>
    <x v="2"/>
    <n v="25"/>
  </r>
  <r>
    <s v="aimg.disneystore.co.uk"/>
    <n v="643"/>
    <x v="3"/>
    <x v="3"/>
    <n v="16"/>
    <x v="2"/>
    <n v="25"/>
  </r>
  <r>
    <s v="redirects.tradedoubler.com#"/>
    <n v="826"/>
    <x v="165"/>
    <x v="6"/>
    <n v="16"/>
    <x v="1"/>
    <n v="29"/>
  </r>
  <r>
    <s v="clkuk.tradedoubler.com#"/>
    <n v="826"/>
    <x v="166"/>
    <x v="7"/>
    <n v="16"/>
    <x v="1"/>
    <n v="29"/>
  </r>
  <r>
    <s v="redirects.tradedoubler.com"/>
    <n v="826"/>
    <x v="165"/>
    <x v="6"/>
    <n v="16"/>
    <x v="1"/>
    <n v="29"/>
  </r>
  <r>
    <s v="clkuk.tradedoubler.com"/>
    <n v="826"/>
    <x v="166"/>
    <x v="7"/>
    <n v="16"/>
    <x v="1"/>
    <n v="29"/>
  </r>
  <r>
    <s v="tradedoubler.com*"/>
    <n v="826"/>
    <x v="166"/>
    <x v="7"/>
    <n v="16"/>
    <x v="1"/>
    <n v="29"/>
  </r>
  <r>
    <s v="ugc.disneystore.co.uk#"/>
    <n v="826"/>
    <x v="167"/>
    <x v="40"/>
    <n v="16"/>
    <x v="2"/>
    <n v="6"/>
  </r>
  <r>
    <s v="ugc.disneystore.co.uk"/>
    <n v="826"/>
    <x v="167"/>
    <x v="40"/>
    <n v="16"/>
    <x v="2"/>
    <n v="6"/>
  </r>
  <r>
    <s v="aimg.disneystore.co.uk#"/>
    <n v="826"/>
    <x v="3"/>
    <x v="3"/>
    <n v="16"/>
    <x v="2"/>
    <n v="21"/>
  </r>
  <r>
    <s v="aimg.disneystore.co.uk"/>
    <n v="826"/>
    <x v="3"/>
    <x v="3"/>
    <n v="16"/>
    <x v="2"/>
    <n v="21"/>
  </r>
  <r>
    <s v="aimg.disneystore.co.uk#"/>
    <n v="724"/>
    <x v="3"/>
    <x v="3"/>
    <n v="16"/>
    <x v="2"/>
    <n v="7"/>
  </r>
  <r>
    <s v="aimg.disneystore.co.uk"/>
    <n v="724"/>
    <x v="3"/>
    <x v="3"/>
    <n v="16"/>
    <x v="2"/>
    <n v="7"/>
  </r>
  <r>
    <s v="googleadservices.com"/>
    <n v="826"/>
    <x v="168"/>
    <x v="2"/>
    <n v="16"/>
    <x v="2"/>
    <n v="5"/>
  </r>
  <r>
    <s v="googleadservices.com*"/>
    <n v="826"/>
    <x v="168"/>
    <x v="2"/>
    <n v="16"/>
    <x v="2"/>
    <n v="5"/>
  </r>
  <r>
    <s v="stores.disneystore.co.uk"/>
    <n v="410"/>
    <x v="169"/>
    <x v="32"/>
    <n v="16"/>
    <x v="0"/>
    <n v="6"/>
  </r>
  <r>
    <s v="stores.disneystore.co.uk#"/>
    <n v="410"/>
    <x v="169"/>
    <x v="32"/>
    <n v="16"/>
    <x v="0"/>
    <n v="6"/>
  </r>
  <r>
    <s v="hotukdeals.com"/>
    <n v="826"/>
    <x v="170"/>
    <x v="9"/>
    <n v="16"/>
    <x v="2"/>
    <n v="15"/>
  </r>
  <r>
    <s v="clkuk.tradedoubler.com"/>
    <n v="826"/>
    <x v="171"/>
    <x v="7"/>
    <n v="16"/>
    <x v="2"/>
    <n v="15"/>
  </r>
  <r>
    <s v="hotukdeals.com*"/>
    <n v="826"/>
    <x v="170"/>
    <x v="9"/>
    <n v="16"/>
    <x v="2"/>
    <n v="15"/>
  </r>
  <r>
    <s v="tradedoubler.com*"/>
    <n v="826"/>
    <x v="171"/>
    <x v="7"/>
    <n v="16"/>
    <x v="2"/>
    <n v="15"/>
  </r>
  <r>
    <s v="clkuk.tradedoubler.com#"/>
    <n v="826"/>
    <x v="171"/>
    <x v="7"/>
    <n v="16"/>
    <x v="2"/>
    <n v="15"/>
  </r>
  <r>
    <s v="googleadservices.com"/>
    <n v="826"/>
    <x v="172"/>
    <x v="2"/>
    <n v="16"/>
    <x v="1"/>
    <n v="12"/>
  </r>
  <r>
    <s v="googleadservices.com*"/>
    <n v="826"/>
    <x v="172"/>
    <x v="2"/>
    <n v="16"/>
    <x v="1"/>
    <n v="12"/>
  </r>
  <r>
    <s v="aimg.disneystore.co.uk"/>
    <n v="643"/>
    <x v="3"/>
    <x v="3"/>
    <n v="16"/>
    <x v="1"/>
    <n v="24"/>
  </r>
  <r>
    <s v="aimg.disneystore.co.uk#"/>
    <n v="643"/>
    <x v="3"/>
    <x v="3"/>
    <n v="16"/>
    <x v="1"/>
    <n v="24"/>
  </r>
  <r>
    <s v="redirects.tradedoubler.com#"/>
    <n v="826"/>
    <x v="173"/>
    <x v="6"/>
    <n v="16"/>
    <x v="1"/>
    <n v="15"/>
  </r>
  <r>
    <s v="clkuk.tradedoubler.com"/>
    <n v="826"/>
    <x v="174"/>
    <x v="7"/>
    <n v="16"/>
    <x v="1"/>
    <n v="15"/>
  </r>
  <r>
    <s v="redirects.tradedoubler.com"/>
    <n v="826"/>
    <x v="173"/>
    <x v="6"/>
    <n v="16"/>
    <x v="1"/>
    <n v="15"/>
  </r>
  <r>
    <s v="tradedoubler.com*"/>
    <n v="826"/>
    <x v="174"/>
    <x v="7"/>
    <n v="16"/>
    <x v="1"/>
    <n v="15"/>
  </r>
  <r>
    <s v="clkuk.tradedoubler.com#"/>
    <n v="826"/>
    <x v="174"/>
    <x v="7"/>
    <n v="16"/>
    <x v="1"/>
    <n v="15"/>
  </r>
  <r>
    <s v="redirects.tradedoubler.com#"/>
    <n v="826"/>
    <x v="175"/>
    <x v="6"/>
    <n v="16"/>
    <x v="2"/>
    <n v="13"/>
  </r>
  <r>
    <s v="clkuk.tradedoubler.com#"/>
    <n v="826"/>
    <x v="176"/>
    <x v="7"/>
    <n v="16"/>
    <x v="2"/>
    <n v="13"/>
  </r>
  <r>
    <s v="clkuk.tradedoubler.com"/>
    <n v="826"/>
    <x v="176"/>
    <x v="7"/>
    <n v="16"/>
    <x v="2"/>
    <n v="13"/>
  </r>
  <r>
    <s v="redirects.tradedoubler.com"/>
    <n v="826"/>
    <x v="175"/>
    <x v="6"/>
    <n v="16"/>
    <x v="2"/>
    <n v="13"/>
  </r>
  <r>
    <s v="tradedoubler.com*"/>
    <n v="826"/>
    <x v="176"/>
    <x v="7"/>
    <n v="16"/>
    <x v="2"/>
    <n v="13"/>
  </r>
  <r>
    <s v="redirects.tradedoubler.com#"/>
    <n v="826"/>
    <x v="177"/>
    <x v="6"/>
    <n v="16"/>
    <x v="0"/>
    <n v="8"/>
  </r>
  <r>
    <s v="clkuk.tradedoubler.com#"/>
    <n v="826"/>
    <x v="178"/>
    <x v="7"/>
    <n v="16"/>
    <x v="0"/>
    <n v="8"/>
  </r>
  <r>
    <s v="hotukdeals.com"/>
    <n v="826"/>
    <x v="179"/>
    <x v="9"/>
    <n v="16"/>
    <x v="0"/>
    <n v="8"/>
  </r>
  <r>
    <s v="hotukdeals.com*"/>
    <n v="826"/>
    <x v="179"/>
    <x v="9"/>
    <n v="16"/>
    <x v="0"/>
    <n v="8"/>
  </r>
  <r>
    <s v="clkuk.tradedoubler.com"/>
    <n v="826"/>
    <x v="178"/>
    <x v="7"/>
    <n v="16"/>
    <x v="0"/>
    <n v="8"/>
  </r>
  <r>
    <s v="redirects.tradedoubler.com"/>
    <n v="826"/>
    <x v="177"/>
    <x v="6"/>
    <n v="16"/>
    <x v="0"/>
    <n v="8"/>
  </r>
  <r>
    <s v="tradedoubler.com*"/>
    <n v="826"/>
    <x v="178"/>
    <x v="7"/>
    <n v="16"/>
    <x v="0"/>
    <n v="8"/>
  </r>
  <r>
    <s v="facebook.com*"/>
    <n v="191"/>
    <x v="180"/>
    <x v="38"/>
    <n v="16"/>
    <x v="1"/>
    <n v="20"/>
  </r>
  <r>
    <s v="l.facebook.com#"/>
    <n v="191"/>
    <x v="181"/>
    <x v="41"/>
    <n v="16"/>
    <x v="1"/>
    <n v="20"/>
  </r>
  <r>
    <s v="l.facebook.com"/>
    <n v="191"/>
    <x v="181"/>
    <x v="41"/>
    <n v="16"/>
    <x v="1"/>
    <n v="20"/>
  </r>
  <r>
    <s v="clkuk.tradedoubler.com#"/>
    <n v="826"/>
    <x v="182"/>
    <x v="7"/>
    <n v="16"/>
    <x v="0"/>
    <n v="5"/>
  </r>
  <r>
    <s v="vouchercodes.co.uk"/>
    <n v="826"/>
    <x v="183"/>
    <x v="1"/>
    <n v="16"/>
    <x v="0"/>
    <n v="5"/>
  </r>
  <r>
    <s v="clkuk.tradedoubler.com"/>
    <n v="826"/>
    <x v="182"/>
    <x v="7"/>
    <n v="16"/>
    <x v="0"/>
    <n v="5"/>
  </r>
  <r>
    <s v="vouchercodes.co.uk*"/>
    <n v="826"/>
    <x v="183"/>
    <x v="1"/>
    <n v="16"/>
    <x v="0"/>
    <n v="5"/>
  </r>
  <r>
    <s v="tradedoubler.com*"/>
    <n v="826"/>
    <x v="182"/>
    <x v="7"/>
    <n v="16"/>
    <x v="0"/>
    <n v="5"/>
  </r>
  <r>
    <s v="m.facebook.com"/>
    <n v="100"/>
    <x v="184"/>
    <x v="38"/>
    <n v="16"/>
    <x v="1"/>
    <n v="25"/>
  </r>
  <r>
    <s v="lm.facebook.com"/>
    <n v="100"/>
    <x v="185"/>
    <x v="42"/>
    <n v="16"/>
    <x v="1"/>
    <n v="25"/>
  </r>
  <r>
    <s v="l.facebook.com"/>
    <n v="100"/>
    <x v="186"/>
    <x v="41"/>
    <n v="16"/>
    <x v="1"/>
    <n v="25"/>
  </r>
  <r>
    <s v="facebook.com*"/>
    <n v="100"/>
    <x v="187"/>
    <x v="38"/>
    <n v="16"/>
    <x v="1"/>
    <n v="25"/>
  </r>
  <r>
    <s v="m.facebook.com#"/>
    <n v="100"/>
    <x v="184"/>
    <x v="38"/>
    <n v="16"/>
    <x v="1"/>
    <n v="25"/>
  </r>
  <r>
    <s v="l.facebook.com#"/>
    <n v="100"/>
    <x v="186"/>
    <x v="41"/>
    <n v="16"/>
    <x v="1"/>
    <n v="25"/>
  </r>
  <r>
    <s v="lm.facebook.com#"/>
    <n v="100"/>
    <x v="185"/>
    <x v="42"/>
    <n v="16"/>
    <x v="1"/>
    <n v="25"/>
  </r>
  <r>
    <s v="aimg.disneystore.co.uk#"/>
    <n v="724"/>
    <x v="3"/>
    <x v="3"/>
    <n v="16"/>
    <x v="2"/>
    <n v="26"/>
  </r>
  <r>
    <s v="aimg.disneystore.co.uk"/>
    <n v="724"/>
    <x v="3"/>
    <x v="3"/>
    <n v="16"/>
    <x v="2"/>
    <n v="26"/>
  </r>
  <r>
    <s v="avis.disneystore.fr"/>
    <n v="250"/>
    <x v="188"/>
    <x v="24"/>
    <n v="16"/>
    <x v="2"/>
    <n v="5"/>
  </r>
  <r>
    <s v="disneystore.fr*"/>
    <n v="250"/>
    <x v="189"/>
    <x v="24"/>
    <n v="16"/>
    <x v="2"/>
    <n v="5"/>
  </r>
  <r>
    <s v="avis.disneystore.fr#"/>
    <n v="250"/>
    <x v="188"/>
    <x v="24"/>
    <n v="16"/>
    <x v="2"/>
    <n v="5"/>
  </r>
  <r>
    <s v="vouchercodes.co.uk"/>
    <n v="826"/>
    <x v="190"/>
    <x v="1"/>
    <n v="16"/>
    <x v="2"/>
    <n v="5"/>
  </r>
  <r>
    <s v="vouchercodes.co.uk*"/>
    <n v="826"/>
    <x v="191"/>
    <x v="17"/>
    <n v="16"/>
    <x v="2"/>
    <n v="5"/>
  </r>
  <r>
    <s v="googleadservices.com"/>
    <n v="826"/>
    <x v="192"/>
    <x v="2"/>
    <n v="16"/>
    <x v="0"/>
    <n v="23"/>
  </r>
  <r>
    <s v="googleadservices.com*"/>
    <n v="826"/>
    <x v="192"/>
    <x v="2"/>
    <n v="16"/>
    <x v="0"/>
    <n v="23"/>
  </r>
  <r>
    <s v="aimg.disneystore.co.uk"/>
    <n v="642"/>
    <x v="3"/>
    <x v="3"/>
    <n v="16"/>
    <x v="0"/>
    <n v="16"/>
  </r>
  <r>
    <s v="aimg.disneystore.co.uk#"/>
    <n v="642"/>
    <x v="3"/>
    <x v="3"/>
    <n v="16"/>
    <x v="0"/>
    <n v="16"/>
  </r>
  <r>
    <s v="clkuk.tradedoubler.com"/>
    <n v="826"/>
    <x v="193"/>
    <x v="7"/>
    <n v="16"/>
    <x v="2"/>
    <n v="20"/>
  </r>
  <r>
    <s v="redirects.tradedoubler.com"/>
    <n v="826"/>
    <x v="194"/>
    <x v="6"/>
    <n v="16"/>
    <x v="2"/>
    <n v="20"/>
  </r>
  <r>
    <s v="tradedoubler.com*"/>
    <n v="826"/>
    <x v="193"/>
    <x v="7"/>
    <n v="16"/>
    <x v="2"/>
    <n v="20"/>
  </r>
  <r>
    <s v="clkuk.tradedoubler.com#"/>
    <n v="826"/>
    <x v="193"/>
    <x v="7"/>
    <n v="16"/>
    <x v="2"/>
    <n v="20"/>
  </r>
  <r>
    <s v="redirects.tradedoubler.com#"/>
    <n v="826"/>
    <x v="194"/>
    <x v="6"/>
    <n v="16"/>
    <x v="2"/>
    <n v="20"/>
  </r>
  <r>
    <s v="aimg.disneystore.co.uk#"/>
    <n v="724"/>
    <x v="3"/>
    <x v="3"/>
    <n v="16"/>
    <x v="2"/>
    <n v="14"/>
  </r>
  <r>
    <s v="aimg.disneystore.co.uk"/>
    <n v="724"/>
    <x v="3"/>
    <x v="3"/>
    <n v="16"/>
    <x v="2"/>
    <n v="14"/>
  </r>
  <r>
    <s v="disneystore.ie"/>
    <n v="372"/>
    <x v="195"/>
    <x v="43"/>
    <n v="16"/>
    <x v="2"/>
    <n v="26"/>
  </r>
  <r>
    <s v="disneystore.ie*"/>
    <n v="372"/>
    <x v="195"/>
    <x v="43"/>
    <n v="16"/>
    <x v="2"/>
    <n v="26"/>
  </r>
  <r>
    <s v="aimg.disneystore.co.uk#"/>
    <n v="826"/>
    <x v="3"/>
    <x v="3"/>
    <n v="16"/>
    <x v="0"/>
    <n v="5"/>
  </r>
  <r>
    <s v="aimg.disneystore.co.uk"/>
    <n v="826"/>
    <x v="3"/>
    <x v="3"/>
    <n v="16"/>
    <x v="0"/>
    <n v="5"/>
  </r>
  <r>
    <s v="aimg.disneystore.co.uk"/>
    <n v="276"/>
    <x v="3"/>
    <x v="3"/>
    <n v="16"/>
    <x v="2"/>
    <n v="15"/>
  </r>
  <r>
    <s v="aimg.disneystore.co.uk#"/>
    <n v="276"/>
    <x v="3"/>
    <x v="3"/>
    <n v="16"/>
    <x v="2"/>
    <n v="15"/>
  </r>
  <r>
    <s v="clkuk.tradedoubler.com"/>
    <n v="826"/>
    <x v="196"/>
    <x v="7"/>
    <n v="16"/>
    <x v="1"/>
    <n v="25"/>
  </r>
  <r>
    <s v="redirects.tradedoubler.com"/>
    <n v="826"/>
    <x v="197"/>
    <x v="6"/>
    <n v="16"/>
    <x v="1"/>
    <n v="25"/>
  </r>
  <r>
    <s v="tradedoubler.com*"/>
    <n v="826"/>
    <x v="196"/>
    <x v="7"/>
    <n v="16"/>
    <x v="1"/>
    <n v="25"/>
  </r>
  <r>
    <s v="clkuk.tradedoubler.com#"/>
    <n v="826"/>
    <x v="196"/>
    <x v="7"/>
    <n v="16"/>
    <x v="1"/>
    <n v="25"/>
  </r>
  <r>
    <s v="redirects.tradedoubler.com#"/>
    <n v="826"/>
    <x v="197"/>
    <x v="6"/>
    <n v="16"/>
    <x v="1"/>
    <n v="25"/>
  </r>
  <r>
    <s v="redirects.tradedoubler.com#"/>
    <n v="826"/>
    <x v="198"/>
    <x v="6"/>
    <n v="16"/>
    <x v="0"/>
    <n v="23"/>
  </r>
  <r>
    <s v="redirects.tradedoubler.com"/>
    <n v="826"/>
    <x v="198"/>
    <x v="6"/>
    <n v="16"/>
    <x v="0"/>
    <n v="23"/>
  </r>
  <r>
    <s v="images.google.de#"/>
    <n v="276"/>
    <x v="199"/>
    <x v="36"/>
    <n v="16"/>
    <x v="2"/>
    <n v="8"/>
  </r>
  <r>
    <s v="images.google.de"/>
    <n v="276"/>
    <x v="199"/>
    <x v="36"/>
    <n v="16"/>
    <x v="2"/>
    <n v="8"/>
  </r>
  <r>
    <s v="google.de*"/>
    <n v="276"/>
    <x v="200"/>
    <x v="36"/>
    <n v="16"/>
    <x v="2"/>
    <n v="8"/>
  </r>
  <r>
    <s v="googleadservices.com"/>
    <n v="826"/>
    <x v="201"/>
    <x v="2"/>
    <n v="16"/>
    <x v="1"/>
    <n v="28"/>
  </r>
  <r>
    <s v="googleadservices.com*"/>
    <n v="826"/>
    <x v="201"/>
    <x v="2"/>
    <n v="16"/>
    <x v="1"/>
    <n v="28"/>
  </r>
  <r>
    <s v="clkuk.tradedoubler.com"/>
    <n v="826"/>
    <x v="202"/>
    <x v="7"/>
    <n v="16"/>
    <x v="0"/>
    <n v="8"/>
  </r>
  <r>
    <s v="redirects.tradedoubler.com"/>
    <n v="826"/>
    <x v="203"/>
    <x v="6"/>
    <n v="16"/>
    <x v="0"/>
    <n v="8"/>
  </r>
  <r>
    <s v="tradedoubler.com*"/>
    <n v="826"/>
    <x v="202"/>
    <x v="7"/>
    <n v="16"/>
    <x v="0"/>
    <n v="8"/>
  </r>
  <r>
    <s v="clkuk.tradedoubler.com#"/>
    <n v="826"/>
    <x v="202"/>
    <x v="7"/>
    <n v="16"/>
    <x v="0"/>
    <n v="8"/>
  </r>
  <r>
    <s v="redirects.tradedoubler.com#"/>
    <n v="826"/>
    <x v="203"/>
    <x v="6"/>
    <n v="16"/>
    <x v="0"/>
    <n v="8"/>
  </r>
  <r>
    <s v="googleadservices.com"/>
    <n v="826"/>
    <x v="204"/>
    <x v="2"/>
    <n v="16"/>
    <x v="0"/>
    <n v="9"/>
  </r>
  <r>
    <s v="googleadservices.com*"/>
    <n v="826"/>
    <x v="204"/>
    <x v="2"/>
    <n v="16"/>
    <x v="0"/>
    <n v="9"/>
  </r>
  <r>
    <s v="moneysavingexpert.com"/>
    <n v="826"/>
    <x v="205"/>
    <x v="15"/>
    <n v="16"/>
    <x v="1"/>
    <n v="16"/>
  </r>
  <r>
    <s v="vouchercodes.co.uk"/>
    <n v="826"/>
    <x v="206"/>
    <x v="1"/>
    <n v="16"/>
    <x v="1"/>
    <n v="16"/>
  </r>
  <r>
    <s v="redirects.tradedoubler.com"/>
    <n v="826"/>
    <x v="207"/>
    <x v="6"/>
    <n v="16"/>
    <x v="1"/>
    <n v="16"/>
  </r>
  <r>
    <s v="moneysavingexpert.com*"/>
    <n v="826"/>
    <x v="208"/>
    <x v="16"/>
    <n v="16"/>
    <x v="1"/>
    <n v="16"/>
  </r>
  <r>
    <s v="vouchercodes.co.uk*"/>
    <n v="826"/>
    <x v="206"/>
    <x v="1"/>
    <n v="16"/>
    <x v="1"/>
    <n v="16"/>
  </r>
  <r>
    <s v="redirects.tradedoubler.com#"/>
    <n v="826"/>
    <x v="207"/>
    <x v="6"/>
    <n v="16"/>
    <x v="1"/>
    <n v="16"/>
  </r>
  <r>
    <s v="googleadservices.com"/>
    <n v="826"/>
    <x v="209"/>
    <x v="2"/>
    <n v="16"/>
    <x v="1"/>
    <n v="28"/>
  </r>
  <r>
    <s v="googleadservices.com*"/>
    <n v="826"/>
    <x v="209"/>
    <x v="2"/>
    <n v="16"/>
    <x v="1"/>
    <n v="28"/>
  </r>
  <r>
    <s v="googleadservices.com"/>
    <n v="826"/>
    <x v="210"/>
    <x v="2"/>
    <n v="16"/>
    <x v="0"/>
    <n v="1"/>
  </r>
  <r>
    <s v="googleadservices.com*"/>
    <n v="826"/>
    <x v="210"/>
    <x v="2"/>
    <n v="16"/>
    <x v="0"/>
    <n v="1"/>
  </r>
  <r>
    <s v="aimg.disneystore.co.uk#"/>
    <n v="380"/>
    <x v="3"/>
    <x v="3"/>
    <n v="16"/>
    <x v="0"/>
    <n v="12"/>
  </r>
  <r>
    <s v="aimg.disneystore.co.uk"/>
    <n v="380"/>
    <x v="3"/>
    <x v="3"/>
    <n v="16"/>
    <x v="0"/>
    <n v="12"/>
  </r>
  <r>
    <s v="go.redirectingat.com#"/>
    <n v="144"/>
    <x v="211"/>
    <x v="8"/>
    <n v="16"/>
    <x v="1"/>
    <n v="25"/>
  </r>
  <r>
    <s v="go.redirectingat.com"/>
    <n v="144"/>
    <x v="211"/>
    <x v="8"/>
    <n v="16"/>
    <x v="1"/>
    <n v="25"/>
  </r>
  <r>
    <s v="redirectingat.com*"/>
    <n v="144"/>
    <x v="211"/>
    <x v="8"/>
    <n v="16"/>
    <x v="1"/>
    <n v="25"/>
  </r>
  <r>
    <s v="googleweblight.com"/>
    <n v="356"/>
    <x v="212"/>
    <x v="4"/>
    <n v="16"/>
    <x v="1"/>
    <n v="30"/>
  </r>
  <r>
    <s v="googleweblight.com*"/>
    <n v="356"/>
    <x v="212"/>
    <x v="4"/>
    <n v="16"/>
    <x v="1"/>
    <n v="30"/>
  </r>
  <r>
    <s v="googleadservices.com"/>
    <n v="826"/>
    <x v="213"/>
    <x v="2"/>
    <n v="16"/>
    <x v="2"/>
    <n v="16"/>
  </r>
  <r>
    <s v="googleadservices.com*"/>
    <n v="826"/>
    <x v="213"/>
    <x v="2"/>
    <n v="16"/>
    <x v="2"/>
    <n v="16"/>
  </r>
  <r>
    <s v="img.disneystore.co.uk#"/>
    <n v="470"/>
    <x v="214"/>
    <x v="44"/>
    <n v="16"/>
    <x v="0"/>
    <n v="1"/>
  </r>
  <r>
    <s v="img.disneystore.co.uk"/>
    <n v="470"/>
    <x v="214"/>
    <x v="44"/>
    <n v="16"/>
    <x v="0"/>
    <n v="1"/>
  </r>
  <r>
    <s v="paypal.com"/>
    <n v="826"/>
    <x v="215"/>
    <x v="18"/>
    <n v="16"/>
    <x v="2"/>
    <n v="15"/>
  </r>
  <r>
    <s v="paypal.com*"/>
    <n v="826"/>
    <x v="215"/>
    <x v="18"/>
    <n v="16"/>
    <x v="2"/>
    <n v="15"/>
  </r>
  <r>
    <s v="redirects.tradedoubler.com#"/>
    <n v="826"/>
    <x v="216"/>
    <x v="6"/>
    <n v="16"/>
    <x v="1"/>
    <n v="26"/>
  </r>
  <r>
    <s v="go.redirectingat.com#"/>
    <n v="826"/>
    <x v="217"/>
    <x v="8"/>
    <n v="16"/>
    <x v="1"/>
    <n v="26"/>
  </r>
  <r>
    <s v="clkuk.tradedoubler.com#"/>
    <n v="826"/>
    <x v="218"/>
    <x v="7"/>
    <n v="16"/>
    <x v="1"/>
    <n v="26"/>
  </r>
  <r>
    <s v="go.redirectingat.com"/>
    <n v="826"/>
    <x v="217"/>
    <x v="8"/>
    <n v="16"/>
    <x v="1"/>
    <n v="26"/>
  </r>
  <r>
    <s v="redirects.tradedoubler.com"/>
    <n v="826"/>
    <x v="216"/>
    <x v="6"/>
    <n v="16"/>
    <x v="1"/>
    <n v="26"/>
  </r>
  <r>
    <s v="clkuk.tradedoubler.com"/>
    <n v="826"/>
    <x v="218"/>
    <x v="7"/>
    <n v="16"/>
    <x v="1"/>
    <n v="26"/>
  </r>
  <r>
    <s v="redirectingat.com*"/>
    <n v="826"/>
    <x v="217"/>
    <x v="8"/>
    <n v="16"/>
    <x v="1"/>
    <n v="26"/>
  </r>
  <r>
    <s v="tradedoubler.com*"/>
    <n v="826"/>
    <x v="218"/>
    <x v="7"/>
    <n v="16"/>
    <x v="1"/>
    <n v="26"/>
  </r>
  <r>
    <s v="aimg.disneystore.co.uk#"/>
    <n v="752"/>
    <x v="3"/>
    <x v="3"/>
    <n v="16"/>
    <x v="2"/>
    <n v="22"/>
  </r>
  <r>
    <s v="aimg.disneystore.co.uk"/>
    <n v="752"/>
    <x v="3"/>
    <x v="3"/>
    <n v="16"/>
    <x v="2"/>
    <n v="22"/>
  </r>
  <r>
    <s v="aimg.disneystore.co.uk#"/>
    <n v="752"/>
    <x v="3"/>
    <x v="3"/>
    <n v="16"/>
    <x v="1"/>
    <n v="10"/>
  </r>
  <r>
    <s v="aimg.disneystore.co.uk"/>
    <n v="752"/>
    <x v="3"/>
    <x v="3"/>
    <n v="16"/>
    <x v="1"/>
    <n v="10"/>
  </r>
  <r>
    <s v="aimg.disneystore.co.uk#"/>
    <n v="616"/>
    <x v="46"/>
    <x v="3"/>
    <n v="16"/>
    <x v="0"/>
    <n v="16"/>
  </r>
  <r>
    <s v="aimg.disneystore.co.uk"/>
    <n v="616"/>
    <x v="46"/>
    <x v="3"/>
    <n v="16"/>
    <x v="0"/>
    <n v="16"/>
  </r>
  <r>
    <s v="r.search.yahoo.com"/>
    <n v="826"/>
    <x v="219"/>
    <x v="29"/>
    <n v="16"/>
    <x v="2"/>
    <n v="29"/>
  </r>
  <r>
    <s v="clkuk.tradedoubler.com"/>
    <n v="826"/>
    <x v="220"/>
    <x v="7"/>
    <n v="16"/>
    <x v="2"/>
    <n v="29"/>
  </r>
  <r>
    <s v="redirects.tradedoubler.com"/>
    <n v="826"/>
    <x v="221"/>
    <x v="6"/>
    <n v="16"/>
    <x v="2"/>
    <n v="29"/>
  </r>
  <r>
    <s v="hotukdeals.com"/>
    <n v="826"/>
    <x v="222"/>
    <x v="9"/>
    <n v="16"/>
    <x v="2"/>
    <n v="29"/>
  </r>
  <r>
    <s v="yahoo.com*"/>
    <n v="826"/>
    <x v="223"/>
    <x v="26"/>
    <n v="16"/>
    <x v="2"/>
    <n v="29"/>
  </r>
  <r>
    <s v="tradedoubler.com*"/>
    <n v="826"/>
    <x v="220"/>
    <x v="7"/>
    <n v="16"/>
    <x v="2"/>
    <n v="29"/>
  </r>
  <r>
    <s v="hotukdeals.com*"/>
    <n v="826"/>
    <x v="222"/>
    <x v="9"/>
    <n v="16"/>
    <x v="2"/>
    <n v="29"/>
  </r>
  <r>
    <s v="search.yahoo.com#"/>
    <n v="826"/>
    <x v="223"/>
    <x v="26"/>
    <n v="16"/>
    <x v="2"/>
    <n v="29"/>
  </r>
  <r>
    <s v="clkuk.tradedoubler.com#"/>
    <n v="826"/>
    <x v="220"/>
    <x v="7"/>
    <n v="16"/>
    <x v="2"/>
    <n v="29"/>
  </r>
  <r>
    <s v="redirects.tradedoubler.com#"/>
    <n v="826"/>
    <x v="221"/>
    <x v="6"/>
    <n v="16"/>
    <x v="2"/>
    <n v="29"/>
  </r>
  <r>
    <s v="disneystore.ie"/>
    <n v="372"/>
    <x v="224"/>
    <x v="11"/>
    <n v="16"/>
    <x v="2"/>
    <n v="13"/>
  </r>
  <r>
    <s v="disneystore.ie*"/>
    <n v="372"/>
    <x v="224"/>
    <x v="11"/>
    <n v="16"/>
    <x v="2"/>
    <n v="13"/>
  </r>
  <r>
    <s v="googleadservices.com"/>
    <n v="826"/>
    <x v="225"/>
    <x v="2"/>
    <n v="16"/>
    <x v="0"/>
    <n v="24"/>
  </r>
  <r>
    <s v="googleadservices.com*"/>
    <n v="826"/>
    <x v="225"/>
    <x v="2"/>
    <n v="16"/>
    <x v="0"/>
    <n v="24"/>
  </r>
  <r>
    <s v="googleadservices.com"/>
    <n v="826"/>
    <x v="226"/>
    <x v="2"/>
    <n v="16"/>
    <x v="2"/>
    <n v="11"/>
  </r>
  <r>
    <s v="googleadservices.com*"/>
    <n v="826"/>
    <x v="226"/>
    <x v="2"/>
    <n v="16"/>
    <x v="2"/>
    <n v="11"/>
  </r>
  <r>
    <s v="disneystore.ie"/>
    <n v="372"/>
    <x v="227"/>
    <x v="11"/>
    <n v="16"/>
    <x v="1"/>
    <n v="19"/>
  </r>
  <r>
    <s v="disneystore.ie*"/>
    <n v="372"/>
    <x v="227"/>
    <x v="11"/>
    <n v="16"/>
    <x v="1"/>
    <n v="19"/>
  </r>
  <r>
    <s v="paypal.com"/>
    <n v="528"/>
    <x v="228"/>
    <x v="18"/>
    <n v="16"/>
    <x v="2"/>
    <n v="26"/>
  </r>
  <r>
    <s v="paypal.com*"/>
    <n v="528"/>
    <x v="228"/>
    <x v="18"/>
    <n v="16"/>
    <x v="2"/>
    <n v="26"/>
  </r>
  <r>
    <s v="aimg.disneystore.co.uk#"/>
    <n v="250"/>
    <x v="3"/>
    <x v="3"/>
    <n v="16"/>
    <x v="2"/>
    <n v="15"/>
  </r>
  <r>
    <s v="aimg.disneystore.co.uk"/>
    <n v="250"/>
    <x v="3"/>
    <x v="3"/>
    <n v="16"/>
    <x v="2"/>
    <n v="15"/>
  </r>
  <r>
    <s v="disneystore.ie"/>
    <n v="372"/>
    <x v="229"/>
    <x v="43"/>
    <n v="16"/>
    <x v="0"/>
    <n v="22"/>
  </r>
  <r>
    <s v="disneystore.ie*"/>
    <n v="372"/>
    <x v="229"/>
    <x v="43"/>
    <n v="16"/>
    <x v="0"/>
    <n v="22"/>
  </r>
  <r>
    <s v="redirects.tradedoubler.com#"/>
    <n v="826"/>
    <x v="230"/>
    <x v="6"/>
    <n v="16"/>
    <x v="1"/>
    <n v="9"/>
  </r>
  <r>
    <s v="clkuk.tradedoubler.com#"/>
    <n v="826"/>
    <x v="231"/>
    <x v="7"/>
    <n v="16"/>
    <x v="1"/>
    <n v="9"/>
  </r>
  <r>
    <s v="redirects.tradedoubler.com"/>
    <n v="826"/>
    <x v="230"/>
    <x v="6"/>
    <n v="16"/>
    <x v="1"/>
    <n v="9"/>
  </r>
  <r>
    <s v="clkuk.tradedoubler.com"/>
    <n v="826"/>
    <x v="231"/>
    <x v="7"/>
    <n v="16"/>
    <x v="1"/>
    <n v="9"/>
  </r>
  <r>
    <s v="tradedoubler.com*"/>
    <n v="826"/>
    <x v="231"/>
    <x v="7"/>
    <n v="16"/>
    <x v="1"/>
    <n v="9"/>
  </r>
  <r>
    <s v="aimg.disneystore.co.uk"/>
    <n v="484"/>
    <x v="8"/>
    <x v="3"/>
    <n v="16"/>
    <x v="2"/>
    <n v="11"/>
  </r>
  <r>
    <s v="aimg.disneystore.co.uk#"/>
    <n v="484"/>
    <x v="8"/>
    <x v="3"/>
    <n v="16"/>
    <x v="2"/>
    <n v="11"/>
  </r>
  <r>
    <s v="m.disneystore.co.uk#"/>
    <n v="250"/>
    <x v="232"/>
    <x v="10"/>
    <n v="16"/>
    <x v="1"/>
    <n v="15"/>
  </r>
  <r>
    <s v="m.disneystore.co.uk"/>
    <n v="250"/>
    <x v="232"/>
    <x v="10"/>
    <n v="16"/>
    <x v="1"/>
    <n v="15"/>
  </r>
  <r>
    <s v="uk.trustpilot.com#"/>
    <n v="826"/>
    <x v="233"/>
    <x v="45"/>
    <n v="16"/>
    <x v="2"/>
    <n v="27"/>
  </r>
  <r>
    <s v="img.disneystore.co.uk#"/>
    <n v="826"/>
    <x v="214"/>
    <x v="44"/>
    <n v="16"/>
    <x v="2"/>
    <n v="27"/>
  </r>
  <r>
    <s v="img.disneystore.co.uk"/>
    <n v="826"/>
    <x v="214"/>
    <x v="44"/>
    <n v="16"/>
    <x v="2"/>
    <n v="27"/>
  </r>
  <r>
    <s v="googleadservices.com"/>
    <n v="826"/>
    <x v="234"/>
    <x v="2"/>
    <n v="16"/>
    <x v="2"/>
    <n v="27"/>
  </r>
  <r>
    <s v="uk.trustpilot.com"/>
    <n v="826"/>
    <x v="233"/>
    <x v="45"/>
    <n v="16"/>
    <x v="2"/>
    <n v="27"/>
  </r>
  <r>
    <s v="googleadservices.com*"/>
    <n v="826"/>
    <x v="234"/>
    <x v="2"/>
    <n v="16"/>
    <x v="2"/>
    <n v="27"/>
  </r>
  <r>
    <s v="trustpilot.com*"/>
    <n v="826"/>
    <x v="233"/>
    <x v="45"/>
    <n v="16"/>
    <x v="2"/>
    <n v="27"/>
  </r>
  <r>
    <s v="wifi.orange.pl#"/>
    <n v="616"/>
    <x v="235"/>
    <x v="46"/>
    <n v="16"/>
    <x v="1"/>
    <n v="27"/>
  </r>
  <r>
    <s v="wifi.orange.pl"/>
    <n v="616"/>
    <x v="235"/>
    <x v="46"/>
    <n v="16"/>
    <x v="1"/>
    <n v="27"/>
  </r>
  <r>
    <s v="orange.pl*"/>
    <n v="616"/>
    <x v="235"/>
    <x v="46"/>
    <n v="16"/>
    <x v="1"/>
    <n v="27"/>
  </r>
  <r>
    <s v="googleadservices.com"/>
    <n v="826"/>
    <x v="236"/>
    <x v="2"/>
    <n v="16"/>
    <x v="1"/>
    <n v="25"/>
  </r>
  <r>
    <s v="googleadservices.com*"/>
    <n v="826"/>
    <x v="236"/>
    <x v="2"/>
    <n v="16"/>
    <x v="1"/>
    <n v="25"/>
  </r>
  <r>
    <s v="clkuk.tradedoubler.com#"/>
    <n v="826"/>
    <x v="237"/>
    <x v="7"/>
    <n v="16"/>
    <x v="1"/>
    <n v="28"/>
  </r>
  <r>
    <s v="clkuk.tradedoubler.com"/>
    <n v="826"/>
    <x v="237"/>
    <x v="7"/>
    <n v="16"/>
    <x v="1"/>
    <n v="28"/>
  </r>
  <r>
    <s v="tradedoubler.com*"/>
    <n v="826"/>
    <x v="237"/>
    <x v="7"/>
    <n v="16"/>
    <x v="1"/>
    <n v="28"/>
  </r>
  <r>
    <s v="paypal.com"/>
    <n v="826"/>
    <x v="238"/>
    <x v="18"/>
    <n v="16"/>
    <x v="2"/>
    <n v="5"/>
  </r>
  <r>
    <s v="paypal.com*"/>
    <n v="826"/>
    <x v="238"/>
    <x v="18"/>
    <n v="16"/>
    <x v="2"/>
    <n v="5"/>
  </r>
  <r>
    <s v="redirects.tradedoubler.com#"/>
    <n v="826"/>
    <x v="239"/>
    <x v="6"/>
    <n v="16"/>
    <x v="2"/>
    <n v="22"/>
  </r>
  <r>
    <s v="clkuk.tradedoubler.com#"/>
    <n v="826"/>
    <x v="240"/>
    <x v="7"/>
    <n v="16"/>
    <x v="2"/>
    <n v="22"/>
  </r>
  <r>
    <s v="redirects.tradedoubler.com"/>
    <n v="826"/>
    <x v="239"/>
    <x v="6"/>
    <n v="16"/>
    <x v="2"/>
    <n v="22"/>
  </r>
  <r>
    <s v="clkuk.tradedoubler.com"/>
    <n v="826"/>
    <x v="240"/>
    <x v="7"/>
    <n v="16"/>
    <x v="2"/>
    <n v="22"/>
  </r>
  <r>
    <s v="tradedoubler.com*"/>
    <n v="826"/>
    <x v="240"/>
    <x v="7"/>
    <n v="16"/>
    <x v="2"/>
    <n v="22"/>
  </r>
  <r>
    <s v="googleadservices.com"/>
    <n v="826"/>
    <x v="241"/>
    <x v="2"/>
    <n v="16"/>
    <x v="1"/>
    <n v="22"/>
  </r>
  <r>
    <s v="googleadservices.com*"/>
    <n v="826"/>
    <x v="241"/>
    <x v="2"/>
    <n v="16"/>
    <x v="1"/>
    <n v="22"/>
  </r>
  <r>
    <s v="paypal.com"/>
    <n v="826"/>
    <x v="115"/>
    <x v="18"/>
    <n v="16"/>
    <x v="2"/>
    <n v="30"/>
  </r>
  <r>
    <s v="paypal.com*"/>
    <n v="826"/>
    <x v="115"/>
    <x v="18"/>
    <n v="16"/>
    <x v="2"/>
    <n v="30"/>
  </r>
  <r>
    <s v="redirects.tradedoubler.com#"/>
    <n v="826"/>
    <x v="242"/>
    <x v="6"/>
    <n v="16"/>
    <x v="1"/>
    <n v="15"/>
  </r>
  <r>
    <s v="clkuk.tradedoubler.com#"/>
    <n v="826"/>
    <x v="243"/>
    <x v="7"/>
    <n v="16"/>
    <x v="1"/>
    <n v="15"/>
  </r>
  <r>
    <s v="redirects.tradedoubler.com"/>
    <n v="826"/>
    <x v="242"/>
    <x v="6"/>
    <n v="16"/>
    <x v="1"/>
    <n v="15"/>
  </r>
  <r>
    <s v="clkuk.tradedoubler.com"/>
    <n v="826"/>
    <x v="243"/>
    <x v="7"/>
    <n v="16"/>
    <x v="1"/>
    <n v="15"/>
  </r>
  <r>
    <s v="tradedoubler.com*"/>
    <n v="826"/>
    <x v="243"/>
    <x v="7"/>
    <n v="16"/>
    <x v="1"/>
    <n v="15"/>
  </r>
  <r>
    <s v="yahoo.com*"/>
    <n v="826"/>
    <x v="244"/>
    <x v="47"/>
    <n v="16"/>
    <x v="1"/>
    <n v="21"/>
  </r>
  <r>
    <s v="search.yahoo.com#"/>
    <n v="826"/>
    <x v="245"/>
    <x v="26"/>
    <n v="16"/>
    <x v="1"/>
    <n v="21"/>
  </r>
  <r>
    <s v="r.search.yahoo.com"/>
    <n v="826"/>
    <x v="246"/>
    <x v="29"/>
    <n v="16"/>
    <x v="1"/>
    <n v="21"/>
  </r>
  <r>
    <s v="disneystore.ie"/>
    <n v="372"/>
    <x v="247"/>
    <x v="11"/>
    <n v="16"/>
    <x v="1"/>
    <n v="26"/>
  </r>
  <r>
    <s v="disneystore.ie*"/>
    <n v="372"/>
    <x v="247"/>
    <x v="11"/>
    <n v="16"/>
    <x v="1"/>
    <n v="26"/>
  </r>
  <r>
    <s v="googleadservices.com"/>
    <n v="826"/>
    <x v="248"/>
    <x v="2"/>
    <n v="16"/>
    <x v="1"/>
    <n v="15"/>
  </r>
  <r>
    <s v="googleadservices.com*"/>
    <n v="826"/>
    <x v="248"/>
    <x v="2"/>
    <n v="16"/>
    <x v="1"/>
    <n v="15"/>
  </r>
  <r>
    <s v="googleadservices.com"/>
    <n v="826"/>
    <x v="249"/>
    <x v="2"/>
    <n v="16"/>
    <x v="2"/>
    <n v="12"/>
  </r>
  <r>
    <s v="googleadservices.com*"/>
    <n v="826"/>
    <x v="249"/>
    <x v="2"/>
    <n v="16"/>
    <x v="2"/>
    <n v="12"/>
  </r>
  <r>
    <s v="vouchercodes.co.uk"/>
    <n v="826"/>
    <x v="250"/>
    <x v="1"/>
    <n v="16"/>
    <x v="1"/>
    <n v="26"/>
  </r>
  <r>
    <s v="redirects.tradedoubler.com"/>
    <n v="826"/>
    <x v="251"/>
    <x v="6"/>
    <n v="16"/>
    <x v="1"/>
    <n v="26"/>
  </r>
  <r>
    <s v="vouchercodes.co.uk*"/>
    <n v="826"/>
    <x v="250"/>
    <x v="1"/>
    <n v="16"/>
    <x v="1"/>
    <n v="26"/>
  </r>
  <r>
    <s v="redirects.tradedoubler.com#"/>
    <n v="826"/>
    <x v="251"/>
    <x v="6"/>
    <n v="16"/>
    <x v="1"/>
    <n v="26"/>
  </r>
  <r>
    <s v="img.disneystore.co.uk#"/>
    <n v="826"/>
    <x v="252"/>
    <x v="44"/>
    <n v="16"/>
    <x v="1"/>
    <n v="15"/>
  </r>
  <r>
    <s v="img.disneystore.co.uk"/>
    <n v="826"/>
    <x v="252"/>
    <x v="44"/>
    <n v="16"/>
    <x v="1"/>
    <n v="15"/>
  </r>
  <r>
    <s v="aimg.disneystore.co.uk"/>
    <n v="826"/>
    <x v="3"/>
    <x v="3"/>
    <n v="16"/>
    <x v="2"/>
    <n v="24"/>
  </r>
  <r>
    <s v="aimg.disneystore.co.uk#"/>
    <n v="826"/>
    <x v="3"/>
    <x v="3"/>
    <n v="16"/>
    <x v="2"/>
    <n v="24"/>
  </r>
  <r>
    <s v="playpennies.digidip.net#"/>
    <n v="826"/>
    <x v="253"/>
    <x v="31"/>
    <n v="16"/>
    <x v="1"/>
    <n v="4"/>
  </r>
  <r>
    <s v="redirects.tradedoubler.com#"/>
    <n v="826"/>
    <x v="254"/>
    <x v="6"/>
    <n v="16"/>
    <x v="1"/>
    <n v="4"/>
  </r>
  <r>
    <s v="clkuk.tradedoubler.com#"/>
    <n v="826"/>
    <x v="255"/>
    <x v="7"/>
    <n v="16"/>
    <x v="1"/>
    <n v="4"/>
  </r>
  <r>
    <s v="playpennies.com"/>
    <n v="826"/>
    <x v="256"/>
    <x v="30"/>
    <n v="16"/>
    <x v="1"/>
    <n v="4"/>
  </r>
  <r>
    <s v="playpennies.digidip.net"/>
    <n v="826"/>
    <x v="253"/>
    <x v="31"/>
    <n v="16"/>
    <x v="1"/>
    <n v="4"/>
  </r>
  <r>
    <s v="clkuk.tradedoubler.com"/>
    <n v="826"/>
    <x v="255"/>
    <x v="7"/>
    <n v="16"/>
    <x v="1"/>
    <n v="4"/>
  </r>
  <r>
    <s v="redirects.tradedoubler.com"/>
    <n v="826"/>
    <x v="254"/>
    <x v="6"/>
    <n v="16"/>
    <x v="1"/>
    <n v="4"/>
  </r>
  <r>
    <s v="playpennies.com*"/>
    <n v="826"/>
    <x v="256"/>
    <x v="30"/>
    <n v="16"/>
    <x v="1"/>
    <n v="4"/>
  </r>
  <r>
    <s v="digidip.net*"/>
    <n v="826"/>
    <x v="253"/>
    <x v="31"/>
    <n v="16"/>
    <x v="1"/>
    <n v="4"/>
  </r>
  <r>
    <s v="tradedoubler.com*"/>
    <n v="826"/>
    <x v="255"/>
    <x v="7"/>
    <n v="16"/>
    <x v="1"/>
    <n v="4"/>
  </r>
  <r>
    <s v="redirects.tradedoubler.com"/>
    <n v="826"/>
    <x v="257"/>
    <x v="6"/>
    <n v="16"/>
    <x v="1"/>
    <n v="6"/>
  </r>
  <r>
    <s v="redirects.tradedoubler.com#"/>
    <n v="826"/>
    <x v="257"/>
    <x v="6"/>
    <n v="16"/>
    <x v="1"/>
    <n v="6"/>
  </r>
  <r>
    <s v="m.disneystore.co.uk"/>
    <n v="826"/>
    <x v="258"/>
    <x v="10"/>
    <n v="16"/>
    <x v="2"/>
    <n v="23"/>
  </r>
  <r>
    <s v="paypal.com"/>
    <n v="826"/>
    <x v="259"/>
    <x v="18"/>
    <n v="16"/>
    <x v="2"/>
    <n v="23"/>
  </r>
  <r>
    <s v="paypal.com*"/>
    <n v="826"/>
    <x v="259"/>
    <x v="18"/>
    <n v="16"/>
    <x v="2"/>
    <n v="23"/>
  </r>
  <r>
    <s v="m.disneystore.co.uk#"/>
    <n v="826"/>
    <x v="258"/>
    <x v="10"/>
    <n v="16"/>
    <x v="2"/>
    <n v="23"/>
  </r>
  <r>
    <s v="paypal.com"/>
    <n v="826"/>
    <x v="260"/>
    <x v="18"/>
    <n v="16"/>
    <x v="2"/>
    <n v="16"/>
  </r>
  <r>
    <s v="paypal.com*"/>
    <n v="826"/>
    <x v="260"/>
    <x v="18"/>
    <n v="16"/>
    <x v="2"/>
    <n v="16"/>
  </r>
  <r>
    <s v="googleadservices.com"/>
    <n v="826"/>
    <x v="261"/>
    <x v="2"/>
    <n v="16"/>
    <x v="1"/>
    <n v="3"/>
  </r>
  <r>
    <s v="googleadservices.com*"/>
    <n v="826"/>
    <x v="261"/>
    <x v="2"/>
    <n v="16"/>
    <x v="1"/>
    <n v="3"/>
  </r>
  <r>
    <s v="googleadservices.com"/>
    <n v="826"/>
    <x v="262"/>
    <x v="2"/>
    <n v="16"/>
    <x v="1"/>
    <n v="22"/>
  </r>
  <r>
    <s v="googleadservices.com*"/>
    <n v="826"/>
    <x v="262"/>
    <x v="2"/>
    <n v="16"/>
    <x v="1"/>
    <n v="22"/>
  </r>
  <r>
    <s v="vouchercodes.co.uk"/>
    <n v="826"/>
    <x v="263"/>
    <x v="1"/>
    <n v="16"/>
    <x v="2"/>
    <n v="5"/>
  </r>
  <r>
    <s v="redirects.tradedoubler.com"/>
    <n v="826"/>
    <x v="264"/>
    <x v="6"/>
    <n v="16"/>
    <x v="2"/>
    <n v="5"/>
  </r>
  <r>
    <s v="vouchercodes.co.uk*"/>
    <n v="826"/>
    <x v="263"/>
    <x v="1"/>
    <n v="16"/>
    <x v="2"/>
    <n v="5"/>
  </r>
  <r>
    <s v="redirects.tradedoubler.com#"/>
    <n v="826"/>
    <x v="264"/>
    <x v="6"/>
    <n v="16"/>
    <x v="2"/>
    <n v="5"/>
  </r>
  <r>
    <s v="disneystore.ie"/>
    <n v="372"/>
    <x v="265"/>
    <x v="11"/>
    <n v="16"/>
    <x v="0"/>
    <n v="3"/>
  </r>
  <r>
    <s v="disneystore.ie*"/>
    <n v="372"/>
    <x v="265"/>
    <x v="11"/>
    <n v="16"/>
    <x v="0"/>
    <n v="3"/>
  </r>
  <r>
    <s v="m.facebook.com#"/>
    <n v="826"/>
    <x v="266"/>
    <x v="38"/>
    <n v="16"/>
    <x v="1"/>
    <n v="16"/>
  </r>
  <r>
    <s v="lm.facebook.com#"/>
    <n v="826"/>
    <x v="267"/>
    <x v="42"/>
    <n v="16"/>
    <x v="1"/>
    <n v="16"/>
  </r>
  <r>
    <s v="l.facebook.com#"/>
    <n v="826"/>
    <x v="268"/>
    <x v="41"/>
    <n v="16"/>
    <x v="1"/>
    <n v="16"/>
  </r>
  <r>
    <s v="m.facebook.com"/>
    <n v="826"/>
    <x v="266"/>
    <x v="38"/>
    <n v="16"/>
    <x v="1"/>
    <n v="16"/>
  </r>
  <r>
    <s v="facebook.com*"/>
    <n v="826"/>
    <x v="269"/>
    <x v="38"/>
    <n v="16"/>
    <x v="1"/>
    <n v="16"/>
  </r>
  <r>
    <s v="l.facebook.com"/>
    <n v="826"/>
    <x v="268"/>
    <x v="41"/>
    <n v="16"/>
    <x v="1"/>
    <n v="16"/>
  </r>
  <r>
    <s v="lm.facebook.com"/>
    <n v="826"/>
    <x v="267"/>
    <x v="42"/>
    <n v="16"/>
    <x v="1"/>
    <n v="16"/>
  </r>
  <r>
    <s v="clkuk.tradedoubler.com"/>
    <n v="826"/>
    <x v="270"/>
    <x v="7"/>
    <n v="16"/>
    <x v="2"/>
    <n v="27"/>
  </r>
  <r>
    <s v="redirects.tradedoubler.com"/>
    <n v="826"/>
    <x v="271"/>
    <x v="6"/>
    <n v="16"/>
    <x v="2"/>
    <n v="27"/>
  </r>
  <r>
    <s v="tradedoubler.com*"/>
    <n v="826"/>
    <x v="270"/>
    <x v="7"/>
    <n v="16"/>
    <x v="2"/>
    <n v="27"/>
  </r>
  <r>
    <s v="clkuk.tradedoubler.com#"/>
    <n v="826"/>
    <x v="270"/>
    <x v="7"/>
    <n v="16"/>
    <x v="2"/>
    <n v="27"/>
  </r>
  <r>
    <s v="redirects.tradedoubler.com#"/>
    <n v="826"/>
    <x v="271"/>
    <x v="6"/>
    <n v="16"/>
    <x v="2"/>
    <n v="27"/>
  </r>
  <r>
    <s v="disneystore.ie"/>
    <n v="372"/>
    <x v="272"/>
    <x v="11"/>
    <n v="16"/>
    <x v="1"/>
    <n v="27"/>
  </r>
  <r>
    <s v="aimg.disneystore.co.uk"/>
    <n v="372"/>
    <x v="273"/>
    <x v="3"/>
    <n v="16"/>
    <x v="1"/>
    <n v="27"/>
  </r>
  <r>
    <s v="disneystore.ie*"/>
    <n v="372"/>
    <x v="272"/>
    <x v="11"/>
    <n v="16"/>
    <x v="1"/>
    <n v="27"/>
  </r>
  <r>
    <s v="aimg.disneystore.co.uk#"/>
    <n v="372"/>
    <x v="273"/>
    <x v="3"/>
    <n v="16"/>
    <x v="1"/>
    <n v="27"/>
  </r>
  <r>
    <s v="redirects.tradedoubler.com#"/>
    <n v="826"/>
    <x v="274"/>
    <x v="6"/>
    <n v="16"/>
    <x v="1"/>
    <n v="16"/>
  </r>
  <r>
    <s v="go.redirectingat.com#"/>
    <n v="826"/>
    <x v="275"/>
    <x v="8"/>
    <n v="16"/>
    <x v="1"/>
    <n v="16"/>
  </r>
  <r>
    <s v="clkuk.tradedoubler.com#"/>
    <n v="826"/>
    <x v="276"/>
    <x v="7"/>
    <n v="16"/>
    <x v="1"/>
    <n v="16"/>
  </r>
  <r>
    <s v="go.redirectingat.com"/>
    <n v="826"/>
    <x v="275"/>
    <x v="8"/>
    <n v="16"/>
    <x v="1"/>
    <n v="16"/>
  </r>
  <r>
    <s v="redirects.tradedoubler.com"/>
    <n v="826"/>
    <x v="274"/>
    <x v="6"/>
    <n v="16"/>
    <x v="1"/>
    <n v="16"/>
  </r>
  <r>
    <s v="clkuk.tradedoubler.com"/>
    <n v="826"/>
    <x v="276"/>
    <x v="7"/>
    <n v="16"/>
    <x v="1"/>
    <n v="16"/>
  </r>
  <r>
    <s v="redirectingat.com*"/>
    <n v="826"/>
    <x v="275"/>
    <x v="8"/>
    <n v="16"/>
    <x v="1"/>
    <n v="16"/>
  </r>
  <r>
    <s v="tradedoubler.com*"/>
    <n v="826"/>
    <x v="276"/>
    <x v="7"/>
    <n v="16"/>
    <x v="1"/>
    <n v="16"/>
  </r>
  <r>
    <s v="aimg.disneystore.co.uk"/>
    <n v="250"/>
    <x v="3"/>
    <x v="3"/>
    <n v="16"/>
    <x v="0"/>
    <n v="8"/>
  </r>
  <r>
    <s v="aimg.disneystore.co.uk#"/>
    <n v="250"/>
    <x v="3"/>
    <x v="3"/>
    <n v="16"/>
    <x v="0"/>
    <n v="8"/>
  </r>
  <r>
    <s v="aimg.disneystore.co.uk#"/>
    <n v="250"/>
    <x v="3"/>
    <x v="3"/>
    <n v="16"/>
    <x v="0"/>
    <n v="8"/>
  </r>
  <r>
    <s v="aimg.disneystore.co.uk"/>
    <n v="250"/>
    <x v="3"/>
    <x v="3"/>
    <n v="16"/>
    <x v="0"/>
    <n v="8"/>
  </r>
  <r>
    <s v="google.com.ar"/>
    <n v="32"/>
    <x v="277"/>
    <x v="48"/>
    <n v="16"/>
    <x v="1"/>
    <n v="4"/>
  </r>
  <r>
    <s v="google.com.ar*"/>
    <n v="32"/>
    <x v="277"/>
    <x v="48"/>
    <n v="16"/>
    <x v="1"/>
    <n v="4"/>
  </r>
  <r>
    <s v="googleadservices.com"/>
    <n v="826"/>
    <x v="278"/>
    <x v="2"/>
    <n v="16"/>
    <x v="1"/>
    <n v="16"/>
  </r>
  <r>
    <s v="aimg.disneystore.co.uk"/>
    <n v="826"/>
    <x v="3"/>
    <x v="3"/>
    <n v="16"/>
    <x v="1"/>
    <n v="16"/>
  </r>
  <r>
    <s v="googleadservices.com*"/>
    <n v="826"/>
    <x v="278"/>
    <x v="2"/>
    <n v="16"/>
    <x v="1"/>
    <n v="16"/>
  </r>
  <r>
    <s v="aimg.disneystore.co.uk#"/>
    <n v="826"/>
    <x v="3"/>
    <x v="3"/>
    <n v="16"/>
    <x v="1"/>
    <n v="16"/>
  </r>
  <r>
    <s v="m.disneystore.co.uk#"/>
    <n v="250"/>
    <x v="232"/>
    <x v="10"/>
    <n v="16"/>
    <x v="1"/>
    <n v="15"/>
  </r>
  <r>
    <s v="m.disneystore.co.uk"/>
    <n v="250"/>
    <x v="232"/>
    <x v="10"/>
    <n v="16"/>
    <x v="1"/>
    <n v="15"/>
  </r>
  <r>
    <s v="redirects.tradedoubler.com"/>
    <n v="826"/>
    <x v="279"/>
    <x v="6"/>
    <n v="16"/>
    <x v="1"/>
    <n v="24"/>
  </r>
  <r>
    <s v="redirects.tradedoubler.com#"/>
    <n v="826"/>
    <x v="279"/>
    <x v="6"/>
    <n v="16"/>
    <x v="1"/>
    <n v="24"/>
  </r>
  <r>
    <s v="googleadservices.com"/>
    <n v="826"/>
    <x v="280"/>
    <x v="2"/>
    <n v="16"/>
    <x v="1"/>
    <n v="15"/>
  </r>
  <r>
    <s v="googleadservices.com*"/>
    <n v="826"/>
    <x v="280"/>
    <x v="2"/>
    <n v="16"/>
    <x v="1"/>
    <n v="15"/>
  </r>
  <r>
    <s v="clkuk.tradedoubler.com"/>
    <n v="826"/>
    <x v="281"/>
    <x v="7"/>
    <n v="16"/>
    <x v="2"/>
    <n v="26"/>
  </r>
  <r>
    <s v="tradedoubler.com*"/>
    <n v="826"/>
    <x v="281"/>
    <x v="7"/>
    <n v="16"/>
    <x v="2"/>
    <n v="26"/>
  </r>
  <r>
    <s v="clkuk.tradedoubler.com#"/>
    <n v="826"/>
    <x v="281"/>
    <x v="7"/>
    <n v="16"/>
    <x v="2"/>
    <n v="26"/>
  </r>
  <r>
    <s v="googleadservices.com"/>
    <n v="826"/>
    <x v="282"/>
    <x v="2"/>
    <n v="16"/>
    <x v="1"/>
    <n v="13"/>
  </r>
  <r>
    <s v="googleadservices.com*"/>
    <n v="826"/>
    <x v="282"/>
    <x v="2"/>
    <n v="16"/>
    <x v="1"/>
    <n v="13"/>
  </r>
  <r>
    <s v="aimg.disneystore.co.uk#"/>
    <n v="826"/>
    <x v="3"/>
    <x v="3"/>
    <n v="16"/>
    <x v="0"/>
    <n v="14"/>
  </r>
  <r>
    <s v="aimg.disneystore.co.uk"/>
    <n v="826"/>
    <x v="3"/>
    <x v="3"/>
    <n v="16"/>
    <x v="0"/>
    <n v="14"/>
  </r>
  <r>
    <s v="aimg.disneystore.co.uk#"/>
    <n v="818"/>
    <x v="28"/>
    <x v="3"/>
    <n v="16"/>
    <x v="1"/>
    <n v="7"/>
  </r>
  <r>
    <s v="aimg.disneystore.co.uk"/>
    <n v="818"/>
    <x v="28"/>
    <x v="3"/>
    <n v="16"/>
    <x v="1"/>
    <n v="7"/>
  </r>
  <r>
    <s v="aimg.disneystore.co.uk"/>
    <n v="8"/>
    <x v="3"/>
    <x v="3"/>
    <n v="16"/>
    <x v="1"/>
    <n v="10"/>
  </r>
  <r>
    <s v="aimg.disneystore.co.uk#"/>
    <n v="8"/>
    <x v="3"/>
    <x v="3"/>
    <n v="16"/>
    <x v="1"/>
    <n v="10"/>
  </r>
  <r>
    <s v="images.google.de#"/>
    <n v="276"/>
    <x v="283"/>
    <x v="36"/>
    <m/>
    <x v="3"/>
    <m/>
  </r>
  <r>
    <s v="client=ms-android-samsung&amp;iact=rc&amp;uact=3&amp;page=13&amp;start=103&amp;ndsp=6&amp;ved=0ahUKEwi3ttu_j-XQAhVKJsAKHY0YBz44ZBAzCAgoBjAG&amp;noj=1&amp;safe=images&amp;bih=615&amp;biw=360&quot;,&quot;images.google.de/imgres?imgurl=http%3A%2F%2Fdisneysexcartoons.com%2Fwp-content%2Fuploads%2F2013%2F01%2FDisney-sex-cartoons.jpg&amp;imgrefurl=http%3A%2F%2Fdisneysexcartoons.com%2Fdisney-sex-with-beautiful-princess-jasmine%2F&amp;h=541&amp;w=448&amp;tbnid=OZbpdClSuUtB-M%3A&amp;vet=1&amp;docid=_5TDhgWkl0mv_M&amp;hl=de-DE&amp;ei=SZhJWPftG8rMgAaNsZzwAw&amp;tbm=isch&amp;client=ms-android-samsung&amp;iact=rc&amp;uact=3&amp;page=14&amp;start=109&amp;ndsp=9&amp;ved=0ahUKEwi3ttu_j-XQAhVKJsAKHY0YBz44ZBAzCA0oCzAL&amp;noj=1&amp;safe=images&amp;bih=615&amp;biw=360&quot;,&quot;images.google.de/imgres?imgurl=http%3A%2F%2Fdisney.freesexycomics.com%2Fwp-content%2Fuploads%2F2009%2F11%2Fdisneyblogimage2.jpg&amp;imgrefurl=http%3A%2F%2Fdisney.freesexycomics.com%2Fdisney-sex-cartoon%2Fdisney-princess%2Fariel-sex&amp;h=158&amp;w=280&amp;tbnid=H1haQ3iYOrAGMM%3A&amp;vet=1&amp;docid=erAlQxPC6smn-M&amp;hl=de-DE&amp;ei=SZhJWPftG8rMgAaNsZzwAw&amp;tbm=isch&amp;client=ms-android-samsung&amp;iact=rc&amp;uact=3&amp;page=14&amp;start=109&amp;ndsp=9&amp;ved=0ahUKEwi3ttu_j-XQAhVKJsAKHY0YBz44ZBAzCA4oDDAM&amp;noj=1&amp;safe=images&amp;bih=615&amp;biw=360&quot;,&quot;images.google.de/imgres?imgurl=http%3A%2F%2Fhentaiguide.net%2Fpics%2Fh0081%2F8.jpg&amp;imgrefurl=http%3A%2F%2Fmiamilocalmovers.org%2Fdisney-princess-sex-video.html&amp;h=565&amp;w=800&amp;tbnid=UjBlHYVQixs4ZM%3A&amp;vet=1&amp;docid=e8mZaTv83vYGqM&amp;hl=de-DE&amp;ei=SZhJWPftG8rMgAaNsZzwAw&amp;tbm=isch&amp;client=ms-android-samsung&amp;iact=rc&amp;uact=3&amp;page=14&amp;start=109&amp;ndsp=9&amp;ved=0ahUKEwi3ttu_j-XQAhVKJsAKHY0YBz44ZBAzCA8oDTAN&amp;noj=1&amp;safe=images&amp;bih=615&amp;biw=360&quot;,&quot;images.google.de/imgres?imgurl=https%3A%2F%2Fmedia2.popsugar-assets.com%2Ffiles%2F2013%2F08%2F27%2F786%2Fn%2F3019466%2Fed25f509b7a4269a_tumblr_mr3uabI6VX1qkc8wlo2_1280.preview_tall.jpg&amp;imgrefurl=http%3A%2F%2Fwww.popsugar.com%2Flove%2FDisney-Princess-Texts-31378723&amp;h=824&amp;w=550&amp;tbnid=CFw2hjxe3lfd0M%3A&amp;vet=1&amp;docid=zfrDyqWqb4_FFM&amp;hl=de-DE&amp;ei=SZhJWPftG8rMgAaNsZzwAw&amp;tbm=isch&amp;client=ms-android-samsung&amp;iact=rc&amp;uact=3&amp;page=14&amp;start=109&amp;ndsp=9&amp;ved=0ahUKEwi3ttu_j-XQAhVKJsAKHY0YBz44ZBAzCBAoDjAO&amp;noj=1&amp;safe=images&amp;bih=615&amp;biw=360&quot;,&quot;images.google.de/imgres?imgurl=http%3A%2F%2Fsexopicxxx.com%2Fwp-content%2Fuploads%2F2016%2F04%2Fbeauty-and-the-beast-sex-nude.jpg&amp;imgrefurl=http%3A%2F%2Fsexopicxxx.com%2Fbeauty-and-the-beast-sexy-disney-princess%2F&amp;h=753&amp;w=540&amp;tbnid=zyAsRkzP6ptEMM%3A&amp;vet=1&amp;docid=Ny0xmyY3mji7uM&amp;hl=de-DE&amp;ei=SZhJWPftG8rMgAaNsZzwAw&amp;tbm=isch&amp;client=ms-android-samsung&amp;iact=rc&amp;uact=3&amp;page=15&amp;start=118&amp;ndsp=6&amp;ved=0ahUKEwi3ttu_j-XQAhVKJsAKHY0YBz44ZBAzCBcoFTAV&amp;noj=1&amp;safe=images&amp;bih=615&amp;biw=360&quot;,&quot;images.google.de/imgres?imgurl=https%3A%2F%2Fs-media-cache-ak0.pinimg.com%2F236x%2Fd1%2F5d%2F07%2Fd15d079f833e1bb335edc914246cc117.jpg&amp;imgrefurl=https%3A%2F%2Fwww.pinterest.com%2Fllopizt%2Fdisney-princesses%2F&amp;h=333&amp;w=236&amp;tbnid=WhxTX0ZfAZNPjM%3A&amp;vet=1&amp;docid=Mi9YCYvYkEVwuM&amp;hl=de-DE&amp;ei=SZhJWPftG8rMgAaNsZzwAw&amp;tbm=isch&amp;client=ms-android-samsung&amp;iact=rc&amp;uact=3&amp;page=15&amp;start=118&amp;ndsp=6&amp;ved=0ahUKEwi3ttu_j-XQAhVKJsAKHY0YBz44ZBAzCBgoFjAW&amp;noj=1&amp;safe=images&amp;bih=615&amp;biw=360&quot;,&quot;images.google.de/imgres?imgurl=http%3A%2F%2Fsexopicxxx.com%2Fwp-content%2Fuploads%2F2016%2F04%2Fdisney-princess-mulan-shang-porn.jpg&amp;imgrefurl=http%3A%2F%2Fsexopicxxx.com%2Fdisney-princess-mulan-naked%2F&amp;h=800&amp;w=600&amp;tbnid=2Mt6q5E15xbVQM%3A&amp;vet=1&amp;docid=qfOkrIXmO2ay3M&amp;hl=de-DE&amp;ei=SZhJWPftG8rMgAaNsZzwAw&amp;tbm=isch&amp;client=ms-android-samsung&amp;iact=rc&amp;uact=3&amp;page=17&amp;start=132&amp;ndsp=8&amp;ved=0ahUKEwi3ttu_j-XQAhVKJsAKHY0YBz44ZBAzCCUoIzAj&amp;noj=1&amp;safe=images&amp;bih=615&amp;biw=360&quot;,&quot;images.google.de/imgres?imgurl=http%3A%2F%2Fsexopicxxx.com%2Fwp-content%2Fuploads%2F2016%2F04%2Fdisney-princess-snow-white-hentai.jpg&amp;imgrefurl=http%3A%2F%2Fsexopicxxx.com%2Fdisney-princess-mulan-porn-hentai-sex%2F&amp;h=600&amp;w=424&amp;tbnid=iMUYgLe0F3YxhM%3A&amp;vet=1&amp;docid=8Cq_1lsFaV98pM&amp;hl=de-DE&amp;ei=SZhJWPftG8rMgAaNsZzwAw&amp;tbm=isch&amp;client=ms-android-samsung&amp;iact=rc&amp;uact=3&amp;page=17&amp;start=132&amp;ndsp=8&amp;ved=0ahUKEwi3ttu_j-XQAhVKJsAKHY0YBz44ZBAzCCYoJDAk&amp;noj=1&amp;safe=images&amp;bih=615&amp;biw=360&quot;,&quot;images.google.de/imgres?imgurl=http%3A%2F%2Fcdn2.blisstree.com%2Fwp-content%2Fuploads%2F2013%2F06%2Farticle-0-1A21A723000005DC-14_634x808.jpg&amp;imgrefurl=http%3A%2F%2Fwww.blisstree.com%2F2013%2F06%2F04%2Fsex-relationships%2Fdisney-princess-beauty-artists-tutorial-breaks-down-princess-anatomy%2F&amp;h=808&amp;w=634&amp;tbnid=z5iVeqaZ74gS8M%3A&amp;vet=1&amp;docid=KSqkfZ5gZS13GM&amp;hl=de-DE&amp;ei=SZhJWPftG8rMgAaNsZzwAw&amp;tbm=isch&amp;client=ms-android-samsung&amp;iact=rc&amp;uact=3&amp;page=19&amp;start=149&amp;ndsp=6&amp;ved=0ahUKEwi3ttu_j-XQAhVKJsAKHY0YBz44ZBAzCDcoNTA1&amp;noj=1&amp;safe=images&amp;bih=615&amp;biw=360&quot;,&quot;images.google.de/imgres?imgurl=http%3A%2F%2Fwww.disney-cartoons.com%2Fdrawnhentai%2F030-harry-potter-porn%2Findex_files%2Fdisney-princess-porn-350.jpg&amp;imgrefurl=http%3A%2F%2Fgillianmelia.com%2Fdisney-nude-princess.html&amp;h=220&amp;w=350&amp;tbnid=VTXgC5MTMN8X8M%3A&amp;vet=1&amp;docid=xF6Zv3jWDUEpdM&amp;hl=de-DE&amp;ei=SZhJWPftG8rMgAaNsZzwAw&amp;tbm=isch&amp;client=ms-android-samsung&amp;iact=rc&amp;uact=3&amp;page=20&amp;start=155&amp;ndsp=6&amp;ved=0ahUKEwi3ttu_j-XQAhVKJsAKHY0YBz44ZBAzCDooODA4&amp;noj=1&amp;safe=images&amp;bih=615&amp;biw=360&quot;,&quot;images.google.de/imgres?imgurl=https%3A%2F%2Fs-media-cache-ak0.pinimg.com%2F236x%2F7b%2F81%2Fe4%2F7b81e4cb0b80e0929ec47db52a7c91dc.jpg&amp;imgrefurl=https%3A%2F%2Fwww.pinterest.com%2Fpin%2F494551602811178248%2F&amp;h=354&amp;w=236&amp;tbnid=YJdZCazB88RnmM%3A&amp;vet=1&amp;docid=UiEn-G8qGKgDWM&amp;hl=de-DE&amp;ei=SZhJWPftG8rMgAaNsZzwAw&amp;tbm=isch&amp;client=ms-android-samsung&amp;iact=rc&amp;uact=3&amp;page=22&amp;start=171&amp;ndsp=10&amp;ved=0ahUKEwi3ttu_j-XQAhVKJsAKHY0YBz44ZBAzCEooSDBI&amp;noj=1&amp;safe=images&amp;bih=615&amp;biw=360&quot;,&quot;images.google.de/imgres?imgurl=http%3A%2F%2Fcdn-wpmsa.defymedia.com%2Fwp-content%2Fuploads%2Fsites%2F3%2F2014%2F01%2Fdisabled-disney-princesses.jpg&amp;imgrefurl=http%3A%2F%2Fwww.thegloss.com%2Fculture%2Fdisabled-disney-princesses%2F&amp;h=331&amp;w=640&amp;tbnid=BxdmMPP4DGCfvM%3A&amp;vet=1&amp;docid=z0KGjaPIKnPBdM&amp;hl=de-DE&amp;ei=X5pJWOfzO8vNgAb9xYCoDQ&amp;tbm=isch&amp;client=ms-android-samsung&amp;iact=rc&amp;uact=3&amp;page=28&amp;start=219&amp;ndsp=10&amp;ved=0ahUKEwinn8y-keXQAhXLJsAKHf0iANU4yAEQMwgbKBkwGQ&amp;noj=1&amp;safe=images&amp;bih=615&amp;biw=360&quot;,&quot;images.google.de/imgres?imgurl=http%3A%2F%2Fxsexpics.com%2Fpics%2F2125%2Fdisney-princess-ariel-lesbian-cartoon-porn-comic.jpg&amp;imgrefurl=http%3A%2F%2Fxsexpics.com%2Flesbian-massage-uncensored-asian-milfs.html&amp;h=674&amp;w=600&amp;tbnid=_09_q3wj_8ICBM%3A&amp;vet=1&amp;docid=HQgD4QpYa-V-VM&amp;hl=de-DE&amp;ei=-ppJWMzmOuGHgAaf6LWYBQ&amp;tbm=isch&amp;client=ms-android-samsung&amp;iact=rc&amp;uact=3&amp;page=40&amp;start=315&amp;ndsp=10&amp;ved=0ahUKEwjMy7-IkuXQAhXhA8AKHR90DVM4rAIQMwgXKBUwFQ&amp;noj=1&amp;safe=images&amp;bih=615&amp;biw=360&quot;,&quot;images.google.de/imgres?imgurl=https%3A%2F%2Fs-media-cache-ak0.pinimg.com%2Foriginals%2F03%2F1d%2Faa%2F031daa7a950f79aaf18ef4e8668c1675.jpg&amp;imgrefurl=https%3A%2F%2Fwww.pinterest.com%2Fpiligimenez%2Fillustration%2F&amp;h=757&amp;w=535&amp;tbnid=FwaqfotnEjslJM%3A&amp;vet=1&amp;docid=gWRTMIH-bt48dM&amp;hl=de-DE&amp;ei=-ppJWMzmOuGHgAaf6LWYBQ&amp;tbm=isch&amp;client=ms-android-samsung&amp;iact=rc&amp;uact=3&amp;page=41&amp;start=325&amp;ndsp=6&amp;ved=0ahUKEwjMy7-IkuXQAhXhA8AKHR90DVM4rAIQMwgeKBwwHA&amp;noj=1&amp;safe=images&amp;bih=615&amp;biw=360&quot;,&quot;images.google.de/imgres?imgurl=http%3A%2F%2Ffree-mature-videos.sex-sexy-sex.com%2Fwp-content%2Fuploads%2Fsites%2F20%2F2014%2F07%2Fdisney-princess-sex-videos.jpg&amp;imgrefurl=http%3A%2F%2Ffree-mature-videos.sex-sexy-sex.com%2Fcategory%2Fwomen-orgasm-squirt%2F&amp;h=563&amp;w=500&amp;tbnid=pd8rky7rDTOslM%3A&amp;vet=1&amp;docid=pHwjFTXSlTMmiM&amp;hl=de-DE&amp;ei=-ppJWMzmOuGHgAaf6LWYBQ&amp;tbm=isch&amp;client=ms-android-samsung&amp;iact=rc&amp;uact=3&amp;page=42&amp;start=331&amp;ndsp=8&amp;ved=0ahUKEwjMy7-IkuXQAhXhA8AKHR90DVM4rAIQMwghKB8wHw&amp;noj=1&amp;safe=images&amp;bih=615&amp;biw=360&quot;,&quot;images.google.de/imgres?imgurl=https%3A%2F%2Fpictures.tvinfo.net%2Fpictures%2Faa%2F2b%2Fe1%2F7e%2F53%2Fa9%2F8d%2F8b%2Fbc%2Fde%2Fb2%2F29%2F99%2F86%2F60%2Fe3%2Flarge_dcf_161111_1920_a5a75778_soy_luna.jpg&amp;imgrefurl=http%3A%2F%2Fwww.tvinfo.de%2Ffernsehprogramm%2F385867689-soy-luna%2Fbilder&amp;h=593&amp;w=395&amp;tbnid=_o57iOhJvrPS_M%3A&amp;vet=1&amp;docid=22oUD5kdbi85VM&amp;hl=de-DE&amp;ei=GJxJWOSKJsKxa6GekIgN&amp;tbm=isch&amp;client=ms-android-samsung&amp;iact=rc&amp;uact=3&amp;page=0&amp;start=0&amp;ndsp=5&amp;ved=0ahUKEwjk9tqQk-XQAhXC2BoKHSEPBNEQMwgNKAMwAw&amp;noj=1&amp;safe=images&amp;bih=615&amp;biw=360&quot;,&quot;images.google.de/imgres?imgurl=https%3A%2F%2Fpictures.tvinfo.net%2Fpictures%2Fa5%2Ffb%2F26%2F9c%2F21%2F83%2Ffd%2F8f%2F12%2F2e%2F99%2Ffa%2F70%2F55%2F56%2F80%2Flarge_dcf_160629_1920_2a1eb8d5_soy_luna.jpg&amp;imgrefurl=http%3A%2F%2Fwww.tvinfo.de%2Ffernsehprogramm%2F356746050-soy-luna&amp;h=593&amp;w=395&amp;tbnid=DmFstL5V_mEj4M%3A&amp;vet=1&amp;docid=MBGWETmD99hpWM&amp;hl=de-DE&amp;ei=E51JWNzYEsKxUcOIqcgF&amp;tbm=isch&amp;client=ms-android-samsung&amp;iact=rc&amp;uact=3&amp;page=3&amp;start=25&amp;ndsp=6&amp;ved=0ahUKEwicrp-IlOXQAhXCWBQKHUNEClkQMwgoKBowGg&amp;noj=1&amp;safe=images&amp;bih=615&amp;biw=360&quot;,&quot;images.google.de/imgres?imgurl=https%3A%2F%2Fsoylunadeutschlandweb.files.wordpress.com%2F2016%2F07%2Fimg_20160708_000448.jpg%3Fw%3D490&amp;imgrefurl=https%3A%2F%2Fsoylunadeutschlandweb.wordpress.com%2F2016%2F07%2F08%2Flunas-zimmer-1%2F&amp;h=240&amp;w=320&amp;tbnid=x49-jzd9RS3KUM%3A&amp;vet=1&amp;docid=robyUC9js4PBNM&amp;hl=de-DE&amp;ei=E51JWNzYEsKxUcOIqcgF&amp;tbm=isch&amp;client=ms-android-samsung&amp;iact=rc&amp;uact=3&amp;page=2&amp;start=17&amp;ndsp=8&amp;ved=0ahUKEwicrp-IlOXQAhXCWBQKHUNEClkQMwgmKBgwGA&amp;noj=1&amp;safe=images&amp;bih=615&amp;biw=360&quot;,&quot;images.google.de/imgres?imgurl=http%3A%2F%2Fvignette1.wikia.nocookie.net%2Fsoyluna%2Fimages%2F8%2F85%2FLuna11.jpg%2Frevision%2Flatest%3Fcb%3D20160306175845&amp;imgrefurl=http%3A%2F%2Fsoyluna.wikia.com%2Fwiki%2FLuna_Valente&amp;h=960&amp;w=640&amp;tbnid=D0oGJIRXD5uDoM%3A&amp;vet=1&amp;docid=m2IFO0uwh2RTjM&amp;hl=de-DE&amp;ei=E51JWNzYEsKxUcOIqcgF&amp;tbm=isch&amp;client=ms-android-samsung&amp;iact=rc&amp;uact=3&amp;page=3&amp;start=25&amp;ndsp=6&amp;ved=0ahUKEwicrp-IlOXQAhXCWBQKHUNEClkQMwgqKBwwHA&amp;noj=1&amp;safe=images&amp;bih=615&amp;biw=360&quot;,&quot;images.google.de/imgres?imgurl=http%3A%2F%2Fimg.lum.dolimg.com%2Fv1%2Fimages%2Ffoto_2_300_1fbc34f0.jpeg%3Fregion%3D0%252C0%252C300%252C300&amp;imgrefurl=http%3A%2F%2Fshows.disneychannel.de%2Fsoy-luna&amp;h=300&amp;w=300&amp;tbnid=ae11gH3ilDz0sM%3A&amp;vet=1&amp;docid=KMCCETs_HdiNNM&amp;itg=1&amp;hl=de-DE&amp;ei=E51JWNzYEsKxUcOIqcgF&amp;tbm=isch&amp;client=ms-android-samsung&amp;iact=rc&amp;uact=3&amp;page=6&amp;start=48&amp;ndsp=8&amp;ved=0ahUKEwicrp-IlOXQAhXCWBQKHUNEClkQMwhEKDYwNg&amp;noj=1&amp;safe=images&amp;bih=615&amp;biw=360&quot;,&quot;images.google.de/imgres?imgurl=https%3A%2F%2Fs7d9.scene7.com%2Fis%2Fimage%2FDisneyStoreES%2F427274478203-1%3F%24yetiProductThumb%24%26defaultImage%3Dno%2520image-image_uk&amp;imgrefurl=http%3A%2F%2Fwww.disneystore.co.uk%2Fsoy-luna-necklace-427274478203.html&amp;h=400&amp;w=400&amp;tbnid=yQL0kUcQeXIC8M%3A&amp;vet=1&amp;docid=sI2D7M9wFR3oDM&amp;hl=de-DE&amp;ei=E51JWNzYEsKxUcOIqcgF&amp;tbm=isch&amp;client=ms-android-samsung&amp;iact=rc&amp;uact=3&amp;page=8&amp;start=64&amp;ndsp=9&amp;ved=0ahUKEwicrp-IlOXQAhXCWBQKHUNEClkQMwhPKEEwQQ&amp;noj=1&amp;safe=images&amp;bih=615&amp;biw=360&quot;,&quot;images.google.de/imgres?imgurl=http%3A%2F%2Fimg.lum.dolimg.com%2Fv1%2Fimages%2Ffoto_1_300_735ca9b5.jpeg%3Fregion%3D0%252C0%252C300%252C300&amp;imgrefurl=http%3A%2F%2Fshows.disneychannel.de%2Fsoy-luna&amp;h=300&amp;w=300&amp;tbnid=5KIlPJi0VAkMIM%3A&amp;vet=1&amp;docid=KMCCETs_HdiNNM&amp;itg=1&amp;hl=de-DE&amp;ei=E51JWNzYEsKxUcOIqcgF&amp;tbm=isch&amp;client=ms-android-samsung&amp;iact=rc&amp;uact=3&amp;page=8&amp;start=64&amp;ndsp=9&amp;ved=0ahUKEwicrp-IlOXQAhXCWBQKHUNEClkQMwhVKEcwRw&amp;noj=1&amp;safe=images&amp;bih=615&amp;biw=360&quot;,&quot;images.google.de/imgres?imgurl=https%3A%2F%2Fsoylunadeutschlandweb.files.wordpress.com%2F2016%2F07%2F1416973324-247.jpg%3Fw%3D207%26h%3D207%26crop%3D1&amp;imgrefurl=https%3A%2F%2Fsoylunadeutschlandweb.wordpress.com%2F2016%2F07%2F07%2Fsehe-aus-wie-luna1%2F&amp;h=207&amp;w=207&amp;tbnid=H2WQiOkrL5hIXM%3A&amp;vet=1&amp;docid=mW2GuN38Ozj4EM&amp;hl=de-DE&amp;ei=E51JWNzYEsKxUcOIqcgF&amp;tbm=isch&amp;client=ms-android-samsung&amp;iact=rc&amp;uact=3&amp;page=8&amp;start=64&amp;ndsp=9&amp;ved=0ahUKEwicrp-IlOXQAhXCWBQKHUNEClkQMwhWKEgwSA&amp;noj=1&amp;safe=images&amp;bih=615&amp;biw=360&quot;,&quot;images.google.de/imgres?imgurl=https%3A%2F%2Fs-media-cache-ak0.pinimg.com%2F564x%2F60%2F43%2F5f%2F60435fe8fa40daf78b216f7cb41e5e27.jpg&amp;imgrefurl=https%3A%2F%2Fwww.pinterest.com%2Fpin%2F7388786867116433%2F&amp;h=564&amp;w=564&amp;tbnid=8eZRdS7c7hthVM%3A&amp;vet=1&amp;docid=9qV50kmwpQ9iyM&amp;hl=de-DE&amp;ei=E51JWNzYEsKxUcOIqcgF&amp;tbm=isch&amp;client=ms-android-samsung&amp;iact=rc&amp;uact=3&amp;page=9&amp;start=73&amp;ndsp=8&amp;ved=0ahUKEwicrp-IlOXQAhXCWBQKHUNEClkQMwheKFAwUA&amp;noj=1&amp;safe=images&amp;bih=615&amp;biw=360&quot;,&quot;images.google.de/imgres?imgurl=https%3A%2F%2Fi.ytimg.com%2Fvi%2FEXNugY9qi-c%2Fmaxresdefault.jpg&amp;imgrefurl=http%3A%2F%2Fcyberspaceandtime.com%2FtOmc_IWfGCI.video&amp;h=720&amp;w=1280&amp;tbnid=5fv-0SNU3nDnDM%3A&amp;vet=1&amp;docid=K9WbWipdJnW9pM&amp;itg=1&amp;hl=de-DE&amp;ei=UJ5JWNTRLdK0gAa8ibLwAw&amp;tbm=isch&amp;client=ms-android-samsung&amp;iact=rc&amp;uact=3&amp;page=15&amp;start=124&amp;ndsp=11&amp;ved=0ahUKEwjUuc6fleXQAhVSGsAKHbyEDD44ZBAzCBsoGTAZ&amp;noj=1&amp;safe=images&amp;bih=615&amp;biw=360&quot;,&quot;images.google.de/imgres?imgurl=https%3A%2F%2Fpbs.twimg.com%2Fmedia%2FCn5KXp_WEAICB66.jpg&amp;imgrefurl=https%3A%2F%2Ftwitter.com%2Fcamia093936&amp;h=225&amp;w=225&amp;tbnid=1Q0PM4YB_OOh3M%3A&amp;vet=1&amp;docid=vc4Hm4hPd7pEoM&amp;hl=de-DE&amp;ei=UJ5JWNTRLdK0gAa8ibLwAw&amp;tbm=isch&amp;client=ms-android-samsung&amp;iact=rc&amp;uact=3&amp;page=21&amp;start=177&amp;ndsp=10&amp;ved=0ahUKEwjUuc6fleXQAhVSGsAKHbyEDD44ZBAzCFEoTzBP&amp;noj=1&amp;safe=images&amp;bih=615&amp;biw=360&quot;,&quot;images.google.de/imgres?imgurl=http%3A%2F%2Fwww.games-kids.com%2Ffiles%2Fimg%2Fsoy-luna-memory-1458849270.jpg&amp;imgrefurl=http%3A%2F%2Fwww.games-kids.com%2Fsoy-luna-games.html&amp;h=426&amp;w=535&amp;tbnid=FAjXps1CZ-9oAM%3A&amp;vet=1&amp;docid=DBOi2RfKiNww3M&amp;hl=de-DE&amp;ei=-J5JWIvENKXZgAb1i5TQBg&amp;tbm=isch&amp;client=ms-android-samsung&amp;iact=rc&amp;uact=3&amp;page=24&amp;start=201&amp;ndsp=8&amp;ved=0ahUKEwiLoOPvleXQAhWlLMAKHfUFBWo4yAEQMwgKKAgwCA&amp;noj=1&amp;safe=images&amp;bih=615&amp;biw=360&quot;,&quot;images.google.de/imgres?imgurl=http%3A%2F%2Fmedia.gettyimages.com%2Fphotos%2Fana-jara-attends-soy-luna-photocal-at-hesperia-hotel-on-march-17-2016-picture-id516125896%3Fs%3D594x594&amp;imgrefurl=http%3A%2F%2Fwww.gettyimages.de%2Ffotos%2Fsoy-luna&amp;h=594&amp;w=395&amp;tbnid=KgKMjMN85bWBRM%3A&amp;vet=1&amp;docid=7t4TbOPtGuoFtM&amp;hl=de-DE&amp;ei=-J5JWIvENKXZgAb1i5TQBg&amp;tbm=isch&amp;client=ms-android-samsung&amp;iact=rc&amp;uact=3&amp;page=25&amp;start=209&amp;ndsp=8&amp;ved=0ahUKEwiLoOPvleXQAhWlLMAKHfUFBWo4yAEQMwgLKAkwCQ&amp;noj=1&amp;safe=images&amp;bih=615&amp;biw=360&quot;,&quot;images.google.de/imgres?imgurl=http%3A%2F%2Fvignette4.wikia.nocookie.net%2Fsoyluna%2Fimages%2F8%2F81%2FFilmingValu2.jpg%2Frevision%2Flatest%3Fcb%3D20160319221545&amp;imgrefurl=http%3A%2F%2Fsoyluna.wikia.com%2Fwiki%2FFile%3AFilmingValu2.jpg&amp;h=1058&amp;w=1074&amp;tbnid=zXgXQiZdabKU1M%3A&amp;vet=1&amp;docid=d7FJrK1qYZLz5M&amp;hl=de-DE&amp;ei=-J5JWIvENKXZgAb1i5TQBg&amp;tbm=isch&amp;client=ms-android-samsung&amp;iact=rc&amp;uact=3&amp;page=27&amp;start=225&amp;ndsp=6&amp;ved=0ahUKEwiLoOPvleXQAhWlLMAKHfUFBWo4yAEQMwgdKBswGw&amp;noj=1&amp;safe=images&amp;bih=615&amp;biw=360&quot;,&quot;images.google.de/imgres?imgurl=http%3A%2F%2Fscontent.cdninstagram.com%2Ft51.2885-15%2Fs480x480%2Fe35%2F13187940_1757447531159071_1236414797_n.jpg%3Fig_cache_key%3DMTI2MDMzNjA0NzM4NTEwMDg1NA%253D%253D.2&amp;imgrefurl=http%3A%2F%2Fwww.imgrum.net%2Fuser%2Fsoy.luna.lover.forever%2F3244330143%2F1261712634340852620_3244330143&amp;h=480&amp;w=480&amp;tbnid=Pe7UIjPwOkDhfM%3A&amp;vet=1&amp;docid=aAniY34s2RksXM&amp;hl=de-DE&amp;ei=-J5JWIvENKXZgAb1i5TQBg&amp;tbm=isch&amp;client=ms-android-samsung&amp;iact=rc&amp;uact=3&amp;page=33&amp;start=271&amp;ndsp=10&amp;ved=0ahUKEwiLoOPvleXQAhWlLMAKHfUFBWo4yAEQMwhJKEcwRw&amp;noj=1&amp;safe=images&amp;bih=615&amp;biw=360&quot;,&quot;images.google.de/imgres?imgurl=http%3A%2F%2Fvignette3.wikia.nocookie.net%2Fsoyluna%2Fimages%2F4%2F4f%2FMatteo9.jpg%2Frevision%2Flatest%3Fcb%3D20160423201011&amp;imgrefurl=http%3A%2F%2Fsoyluna.wikia.com%2Fwiki%2FMatteo_Balsano&amp;h=2272&amp;w=1317&amp;tbnid=TEglUQfNCv9lKM%3A&amp;vet=1&amp;docid=MByUsCtyZTbr6M&amp;hl=de-DE&amp;ei=-J5JWIvENKXZgAb1i5TQBg&amp;tbm=isch&amp;client=ms-android-samsung&amp;iact=rc&amp;uact=3&amp;page=33&amp;start=271&amp;ndsp=10&amp;ved=0ahUKEwiLoOPvleXQAhWlLMAKHfUFBWo4yAEQMwhLKEkwSQ&amp;noj=1&amp;safe=images&amp;bih=615&amp;biw=360&quot;,&quot;images.google.de/imgres?imgurl=http%3A%2F%2Fmedia.gettyimages.com%2Fphotos%2Fana-jara-karol-sevilla-and-ruggero-pasquarelli-attend-soy-luna-at-picture-id516125876%3Fs%3D594x594&amp;imgrefurl=http%3A%2F%2Fwww.gettyimages.de%2Ffotos%2Fsoy-luna&amp;h=594&amp;w=395&amp;tbnid=LFhPW8t3GOexkM%3A&amp;vet=1&amp;docid=7t4TbOPtGuoFtM&amp;hl=de-DE&amp;ei=VqJJWOWRCaXZgAb1i5TQBg&amp;tbm=isch&amp;client=ms-android-samsung&amp;iact=rc&amp;uact=3&amp;page=36&amp;start=302&amp;ndsp=8&amp;ved=0ahUKEwjllLyKmeXQAhWlLMAKHfUFBWo4rAIQMwgIKAUwBQ&amp;noj=1&amp;safe=images&amp;bih=615&amp;biw=360&quot;,&quot;images.google.de/imgres?imgurl=http%3A%2F%2Fwww.c-and-a.com%2Fbc-assets-prod%2Fgallery%2Fat-de-subcat-teaser-maedchen-gr-122-176-comics-cartoons-co-soy-luna%2F1469015515789-2109%2Fat_AT_20160721_keyvisual-girls.jpg&amp;imgrefurl=http%3A%2F%2Fwww.c-and-a.com%2Fat%2Fde%2Fshop%2Fmaedchen%2Fgr-122-176%2Fcomics-cartoons-co%2Fsoy-luna&amp;h=320&amp;w=770&amp;tbnid=1BlR1rZ67brfDM%3A&amp;vet=1&amp;docid=070ZjrqsG-FqfM&amp;hl=de-DE&amp;ei=nqJJWLSPAuuUgAanqKSQDA&amp;tbm=isch&amp;client=ms-android-samsung&amp;iact=rc&amp;uact=3&amp;page=1&amp;start=6&amp;ndsp=9&amp;ved=0ahUKEwi01t-smeXQAhVrCsAKHScUCcIQMwgVKAswCw&amp;gl=de&amp;noj=1&amp;safe=images&amp;bih=615&amp;biw=360&quot;,&quot;images.google.de/imgres?imgurl=http%3A%2F%2Fwww.dietestfamilie.de%2Fwp-content%2Fuploads%2FRollschuhe-aufpimpen-1.jpg&amp;imgrefurl=http%3A%2F%2Fwww.dietestfamilie.de%2Fdiy-rollschuhe-aufpimpen-mit-soy-luna%2F&amp;h=426&amp;w=640&amp;tbnid=FxYGLvgNbw6HOM%3A&amp;vet=1&amp;docid=DkNlsI9jw3Qm5M&amp;hl=de-DE&amp;ei=nqJJWLSPAuuUgAanqKSQDA&amp;tbm=isch&amp;client=ms-android-samsung&amp;iact=rc&amp;uact=3&amp;page=4&amp;start=29&amp;ndsp=6&amp;ved=0ahUKEwi01t-smeXQAhVrCsAKHScUCcIQMwguKCAwIA&amp;gl=de&amp;noj=1&amp;safe=images&amp;bih=615&amp;biw=360&quot;,&quot;images.google.de/imgres?imgurl=http%3A%2F%2Fi.ebayimg.com%2Fimages%2Fg%2Fa2IAAOSwR5dXRA6N%2Fs-l300.jpg&amp;imgrefurl=http%3A%2F%2Fwww.ebay.de%2Fitm%2FFOTO-FOTOTAPETE-FOTOTAPETEN-TAPETE-POSTER-BILD-DISNEY-MADCHEN-SOY-LUNA-3593-P4-%2F191880100741&amp;h=300&amp;w=300&amp;tbnid=Wbaa0c-w4fLsJM%3A&amp;vet=1&amp;docid=LjKX2RJVFvS8SM&amp;hl=de-DE&amp;ei=nqJJWLSPAuuUgAanqKSQDA&amp;tbm=isch&amp;client=ms-android-samsung&amp;iact=rc&amp;uact=3&amp;page=5&amp;start=35&amp;ndsp=9&amp;ved=0ahUKEwi01t-smeXQAhVrCsAKHScUCcIQMwg4KCowKg&amp;gl=de&amp;noj=1&amp;safe=images&amp;bih=615&amp;biw=360&quot;,&quot;images.google.de/imgres?imgurl=https%3A%2F%2Fi1.wp.com%2Fwww.c-and-a.com%2Fiview%2FFRONT_ZOOM2X%2F178649_1.jpg&amp;imgrefurl=https%3A%2F%2Fsoylunagermany.wordpress.com%2F2016%2F06%2F19%2Ffanartikel-kleidung%2F&amp;h=1265&amp;w=1178&amp;tbnid=9GwSrlva-AZEHM%3A&amp;vet=1&amp;docid=mQmoJ6AlM8KjyM&amp;hl=de-DE&amp;ei=nqJJWLSPAuuUgAanqKSQDA&amp;tbm=isch&amp;client=ms-android-samsung&amp;iact=rc&amp;uact=3&amp;page=6&amp;start=44&amp;ndsp=6&amp;ved=0ahUKEwi01t-smeXQAhVrCsAKHScUCcIQMwg9KC4wLg&amp;gl=de&amp;noj=1&amp;safe=images&amp;bih=615&amp;biw=360&quot;,&quot;images.google.de/imgres?imgurl=https%3A%2F%2Fimages-na.ssl-images-amazon.com%2Fimages%2FI%2F61BnYPFUpNL._UX385_.jpg&amp;imgrefurl=https%3A%2F%2Fwww.amazon.de%2FSOY-LUNA-6131-Bademantel-M%25C3%25A4dchen%2Fdp%2FB01L1E27KE&amp;h=385&amp;w=385&amp;tbnid=byLVZ68YXYdJ2M%3A&amp;vet=1&amp;docid=ATYfKfd1DkfmLM&amp;hl=de-DE&amp;ei=nqJJWLSPAuuUgAanqKSQDA&amp;tbm=isch&amp;client=ms-android-samsung&amp;iact=rc&amp;uact=3&amp;page=12&amp;start=90&amp;ndsp=8&amp;ved=0ahUKEwi01t-smeXQAhVrCsAKHScUCcIQMwhpKFowWg&amp;gl=de&amp;noj=1&amp;safe=images&amp;bih=612&amp;biw=360&quot;,&quot;images.google.de/imgres?imgurl=https%3A%2F%2Fimages-na.ssl-images-amazon.com%2Fimages%2FI%2F710Jkv9pmqL._SL1000_.jpg&amp;imgrefurl=https%3A%2F%2Fwww.amazon.de%2FSoy-Luna-70032601-Secret-magnet%2Fdp%2FB01CFVE4FI&amp;h=1000&amp;w=1000&amp;tbnid=EbQ7qrzitjYhyM%3A&amp;vet=1&amp;docid=fbmxgSMIAHHuQM&amp;hl=de-DE&amp;ei=nqJJWLSPAuuUgAanqKSQDA&amp;tbm=isch&amp;client=ms-android-samsung&amp;iact=rc&amp;uact=3&amp;page=12&amp;start=90&amp;ndsp=8&amp;ved=0ahUKEwi01t-smeXQAhVrCsAKHScUCcIQMwhuKF8wXw&amp;gl=de&amp;noj=1&amp;safe=images&amp;bih=615&amp;biw=360&quot;,&quot;images.google.de/imgres?imgurl=http%3A%2F%2Fstatic.universal-music.de%2Fasset_new%2F398780%2F881%2Fview%2FSoy-Luna-IMG-9015copy.jpg&amp;imgrefurl=http%3A%2F%2Fwww.universal-music.de%2Fsoy-luna%2Fbilder%2Fdetail%2Fpic%3A10336_398777&amp;h=909&amp;w=606&amp;tbnid=4Hc9xdtMcnp1hM%3A&amp;vet=1&amp;docid=0lLiovytdlK7DM&amp;hl=de-DE&amp;ei=h6NJWN3mG8qSgAaV-ZaIAg&amp;tbm=isch&amp;client=ms-android-samsung&amp;iact=rc&amp;uact=3&amp;page=0&amp;start=0&amp;ndsp=5&amp;ved=0ahUKEwidxoacmuXQAhVKCcAKHZW8BSEQMwgLKAEwAQ&amp;noj=1&amp;safe=images&amp;bih=615&amp;biw=360&quot;,&quot;images.google.de/imgres?imgurl=http%3A%2F%2Fstatic.universal-music.de%2Fasset_new%2F398783%2F881%2Fview%2FSoy-Luna-IMG-8672.jpg&amp;imgrefurl=http%3A%2F%2Fwww.universal-music.de%2Fsoy-luna%2Fbilder%2Fdetail%2Fpic%3A10336_398777&amp;h=909&amp;w=606&amp;tbnid=5bIJzP5GvgmtMM%3A&amp;vet=1&amp;docid=0lLiovytdlK7DM&amp;hl=de-DE&amp;ei=h6NJWN3mG8qSgAaV-ZaIAg&amp;tbm=isch&amp;client=ms-android-samsung&amp;iact=rc&amp;uact=3&amp;page=1&amp;start=5&amp;ndsp=6&amp;ved=0ahUKEwidxoacmuXQAhVKCcAKHZW8BSEQMwgPKAUwBQ&amp;noj=1&amp;safe=images&amp;bih=615&amp;biw=360&quot;,&quot;images.google.de/imgres?imgurl=https%3A%2F%2Faz834916.vo.msecnd.net%2Fdsglmagcontainer%2Fwp-content%2Fuploads%2F2016%2F04%2FSoy_Luna_02.jpg&amp;imgrefurl=https%3A%2F%2Fmag.desigual.com%2Fde%2Fnews-de%2Fluna-bringdt-dich-auf-vier-rollen%2F&amp;h=636&amp;w=900&amp;tbnid=l7BD5c04IgE6bM%3A&amp;vet=1&amp;docid=W-JiWYPfno8l6M&amp;hl=de-DE&amp;ei=h6NJWN3mG8qSgAaV-ZaIAg&amp;tbm=isch&amp;client=ms-android-samsung&amp;iact=rc&amp;uact=3&amp;page=3&amp;start=20&amp;ndsp=10&amp;ved=0ahUKEwidxoacmuXQAhVKCcAKHZW8BSEQMwgpKBswGw&amp;noj=1&amp;safe=images&amp;bih=615&amp;biw=360&quot;,&quot;images.google.de/imgres?imgurl=https%3A%2F%2Fpictures.tvinfo.net%2Fpictures%2F53%2Fbb%2F93%2F25%2F3c%2F0d%2Fa3%2F17%2F6b%2F21%2Fe0%2Fa9%2F10%2F55%2F7c%2Ff9%2Flarge_dcf_161111_1920_56f11802_soy_luna.jpg&amp;imgrefurl=http%3A%2F%2Fwww.tvinfo.de%2Ffernsehprogramm%2F385867689-soy-luna%2Fbilder&amp;h=593&amp;w=395&amp;tbnid=JYR1OFw5DgIDhM%3A&amp;vet=1&amp;docid=22oUD5kdbi85VM&amp;hl=de-DE&amp;ei=h6NJWN3mG8qSgAaV-ZaIAg&amp;tbm=isch&amp;client=ms-android-samsung&amp;iact=rc&amp;uact=3&amp;page=4&amp;start=30&amp;ndsp=10&amp;ved=0ahUKEwidxoacmuXQAhVKCcAKHZW8BSEQMwguKCAwIA&amp;noj=1&amp;safe=images&amp;bih=615&amp;biw=360&quot;,&quot;images.google.de/imgres?imgurl=http%3A%2F%2Fwww.testedich.de%2Fquiz41%2Fpicture%2Fpic_1463785980_4.jpg%3F1468569487&amp;imgrefurl=http%3A%2F%2Fwww.testedich.de%2Fquiz41%2Fquiz%2F1463785980%2FWie-gut-kennst-du-Soy-Luna&amp;h=200&amp;w=300&amp;tbnid=moDsuX4bsS24DM%3A&amp;vet=1&amp;docid=2_NcvYwq0Z_b-M&amp;hl=de-DE&amp;ei=h6NJWN3mG8qSgAaV-ZaIAg&amp;tbm=isch&amp;client=ms-android-samsung&amp;iact=rc&amp;uact=3&amp;page=4&amp;start=30&amp;ndsp=10&amp;ved=0ahUKEwidxoacmuXQAhVKCcAKHZW8BSEQMwgyKCQwJA&amp;noj=1&amp;safe=images&amp;bih=615&amp;biw=360&quot;,&quot;images.google.de/imgres?imgurl=http%3A%2F%2Fwww.testedich.de%2Fquiz43%2Fpicture%2Fpic_1470515851_1.png&amp;imgrefurl=http%3A%2F%2Fwww.testedich.de%2Fsearch.php3%3Fquiz%3Dsoy%2520luna&amp;h=700&amp;w=720&amp;tbnid=oe5P5NC-YJBfJM%3A&amp;vet=1&amp;docid=svMjO3m3pxhOZM&amp;hl=de-DE&amp;ei=h6NJWN3mG8qSgAaV-ZaIAg&amp;tbm=isch&amp;client=ms-android-samsung&amp;iact=rc&amp;uact=3&amp;page=4&amp;start=30&amp;ndsp=10&amp;ved=0ahUKEwidxoacmuXQAhVKCcAKHZW8BSEQMwgvKCEwIQ&amp;noj=1&amp;safe=images&amp;bih=615&amp;biw=360&quot;]"/>
    <n v="16"/>
    <x v="284"/>
    <x v="27"/>
    <n v="9"/>
    <x v="3"/>
    <m/>
  </r>
  <r>
    <s v="images.google.de"/>
    <n v="276"/>
    <x v="283"/>
    <x v="36"/>
    <m/>
    <x v="3"/>
    <m/>
  </r>
  <r>
    <s v="client=ms-android-samsung&amp;iact=rc&amp;uact=3&amp;page=13&amp;start=103&amp;ndsp=6&amp;ved=0ahUKEwi3ttu_j-XQAhVKJsAKHY0YBz44ZBAzCAgoBjAG&amp;noj=1&amp;safe=images&amp;bih=615&amp;biw=360&quot;,&quot;images.google.de/imgres?imgurl=http%3A%2F%2Fdisneysexcartoons.com%2Fwp-content%2Fuploads%2F2013%2F01%2FDisney-sex-cartoons.jpg&amp;imgrefurl=http%3A%2F%2Fdisneysexcartoons.com%2Fdisney-sex-with-beautiful-princess-jasmine%2F&amp;h=541&amp;w=448&amp;tbnid=OZbpdClSuUtB-M%3A&amp;vet=1&amp;docid=_5TDhgWkl0mv_M&amp;hl=de-DE&amp;ei=SZhJWPftG8rMgAaNsZzwAw&amp;tbm=isch&amp;client=ms-android-samsung&amp;iact=rc&amp;uact=3&amp;page=14&amp;start=109&amp;ndsp=9&amp;ved=0ahUKEwi3ttu_j-XQAhVKJsAKHY0YBz44ZBAzCA0oCzAL&amp;noj=1&amp;safe=images&amp;bih=615&amp;biw=360&quot;,&quot;images.google.de/imgres?imgurl=http%3A%2F%2Fdisney.freesexycomics.com%2Fwp-content%2Fuploads%2F2009%2F11%2Fdisneyblogimage2.jpg&amp;imgrefurl=http%3A%2F%2Fdisney.freesexycomics.com%2Fdisney-sex-cartoon%2Fdisney-princess%2Fariel-sex&amp;h=158&amp;w=280&amp;tbnid=H1haQ3iYOrAGMM%3A&amp;vet=1&amp;docid=erAlQxPC6smn-M&amp;hl=de-DE&amp;ei=SZhJWPftG8rMgAaNsZzwAw&amp;tbm=isch&amp;client=ms-android-samsung&amp;iact=rc&amp;uact=3&amp;page=14&amp;start=109&amp;ndsp=9&amp;ved=0ahUKEwi3ttu_j-XQAhVKJsAKHY0YBz44ZBAzCA4oDDAM&amp;noj=1&amp;safe=images&amp;bih=615&amp;biw=360&quot;,&quot;images.google.de/imgres?imgurl=http%3A%2F%2Fhentaiguide.net%2Fpics%2Fh0081%2F8.jpg&amp;imgrefurl=http%3A%2F%2Fmiamilocalmovers.org%2Fdisney-princess-sex-video.html&amp;h=565&amp;w=800&amp;tbnid=UjBlHYVQixs4ZM%3A&amp;vet=1&amp;docid=e8mZaTv83vYGqM&amp;hl=de-DE&amp;ei=SZhJWPftG8rMgAaNsZzwAw&amp;tbm=isch&amp;client=ms-android-samsung&amp;iact=rc&amp;uact=3&amp;page=14&amp;start=109&amp;ndsp=9&amp;ved=0ahUKEwi3ttu_j-XQAhVKJsAKHY0YBz44ZBAzCA8oDTAN&amp;noj=1&amp;safe=images&amp;bih=615&amp;biw=360&quot;,&quot;images.google.de/imgres?imgurl=https%3A%2F%2Fmedia2.popsugar-assets.com%2Ffiles%2F2013%2F08%2F27%2F786%2Fn%2F3019466%2Fed25f509b7a4269a_tumblr_mr3uabI6VX1qkc8wlo2_1280.preview_tall.jpg&amp;imgrefurl=http%3A%2F%2Fwww.popsugar.com%2Flove%2FDisney-Princess-Texts-31378723&amp;h=824&amp;w=550&amp;tbnid=CFw2hjxe3lfd0M%3A&amp;vet=1&amp;docid=zfrDyqWqb4_FFM&amp;hl=de-DE&amp;ei=SZhJWPftG8rMgAaNsZzwAw&amp;tbm=isch&amp;client=ms-android-samsung&amp;iact=rc&amp;uact=3&amp;page=14&amp;start=109&amp;ndsp=9&amp;ved=0ahUKEwi3ttu_j-XQAhVKJsAKHY0YBz44ZBAzCBAoDjAO&amp;noj=1&amp;safe=images&amp;bih=615&amp;biw=360&quot;,&quot;images.google.de/imgres?imgurl=http%3A%2F%2Fsexopicxxx.com%2Fwp-content%2Fuploads%2F2016%2F04%2Fbeauty-and-the-beast-sex-nude.jpg&amp;imgrefurl=http%3A%2F%2Fsexopicxxx.com%2Fbeauty-and-the-beast-sexy-disney-princess%2F&amp;h=753&amp;w=540&amp;tbnid=zyAsRkzP6ptEMM%3A&amp;vet=1&amp;docid=Ny0xmyY3mji7uM&amp;hl=de-DE&amp;ei=SZhJWPftG8rMgAaNsZzwAw&amp;tbm=isch&amp;client=ms-android-samsung&amp;iact=rc&amp;uact=3&amp;page=15&amp;start=118&amp;ndsp=6&amp;ved=0ahUKEwi3ttu_j-XQAhVKJsAKHY0YBz44ZBAzCBcoFTAV&amp;noj=1&amp;safe=images&amp;bih=615&amp;biw=360&quot;,&quot;images.google.de/imgres?imgurl=https%3A%2F%2Fs-media-cache-ak0.pinimg.com%2F236x%2Fd1%2F5d%2F07%2Fd15d079f833e1bb335edc914246cc117.jpg&amp;imgrefurl=https%3A%2F%2Fwww.pinterest.com%2Fllopizt%2Fdisney-princesses%2F&amp;h=333&amp;w=236&amp;tbnid=WhxTX0ZfAZNPjM%3A&amp;vet=1&amp;docid=Mi9YCYvYkEVwuM&amp;hl=de-DE&amp;ei=SZhJWPftG8rMgAaNsZzwAw&amp;tbm=isch&amp;client=ms-android-samsung&amp;iact=rc&amp;uact=3&amp;page=15&amp;start=118&amp;ndsp=6&amp;ved=0ahUKEwi3ttu_j-XQAhVKJsAKHY0YBz44ZBAzCBgoFjAW&amp;noj=1&amp;safe=images&amp;bih=615&amp;biw=360&quot;,&quot;images.google.de/imgres?imgurl=http%3A%2F%2Fsexopicxxx.com%2Fwp-content%2Fuploads%2F2016%2F04%2Fdisney-princess-mulan-shang-porn.jpg&amp;imgrefurl=http%3A%2F%2Fsexopicxxx.com%2Fdisney-princess-mulan-naked%2F&amp;h=800&amp;w=600&amp;tbnid=2Mt6q5E15xbVQM%3A&amp;vet=1&amp;docid=qfOkrIXmO2ay3M&amp;hl=de-DE&amp;ei=SZhJWPftG8rMgAaNsZzwAw&amp;tbm=isch&amp;client=ms-android-samsung&amp;iact=rc&amp;uact=3&amp;page=17&amp;start=132&amp;ndsp=8&amp;ved=0ahUKEwi3ttu_j-XQAhVKJsAKHY0YBz44ZBAzCCUoIzAj&amp;noj=1&amp;safe=images&amp;bih=615&amp;biw=360&quot;,&quot;images.google.de/imgres?imgurl=http%3A%2F%2Fsexopicxxx.com%2Fwp-content%2Fuploads%2F2016%2F04%2Fdisney-princess-snow-white-hentai.jpg&amp;imgrefurl=http%3A%2F%2Fsexopicxxx.com%2Fdisney-princess-mulan-porn-hentai-sex%2F&amp;h=600&amp;w=424&amp;tbnid=iMUYgLe0F3YxhM%3A&amp;vet=1&amp;docid=8Cq_1lsFaV98pM&amp;hl=de-DE&amp;ei=SZhJWPftG8rMgAaNsZzwAw&amp;tbm=isch&amp;client=ms-android-samsung&amp;iact=rc&amp;uact=3&amp;page=17&amp;start=132&amp;ndsp=8&amp;ved=0ahUKEwi3ttu_j-XQAhVKJsAKHY0YBz44ZBAzCCYoJDAk&amp;noj=1&amp;safe=images&amp;bih=615&amp;biw=360&quot;,&quot;images.google.de/imgres?imgurl=http%3A%2F%2Fcdn2.blisstree.com%2Fwp-content%2Fuploads%2F2013%2F06%2Farticle-0-1A21A723000005DC-14_634x808.jpg&amp;imgrefurl=http%3A%2F%2Fwww.blisstree.com%2F2013%2F06%2F04%2Fsex-relationships%2Fdisney-princess-beauty-artists-tutorial-breaks-down-princess-anatomy%2F&amp;h=808&amp;w=634&amp;tbnid=z5iVeqaZ74gS8M%3A&amp;vet=1&amp;docid=KSqkfZ5gZS13GM&amp;hl=de-DE&amp;ei=SZhJWPftG8rMgAaNsZzwAw&amp;tbm=isch&amp;client=ms-android-samsung&amp;iact=rc&amp;uact=3&amp;page=19&amp;start=149&amp;ndsp=6&amp;ved=0ahUKEwi3ttu_j-XQAhVKJsAKHY0YBz44ZBAzCDcoNTA1&amp;noj=1&amp;safe=images&amp;bih=615&amp;biw=360&quot;,&quot;images.google.de/imgres?imgurl=http%3A%2F%2Fwww.disney-cartoons.com%2Fdrawnhentai%2F030-harry-potter-porn%2Findex_files%2Fdisney-princess-porn-350.jpg&amp;imgrefurl=http%3A%2F%2Fgillianmelia.com%2Fdisney-nude-princess.html&amp;h=220&amp;w=350&amp;tbnid=VTXgC5MTMN8X8M%3A&amp;vet=1&amp;docid=xF6Zv3jWDUEpdM&amp;hl=de-DE&amp;ei=SZhJWPftG8rMgAaNsZzwAw&amp;tbm=isch&amp;client=ms-android-samsung&amp;iact=rc&amp;uact=3&amp;page=20&amp;start=155&amp;ndsp=6&amp;ved=0ahUKEwi3ttu_j-XQAhVKJsAKHY0YBz44ZBAzCDooODA4&amp;noj=1&amp;safe=images&amp;bih=615&amp;biw=360&quot;,&quot;images.google.de/imgres?imgurl=https%3A%2F%2Fs-media-cache-ak0.pinimg.com%2F236x%2F7b%2F81%2Fe4%2F7b81e4cb0b80e0929ec47db52a7c91dc.jpg&amp;imgrefurl=https%3A%2F%2Fwww.pinterest.com%2Fpin%2F494551602811178248%2F&amp;h=354&amp;w=236&amp;tbnid=YJdZCazB88RnmM%3A&amp;vet=1&amp;docid=UiEn-G8qGKgDWM&amp;hl=de-DE&amp;ei=SZhJWPftG8rMgAaNsZzwAw&amp;tbm=isch&amp;client=ms-android-samsung&amp;iact=rc&amp;uact=3&amp;page=22&amp;start=171&amp;ndsp=10&amp;ved=0ahUKEwi3ttu_j-XQAhVKJsAKHY0YBz44ZBAzCEooSDBI&amp;noj=1&amp;safe=images&amp;bih=615&amp;biw=360&quot;,&quot;images.google.de/imgres?imgurl=http%3A%2F%2Fcdn-wpmsa.defymedia.com%2Fwp-content%2Fuploads%2Fsites%2F3%2F2014%2F01%2Fdisabled-disney-princesses.jpg&amp;imgrefurl=http%3A%2F%2Fwww.thegloss.com%2Fculture%2Fdisabled-disney-princesses%2F&amp;h=331&amp;w=640&amp;tbnid=BxdmMPP4DGCfvM%3A&amp;vet=1&amp;docid=z0KGjaPIKnPBdM&amp;hl=de-DE&amp;ei=X5pJWOfzO8vNgAb9xYCoDQ&amp;tbm=isch&amp;client=ms-android-samsung&amp;iact=rc&amp;uact=3&amp;page=28&amp;start=219&amp;ndsp=10&amp;ved=0ahUKEwinn8y-keXQAhXLJsAKHf0iANU4yAEQMwgbKBkwGQ&amp;noj=1&amp;safe=images&amp;bih=615&amp;biw=360&quot;,&quot;images.google.de/imgres?imgurl=http%3A%2F%2Fxsexpics.com%2Fpics%2F2125%2Fdisney-princess-ariel-lesbian-cartoon-porn-comic.jpg&amp;imgrefurl=http%3A%2F%2Fxsexpics.com%2Flesbian-massage-uncensored-asian-milfs.html&amp;h=674&amp;w=600&amp;tbnid=_09_q3wj_8ICBM%3A&amp;vet=1&amp;docid=HQgD4QpYa-V-VM&amp;hl=de-DE&amp;ei=-ppJWMzmOuGHgAaf6LWYBQ&amp;tbm=isch&amp;client=ms-android-samsung&amp;iact=rc&amp;uact=3&amp;page=40&amp;start=315&amp;ndsp=10&amp;ved=0ahUKEwjMy7-IkuXQAhXhA8AKHR90DVM4rAIQMwgXKBUwFQ&amp;noj=1&amp;safe=images&amp;bih=615&amp;biw=360&quot;,&quot;images.google.de/imgres?imgurl=https%3A%2F%2Fs-media-cache-ak0.pinimg.com%2Foriginals%2F03%2F1d%2Faa%2F031daa7a950f79aaf18ef4e8668c1675.jpg&amp;imgrefurl=https%3A%2F%2Fwww.pinterest.com%2Fpiligimenez%2Fillustration%2F&amp;h=757&amp;w=535&amp;tbnid=FwaqfotnEjslJM%3A&amp;vet=1&amp;docid=gWRTMIH-bt48dM&amp;hl=de-DE&amp;ei=-ppJWMzmOuGHgAaf6LWYBQ&amp;tbm=isch&amp;client=ms-android-samsung&amp;iact=rc&amp;uact=3&amp;page=41&amp;start=325&amp;ndsp=6&amp;ved=0ahUKEwjMy7-IkuXQAhXhA8AKHR90DVM4rAIQMwgeKBwwHA&amp;noj=1&amp;safe=images&amp;bih=615&amp;biw=360&quot;,&quot;images.google.de/imgres?imgurl=http%3A%2F%2Ffree-mature-videos.sex-sexy-sex.com%2Fwp-content%2Fuploads%2Fsites%2F20%2F2014%2F07%2Fdisney-princess-sex-videos.jpg&amp;imgrefurl=http%3A%2F%2Ffree-mature-videos.sex-sexy-sex.com%2Fcategory%2Fwomen-orgasm-squirt%2F&amp;h=563&amp;w=500&amp;tbnid=pd8rky7rDTOslM%3A&amp;vet=1&amp;docid=pHwjFTXSlTMmiM&amp;hl=de-DE&amp;ei=-ppJWMzmOuGHgAaf6LWYBQ&amp;tbm=isch&amp;client=ms-android-samsung&amp;iact=rc&amp;uact=3&amp;page=42&amp;start=331&amp;ndsp=8&amp;ved=0ahUKEwjMy7-IkuXQAhXhA8AKHR90DVM4rAIQMwghKB8wHw&amp;noj=1&amp;safe=images&amp;bih=615&amp;biw=360&quot;,&quot;images.google.de/imgres?imgurl=https%3A%2F%2Fpictures.tvinfo.net%2Fpictures%2Faa%2F2b%2Fe1%2F7e%2F53%2Fa9%2F8d%2F8b%2Fbc%2Fde%2Fb2%2F29%2F99%2F86%2F60%2Fe3%2Flarge_dcf_161111_1920_a5a75778_soy_luna.jpg&amp;imgrefurl=http%3A%2F%2Fwww.tvinfo.de%2Ffernsehprogramm%2F385867689-soy-luna%2Fbilder&amp;h=593&amp;w=395&amp;tbnid=_o57iOhJvrPS_M%3A&amp;vet=1&amp;docid=22oUD5kdbi85VM&amp;hl=de-DE&amp;ei=GJxJWOSKJsKxa6GekIgN&amp;tbm=isch&amp;client=ms-android-samsung&amp;iact=rc&amp;uact=3&amp;page=0&amp;start=0&amp;ndsp=5&amp;ved=0ahUKEwjk9tqQk-XQAhXC2BoKHSEPBNEQMwgNKAMwAw&amp;noj=1&amp;safe=images&amp;bih=615&amp;biw=360&quot;,&quot;images.google.de/imgres?imgurl=https%3A%2F%2Fpictures.tvinfo.net%2Fpictures%2Fa5%2Ffb%2F26%2F9c%2F21%2F83%2Ffd%2F8f%2F12%2F2e%2F99%2Ffa%2F70%2F55%2F56%2F80%2Flarge_dcf_160629_1920_2a1eb8d5_soy_luna.jpg&amp;imgrefurl=http%3A%2F%2Fwww.tvinfo.de%2Ffernsehprogramm%2F356746050-soy-luna&amp;h=593&amp;w=395&amp;tbnid=DmFstL5V_mEj4M%3A&amp;vet=1&amp;docid=MBGWETmD99hpWM&amp;hl=de-DE&amp;ei=E51JWNzYEsKxUcOIqcgF&amp;tbm=isch&amp;client=ms-android-samsung&amp;iact=rc&amp;uact=3&amp;page=3&amp;start=25&amp;ndsp=6&amp;ved=0ahUKEwicrp-IlOXQAhXCWBQKHUNEClkQMwgoKBowGg&amp;noj=1&amp;safe=images&amp;bih=615&amp;biw=360&quot;,&quot;images.google.de/imgres?imgurl=https%3A%2F%2Fsoylunadeutschlandweb.files.wordpress.com%2F2016%2F07%2Fimg_20160708_000448.jpg%3Fw%3D490&amp;imgrefurl=https%3A%2F%2Fsoylunadeutschlandweb.wordpress.com%2F2016%2F07%2F08%2Flunas-zimmer-1%2F&amp;h=240&amp;w=320&amp;tbnid=x49-jzd9RS3KUM%3A&amp;vet=1&amp;docid=robyUC9js4PBNM&amp;hl=de-DE&amp;ei=E51JWNzYEsKxUcOIqcgF&amp;tbm=isch&amp;client=ms-android-samsung&amp;iact=rc&amp;uact=3&amp;page=2&amp;start=17&amp;ndsp=8&amp;ved=0ahUKEwicrp-IlOXQAhXCWBQKHUNEClkQMwgmKBgwGA&amp;noj=1&amp;safe=images&amp;bih=615&amp;biw=360&quot;,&quot;images.google.de/imgres?imgurl=http%3A%2F%2Fvignette1.wikia.nocookie.net%2Fsoyluna%2Fimages%2F8%2F85%2FLuna11.jpg%2Frevision%2Flatest%3Fcb%3D20160306175845&amp;imgrefurl=http%3A%2F%2Fsoyluna.wikia.com%2Fwiki%2FLuna_Valente&amp;h=960&amp;w=640&amp;tbnid=D0oGJIRXD5uDoM%3A&amp;vet=1&amp;docid=m2IFO0uwh2RTjM&amp;hl=de-DE&amp;ei=E51JWNzYEsKxUcOIqcgF&amp;tbm=isch&amp;client=ms-android-samsung&amp;iact=rc&amp;uact=3&amp;page=3&amp;start=25&amp;ndsp=6&amp;ved=0ahUKEwicrp-IlOXQAhXCWBQKHUNEClkQMwgqKBwwHA&amp;noj=1&amp;safe=images&amp;bih=615&amp;biw=360&quot;,&quot;images.google.de/imgres?imgurl=http%3A%2F%2Fimg.lum.dolimg.com%2Fv1%2Fimages%2Ffoto_2_300_1fbc34f0.jpeg%3Fregion%3D0%252C0%252C300%252C300&amp;imgrefurl=http%3A%2F%2Fshows.disneychannel.de%2Fsoy-luna&amp;h=300&amp;w=300&amp;tbnid=ae11gH3ilDz0sM%3A&amp;vet=1&amp;docid=KMCCETs_HdiNNM&amp;itg=1&amp;hl=de-DE&amp;ei=E51JWNzYEsKxUcOIqcgF&amp;tbm=isch&amp;client=ms-android-samsung&amp;iact=rc&amp;uact=3&amp;page=6&amp;start=48&amp;ndsp=8&amp;ved=0ahUKEwicrp-IlOXQAhXCWBQKHUNEClkQMwhEKDYwNg&amp;noj=1&amp;safe=images&amp;bih=615&amp;biw=360&quot;,&quot;images.google.de/imgres?imgurl=https%3A%2F%2Fs7d9.scene7.com%2Fis%2Fimage%2FDisneyStoreES%2F427274478203-1%3F%24yetiProductThumb%24%26defaultImage%3Dno%2520image-image_uk&amp;imgrefurl=http%3A%2F%2Fwww.disneystore.co.uk%2Fsoy-luna-necklace-427274478203.html&amp;h=400&amp;w=400&amp;tbnid=yQL0kUcQeXIC8M%3A&amp;vet=1&amp;docid=sI2D7M9wFR3oDM&amp;hl=de-DE&amp;ei=E51JWNzYEsKxUcOIqcgF&amp;tbm=isch&amp;client=ms-android-samsung&amp;iact=rc&amp;uact=3&amp;page=8&amp;start=64&amp;ndsp=9&amp;ved=0ahUKEwicrp-IlOXQAhXCWBQKHUNEClkQMwhPKEEwQQ&amp;noj=1&amp;safe=images&amp;bih=615&amp;biw=360&quot;,&quot;images.google.de/imgres?imgurl=http%3A%2F%2Fimg.lum.dolimg.com%2Fv1%2Fimages%2Ffoto_1_300_735ca9b5.jpeg%3Fregion%3D0%252C0%252C300%252C300&amp;imgrefurl=http%3A%2F%2Fshows.disneychannel.de%2Fsoy-luna&amp;h=300&amp;w=300&amp;tbnid=5KIlPJi0VAkMIM%3A&amp;vet=1&amp;docid=KMCCETs_HdiNNM&amp;itg=1&amp;hl=de-DE&amp;ei=E51JWNzYEsKxUcOIqcgF&amp;tbm=isch&amp;client=ms-android-samsung&amp;iact=rc&amp;uact=3&amp;page=8&amp;start=64&amp;ndsp=9&amp;ved=0ahUKEwicrp-IlOXQAhXCWBQKHUNEClkQMwhVKEcwRw&amp;noj=1&amp;safe=images&amp;bih=615&amp;biw=360&quot;,&quot;images.google.de/imgres?imgurl=https%3A%2F%2Fsoylunadeutschlandweb.files.wordpress.com%2F2016%2F07%2F1416973324-247.jpg%3Fw%3D207%26h%3D207%26crop%3D1&amp;imgrefurl=https%3A%2F%2Fsoylunadeutschlandweb.wordpress.com%2F2016%2F07%2F07%2Fsehe-aus-wie-luna1%2F&amp;h=207&amp;w=207&amp;tbnid=H2WQiOkrL5hIXM%3A&amp;vet=1&amp;docid=mW2GuN38Ozj4EM&amp;hl=de-DE&amp;ei=E51JWNzYEsKxUcOIqcgF&amp;tbm=isch&amp;client=ms-android-samsung&amp;iact=rc&amp;uact=3&amp;page=8&amp;start=64&amp;ndsp=9&amp;ved=0ahUKEwicrp-IlOXQAhXCWBQKHUNEClkQMwhWKEgwSA&amp;noj=1&amp;safe=images&amp;bih=615&amp;biw=360&quot;,&quot;images.google.de/imgres?imgurl=https%3A%2F%2Fs-media-cache-ak0.pinimg.com%2F564x%2F60%2F43%2F5f%2F60435fe8fa40daf78b216f7cb41e5e27.jpg&amp;imgrefurl=https%3A%2F%2Fwww.pinterest.com%2Fpin%2F7388786867116433%2F&amp;h=564&amp;w=564&amp;tbnid=8eZRdS7c7hthVM%3A&amp;vet=1&amp;docid=9qV50kmwpQ9iyM&amp;hl=de-DE&amp;ei=E51JWNzYEsKxUcOIqcgF&amp;tbm=isch&amp;client=ms-android-samsung&amp;iact=rc&amp;uact=3&amp;page=9&amp;start=73&amp;ndsp=8&amp;ved=0ahUKEwicrp-IlOXQAhXCWBQKHUNEClkQMwheKFAwUA&amp;noj=1&amp;safe=images&amp;bih=615&amp;biw=360&quot;,&quot;images.google.de/imgres?imgurl=https%3A%2F%2Fi.ytimg.com%2Fvi%2FEXNugY9qi-c%2Fmaxresdefault.jpg&amp;imgrefurl=http%3A%2F%2Fcyberspaceandtime.com%2FtOmc_IWfGCI.video&amp;h=720&amp;w=1280&amp;tbnid=5fv-0SNU3nDnDM%3A&amp;vet=1&amp;docid=K9WbWipdJnW9pM&amp;itg=1&amp;hl=de-DE&amp;ei=UJ5JWNTRLdK0gAa8ibLwAw&amp;tbm=isch&amp;client=ms-android-samsung&amp;iact=rc&amp;uact=3&amp;page=15&amp;start=124&amp;ndsp=11&amp;ved=0ahUKEwjUuc6fleXQAhVSGsAKHbyEDD44ZBAzCBsoGTAZ&amp;noj=1&amp;safe=images&amp;bih=615&amp;biw=360&quot;,&quot;images.google.de/imgres?imgurl=https%3A%2F%2Fpbs.twimg.com%2Fmedia%2FCn5KXp_WEAICB66.jpg&amp;imgrefurl=https%3A%2F%2Ftwitter.com%2Fcamia093936&amp;h=225&amp;w=225&amp;tbnid=1Q0PM4YB_OOh3M%3A&amp;vet=1&amp;docid=vc4Hm4hPd7pEoM&amp;hl=de-DE&amp;ei=UJ5JWNTRLdK0gAa8ibLwAw&amp;tbm=isch&amp;client=ms-android-samsung&amp;iact=rc&amp;uact=3&amp;page=21&amp;start=177&amp;ndsp=10&amp;ved=0ahUKEwjUuc6fleXQAhVSGsAKHbyEDD44ZBAzCFEoTzBP&amp;noj=1&amp;safe=images&amp;bih=615&amp;biw=360&quot;,&quot;images.google.de/imgres?imgurl=http%3A%2F%2Fwww.games-kids.com%2Ffiles%2Fimg%2Fsoy-luna-memory-1458849270.jpg&amp;imgrefurl=http%3A%2F%2Fwww.games-kids.com%2Fsoy-luna-games.html&amp;h=426&amp;w=535&amp;tbnid=FAjXps1CZ-9oAM%3A&amp;vet=1&amp;docid=DBOi2RfKiNww3M&amp;hl=de-DE&amp;ei=-J5JWIvENKXZgAb1i5TQBg&amp;tbm=isch&amp;client=ms-android-samsung&amp;iact=rc&amp;uact=3&amp;page=24&amp;start=201&amp;ndsp=8&amp;ved=0ahUKEwiLoOPvleXQAhWlLMAKHfUFBWo4yAEQMwgKKAgwCA&amp;noj=1&amp;safe=images&amp;bih=615&amp;biw=360&quot;,&quot;images.google.de/imgres?imgurl=http%3A%2F%2Fmedia.gettyimages.com%2Fphotos%2Fana-jara-attends-soy-luna-photocal-at-hesperia-hotel-on-march-17-2016-picture-id516125896%3Fs%3D594x594&amp;imgrefurl=http%3A%2F%2Fwww.gettyimages.de%2Ffotos%2Fsoy-luna&amp;h=594&amp;w=395&amp;tbnid=KgKMjMN85bWBRM%3A&amp;vet=1&amp;docid=7t4TbOPtGuoFtM&amp;hl=de-DE&amp;ei=-J5JWIvENKXZgAb1i5TQBg&amp;tbm=isch&amp;client=ms-android-samsung&amp;iact=rc&amp;uact=3&amp;page=25&amp;start=209&amp;ndsp=8&amp;ved=0ahUKEwiLoOPvleXQAhWlLMAKHfUFBWo4yAEQMwgLKAkwCQ&amp;noj=1&amp;safe=images&amp;bih=615&amp;biw=360&quot;,&quot;images.google.de/imgres?imgurl=http%3A%2F%2Fvignette4.wikia.nocookie.net%2Fsoyluna%2Fimages%2F8%2F81%2FFilmingValu2.jpg%2Frevision%2Flatest%3Fcb%3D20160319221545&amp;imgrefurl=http%3A%2F%2Fsoyluna.wikia.com%2Fwiki%2FFile%3AFilmingValu2.jpg&amp;h=1058&amp;w=1074&amp;tbnid=zXgXQiZdabKU1M%3A&amp;vet=1&amp;docid=d7FJrK1qYZLz5M&amp;hl=de-DE&amp;ei=-J5JWIvENKXZgAb1i5TQBg&amp;tbm=isch&amp;client=ms-android-samsung&amp;iact=rc&amp;uact=3&amp;page=27&amp;start=225&amp;ndsp=6&amp;ved=0ahUKEwiLoOPvleXQAhWlLMAKHfUFBWo4yAEQMwgdKBswGw&amp;noj=1&amp;safe=images&amp;bih=615&amp;biw=360&quot;,&quot;images.google.de/imgres?imgurl=http%3A%2F%2Fscontent.cdninstagram.com%2Ft51.2885-15%2Fs480x480%2Fe35%2F13187940_1757447531159071_1236414797_n.jpg%3Fig_cache_key%3DMTI2MDMzNjA0NzM4NTEwMDg1NA%253D%253D.2&amp;imgrefurl=http%3A%2F%2Fwww.imgrum.net%2Fuser%2Fsoy.luna.lover.forever%2F3244330143%2F1261712634340852620_3244330143&amp;h=480&amp;w=480&amp;tbnid=Pe7UIjPwOkDhfM%3A&amp;vet=1&amp;docid=aAniY34s2RksXM&amp;hl=de-DE&amp;ei=-J5JWIvENKXZgAb1i5TQBg&amp;tbm=isch&amp;client=ms-android-samsung&amp;iact=rc&amp;uact=3&amp;page=33&amp;start=271&amp;ndsp=10&amp;ved=0ahUKEwiLoOPvleXQAhWlLMAKHfUFBWo4yAEQMwhJKEcwRw&amp;noj=1&amp;safe=images&amp;bih=615&amp;biw=360&quot;,&quot;images.google.de/imgres?imgurl=http%3A%2F%2Fvignette3.wikia.nocookie.net%2Fsoyluna%2Fimages%2F4%2F4f%2FMatteo9.jpg%2Frevision%2Flatest%3Fcb%3D20160423201011&amp;imgrefurl=http%3A%2F%2Fsoyluna.wikia.com%2Fwiki%2FMatteo_Balsano&amp;h=2272&amp;w=1317&amp;tbnid=TEglUQfNCv9lKM%3A&amp;vet=1&amp;docid=MByUsCtyZTbr6M&amp;hl=de-DE&amp;ei=-J5JWIvENKXZgAb1i5TQBg&amp;tbm=isch&amp;client=ms-android-samsung&amp;iact=rc&amp;uact=3&amp;page=33&amp;start=271&amp;ndsp=10&amp;ved=0ahUKEwiLoOPvleXQAhWlLMAKHfUFBWo4yAEQMwhLKEkwSQ&amp;noj=1&amp;safe=images&amp;bih=615&amp;biw=360&quot;,&quot;images.google.de/imgres?imgurl=http%3A%2F%2Fmedia.gettyimages.com%2Fphotos%2Fana-jara-karol-sevilla-and-ruggero-pasquarelli-attend-soy-luna-at-picture-id516125876%3Fs%3D594x594&amp;imgrefurl=http%3A%2F%2Fwww.gettyimages.de%2Ffotos%2Fsoy-luna&amp;h=594&amp;w=395&amp;tbnid=LFhPW8t3GOexkM%3A&amp;vet=1&amp;docid=7t4TbOPtGuoFtM&amp;hl=de-DE&amp;ei=VqJJWOWRCaXZgAb1i5TQBg&amp;tbm=isch&amp;client=ms-android-samsung&amp;iact=rc&amp;uact=3&amp;page=36&amp;start=302&amp;ndsp=8&amp;ved=0ahUKEwjllLyKmeXQAhWlLMAKHfUFBWo4rAIQMwgIKAUwBQ&amp;noj=1&amp;safe=images&amp;bih=615&amp;biw=360&quot;,&quot;images.google.de/imgres?imgurl=http%3A%2F%2Fwww.c-and-a.com%2Fbc-assets-prod%2Fgallery%2Fat-de-subcat-teaser-maedchen-gr-122-176-comics-cartoons-co-soy-luna%2F1469015515789-2109%2Fat_AT_20160721_keyvisual-girls.jpg&amp;imgrefurl=http%3A%2F%2Fwww.c-and-a.com%2Fat%2Fde%2Fshop%2Fmaedchen%2Fgr-122-176%2Fcomics-cartoons-co%2Fsoy-luna&amp;h=320&amp;w=770&amp;tbnid=1BlR1rZ67brfDM%3A&amp;vet=1&amp;docid=070ZjrqsG-FqfM&amp;hl=de-DE&amp;ei=nqJJWLSPAuuUgAanqKSQDA&amp;tbm=isch&amp;client=ms-android-samsung&amp;iact=rc&amp;uact=3&amp;page=1&amp;start=6&amp;ndsp=9&amp;ved=0ahUKEwi01t-smeXQAhVrCsAKHScUCcIQMwgVKAswCw&amp;gl=de&amp;noj=1&amp;safe=images&amp;bih=615&amp;biw=360&quot;,&quot;images.google.de/imgres?imgurl=http%3A%2F%2Fwww.dietestfamilie.de%2Fwp-content%2Fuploads%2FRollschuhe-aufpimpen-1.jpg&amp;imgrefurl=http%3A%2F%2Fwww.dietestfamilie.de%2Fdiy-rollschuhe-aufpimpen-mit-soy-luna%2F&amp;h=426&amp;w=640&amp;tbnid=FxYGLvgNbw6HOM%3A&amp;vet=1&amp;docid=DkNlsI9jw3Qm5M&amp;hl=de-DE&amp;ei=nqJJWLSPAuuUgAanqKSQDA&amp;tbm=isch&amp;client=ms-android-samsung&amp;iact=rc&amp;uact=3&amp;page=4&amp;start=29&amp;ndsp=6&amp;ved=0ahUKEwi01t-smeXQAhVrCsAKHScUCcIQMwguKCAwIA&amp;gl=de&amp;noj=1&amp;safe=images&amp;bih=615&amp;biw=360&quot;,&quot;images.google.de/imgres?imgurl=http%3A%2F%2Fi.ebayimg.com%2Fimages%2Fg%2Fa2IAAOSwR5dXRA6N%2Fs-l300.jpg&amp;imgrefurl=http%3A%2F%2Fwww.ebay.de%2Fitm%2FFOTO-FOTOTAPETE-FOTOTAPETEN-TAPETE-POSTER-BILD-DISNEY-MADCHEN-SOY-LUNA-3593-P4-%2F191880100741&amp;h=300&amp;w=300&amp;tbnid=Wbaa0c-w4fLsJM%3A&amp;vet=1&amp;docid=LjKX2RJVFvS8SM&amp;hl=de-DE&amp;ei=nqJJWLSPAuuUgAanqKSQDA&amp;tbm=isch&amp;client=ms-android-samsung&amp;iact=rc&amp;uact=3&amp;page=5&amp;start=35&amp;ndsp=9&amp;ved=0ahUKEwi01t-smeXQAhVrCsAKHScUCcIQMwg4KCowKg&amp;gl=de&amp;noj=1&amp;safe=images&amp;bih=615&amp;biw=360&quot;,&quot;images.google.de/imgres?imgurl=https%3A%2F%2Fi1.wp.com%2Fwww.c-and-a.com%2Fiview%2FFRONT_ZOOM2X%2F178649_1.jpg&amp;imgrefurl=https%3A%2F%2Fsoylunagermany.wordpress.com%2F2016%2F06%2F19%2Ffanartikel-kleidung%2F&amp;h=1265&amp;w=1178&amp;tbnid=9GwSrlva-AZEHM%3A&amp;vet=1&amp;docid=mQmoJ6AlM8KjyM&amp;hl=de-DE&amp;ei=nqJJWLSPAuuUgAanqKSQDA&amp;tbm=isch&amp;client=ms-android-samsung&amp;iact=rc&amp;uact=3&amp;page=6&amp;start=44&amp;ndsp=6&amp;ved=0ahUKEwi01t-smeXQAhVrCsAKHScUCcIQMwg9KC4wLg&amp;gl=de&amp;noj=1&amp;safe=images&amp;bih=615&amp;biw=360&quot;,&quot;images.google.de/imgres?imgurl=https%3A%2F%2Fimages-na.ssl-images-amazon.com%2Fimages%2FI%2F61BnYPFUpNL._UX385_.jpg&amp;imgrefurl=https%3A%2F%2Fwww.amazon.de%2FSOY-LUNA-6131-Bademantel-M%25C3%25A4dchen%2Fdp%2FB01L1E27KE&amp;h=385&amp;w=385&amp;tbnid=byLVZ68YXYdJ2M%3A&amp;vet=1&amp;docid=ATYfKfd1DkfmLM&amp;hl=de-DE&amp;ei=nqJJWLSPAuuUgAanqKSQDA&amp;tbm=isch&amp;client=ms-android-samsung&amp;iact=rc&amp;uact=3&amp;page=12&amp;start=90&amp;ndsp=8&amp;ved=0ahUKEwi01t-smeXQAhVrCsAKHScUCcIQMwhpKFowWg&amp;gl=de&amp;noj=1&amp;safe=images&amp;bih=612&amp;biw=360&quot;,&quot;images.google.de/imgres?imgurl=https%3A%2F%2Fimages-na.ssl-images-amazon.com%2Fimages%2FI%2F710Jkv9pmqL._SL1000_.jpg&amp;imgrefurl=https%3A%2F%2Fwww.amazon.de%2FSoy-Luna-70032601-Secret-magnet%2Fdp%2FB01CFVE4FI&amp;h=1000&amp;w=1000&amp;tbnid=EbQ7qrzitjYhyM%3A&amp;vet=1&amp;docid=fbmxgSMIAHHuQM&amp;hl=de-DE&amp;ei=nqJJWLSPAuuUgAanqKSQDA&amp;tbm=isch&amp;client=ms-android-samsung&amp;iact=rc&amp;uact=3&amp;page=12&amp;start=90&amp;ndsp=8&amp;ved=0ahUKEwi01t-smeXQAhVrCsAKHScUCcIQMwhuKF8wXw&amp;gl=de&amp;noj=1&amp;safe=images&amp;bih=615&amp;biw=360&quot;,&quot;images.google.de/imgres?imgurl=http%3A%2F%2Fstatic.universal-music.de%2Fasset_new%2F398780%2F881%2Fview%2FSoy-Luna-IMG-9015copy.jpg&amp;imgrefurl=http%3A%2F%2Fwww.universal-music.de%2Fsoy-luna%2Fbilder%2Fdetail%2Fpic%3A10336_398777&amp;h=909&amp;w=606&amp;tbnid=4Hc9xdtMcnp1hM%3A&amp;vet=1&amp;docid=0lLiovytdlK7DM&amp;hl=de-DE&amp;ei=h6NJWN3mG8qSgAaV-ZaIAg&amp;tbm=isch&amp;client=ms-android-samsung&amp;iact=rc&amp;uact=3&amp;page=0&amp;start=0&amp;ndsp=5&amp;ved=0ahUKEwidxoacmuXQAhVKCcAKHZW8BSEQMwgLKAEwAQ&amp;noj=1&amp;safe=images&amp;bih=615&amp;biw=360&quot;,&quot;images.google.de/imgres?imgurl=http%3A%2F%2Fstatic.universal-music.de%2Fasset_new%2F398783%2F881%2Fview%2FSoy-Luna-IMG-8672.jpg&amp;imgrefurl=http%3A%2F%2Fwww.universal-music.de%2Fsoy-luna%2Fbilder%2Fdetail%2Fpic%3A10336_398777&amp;h=909&amp;w=606&amp;tbnid=5bIJzP5GvgmtMM%3A&amp;vet=1&amp;docid=0lLiovytdlK7DM&amp;hl=de-DE&amp;ei=h6NJWN3mG8qSgAaV-ZaIAg&amp;tbm=isch&amp;client=ms-android-samsung&amp;iact=rc&amp;uact=3&amp;page=1&amp;start=5&amp;ndsp=6&amp;ved=0ahUKEwidxoacmuXQAhVKCcAKHZW8BSEQMwgPKAUwBQ&amp;noj=1&amp;safe=images&amp;bih=615&amp;biw=360&quot;,&quot;images.google.de/imgres?imgurl=https%3A%2F%2Faz834916.vo.msecnd.net%2Fdsglmagcontainer%2Fwp-content%2Fuploads%2F2016%2F04%2FSoy_Luna_02.jpg&amp;imgrefurl=https%3A%2F%2Fmag.desigual.com%2Fde%2Fnews-de%2Fluna-bringdt-dich-auf-vier-rollen%2F&amp;h=636&amp;w=900&amp;tbnid=l7BD5c04IgE6bM%3A&amp;vet=1&amp;docid=W-JiWYPfno8l6M&amp;hl=de-DE&amp;ei=h6NJWN3mG8qSgAaV-ZaIAg&amp;tbm=isch&amp;client=ms-android-samsung&amp;iact=rc&amp;uact=3&amp;page=3&amp;start=20&amp;ndsp=10&amp;ved=0ahUKEwidxoacmuXQAhVKCcAKHZW8BSEQMwgpKBswGw&amp;noj=1&amp;safe=images&amp;bih=615&amp;biw=360&quot;,&quot;images.google.de/imgres?imgurl=https%3A%2F%2Fpictures.tvinfo.net%2Fpictures%2F53%2Fbb%2F93%2F25%2F3c%2F0d%2Fa3%2F17%2F6b%2F21%2Fe0%2Fa9%2F10%2F55%2F7c%2Ff9%2Flarge_dcf_161111_1920_56f11802_soy_luna.jpg&amp;imgrefurl=http%3A%2F%2Fwww.tvinfo.de%2Ffernsehprogramm%2F385867689-soy-luna%2Fbilder&amp;h=593&amp;w=395&amp;tbnid=JYR1OFw5DgIDhM%3A&amp;vet=1&amp;docid=22oUD5kdbi85VM&amp;hl=de-DE&amp;ei=h6NJWN3mG8qSgAaV-ZaIAg&amp;tbm=isch&amp;client=ms-android-samsung&amp;iact=rc&amp;uact=3&amp;page=4&amp;start=30&amp;ndsp=10&amp;ved=0ahUKEwidxoacmuXQAhVKCcAKHZW8BSEQMwguKCAwIA&amp;noj=1&amp;safe=images&amp;bih=615&amp;biw=360&quot;,&quot;images.google.de/imgres?imgurl=http%3A%2F%2Fwww.testedich.de%2Fquiz41%2Fpicture%2Fpic_1463785980_4.jpg%3F1468569487&amp;imgrefurl=http%3A%2F%2Fwww.testedich.de%2Fquiz41%2Fquiz%2F1463785980%2FWie-gut-kennst-du-Soy-Luna&amp;h=200&amp;w=300&amp;tbnid=moDsuX4bsS24DM%3A&amp;vet=1&amp;docid=2_NcvYwq0Z_b-M&amp;hl=de-DE&amp;ei=h6NJWN3mG8qSgAaV-ZaIAg&amp;tbm=isch&amp;client=ms-android-samsung&amp;iact=rc&amp;uact=3&amp;page=4&amp;start=30&amp;ndsp=10&amp;ved=0ahUKEwidxoacmuXQAhVKCcAKHZW8BSEQMwgyKCQwJA&amp;noj=1&amp;safe=images&amp;bih=615&amp;biw=360&quot;,&quot;images.google.de/imgres?imgurl=http%3A%2F%2Fwww.testedich.de%2Fquiz43%2Fpicture%2Fpic_1470515851_1.png&amp;imgrefurl=http%3A%2F%2Fwww.testedich.de%2Fsearch.php3%3Fquiz%3Dsoy%2520luna&amp;h=700&amp;w=720&amp;tbnid=oe5P5NC-YJBfJM%3A&amp;vet=1&amp;docid=svMjO3m3pxhOZM&amp;hl=de-DE&amp;ei=h6NJWN3mG8qSgAaV-ZaIAg&amp;tbm=isch&amp;client=ms-android-samsung&amp;iact=rc&amp;uact=3&amp;page=4&amp;start=30&amp;ndsp=10&amp;ved=0ahUKEwidxoacmuXQAhVKCcAKHZW8BSEQMwgvKCEwIQ&amp;noj=1&amp;safe=images&amp;bih=615&amp;biw=360&quot;]"/>
    <n v="16"/>
    <x v="284"/>
    <x v="27"/>
    <n v="9"/>
    <x v="3"/>
    <m/>
  </r>
  <r>
    <s v="google.de*"/>
    <n v="276"/>
    <x v="283"/>
    <x v="36"/>
    <m/>
    <x v="3"/>
    <m/>
  </r>
  <r>
    <s v="client=ms-android-samsung&amp;iact=rc&amp;uact=3&amp;page=13&amp;start=103&amp;ndsp=6&amp;ved=0ahUKEwi3ttu_j-XQAhVKJsAKHY0YBz44ZBAzCAgoBjAG&amp;noj=1&amp;safe=images&amp;bih=615&amp;biw=360&quot;,&quot;images.google.de/imgres?imgurl=http%3A%2F%2Fdisneysexcartoons.com%2Fwp-content%2Fuploads%2F2013%2F01%2FDisney-sex-cartoons.jpg&amp;imgrefurl=http%3A%2F%2Fdisneysexcartoons.com%2Fdisney-sex-with-beautiful-princess-jasmine%2F&amp;h=541&amp;w=448&amp;tbnid=OZbpdClSuUtB-M%3A&amp;vet=1&amp;docid=_5TDhgWkl0mv_M&amp;hl=de-DE&amp;ei=SZhJWPftG8rMgAaNsZzwAw&amp;tbm=isch&amp;client=ms-android-samsung&amp;iact=rc&amp;uact=3&amp;page=14&amp;start=109&amp;ndsp=9&amp;ved=0ahUKEwi3ttu_j-XQAhVKJsAKHY0YBz44ZBAzCA0oCzAL&amp;noj=1&amp;safe=images&amp;bih=615&amp;biw=360&quot;,&quot;images.google.de/imgres?imgurl=http%3A%2F%2Fdisney.freesexycomics.com%2Fwp-content%2Fuploads%2F2009%2F11%2Fdisneyblogimage2.jpg&amp;imgrefurl=http%3A%2F%2Fdisney.freesexycomics.com%2Fdisney-sex-cartoon%2Fdisney-princess%2Fariel-sex&amp;h=158&amp;w=280&amp;tbnid=H1haQ3iYOrAGMM%3A&amp;vet=1&amp;docid=erAlQxPC6smn-M&amp;hl=de-DE&amp;ei=SZhJWPftG8rMgAaNsZzwAw&amp;tbm=isch&amp;client=ms-android-samsung&amp;iact=rc&amp;uact=3&amp;page=14&amp;start=109&amp;ndsp=9&amp;ved=0ahUKEwi3ttu_j-XQAhVKJsAKHY0YBz44ZBAzCA4oDDAM&amp;noj=1&amp;safe=images&amp;bih=615&amp;biw=360&quot;,&quot;images.google.de/imgres?imgurl=http%3A%2F%2Fhentaiguide.net%2Fpics%2Fh0081%2F8.jpg&amp;imgrefurl=http%3A%2F%2Fmiamilocalmovers.org%2Fdisney-princess-sex-video.html&amp;h=565&amp;w=800&amp;tbnid=UjBlHYVQixs4ZM%3A&amp;vet=1&amp;docid=e8mZaTv83vYGqM&amp;hl=de-DE&amp;ei=SZhJWPftG8rMgAaNsZzwAw&amp;tbm=isch&amp;client=ms-android-samsung&amp;iact=rc&amp;uact=3&amp;page=14&amp;start=109&amp;ndsp=9&amp;ved=0ahUKEwi3ttu_j-XQAhVKJsAKHY0YBz44ZBAzCA8oDTAN&amp;noj=1&amp;safe=images&amp;bih=615&amp;biw=360&quot;,&quot;images.google.de/imgres?imgurl=https%3A%2F%2Fmedia2.popsugar-assets.com%2Ffiles%2F2013%2F08%2F27%2F786%2Fn%2F3019466%2Fed25f509b7a4269a_tumblr_mr3uabI6VX1qkc8wlo2_1280.preview_tall.jpg&amp;imgrefurl=http%3A%2F%2Fwww.popsugar.com%2Flove%2FDisney-Princess-Texts-31378723&amp;h=824&amp;w=550&amp;tbnid=CFw2hjxe3lfd0M%3A&amp;vet=1&amp;docid=zfrDyqWqb4_FFM&amp;hl=de-DE&amp;ei=SZhJWPftG8rMgAaNsZzwAw&amp;tbm=isch&amp;client=ms-android-samsung&amp;iact=rc&amp;uact=3&amp;page=14&amp;start=109&amp;ndsp=9&amp;ved=0ahUKEwi3ttu_j-XQAhVKJsAKHY0YBz44ZBAzCBAoDjAO&amp;noj=1&amp;safe=images&amp;bih=615&amp;biw=360&quot;,&quot;images.google.de/imgres?imgurl=http%3A%2F%2Fsexopicxxx.com%2Fwp-content%2Fuploads%2F2016%2F04%2Fbeauty-and-the-beast-sex-nude.jpg&amp;imgrefurl=http%3A%2F%2Fsexopicxxx.com%2Fbeauty-and-the-beast-sexy-disney-princess%2F&amp;h=753&amp;w=540&amp;tbnid=zyAsRkzP6ptEMM%3A&amp;vet=1&amp;docid=Ny0xmyY3mji7uM&amp;hl=de-DE&amp;ei=SZhJWPftG8rMgAaNsZzwAw&amp;tbm=isch&amp;client=ms-android-samsung&amp;iact=rc&amp;uact=3&amp;page=15&amp;start=118&amp;ndsp=6&amp;ved=0ahUKEwi3ttu_j-XQAhVKJsAKHY0YBz44ZBAzCBcoFTAV&amp;noj=1&amp;safe=images&amp;bih=615&amp;biw=360&quot;,&quot;images.google.de/imgres?imgurl=https%3A%2F%2Fs-media-cache-ak0.pinimg.com%2F236x%2Fd1%2F5d%2F07%2Fd15d079f833e1bb335edc914246cc117.jpg&amp;imgrefurl=https%3A%2F%2Fwww.pinterest.com%2Fllopizt%2Fdisney-princesses%2F&amp;h=333&amp;w=236&amp;tbnid=WhxTX0ZfAZNPjM%3A&amp;vet=1&amp;docid=Mi9YCYvYkEVwuM&amp;hl=de-DE&amp;ei=SZhJWPftG8rMgAaNsZzwAw&amp;tbm=isch&amp;client=ms-android-samsung&amp;iact=rc&amp;uact=3&amp;page=15&amp;start=118&amp;ndsp=6&amp;ved=0ahUKEwi3ttu_j-XQAhVKJsAKHY0YBz44ZBAzCBgoFjAW&amp;noj=1&amp;safe=images&amp;bih=615&amp;biw=360&quot;,&quot;images.google.de/imgres?imgurl=http%3A%2F%2Fsexopicxxx.com%2Fwp-content%2Fuploads%2F2016%2F04%2Fdisney-princess-mulan-shang-porn.jpg&amp;imgrefurl=http%3A%2F%2Fsexopicxxx.com%2Fdisney-princess-mulan-naked%2F&amp;h=800&amp;w=600&amp;tbnid=2Mt6q5E15xbVQM%3A&amp;vet=1&amp;docid=qfOkrIXmO2ay3M&amp;hl=de-DE&amp;ei=SZhJWPftG8rMgAaNsZzwAw&amp;tbm=isch&amp;client=ms-android-samsung&amp;iact=rc&amp;uact=3&amp;page=17&amp;start=132&amp;ndsp=8&amp;ved=0ahUKEwi3ttu_j-XQAhVKJsAKHY0YBz44ZBAzCCUoIzAj&amp;noj=1&amp;safe=images&amp;bih=615&amp;biw=360&quot;,&quot;images.google.de/imgres?imgurl=http%3A%2F%2Fsexopicxxx.com%2Fwp-content%2Fuploads%2F2016%2F04%2Fdisney-princess-snow-white-hentai.jpg&amp;imgrefurl=http%3A%2F%2Fsexopicxxx.com%2Fdisney-princess-mulan-porn-hentai-sex%2F&amp;h=600&amp;w=424&amp;tbnid=iMUYgLe0F3YxhM%3A&amp;vet=1&amp;docid=8Cq_1lsFaV98pM&amp;hl=de-DE&amp;ei=SZhJWPftG8rMgAaNsZzwAw&amp;tbm=isch&amp;client=ms-android-samsung&amp;iact=rc&amp;uact=3&amp;page=17&amp;start=132&amp;ndsp=8&amp;ved=0ahUKEwi3ttu_j-XQAhVKJsAKHY0YBz44ZBAzCCYoJDAk&amp;noj=1&amp;safe=images&amp;bih=615&amp;biw=360&quot;,&quot;images.google.de/imgres?imgurl=http%3A%2F%2Fcdn2.blisstree.com%2Fwp-content%2Fuploads%2F2013%2F06%2Farticle-0-1A21A723000005DC-14_634x808.jpg&amp;imgrefurl=http%3A%2F%2Fwww.blisstree.com%2F2013%2F06%2F04%2Fsex-relationships%2Fdisney-princess-beauty-artists-tutorial-breaks-down-princess-anatomy%2F&amp;h=808&amp;w=634&amp;tbnid=z5iVeqaZ74gS8M%3A&amp;vet=1&amp;docid=KSqkfZ5gZS13GM&amp;hl=de-DE&amp;ei=SZhJWPftG8rMgAaNsZzwAw&amp;tbm=isch&amp;client=ms-android-samsung&amp;iact=rc&amp;uact=3&amp;page=19&amp;start=149&amp;ndsp=6&amp;ved=0ahUKEwi3ttu_j-XQAhVKJsAKHY0YBz44ZBAzCDcoNTA1&amp;noj=1&amp;safe=images&amp;bih=615&amp;biw=360&quot;,&quot;images.google.de/imgres?imgurl=http%3A%2F%2Fwww.disney-cartoons.com%2Fdrawnhentai%2F030-harry-potter-porn%2Findex_files%2Fdisney-princess-porn-350.jpg&amp;imgrefurl=http%3A%2F%2Fgillianmelia.com%2Fdisney-nude-princess.html&amp;h=220&amp;w=350&amp;tbnid=VTXgC5MTMN8X8M%3A&amp;vet=1&amp;docid=xF6Zv3jWDUEpdM&amp;hl=de-DE&amp;ei=SZhJWPftG8rMgAaNsZzwAw&amp;tbm=isch&amp;client=ms-android-samsung&amp;iact=rc&amp;uact=3&amp;page=20&amp;start=155&amp;ndsp=6&amp;ved=0ahUKEwi3ttu_j-XQAhVKJsAKHY0YBz44ZBAzCDooODA4&amp;noj=1&amp;safe=images&amp;bih=615&amp;biw=360&quot;,&quot;images.google.de/imgres?imgurl=https%3A%2F%2Fs-media-cache-ak0.pinimg.com%2F236x%2F7b%2F81%2Fe4%2F7b81e4cb0b80e0929ec47db52a7c91dc.jpg&amp;imgrefurl=https%3A%2F%2Fwww.pinterest.com%2Fpin%2F494551602811178248%2F&amp;h=354&amp;w=236&amp;tbnid=YJdZCazB88RnmM%3A&amp;vet=1&amp;docid=UiEn-G8qGKgDWM&amp;hl=de-DE&amp;ei=SZhJWPftG8rMgAaNsZzwAw&amp;tbm=isch&amp;client=ms-android-samsung&amp;iact=rc&amp;uact=3&amp;page=22&amp;start=171&amp;ndsp=10&amp;ved=0ahUKEwi3ttu_j-XQAhVKJsAKHY0YBz44ZBAzCEooSDBI&amp;noj=1&amp;safe=images&amp;bih=615&amp;biw=360&quot;,&quot;images.google.de/imgres?imgurl=http%3A%2F%2Fcdn-wpmsa.defymedia.com%2Fwp-content%2Fuploads%2Fsites%2F3%2F2014%2F01%2Fdisabled-disney-princesses.jpg&amp;imgrefurl=http%3A%2F%2Fwww.thegloss.com%2Fculture%2Fdisabled-disney-princesses%2F&amp;h=331&amp;w=640&amp;tbnid=BxdmMPP4DGCfvM%3A&amp;vet=1&amp;docid=z0KGjaPIKnPBdM&amp;hl=de-DE&amp;ei=X5pJWOfzO8vNgAb9xYCoDQ&amp;tbm=isch&amp;client=ms-android-samsung&amp;iact=rc&amp;uact=3&amp;page=28&amp;start=219&amp;ndsp=10&amp;ved=0ahUKEwinn8y-keXQAhXLJsAKHf0iANU4yAEQMwgbKBkwGQ&amp;noj=1&amp;safe=images&amp;bih=615&amp;biw=360&quot;,&quot;images.google.de/imgres?imgurl=http%3A%2F%2Fxsexpics.com%2Fpics%2F2125%2Fdisney-princess-ariel-lesbian-cartoon-porn-comic.jpg&amp;imgrefurl=http%3A%2F%2Fxsexpics.com%2Flesbian-massage-uncensored-asian-milfs.html&amp;h=674&amp;w=600&amp;tbnid=_09_q3wj_8ICBM%3A&amp;vet=1&amp;docid=HQgD4QpYa-V-VM&amp;hl=de-DE&amp;ei=-ppJWMzmOuGHgAaf6LWYBQ&amp;tbm=isch&amp;client=ms-android-samsung&amp;iact=rc&amp;uact=3&amp;page=40&amp;start=315&amp;ndsp=10&amp;ved=0ahUKEwjMy7-IkuXQAhXhA8AKHR90DVM4rAIQMwgXKBUwFQ&amp;noj=1&amp;safe=images&amp;bih=615&amp;biw=360&quot;,&quot;images.google.de/imgres?imgurl=https%3A%2F%2Fs-media-cache-ak0.pinimg.com%2Foriginals%2F03%2F1d%2Faa%2F031daa7a950f79aaf18ef4e8668c1675.jpg&amp;imgrefurl=https%3A%2F%2Fwww.pinterest.com%2Fpiligimenez%2Fillustration%2F&amp;h=757&amp;w=535&amp;tbnid=FwaqfotnEjslJM%3A&amp;vet=1&amp;docid=gWRTMIH-bt48dM&amp;hl=de-DE&amp;ei=-ppJWMzmOuGHgAaf6LWYBQ&amp;tbm=isch&amp;client=ms-android-samsung&amp;iact=rc&amp;uact=3&amp;page=41&amp;start=325&amp;ndsp=6&amp;ved=0ahUKEwjMy7-IkuXQAhXhA8AKHR90DVM4rAIQMwgeKBwwHA&amp;noj=1&amp;safe=images&amp;bih=615&amp;biw=360&quot;,&quot;images.google.de/imgres?imgurl=http%3A%2F%2Ffree-mature-videos.sex-sexy-sex.com%2Fwp-content%2Fuploads%2Fsites%2F20%2F2014%2F07%2Fdisney-princess-sex-videos.jpg&amp;imgrefurl=http%3A%2F%2Ffree-mature-videos.sex-sexy-sex.com%2Fcategory%2Fwomen-orgasm-squirt%2F&amp;h=563&amp;w=500&amp;tbnid=pd8rky7rDTOslM%3A&amp;vet=1&amp;docid=pHwjFTXSlTMmiM&amp;hl=de-DE&amp;ei=-ppJWMzmOuGHgAaf6LWYBQ&amp;tbm=isch&amp;client=ms-android-samsung&amp;iact=rc&amp;uact=3&amp;page=42&amp;start=331&amp;ndsp=8&amp;ved=0ahUKEwjMy7-IkuXQAhXhA8AKHR90DVM4rAIQMwghKB8wHw&amp;noj=1&amp;safe=images&amp;bih=615&amp;biw=360&quot;,&quot;images.google.de/imgres?imgurl=https%3A%2F%2Fpictures.tvinfo.net%2Fpictures%2Faa%2F2b%2Fe1%2F7e%2F53%2Fa9%2F8d%2F8b%2Fbc%2Fde%2Fb2%2F29%2F99%2F86%2F60%2Fe3%2Flarge_dcf_161111_1920_a5a75778_soy_luna.jpg&amp;imgrefurl=http%3A%2F%2Fwww.tvinfo.de%2Ffernsehprogramm%2F385867689-soy-luna%2Fbilder&amp;h=593&amp;w=395&amp;tbnid=_o57iOhJvrPS_M%3A&amp;vet=1&amp;docid=22oUD5kdbi85VM&amp;hl=de-DE&amp;ei=GJxJWOSKJsKxa6GekIgN&amp;tbm=isch&amp;client=ms-android-samsung&amp;iact=rc&amp;uact=3&amp;page=0&amp;start=0&amp;ndsp=5&amp;ved=0ahUKEwjk9tqQk-XQAhXC2BoKHSEPBNEQMwgNKAMwAw&amp;noj=1&amp;safe=images&amp;bih=615&amp;biw=360&quot;,&quot;images.google.de/imgres?imgurl=https%3A%2F%2Fpictures.tvinfo.net%2Fpictures%2Fa5%2Ffb%2F26%2F9c%2F21%2F83%2Ffd%2F8f%2F12%2F2e%2F99%2Ffa%2F70%2F55%2F56%2F80%2Flarge_dcf_160629_1920_2a1eb8d5_soy_luna.jpg&amp;imgrefurl=http%3A%2F%2Fwww.tvinfo.de%2Ffernsehprogramm%2F356746050-soy-luna&amp;h=593&amp;w=395&amp;tbnid=DmFstL5V_mEj4M%3A&amp;vet=1&amp;docid=MBGWETmD99hpWM&amp;hl=de-DE&amp;ei=E51JWNzYEsKxUcOIqcgF&amp;tbm=isch&amp;client=ms-android-samsung&amp;iact=rc&amp;uact=3&amp;page=3&amp;start=25&amp;ndsp=6&amp;ved=0ahUKEwicrp-IlOXQAhXCWBQKHUNEClkQMwgoKBowGg&amp;noj=1&amp;safe=images&amp;bih=615&amp;biw=360&quot;,&quot;images.google.de/imgres?imgurl=https%3A%2F%2Fsoylunadeutschlandweb.files.wordpress.com%2F2016%2F07%2Fimg_20160708_000448.jpg%3Fw%3D490&amp;imgrefurl=https%3A%2F%2Fsoylunadeutschlandweb.wordpress.com%2F2016%2F07%2F08%2Flunas-zimmer-1%2F&amp;h=240&amp;w=320&amp;tbnid=x49-jzd9RS3KUM%3A&amp;vet=1&amp;docid=robyUC9js4PBNM&amp;hl=de-DE&amp;ei=E51JWNzYEsKxUcOIqcgF&amp;tbm=isch&amp;client=ms-android-samsung&amp;iact=rc&amp;uact=3&amp;page=2&amp;start=17&amp;ndsp=8&amp;ved=0ahUKEwicrp-IlOXQAhXCWBQKHUNEClkQMwgmKBgwGA&amp;noj=1&amp;safe=images&amp;bih=615&amp;biw=360&quot;,&quot;images.google.de/imgres?imgurl=http%3A%2F%2Fvignette1.wikia.nocookie.net%2Fsoyluna%2Fimages%2F8%2F85%2FLuna11.jpg%2Frevision%2Flatest%3Fcb%3D20160306175845&amp;imgrefurl=http%3A%2F%2Fsoyluna.wikia.com%2Fwiki%2FLuna_Valente&amp;h=960&amp;w=640&amp;tbnid=D0oGJIRXD5uDoM%3A&amp;vet=1&amp;docid=m2IFO0uwh2RTjM&amp;hl=de-DE&amp;ei=E51JWNzYEsKxUcOIqcgF&amp;tbm=isch&amp;client=ms-android-samsung&amp;iact=rc&amp;uact=3&amp;page=3&amp;start=25&amp;ndsp=6&amp;ved=0ahUKEwicrp-IlOXQAhXCWBQKHUNEClkQMwgqKBwwHA&amp;noj=1&amp;safe=images&amp;bih=615&amp;biw=360&quot;,&quot;images.google.de/imgres?imgurl=http%3A%2F%2Fimg.lum.dolimg.com%2Fv1%2Fimages%2Ffoto_2_300_1fbc34f0.jpeg%3Fregion%3D0%252C0%252C300%252C300&amp;imgrefurl=http%3A%2F%2Fshows.disneychannel.de%2Fsoy-luna&amp;h=300&amp;w=300&amp;tbnid=ae11gH3ilDz0sM%3A&amp;vet=1&amp;docid=KMCCETs_HdiNNM&amp;itg=1&amp;hl=de-DE&amp;ei=E51JWNzYEsKxUcOIqcgF&amp;tbm=isch&amp;client=ms-android-samsung&amp;iact=rc&amp;uact=3&amp;page=6&amp;start=48&amp;ndsp=8&amp;ved=0ahUKEwicrp-IlOXQAhXCWBQKHUNEClkQMwhEKDYwNg&amp;noj=1&amp;safe=images&amp;bih=615&amp;biw=360&quot;,&quot;images.google.de/imgres?imgurl=https%3A%2F%2Fs7d9.scene7.com%2Fis%2Fimage%2FDisneyStoreES%2F427274478203-1%3F%24yetiProductThumb%24%26defaultImage%3Dno%2520image-image_uk&amp;imgrefurl=http%3A%2F%2Fwww.disneystore.co.uk%2Fsoy-luna-necklace-427274478203.html&amp;h=400&amp;w=400&amp;tbnid=yQL0kUcQeXIC8M%3A&amp;vet=1&amp;docid=sI2D7M9wFR3oDM&amp;hl=de-DE&amp;ei=E51JWNzYEsKxUcOIqcgF&amp;tbm=isch&amp;client=ms-android-samsung&amp;iact=rc&amp;uact=3&amp;page=8&amp;start=64&amp;ndsp=9&amp;ved=0ahUKEwicrp-IlOXQAhXCWBQKHUNEClkQMwhPKEEwQQ&amp;noj=1&amp;safe=images&amp;bih=615&amp;biw=360&quot;,&quot;images.google.de/imgres?imgurl=http%3A%2F%2Fimg.lum.dolimg.com%2Fv1%2Fimages%2Ffoto_1_300_735ca9b5.jpeg%3Fregion%3D0%252C0%252C300%252C300&amp;imgrefurl=http%3A%2F%2Fshows.disneychannel.de%2Fsoy-luna&amp;h=300&amp;w=300&amp;tbnid=5KIlPJi0VAkMIM%3A&amp;vet=1&amp;docid=KMCCETs_HdiNNM&amp;itg=1&amp;hl=de-DE&amp;ei=E51JWNzYEsKxUcOIqcgF&amp;tbm=isch&amp;client=ms-android-samsung&amp;iact=rc&amp;uact=3&amp;page=8&amp;start=64&amp;ndsp=9&amp;ved=0ahUKEwicrp-IlOXQAhXCWBQKHUNEClkQMwhVKEcwRw&amp;noj=1&amp;safe=images&amp;bih=615&amp;biw=360&quot;,&quot;images.google.de/imgres?imgurl=https%3A%2F%2Fsoylunadeutschlandweb.files.wordpress.com%2F2016%2F07%2F1416973324-247.jpg%3Fw%3D207%26h%3D207%26crop%3D1&amp;imgrefurl=https%3A%2F%2Fsoylunadeutschlandweb.wordpress.com%2F2016%2F07%2F07%2Fsehe-aus-wie-luna1%2F&amp;h=207&amp;w=207&amp;tbnid=H2WQiOkrL5hIXM%3A&amp;vet=1&amp;docid=mW2GuN38Ozj4EM&amp;hl=de-DE&amp;ei=E51JWNzYEsKxUcOIqcgF&amp;tbm=isch&amp;client=ms-android-samsung&amp;iact=rc&amp;uact=3&amp;page=8&amp;start=64&amp;ndsp=9&amp;ved=0ahUKEwicrp-IlOXQAhXCWBQKHUNEClkQMwhWKEgwSA&amp;noj=1&amp;safe=images&amp;bih=615&amp;biw=360&quot;,&quot;images.google.de/imgres?imgurl=https%3A%2F%2Fs-media-cache-ak0.pinimg.com%2F564x%2F60%2F43%2F5f%2F60435fe8fa40daf78b216f7cb41e5e27.jpg&amp;imgrefurl=https%3A%2F%2Fwww.pinterest.com%2Fpin%2F7388786867116433%2F&amp;h=564&amp;w=564&amp;tbnid=8eZRdS7c7hthVM%3A&amp;vet=1&amp;docid=9qV50kmwpQ9iyM&amp;hl=de-DE&amp;ei=E51JWNzYEsKxUcOIqcgF&amp;tbm=isch&amp;client=ms-android-samsung&amp;iact=rc&amp;uact=3&amp;page=9&amp;start=73&amp;ndsp=8&amp;ved=0ahUKEwicrp-IlOXQAhXCWBQKHUNEClkQMwheKFAwUA&amp;noj=1&amp;safe=images&amp;bih=615&amp;biw=360&quot;,&quot;images.google.de/imgres?imgurl=https%3A%2F%2Fi.ytimg.com%2Fvi%2FEXNugY9qi-c%2Fmaxresdefault.jpg&amp;imgrefurl=http%3A%2F%2Fcyberspaceandtime.com%2FtOmc_IWfGCI.video&amp;h=720&amp;w=1280&amp;tbnid=5fv-0SNU3nDnDM%3A&amp;vet=1&amp;docid=K9WbWipdJnW9pM&amp;itg=1&amp;hl=de-DE&amp;ei=UJ5JWNTRLdK0gAa8ibLwAw&amp;tbm=isch&amp;client=ms-android-samsung&amp;iact=rc&amp;uact=3&amp;page=15&amp;start=124&amp;ndsp=11&amp;ved=0ahUKEwjUuc6fleXQAhVSGsAKHbyEDD44ZBAzCBsoGTAZ&amp;noj=1&amp;safe=images&amp;bih=615&amp;biw=360&quot;,&quot;images.google.de/imgres?imgurl=https%3A%2F%2Fpbs.twimg.com%2Fmedia%2FCn5KXp_WEAICB66.jpg&amp;imgrefurl=https%3A%2F%2Ftwitter.com%2Fcamia093936&amp;h=225&amp;w=225&amp;tbnid=1Q0PM4YB_OOh3M%3A&amp;vet=1&amp;docid=vc4Hm4hPd7pEoM&amp;hl=de-DE&amp;ei=UJ5JWNTRLdK0gAa8ibLwAw&amp;tbm=isch&amp;client=ms-android-samsung&amp;iact=rc&amp;uact=3&amp;page=21&amp;start=177&amp;ndsp=10&amp;ved=0ahUKEwjUuc6fleXQAhVSGsAKHbyEDD44ZBAzCFEoTzBP&amp;noj=1&amp;safe=images&amp;bih=615&amp;biw=360&quot;,&quot;images.google.de/imgres?imgurl=http%3A%2F%2Fwww.games-kids.com%2Ffiles%2Fimg%2Fsoy-luna-memory-1458849270.jpg&amp;imgrefurl=http%3A%2F%2Fwww.games-kids.com%2Fsoy-luna-games.html&amp;h=426&amp;w=535&amp;tbnid=FAjXps1CZ-9oAM%3A&amp;vet=1&amp;docid=DBOi2RfKiNww3M&amp;hl=de-DE&amp;ei=-J5JWIvENKXZgAb1i5TQBg&amp;tbm=isch&amp;client=ms-android-samsung&amp;iact=rc&amp;uact=3&amp;page=24&amp;start=201&amp;ndsp=8&amp;ved=0ahUKEwiLoOPvleXQAhWlLMAKHfUFBWo4yAEQMwgKKAgwCA&amp;noj=1&amp;safe=images&amp;bih=615&amp;biw=360&quot;,&quot;images.google.de/imgres?imgurl=http%3A%2F%2Fmedia.gettyimages.com%2Fphotos%2Fana-jara-attends-soy-luna-photocal-at-hesperia-hotel-on-march-17-2016-picture-id516125896%3Fs%3D594x594&amp;imgrefurl=http%3A%2F%2Fwww.gettyimages.de%2Ffotos%2Fsoy-luna&amp;h=594&amp;w=395&amp;tbnid=KgKMjMN85bWBRM%3A&amp;vet=1&amp;docid=7t4TbOPtGuoFtM&amp;hl=de-DE&amp;ei=-J5JWIvENKXZgAb1i5TQBg&amp;tbm=isch&amp;client=ms-android-samsung&amp;iact=rc&amp;uact=3&amp;page=25&amp;start=209&amp;ndsp=8&amp;ved=0ahUKEwiLoOPvleXQAhWlLMAKHfUFBWo4yAEQMwgLKAkwCQ&amp;noj=1&amp;safe=images&amp;bih=615&amp;biw=360&quot;,&quot;images.google.de/imgres?imgurl=http%3A%2F%2Fvignette4.wikia.nocookie.net%2Fsoyluna%2Fimages%2F8%2F81%2FFilmingValu2.jpg%2Frevision%2Flatest%3Fcb%3D20160319221545&amp;imgrefurl=http%3A%2F%2Fsoyluna.wikia.com%2Fwiki%2FFile%3AFilmingValu2.jpg&amp;h=1058&amp;w=1074&amp;tbnid=zXgXQiZdabKU1M%3A&amp;vet=1&amp;docid=d7FJrK1qYZLz5M&amp;hl=de-DE&amp;ei=-J5JWIvENKXZgAb1i5TQBg&amp;tbm=isch&amp;client=ms-android-samsung&amp;iact=rc&amp;uact=3&amp;page=27&amp;start=225&amp;ndsp=6&amp;ved=0ahUKEwiLoOPvleXQAhWlLMAKHfUFBWo4yAEQMwgdKBswGw&amp;noj=1&amp;safe=images&amp;bih=615&amp;biw=360&quot;,&quot;images.google.de/imgres?imgurl=http%3A%2F%2Fscontent.cdninstagram.com%2Ft51.2885-15%2Fs480x480%2Fe35%2F13187940_1757447531159071_1236414797_n.jpg%3Fig_cache_key%3DMTI2MDMzNjA0NzM4NTEwMDg1NA%253D%253D.2&amp;imgrefurl=http%3A%2F%2Fwww.imgrum.net%2Fuser%2Fsoy.luna.lover.forever%2F3244330143%2F1261712634340852620_3244330143&amp;h=480&amp;w=480&amp;tbnid=Pe7UIjPwOkDhfM%3A&amp;vet=1&amp;docid=aAniY34s2RksXM&amp;hl=de-DE&amp;ei=-J5JWIvENKXZgAb1i5TQBg&amp;tbm=isch&amp;client=ms-android-samsung&amp;iact=rc&amp;uact=3&amp;page=33&amp;start=271&amp;ndsp=10&amp;ved=0ahUKEwiLoOPvleXQAhWlLMAKHfUFBWo4yAEQMwhJKEcwRw&amp;noj=1&amp;safe=images&amp;bih=615&amp;biw=360&quot;,&quot;images.google.de/imgres?imgurl=http%3A%2F%2Fvignette3.wikia.nocookie.net%2Fsoyluna%2Fimages%2F4%2F4f%2FMatteo9.jpg%2Frevision%2Flatest%3Fcb%3D20160423201011&amp;imgrefurl=http%3A%2F%2Fsoyluna.wikia.com%2Fwiki%2FMatteo_Balsano&amp;h=2272&amp;w=1317&amp;tbnid=TEglUQfNCv9lKM%3A&amp;vet=1&amp;docid=MByUsCtyZTbr6M&amp;hl=de-DE&amp;ei=-J5JWIvENKXZgAb1i5TQBg&amp;tbm=isch&amp;client=ms-android-samsung&amp;iact=rc&amp;uact=3&amp;page=33&amp;start=271&amp;ndsp=10&amp;ved=0ahUKEwiLoOPvleXQAhWlLMAKHfUFBWo4yAEQMwhLKEkwSQ&amp;noj=1&amp;safe=images&amp;bih=615&amp;biw=360&quot;,&quot;images.google.de/imgres?imgurl=http%3A%2F%2Fmedia.gettyimages.com%2Fphotos%2Fana-jara-karol-sevilla-and-ruggero-pasquarelli-attend-soy-luna-at-picture-id516125876%3Fs%3D594x594&amp;imgrefurl=http%3A%2F%2Fwww.gettyimages.de%2Ffotos%2Fsoy-luna&amp;h=594&amp;w=395&amp;tbnid=LFhPW8t3GOexkM%3A&amp;vet=1&amp;docid=7t4TbOPtGuoFtM&amp;hl=de-DE&amp;ei=VqJJWOWRCaXZgAb1i5TQBg&amp;tbm=isch&amp;client=ms-android-samsung&amp;iact=rc&amp;uact=3&amp;page=36&amp;start=302&amp;ndsp=8&amp;ved=0ahUKEwjllLyKmeXQAhWlLMAKHfUFBWo4rAIQMwgIKAUwBQ&amp;noj=1&amp;safe=images&amp;bih=615&amp;biw=360&quot;,&quot;images.google.de/imgres?imgurl=http%3A%2F%2Fwww.c-and-a.com%2Fbc-assets-prod%2Fgallery%2Fat-de-subcat-teaser-maedchen-gr-122-176-comics-cartoons-co-soy-luna%2F1469015515789-2109%2Fat_AT_20160721_keyvisual-girls.jpg&amp;imgrefurl=http%3A%2F%2Fwww.c-and-a.com%2Fat%2Fde%2Fshop%2Fmaedchen%2Fgr-122-176%2Fcomics-cartoons-co%2Fsoy-luna&amp;h=320&amp;w=770&amp;tbnid=1BlR1rZ67brfDM%3A&amp;vet=1&amp;docid=070ZjrqsG-FqfM&amp;hl=de-DE&amp;ei=nqJJWLSPAuuUgAanqKSQDA&amp;tbm=isch&amp;client=ms-android-samsung&amp;iact=rc&amp;uact=3&amp;page=1&amp;start=6&amp;ndsp=9&amp;ved=0ahUKEwi01t-smeXQAhVrCsAKHScUCcIQMwgVKAswCw&amp;gl=de&amp;noj=1&amp;safe=images&amp;bih=615&amp;biw=360&quot;,&quot;images.google.de/imgres?imgurl=http%3A%2F%2Fwww.dietestfamilie.de%2Fwp-content%2Fuploads%2FRollschuhe-aufpimpen-1.jpg&amp;imgrefurl=http%3A%2F%2Fwww.dietestfamilie.de%2Fdiy-rollschuhe-aufpimpen-mit-soy-luna%2F&amp;h=426&amp;w=640&amp;tbnid=FxYGLvgNbw6HOM%3A&amp;vet=1&amp;docid=DkNlsI9jw3Qm5M&amp;hl=de-DE&amp;ei=nqJJWLSPAuuUgAanqKSQDA&amp;tbm=isch&amp;client=ms-android-samsung&amp;iact=rc&amp;uact=3&amp;page=4&amp;start=29&amp;ndsp=6&amp;ved=0ahUKEwi01t-smeXQAhVrCsAKHScUCcIQMwguKCAwIA&amp;gl=de&amp;noj=1&amp;safe=images&amp;bih=615&amp;biw=360&quot;,&quot;images.google.de/imgres?imgurl=http%3A%2F%2Fi.ebayimg.com%2Fimages%2Fg%2Fa2IAAOSwR5dXRA6N%2Fs-l300.jpg&amp;imgrefurl=http%3A%2F%2Fwww.ebay.de%2Fitm%2FFOTO-FOTOTAPETE-FOTOTAPETEN-TAPETE-POSTER-BILD-DISNEY-MADCHEN-SOY-LUNA-3593-P4-%2F191880100741&amp;h=300&amp;w=300&amp;tbnid=Wbaa0c-w4fLsJM%3A&amp;vet=1&amp;docid=LjKX2RJVFvS8SM&amp;hl=de-DE&amp;ei=nqJJWLSPAuuUgAanqKSQDA&amp;tbm=isch&amp;client=ms-android-samsung&amp;iact=rc&amp;uact=3&amp;page=5&amp;start=35&amp;ndsp=9&amp;ved=0ahUKEwi01t-smeXQAhVrCsAKHScUCcIQMwg4KCowKg&amp;gl=de&amp;noj=1&amp;safe=images&amp;bih=615&amp;biw=360&quot;,&quot;images.google.de/imgres?imgurl=https%3A%2F%2Fi1.wp.com%2Fwww.c-and-a.com%2Fiview%2FFRONT_ZOOM2X%2F178649_1.jpg&amp;imgrefurl=https%3A%2F%2Fsoylunagermany.wordpress.com%2F2016%2F06%2F19%2Ffanartikel-kleidung%2F&amp;h=1265&amp;w=1178&amp;tbnid=9GwSrlva-AZEHM%3A&amp;vet=1&amp;docid=mQmoJ6AlM8KjyM&amp;hl=de-DE&amp;ei=nqJJWLSPAuuUgAanqKSQDA&amp;tbm=isch&amp;client=ms-android-samsung&amp;iact=rc&amp;uact=3&amp;page=6&amp;start=44&amp;ndsp=6&amp;ved=0ahUKEwi01t-smeXQAhVrCsAKHScUCcIQMwg9KC4wLg&amp;gl=de&amp;noj=1&amp;safe=images&amp;bih=615&amp;biw=360&quot;,&quot;images.google.de/imgres?imgurl=https%3A%2F%2Fimages-na.ssl-images-amazon.com%2Fimages%2FI%2F61BnYPFUpNL._UX385_.jpg&amp;imgrefurl=https%3A%2F%2Fwww.amazon.de%2FSOY-LUNA-6131-Bademantel-M%25C3%25A4dchen%2Fdp%2FB01L1E27KE&amp;h=385&amp;w=385&amp;tbnid=byLVZ68YXYdJ2M%3A&amp;vet=1&amp;docid=ATYfKfd1DkfmLM&amp;hl=de-DE&amp;ei=nqJJWLSPAuuUgAanqKSQDA&amp;tbm=isch&amp;client=ms-android-samsung&amp;iact=rc&amp;uact=3&amp;page=12&amp;start=90&amp;ndsp=8&amp;ved=0ahUKEwi01t-smeXQAhVrCsAKHScUCcIQMwhpKFowWg&amp;gl=de&amp;noj=1&amp;safe=images&amp;bih=612&amp;biw=360&quot;,&quot;images.google.de/imgres?imgurl=https%3A%2F%2Fimages-na.ssl-images-amazon.com%2Fimages%2FI%2F710Jkv9pmqL._SL1000_.jpg&amp;imgrefurl=https%3A%2F%2Fwww.amazon.de%2FSoy-Luna-70032601-Secret-magnet%2Fdp%2FB01CFVE4FI&amp;h=1000&amp;w=1000&amp;tbnid=EbQ7qrzitjYhyM%3A&amp;vet=1&amp;docid=fbmxgSMIAHHuQM&amp;hl=de-DE&amp;ei=nqJJWLSPAuuUgAanqKSQDA&amp;tbm=isch&amp;client=ms-android-samsung&amp;iact=rc&amp;uact=3&amp;page=12&amp;start=90&amp;ndsp=8&amp;ved=0ahUKEwi01t-smeXQAhVrCsAKHScUCcIQMwhuKF8wXw&amp;gl=de&amp;noj=1&amp;safe=images&amp;bih=615&amp;biw=360&quot;,&quot;images.google.de/imgres?imgurl=http%3A%2F%2Fstatic.universal-music.de%2Fasset_new%2F398780%2F881%2Fview%2FSoy-Luna-IMG-9015copy.jpg&amp;imgrefurl=http%3A%2F%2Fwww.universal-music.de%2Fsoy-luna%2Fbilder%2Fdetail%2Fpic%3A10336_398777&amp;h=909&amp;w=606&amp;tbnid=4Hc9xdtMcnp1hM%3A&amp;vet=1&amp;docid=0lLiovytdlK7DM&amp;hl=de-DE&amp;ei=h6NJWN3mG8qSgAaV-ZaIAg&amp;tbm=isch&amp;client=ms-android-samsung&amp;iact=rc&amp;uact=3&amp;page=0&amp;start=0&amp;ndsp=5&amp;ved=0ahUKEwidxoacmuXQAhVKCcAKHZW8BSEQMwgLKAEwAQ&amp;noj=1&amp;safe=images&amp;bih=615&amp;biw=360&quot;,&quot;images.google.de/imgres?imgurl=http%3A%2F%2Fstatic.universal-music.de%2Fasset_new%2F398783%2F881%2Fview%2FSoy-Luna-IMG-8672.jpg&amp;imgrefurl=http%3A%2F%2Fwww.universal-music.de%2Fsoy-luna%2Fbilder%2Fdetail%2Fpic%3A10336_398777&amp;h=909&amp;w=606&amp;tbnid=5bIJzP5GvgmtMM%3A&amp;vet=1&amp;docid=0lLiovytdlK7DM&amp;hl=de-DE&amp;ei=h6NJWN3mG8qSgAaV-ZaIAg&amp;tbm=isch&amp;client=ms-android-samsung&amp;iact=rc&amp;uact=3&amp;page=1&amp;start=5&amp;ndsp=6&amp;ved=0ahUKEwidxoacmuXQAhVKCcAKHZW8BSEQMwgPKAUwBQ&amp;noj=1&amp;safe=images&amp;bih=615&amp;biw=360&quot;,&quot;images.google.de/imgres?imgurl=https%3A%2F%2Faz834916.vo.msecnd.net%2Fdsglmagcontainer%2Fwp-content%2Fuploads%2F2016%2F04%2FSoy_Luna_02.jpg&amp;imgrefurl=https%3A%2F%2Fmag.desigual.com%2Fde%2Fnews-de%2Fluna-bringdt-dich-auf-vier-rollen%2F&amp;h=636&amp;w=900&amp;tbnid=l7BD5c04IgE6bM%3A&amp;vet=1&amp;docid=W-JiWYPfno8l6M&amp;hl=de-DE&amp;ei=h6NJWN3mG8qSgAaV-ZaIAg&amp;tbm=isch&amp;client=ms-android-samsung&amp;iact=rc&amp;uact=3&amp;page=3&amp;start=20&amp;ndsp=10&amp;ved=0ahUKEwidxoacmuXQAhVKCcAKHZW8BSEQMwgpKBswGw&amp;noj=1&amp;safe=images&amp;bih=615&amp;biw=360&quot;,&quot;images.google.de/imgres?imgurl=https%3A%2F%2Fpictures.tvinfo.net%2Fpictures%2F53%2Fbb%2F93%2F25%2F3c%2F0d%2Fa3%2F17%2F6b%2F21%2Fe0%2Fa9%2F10%2F55%2F7c%2Ff9%2Flarge_dcf_161111_1920_56f11802_soy_luna.jpg&amp;imgrefurl=http%3A%2F%2Fwww.tvinfo.de%2Ffernsehprogramm%2F385867689-soy-luna%2Fbilder&amp;h=593&amp;w=395&amp;tbnid=JYR1OFw5DgIDhM%3A&amp;vet=1&amp;docid=22oUD5kdbi85VM&amp;hl=de-DE&amp;ei=h6NJWN3mG8qSgAaV-ZaIAg&amp;tbm=isch&amp;client=ms-android-samsung&amp;iact=rc&amp;uact=3&amp;page=4&amp;start=30&amp;ndsp=10&amp;ved=0ahUKEwidxoacmuXQAhVKCcAKHZW8BSEQMwguKCAwIA&amp;noj=1&amp;safe=images&amp;bih=615&amp;biw=360&quot;,&quot;images.google.de/imgres?imgurl=http%3A%2F%2Fwww.testedich.de%2Fquiz41%2Fpicture%2Fpic_1463785980_4.jpg%3F1468569487&amp;imgrefurl=http%3A%2F%2Fwww.testedich.de%2Fquiz41%2Fquiz%2F1463785980%2FWie-gut-kennst-du-Soy-Luna&amp;h=200&amp;w=300&amp;tbnid=moDsuX4bsS24DM%3A&amp;vet=1&amp;docid=2_NcvYwq0Z_b-M&amp;hl=de-DE&amp;ei=h6NJWN3mG8qSgAaV-ZaIAg&amp;tbm=isch&amp;client=ms-android-samsung&amp;iact=rc&amp;uact=3&amp;page=4&amp;start=30&amp;ndsp=10&amp;ved=0ahUKEwidxoacmuXQAhVKCcAKHZW8BSEQMwgyKCQwJA&amp;noj=1&amp;safe=images&amp;bih=615&amp;biw=360&quot;,&quot;images.google.de/imgres?imgurl=http%3A%2F%2Fwww.testedich.de%2Fquiz43%2Fpicture%2Fpic_1470515851_1.png&amp;imgrefurl=http%3A%2F%2Fwww.testedich.de%2Fsearch.php3%3Fquiz%3Dsoy%2520luna&amp;h=700&amp;w=720&amp;tbnid=oe5P5NC-YJBfJM%3A&amp;vet=1&amp;docid=svMjO3m3pxhOZM&amp;hl=de-DE&amp;ei=h6NJWN3mG8qSgAaV-ZaIAg&amp;tbm=isch&amp;client=ms-android-samsung&amp;iact=rc&amp;uact=3&amp;page=4&amp;start=30&amp;ndsp=10&amp;ved=0ahUKEwidxoacmuXQAhVKCcAKHZW8BSEQMwgvKCEwIQ&amp;noj=1&amp;safe=images&amp;bih=615&amp;biw=360&quot;]"/>
    <n v="16"/>
    <x v="284"/>
    <x v="27"/>
    <n v="9"/>
    <x v="3"/>
    <m/>
  </r>
  <r>
    <s v="redirects.tradedoubler.com#"/>
    <n v="826"/>
    <x v="285"/>
    <x v="6"/>
    <n v="16"/>
    <x v="1"/>
    <n v="23"/>
  </r>
  <r>
    <s v="clkuk.tradedoubler.com#"/>
    <n v="826"/>
    <x v="286"/>
    <x v="7"/>
    <n v="16"/>
    <x v="1"/>
    <n v="23"/>
  </r>
  <r>
    <s v="clkuk.tradedoubler.com"/>
    <n v="826"/>
    <x v="286"/>
    <x v="7"/>
    <n v="16"/>
    <x v="1"/>
    <n v="23"/>
  </r>
  <r>
    <s v="redirects.tradedoubler.com"/>
    <n v="826"/>
    <x v="285"/>
    <x v="6"/>
    <n v="16"/>
    <x v="1"/>
    <n v="23"/>
  </r>
  <r>
    <s v="tradedoubler.com*"/>
    <n v="826"/>
    <x v="287"/>
    <x v="7"/>
    <n v="16"/>
    <x v="1"/>
    <n v="23"/>
  </r>
  <r>
    <s v="google.co.id"/>
    <n v="360"/>
    <x v="288"/>
    <x v="49"/>
    <n v="16"/>
    <x v="1"/>
    <n v="28"/>
  </r>
  <r>
    <s v="google.co.id*"/>
    <n v="360"/>
    <x v="288"/>
    <x v="49"/>
    <n v="16"/>
    <x v="1"/>
    <n v="28"/>
  </r>
  <r>
    <s v="google.co.id"/>
    <n v="360"/>
    <x v="289"/>
    <x v="49"/>
    <n v="16"/>
    <x v="1"/>
    <n v="28"/>
  </r>
  <r>
    <s v="google.co.id*"/>
    <n v="360"/>
    <x v="289"/>
    <x v="49"/>
    <n v="16"/>
    <x v="1"/>
    <n v="28"/>
  </r>
  <r>
    <s v="aimg.disneystore.co.uk"/>
    <n v="826"/>
    <x v="273"/>
    <x v="3"/>
    <n v="16"/>
    <x v="1"/>
    <n v="24"/>
  </r>
  <r>
    <s v="aimg.disneystore.co.uk#"/>
    <n v="826"/>
    <x v="273"/>
    <x v="3"/>
    <n v="16"/>
    <x v="1"/>
    <n v="24"/>
  </r>
  <r>
    <s v="aimg.disneystore.co.uk"/>
    <n v="484"/>
    <x v="3"/>
    <x v="3"/>
    <n v="16"/>
    <x v="2"/>
    <n v="12"/>
  </r>
  <r>
    <s v="aimg.disneystore.co.uk#"/>
    <n v="484"/>
    <x v="3"/>
    <x v="3"/>
    <n v="16"/>
    <x v="2"/>
    <n v="12"/>
  </r>
  <r>
    <s v="aimg.disneystore.co.uk#"/>
    <n v="826"/>
    <x v="3"/>
    <x v="3"/>
    <n v="16"/>
    <x v="1"/>
    <n v="19"/>
  </r>
  <r>
    <s v="aimg.disneystore.co.uk"/>
    <n v="826"/>
    <x v="3"/>
    <x v="3"/>
    <n v="16"/>
    <x v="1"/>
    <n v="19"/>
  </r>
  <r>
    <s v="m.disneystore.co.uk#"/>
    <n v="826"/>
    <x v="290"/>
    <x v="10"/>
    <n v="16"/>
    <x v="1"/>
    <n v="27"/>
  </r>
  <r>
    <s v="m.disneystore.co.uk"/>
    <n v="826"/>
    <x v="290"/>
    <x v="10"/>
    <n v="16"/>
    <x v="1"/>
    <n v="27"/>
  </r>
  <r>
    <s v="disneystore.ie"/>
    <n v="372"/>
    <x v="291"/>
    <x v="43"/>
    <n v="16"/>
    <x v="0"/>
    <n v="18"/>
  </r>
  <r>
    <s v="disneystore.ie*"/>
    <n v="372"/>
    <x v="291"/>
    <x v="43"/>
    <n v="16"/>
    <x v="0"/>
    <n v="18"/>
  </r>
  <r>
    <s v="aimg.disneystore.co.uk"/>
    <n v="804"/>
    <x v="3"/>
    <x v="3"/>
    <n v="16"/>
    <x v="0"/>
    <n v="23"/>
  </r>
  <r>
    <s v="aimg.disneystore.co.uk#"/>
    <n v="804"/>
    <x v="3"/>
    <x v="3"/>
    <n v="16"/>
    <x v="0"/>
    <n v="23"/>
  </r>
  <r>
    <s v="clkuk.tradedoubler.com#"/>
    <n v="826"/>
    <x v="292"/>
    <x v="7"/>
    <n v="16"/>
    <x v="1"/>
    <n v="16"/>
  </r>
  <r>
    <s v="clkuk.tradedoubler.com"/>
    <n v="826"/>
    <x v="292"/>
    <x v="7"/>
    <n v="16"/>
    <x v="1"/>
    <n v="16"/>
  </r>
  <r>
    <s v="tradedoubler.com*"/>
    <n v="826"/>
    <x v="292"/>
    <x v="7"/>
    <n v="16"/>
    <x v="1"/>
    <n v="16"/>
  </r>
  <r>
    <s v="hotukdeals.com"/>
    <n v="826"/>
    <x v="293"/>
    <x v="9"/>
    <n v="16"/>
    <x v="1"/>
    <n v="30"/>
  </r>
  <r>
    <s v="hotukdeals.com*"/>
    <n v="826"/>
    <x v="293"/>
    <x v="9"/>
    <n v="16"/>
    <x v="1"/>
    <n v="30"/>
  </r>
  <r>
    <s v="googleadservices.com"/>
    <n v="826"/>
    <x v="294"/>
    <x v="2"/>
    <n v="16"/>
    <x v="1"/>
    <n v="7"/>
  </r>
  <r>
    <s v="googleadservices.com*"/>
    <n v="826"/>
    <x v="294"/>
    <x v="2"/>
    <n v="16"/>
    <x v="1"/>
    <n v="7"/>
  </r>
  <r>
    <s v="redirects.tradedoubler.com#"/>
    <n v="372"/>
    <x v="295"/>
    <x v="6"/>
    <n v="16"/>
    <x v="1"/>
    <n v="16"/>
  </r>
  <r>
    <s v="clkuk.tradedoubler.com#"/>
    <n v="372"/>
    <x v="296"/>
    <x v="7"/>
    <n v="16"/>
    <x v="1"/>
    <n v="16"/>
  </r>
  <r>
    <s v="redirects.tradedoubler.com"/>
    <n v="372"/>
    <x v="295"/>
    <x v="6"/>
    <n v="16"/>
    <x v="1"/>
    <n v="16"/>
  </r>
  <r>
    <s v="clkuk.tradedoubler.com"/>
    <n v="372"/>
    <x v="296"/>
    <x v="7"/>
    <n v="16"/>
    <x v="1"/>
    <n v="16"/>
  </r>
  <r>
    <s v="tradedoubler.com*"/>
    <n v="372"/>
    <x v="297"/>
    <x v="7"/>
    <n v="16"/>
    <x v="1"/>
    <n v="16"/>
  </r>
  <r>
    <s v="images.google.de"/>
    <n v="276"/>
    <x v="298"/>
    <x v="36"/>
    <n v="16"/>
    <x v="2"/>
    <n v="26"/>
  </r>
  <r>
    <s v="google.de*"/>
    <n v="276"/>
    <x v="298"/>
    <x v="36"/>
    <n v="16"/>
    <x v="2"/>
    <n v="26"/>
  </r>
  <r>
    <s v="images.google.de#"/>
    <n v="276"/>
    <x v="298"/>
    <x v="36"/>
    <n v="16"/>
    <x v="2"/>
    <n v="26"/>
  </r>
  <r>
    <s v="images.search.yahoo.com"/>
    <n v="688"/>
    <x v="299"/>
    <x v="50"/>
    <n v="16"/>
    <x v="2"/>
    <n v="3"/>
  </r>
  <r>
    <s v="yahoo.com*"/>
    <n v="688"/>
    <x v="300"/>
    <x v="51"/>
    <n v="16"/>
    <x v="2"/>
    <n v="3"/>
  </r>
  <r>
    <s v="search.yahoo.com#"/>
    <n v="688"/>
    <x v="301"/>
    <x v="52"/>
    <n v="16"/>
    <x v="2"/>
    <n v="3"/>
  </r>
  <r>
    <s v="aimg.disneystore.co.uk"/>
    <n v="826"/>
    <x v="302"/>
    <x v="3"/>
    <n v="16"/>
    <x v="1"/>
    <n v="30"/>
  </r>
  <r>
    <s v="aimg.disneystore.co.uk#"/>
    <n v="826"/>
    <x v="302"/>
    <x v="3"/>
    <n v="16"/>
    <x v="1"/>
    <n v="30"/>
  </r>
  <r>
    <s v="aimg.disneystore.co.uk#"/>
    <n v="724"/>
    <x v="46"/>
    <x v="3"/>
    <n v="16"/>
    <x v="1"/>
    <n v="15"/>
  </r>
  <r>
    <s v="aimg.disneystore.co.uk"/>
    <n v="724"/>
    <x v="46"/>
    <x v="3"/>
    <n v="16"/>
    <x v="1"/>
    <n v="15"/>
  </r>
  <r>
    <s v="disneystore.ie"/>
    <n v="372"/>
    <x v="303"/>
    <x v="43"/>
    <n v="16"/>
    <x v="0"/>
    <n v="22"/>
  </r>
  <r>
    <s v="disneystore.ie*"/>
    <n v="372"/>
    <x v="303"/>
    <x v="43"/>
    <n v="16"/>
    <x v="0"/>
    <n v="22"/>
  </r>
  <r>
    <s v="aimg.disneystore.co.uk#"/>
    <n v="620"/>
    <x v="3"/>
    <x v="3"/>
    <n v="16"/>
    <x v="2"/>
    <n v="11"/>
  </r>
  <r>
    <s v="aimg.disneystore.co.uk"/>
    <n v="620"/>
    <x v="3"/>
    <x v="3"/>
    <n v="16"/>
    <x v="2"/>
    <n v="11"/>
  </r>
  <r>
    <s v="disneystore.ie"/>
    <n v="372"/>
    <x v="304"/>
    <x v="11"/>
    <n v="16"/>
    <x v="2"/>
    <n v="11"/>
  </r>
  <r>
    <s v="disneystore.ie*"/>
    <n v="372"/>
    <x v="304"/>
    <x v="11"/>
    <n v="16"/>
    <x v="2"/>
    <n v="11"/>
  </r>
  <r>
    <s v="paypal.com"/>
    <n v="826"/>
    <x v="305"/>
    <x v="18"/>
    <n v="16"/>
    <x v="1"/>
    <n v="29"/>
  </r>
  <r>
    <s v="paypal.com*"/>
    <n v="826"/>
    <x v="305"/>
    <x v="18"/>
    <n v="16"/>
    <x v="1"/>
    <n v="29"/>
  </r>
  <r>
    <s v="hotukdeals.com"/>
    <n v="826"/>
    <x v="306"/>
    <x v="9"/>
    <n v="16"/>
    <x v="2"/>
    <n v="13"/>
  </r>
  <r>
    <s v="clkuk.tradedoubler.com"/>
    <n v="826"/>
    <x v="307"/>
    <x v="7"/>
    <n v="16"/>
    <x v="2"/>
    <n v="13"/>
  </r>
  <r>
    <s v="hotukdeals.com*"/>
    <n v="826"/>
    <x v="306"/>
    <x v="9"/>
    <n v="16"/>
    <x v="2"/>
    <n v="13"/>
  </r>
  <r>
    <s v="tradedoubler.com*"/>
    <n v="826"/>
    <x v="307"/>
    <x v="7"/>
    <n v="16"/>
    <x v="2"/>
    <n v="13"/>
  </r>
  <r>
    <s v="clkuk.tradedoubler.com#"/>
    <n v="826"/>
    <x v="307"/>
    <x v="7"/>
    <n v="16"/>
    <x v="2"/>
    <n v="13"/>
  </r>
  <r>
    <s v="hotukdeals.com"/>
    <n v="826"/>
    <x v="308"/>
    <x v="9"/>
    <n v="16"/>
    <x v="2"/>
    <n v="16"/>
  </r>
  <r>
    <s v="redirects.tradedoubler.com"/>
    <n v="826"/>
    <x v="309"/>
    <x v="6"/>
    <n v="16"/>
    <x v="2"/>
    <n v="16"/>
  </r>
  <r>
    <s v="hotukdeals.com*"/>
    <n v="826"/>
    <x v="308"/>
    <x v="9"/>
    <n v="16"/>
    <x v="2"/>
    <n v="16"/>
  </r>
  <r>
    <s v="redirects.tradedoubler.com#"/>
    <n v="826"/>
    <x v="309"/>
    <x v="6"/>
    <n v="16"/>
    <x v="2"/>
    <n v="16"/>
  </r>
  <r>
    <s v="googleadservices.com"/>
    <n v="826"/>
    <x v="310"/>
    <x v="2"/>
    <n v="16"/>
    <x v="1"/>
    <n v="27"/>
  </r>
  <r>
    <s v="googleadservices.com*"/>
    <n v="826"/>
    <x v="310"/>
    <x v="2"/>
    <n v="16"/>
    <x v="1"/>
    <n v="27"/>
  </r>
  <r>
    <s v="aimg.disneystore.co.uk"/>
    <n v="792"/>
    <x v="3"/>
    <x v="3"/>
    <n v="16"/>
    <x v="1"/>
    <n v="3"/>
  </r>
  <r>
    <s v="aimg.disneystore.co.uk#"/>
    <n v="792"/>
    <x v="3"/>
    <x v="3"/>
    <n v="16"/>
    <x v="1"/>
    <n v="3"/>
  </r>
  <r>
    <s v="googleadservices.com"/>
    <n v="826"/>
    <x v="311"/>
    <x v="2"/>
    <n v="16"/>
    <x v="1"/>
    <n v="21"/>
  </r>
  <r>
    <s v="googleadservices.com*"/>
    <n v="826"/>
    <x v="311"/>
    <x v="2"/>
    <n v="16"/>
    <x v="1"/>
    <n v="21"/>
  </r>
  <r>
    <s v="disneystore.ie"/>
    <n v="372"/>
    <x v="312"/>
    <x v="23"/>
    <n v="16"/>
    <x v="1"/>
    <n v="16"/>
  </r>
  <r>
    <s v="disneystore.ie*"/>
    <n v="372"/>
    <x v="312"/>
    <x v="23"/>
    <n v="16"/>
    <x v="1"/>
    <n v="16"/>
  </r>
  <r>
    <s v="aimg.disneystore.co.uk"/>
    <n v="643"/>
    <x v="3"/>
    <x v="3"/>
    <n v="16"/>
    <x v="1"/>
    <n v="13"/>
  </r>
  <r>
    <s v="aimg.disneystore.co.uk#"/>
    <n v="643"/>
    <x v="3"/>
    <x v="3"/>
    <n v="16"/>
    <x v="1"/>
    <n v="13"/>
  </r>
  <r>
    <s v="aimg.disneystore.co.uk"/>
    <n v="804"/>
    <x v="3"/>
    <x v="3"/>
    <n v="16"/>
    <x v="1"/>
    <n v="25"/>
  </r>
  <r>
    <s v="aimg.disneystore.co.uk#"/>
    <n v="804"/>
    <x v="3"/>
    <x v="3"/>
    <n v="16"/>
    <x v="1"/>
    <n v="25"/>
  </r>
  <r>
    <s v="aimg.disneystore.co.uk#"/>
    <n v="56"/>
    <x v="3"/>
    <x v="3"/>
    <n v="16"/>
    <x v="0"/>
    <n v="12"/>
  </r>
  <r>
    <s v="aimg.disneystore.co.uk"/>
    <n v="56"/>
    <x v="3"/>
    <x v="3"/>
    <n v="16"/>
    <x v="0"/>
    <n v="12"/>
  </r>
  <r>
    <s v="googleadservices.com"/>
    <n v="826"/>
    <x v="313"/>
    <x v="2"/>
    <n v="16"/>
    <x v="1"/>
    <n v="7"/>
  </r>
  <r>
    <s v="googleadservices.com*"/>
    <n v="826"/>
    <x v="313"/>
    <x v="2"/>
    <n v="16"/>
    <x v="1"/>
    <n v="7"/>
  </r>
  <r>
    <s v="stores.disneystore.co.uk"/>
    <n v="826"/>
    <x v="314"/>
    <x v="32"/>
    <n v="16"/>
    <x v="2"/>
    <n v="8"/>
  </r>
  <r>
    <s v="stores.disneystore.co.uk#"/>
    <n v="826"/>
    <x v="314"/>
    <x v="32"/>
    <n v="16"/>
    <x v="2"/>
    <n v="8"/>
  </r>
  <r>
    <s v="aimg.disneystore.co.uk#"/>
    <n v="804"/>
    <x v="3"/>
    <x v="3"/>
    <n v="16"/>
    <x v="0"/>
    <n v="14"/>
  </r>
  <r>
    <s v="aimg.disneystore.co.uk"/>
    <n v="804"/>
    <x v="3"/>
    <x v="3"/>
    <n v="16"/>
    <x v="0"/>
    <n v="14"/>
  </r>
  <r>
    <s v="paypal.com"/>
    <n v="826"/>
    <x v="315"/>
    <x v="18"/>
    <n v="16"/>
    <x v="1"/>
    <n v="7"/>
  </r>
  <r>
    <s v="paypal.com*"/>
    <n v="826"/>
    <x v="315"/>
    <x v="18"/>
    <n v="16"/>
    <x v="1"/>
    <n v="7"/>
  </r>
  <r>
    <s v="aimg.disneystore.co.uk"/>
    <n v="250"/>
    <x v="3"/>
    <x v="3"/>
    <n v="16"/>
    <x v="1"/>
    <n v="9"/>
  </r>
  <r>
    <s v="aimg.disneystore.co.uk#"/>
    <n v="250"/>
    <x v="3"/>
    <x v="3"/>
    <n v="16"/>
    <x v="1"/>
    <n v="9"/>
  </r>
  <r>
    <s v="redirects.tradedoubler.com#"/>
    <n v="826"/>
    <x v="316"/>
    <x v="6"/>
    <n v="16"/>
    <x v="0"/>
    <n v="19"/>
  </r>
  <r>
    <s v="redirects.tradedoubler.com"/>
    <n v="826"/>
    <x v="316"/>
    <x v="6"/>
    <n v="16"/>
    <x v="0"/>
    <n v="19"/>
  </r>
  <r>
    <s v="tradedoubler.com*"/>
    <n v="826"/>
    <x v="317"/>
    <x v="7"/>
    <n v="16"/>
    <x v="0"/>
    <n v="19"/>
  </r>
  <r>
    <s v="googleadservices.com"/>
    <n v="826"/>
    <x v="318"/>
    <x v="2"/>
    <n v="16"/>
    <x v="0"/>
    <n v="4"/>
  </r>
  <r>
    <s v="googleadservices.com*"/>
    <n v="826"/>
    <x v="318"/>
    <x v="2"/>
    <n v="16"/>
    <x v="0"/>
    <n v="4"/>
  </r>
  <r>
    <s v="redirects.tradedoubler.com#"/>
    <n v="826"/>
    <x v="319"/>
    <x v="6"/>
    <n v="16"/>
    <x v="1"/>
    <n v="29"/>
  </r>
  <r>
    <s v="clkuk.tradedoubler.com#"/>
    <n v="826"/>
    <x v="320"/>
    <x v="7"/>
    <n v="16"/>
    <x v="1"/>
    <n v="29"/>
  </r>
  <r>
    <s v="redirects.tradedoubler.com"/>
    <n v="826"/>
    <x v="319"/>
    <x v="6"/>
    <n v="16"/>
    <x v="1"/>
    <n v="29"/>
  </r>
  <r>
    <s v="clkuk.tradedoubler.com"/>
    <n v="826"/>
    <x v="320"/>
    <x v="7"/>
    <n v="16"/>
    <x v="1"/>
    <n v="29"/>
  </r>
  <r>
    <s v="tradedoubler.com*"/>
    <n v="826"/>
    <x v="320"/>
    <x v="7"/>
    <n v="16"/>
    <x v="1"/>
    <n v="29"/>
  </r>
  <r>
    <s v="playpennies.digidip.net"/>
    <n v="826"/>
    <x v="321"/>
    <x v="31"/>
    <n v="16"/>
    <x v="2"/>
    <n v="21"/>
  </r>
  <r>
    <s v="digidip.net*"/>
    <n v="826"/>
    <x v="321"/>
    <x v="31"/>
    <n v="16"/>
    <x v="2"/>
    <n v="21"/>
  </r>
  <r>
    <s v="playpennies.digidip.net#"/>
    <n v="826"/>
    <x v="321"/>
    <x v="31"/>
    <n v="16"/>
    <x v="2"/>
    <n v="21"/>
  </r>
  <r>
    <s v="redirects.tradedoubler.com#"/>
    <n v="100"/>
    <x v="322"/>
    <x v="6"/>
    <n v="16"/>
    <x v="0"/>
    <n v="2"/>
  </r>
  <r>
    <s v="clkuk.tradedoubler.com#"/>
    <n v="100"/>
    <x v="323"/>
    <x v="7"/>
    <n v="16"/>
    <x v="0"/>
    <n v="2"/>
  </r>
  <r>
    <s v="redirects.tradedoubler.com"/>
    <n v="100"/>
    <x v="322"/>
    <x v="6"/>
    <n v="16"/>
    <x v="0"/>
    <n v="2"/>
  </r>
  <r>
    <s v="clkuk.tradedoubler.com"/>
    <n v="100"/>
    <x v="323"/>
    <x v="7"/>
    <n v="16"/>
    <x v="0"/>
    <n v="2"/>
  </r>
  <r>
    <s v="tradedoubler.com*"/>
    <n v="100"/>
    <x v="324"/>
    <x v="7"/>
    <n v="16"/>
    <x v="0"/>
    <n v="2"/>
  </r>
  <r>
    <s v="aimg.disneystore.co.uk#"/>
    <n v="300"/>
    <x v="3"/>
    <x v="3"/>
    <n v="16"/>
    <x v="1"/>
    <n v="3"/>
  </r>
  <r>
    <s v="aimg.disneystore.co.uk"/>
    <n v="300"/>
    <x v="3"/>
    <x v="3"/>
    <n v="16"/>
    <x v="1"/>
    <n v="3"/>
  </r>
  <r>
    <s v="aimg.disneystore.co.uk"/>
    <n v="372"/>
    <x v="46"/>
    <x v="3"/>
    <n v="16"/>
    <x v="0"/>
    <n v="15"/>
  </r>
  <r>
    <s v="aimg.disneystore.co.uk#"/>
    <n v="372"/>
    <x v="46"/>
    <x v="3"/>
    <n v="16"/>
    <x v="0"/>
    <n v="15"/>
  </r>
  <r>
    <s v="googleadservices.com"/>
    <n v="826"/>
    <x v="325"/>
    <x v="2"/>
    <n v="16"/>
    <x v="0"/>
    <n v="8"/>
  </r>
  <r>
    <s v="googleadservices.com*"/>
    <n v="826"/>
    <x v="325"/>
    <x v="2"/>
    <n v="16"/>
    <x v="0"/>
    <n v="8"/>
  </r>
  <r>
    <s v="clkuk.tradedoubler.com#"/>
    <n v="826"/>
    <x v="326"/>
    <x v="7"/>
    <n v="16"/>
    <x v="2"/>
    <n v="9"/>
  </r>
  <r>
    <s v="clkuk.tradedoubler.com"/>
    <n v="826"/>
    <x v="326"/>
    <x v="7"/>
    <n v="16"/>
    <x v="2"/>
    <n v="9"/>
  </r>
  <r>
    <s v="tradedoubler.com*"/>
    <n v="826"/>
    <x v="326"/>
    <x v="7"/>
    <n v="16"/>
    <x v="2"/>
    <n v="9"/>
  </r>
  <r>
    <s v="aimg.disneystore.co.uk"/>
    <n v="826"/>
    <x v="46"/>
    <x v="3"/>
    <n v="16"/>
    <x v="2"/>
    <n v="30"/>
  </r>
  <r>
    <s v="aimg.disneystore.co.uk#"/>
    <n v="826"/>
    <x v="46"/>
    <x v="3"/>
    <n v="16"/>
    <x v="2"/>
    <n v="30"/>
  </r>
  <r>
    <s v="aimg.disneystore.co.uk#"/>
    <n v="56"/>
    <x v="3"/>
    <x v="3"/>
    <n v="16"/>
    <x v="0"/>
    <n v="8"/>
  </r>
  <r>
    <s v="aimg.disneystore.co.uk"/>
    <n v="56"/>
    <x v="3"/>
    <x v="3"/>
    <n v="16"/>
    <x v="0"/>
    <n v="8"/>
  </r>
  <r>
    <s v="redirects.tradedoubler.com#"/>
    <n v="826"/>
    <x v="327"/>
    <x v="6"/>
    <n v="16"/>
    <x v="0"/>
    <n v="5"/>
  </r>
  <r>
    <s v="vouchercodes.co.uk"/>
    <n v="826"/>
    <x v="328"/>
    <x v="1"/>
    <n v="16"/>
    <x v="0"/>
    <n v="5"/>
  </r>
  <r>
    <s v="vouchercodes.co.uk*"/>
    <n v="826"/>
    <x v="329"/>
    <x v="17"/>
    <n v="16"/>
    <x v="0"/>
    <n v="5"/>
  </r>
  <r>
    <s v="redirects.tradedoubler.com"/>
    <n v="826"/>
    <x v="327"/>
    <x v="6"/>
    <n v="16"/>
    <x v="0"/>
    <n v="5"/>
  </r>
  <r>
    <s v="redirects.tradedoubler.com#"/>
    <n v="826"/>
    <x v="330"/>
    <x v="6"/>
    <n v="16"/>
    <x v="1"/>
    <n v="22"/>
  </r>
  <r>
    <s v="clkuk.tradedoubler.com#"/>
    <n v="826"/>
    <x v="331"/>
    <x v="7"/>
    <n v="16"/>
    <x v="1"/>
    <n v="22"/>
  </r>
  <r>
    <s v="clkuk.tradedoubler.com"/>
    <n v="826"/>
    <x v="331"/>
    <x v="7"/>
    <n v="16"/>
    <x v="1"/>
    <n v="22"/>
  </r>
  <r>
    <s v="tradedoubler.com*"/>
    <n v="826"/>
    <x v="331"/>
    <x v="7"/>
    <n v="16"/>
    <x v="1"/>
    <n v="22"/>
  </r>
  <r>
    <s v="redirects.tradedoubler.com"/>
    <n v="826"/>
    <x v="330"/>
    <x v="6"/>
    <n v="16"/>
    <x v="1"/>
    <n v="22"/>
  </r>
  <r>
    <s v="redirects.tradedoubler.com#"/>
    <n v="826"/>
    <x v="332"/>
    <x v="6"/>
    <n v="16"/>
    <x v="1"/>
    <n v="22"/>
  </r>
  <r>
    <s v="redirects.tradedoubler.com"/>
    <n v="826"/>
    <x v="332"/>
    <x v="6"/>
    <n v="16"/>
    <x v="1"/>
    <n v="22"/>
  </r>
  <r>
    <s v="clkuk.tradedoubler.com#"/>
    <n v="826"/>
    <x v="333"/>
    <x v="7"/>
    <n v="16"/>
    <x v="1"/>
    <n v="12"/>
  </r>
  <r>
    <s v="clkuk.tradedoubler.com"/>
    <n v="826"/>
    <x v="333"/>
    <x v="7"/>
    <n v="16"/>
    <x v="1"/>
    <n v="12"/>
  </r>
  <r>
    <s v="tradedoubler.com*"/>
    <n v="826"/>
    <x v="333"/>
    <x v="7"/>
    <n v="16"/>
    <x v="1"/>
    <n v="12"/>
  </r>
  <r>
    <s v="aimg.disneystore.co.uk"/>
    <n v="642"/>
    <x v="3"/>
    <x v="3"/>
    <n v="16"/>
    <x v="2"/>
    <n v="7"/>
  </r>
  <r>
    <s v="aimg.disneystore.co.uk#"/>
    <n v="642"/>
    <x v="3"/>
    <x v="3"/>
    <n v="16"/>
    <x v="2"/>
    <n v="7"/>
  </r>
  <r>
    <s v="redirects.tradedoubler.com#"/>
    <n v="826"/>
    <x v="334"/>
    <x v="6"/>
    <n v="16"/>
    <x v="1"/>
    <n v="28"/>
  </r>
  <r>
    <s v="vouchercodes.co.uk"/>
    <n v="826"/>
    <x v="335"/>
    <x v="1"/>
    <n v="16"/>
    <x v="1"/>
    <n v="28"/>
  </r>
  <r>
    <s v="vouchercodes.co.uk*"/>
    <n v="826"/>
    <x v="335"/>
    <x v="1"/>
    <n v="16"/>
    <x v="1"/>
    <n v="28"/>
  </r>
  <r>
    <s v="moneysavingexpert.com"/>
    <n v="826"/>
    <x v="336"/>
    <x v="15"/>
    <n v="16"/>
    <x v="1"/>
    <n v="28"/>
  </r>
  <r>
    <s v="redirects.tradedoubler.com"/>
    <n v="826"/>
    <x v="334"/>
    <x v="6"/>
    <n v="16"/>
    <x v="1"/>
    <n v="28"/>
  </r>
  <r>
    <s v="paypal.com"/>
    <n v="826"/>
    <x v="337"/>
    <x v="18"/>
    <n v="16"/>
    <x v="1"/>
    <n v="28"/>
  </r>
  <r>
    <s v="vouchercodes.co.uk"/>
    <n v="826"/>
    <x v="338"/>
    <x v="1"/>
    <n v="16"/>
    <x v="1"/>
    <n v="28"/>
  </r>
  <r>
    <s v="moneysavingexpert.com*"/>
    <n v="826"/>
    <x v="339"/>
    <x v="16"/>
    <n v="16"/>
    <x v="1"/>
    <n v="28"/>
  </r>
  <r>
    <s v="tradedoubler.com*"/>
    <n v="826"/>
    <x v="340"/>
    <x v="7"/>
    <n v="16"/>
    <x v="1"/>
    <n v="28"/>
  </r>
  <r>
    <s v="paypal.com*"/>
    <n v="826"/>
    <x v="337"/>
    <x v="18"/>
    <n v="16"/>
    <x v="1"/>
    <n v="28"/>
  </r>
  <r>
    <s v="vouchercodes.co.uk*"/>
    <n v="826"/>
    <x v="338"/>
    <x v="1"/>
    <n v="16"/>
    <x v="1"/>
    <n v="28"/>
  </r>
  <r>
    <s v="redirects.tradedoubler.com#"/>
    <n v="826"/>
    <x v="341"/>
    <x v="6"/>
    <n v="16"/>
    <x v="1"/>
    <n v="4"/>
  </r>
  <r>
    <s v="clk.tradedoubler.com#"/>
    <n v="826"/>
    <x v="342"/>
    <x v="53"/>
    <n v="16"/>
    <x v="1"/>
    <n v="4"/>
  </r>
  <r>
    <s v="redirects.tradedoubler.com"/>
    <n v="826"/>
    <x v="341"/>
    <x v="6"/>
    <n v="16"/>
    <x v="1"/>
    <n v="4"/>
  </r>
  <r>
    <s v="clk.tradedoubler.com"/>
    <n v="826"/>
    <x v="342"/>
    <x v="53"/>
    <n v="16"/>
    <x v="1"/>
    <n v="4"/>
  </r>
  <r>
    <s v="tradedoubler.com*"/>
    <n v="826"/>
    <x v="343"/>
    <x v="53"/>
    <n v="16"/>
    <x v="1"/>
    <n v="4"/>
  </r>
  <r>
    <s v="googleadservices.com"/>
    <n v="826"/>
    <x v="344"/>
    <x v="2"/>
    <n v="16"/>
    <x v="1"/>
    <n v="13"/>
  </r>
  <r>
    <s v="googleadservices.com*"/>
    <n v="826"/>
    <x v="344"/>
    <x v="2"/>
    <n v="16"/>
    <x v="1"/>
    <n v="13"/>
  </r>
  <r>
    <s v="googleadservices.com"/>
    <n v="826"/>
    <x v="345"/>
    <x v="2"/>
    <n v="16"/>
    <x v="2"/>
    <n v="29"/>
  </r>
  <r>
    <s v="googleadservices.com*"/>
    <n v="826"/>
    <x v="345"/>
    <x v="2"/>
    <n v="16"/>
    <x v="2"/>
    <n v="29"/>
  </r>
  <r>
    <s v="aimg.disneystore.co.uk"/>
    <n v="826"/>
    <x v="46"/>
    <x v="3"/>
    <n v="16"/>
    <x v="0"/>
    <n v="12"/>
  </r>
  <r>
    <s v="aimg.disneystore.co.uk#"/>
    <n v="826"/>
    <x v="46"/>
    <x v="3"/>
    <n v="16"/>
    <x v="0"/>
    <n v="12"/>
  </r>
  <r>
    <s v="aimg.disneystore.co.uk#"/>
    <n v="620"/>
    <x v="3"/>
    <x v="3"/>
    <n v="16"/>
    <x v="2"/>
    <n v="20"/>
  </r>
  <r>
    <s v="aimg.disneystore.co.uk"/>
    <n v="620"/>
    <x v="3"/>
    <x v="3"/>
    <n v="16"/>
    <x v="2"/>
    <n v="20"/>
  </r>
  <r>
    <s v="stores.disneystore.co.uk"/>
    <n v="380"/>
    <x v="169"/>
    <x v="32"/>
    <n v="16"/>
    <x v="2"/>
    <n v="30"/>
  </r>
  <r>
    <s v="stores.disneystore.co.uk#"/>
    <n v="380"/>
    <x v="169"/>
    <x v="32"/>
    <n v="16"/>
    <x v="2"/>
    <n v="30"/>
  </r>
  <r>
    <s v="paypal.com"/>
    <n v="826"/>
    <x v="346"/>
    <x v="18"/>
    <n v="16"/>
    <x v="1"/>
    <n v="8"/>
  </r>
  <r>
    <s v="paypal.com*"/>
    <n v="826"/>
    <x v="346"/>
    <x v="18"/>
    <n v="16"/>
    <x v="1"/>
    <n v="8"/>
  </r>
  <r>
    <s v="l.facebook.com#"/>
    <n v="826"/>
    <x v="347"/>
    <x v="41"/>
    <n v="16"/>
    <x v="2"/>
    <n v="31"/>
  </r>
  <r>
    <s v="facebook.com*"/>
    <n v="826"/>
    <x v="347"/>
    <x v="41"/>
    <n v="16"/>
    <x v="2"/>
    <n v="31"/>
  </r>
  <r>
    <s v="l.facebook.com"/>
    <n v="826"/>
    <x v="347"/>
    <x v="41"/>
    <n v="16"/>
    <x v="2"/>
    <n v="31"/>
  </r>
  <r>
    <s v="aimg.disneystore.co.uk#"/>
    <n v="826"/>
    <x v="302"/>
    <x v="3"/>
    <n v="16"/>
    <x v="1"/>
    <n v="21"/>
  </r>
  <r>
    <s v="aimg.disneystore.co.uk"/>
    <n v="826"/>
    <x v="302"/>
    <x v="3"/>
    <n v="16"/>
    <x v="1"/>
    <n v="21"/>
  </r>
  <r>
    <s v="disneystore.ie"/>
    <n v="372"/>
    <x v="348"/>
    <x v="11"/>
    <n v="16"/>
    <x v="1"/>
    <n v="21"/>
  </r>
  <r>
    <s v="disneystore.ie*"/>
    <n v="372"/>
    <x v="348"/>
    <x v="11"/>
    <n v="16"/>
    <x v="1"/>
    <n v="21"/>
  </r>
  <r>
    <s v="vouchercodes.co.uk"/>
    <n v="826"/>
    <x v="349"/>
    <x v="1"/>
    <n v="16"/>
    <x v="0"/>
    <n v="10"/>
  </r>
  <r>
    <s v="clkuk.tradedoubler.com"/>
    <n v="826"/>
    <x v="350"/>
    <x v="7"/>
    <n v="16"/>
    <x v="0"/>
    <n v="10"/>
  </r>
  <r>
    <s v="redirects.tradedoubler.com"/>
    <n v="826"/>
    <x v="351"/>
    <x v="6"/>
    <n v="16"/>
    <x v="0"/>
    <n v="10"/>
  </r>
  <r>
    <s v="vouchercodes.co.uk*"/>
    <n v="826"/>
    <x v="352"/>
    <x v="17"/>
    <n v="16"/>
    <x v="0"/>
    <n v="10"/>
  </r>
  <r>
    <s v="tradedoubler.com*"/>
    <n v="826"/>
    <x v="350"/>
    <x v="7"/>
    <n v="16"/>
    <x v="0"/>
    <n v="10"/>
  </r>
  <r>
    <s v="clkuk.tradedoubler.com#"/>
    <n v="826"/>
    <x v="350"/>
    <x v="7"/>
    <n v="16"/>
    <x v="0"/>
    <n v="10"/>
  </r>
  <r>
    <s v="redirects.tradedoubler.com#"/>
    <n v="826"/>
    <x v="351"/>
    <x v="6"/>
    <n v="16"/>
    <x v="0"/>
    <n v="10"/>
  </r>
  <r>
    <s v="redirects.tradedoubler.com#"/>
    <n v="826"/>
    <x v="353"/>
    <x v="6"/>
    <n v="16"/>
    <x v="2"/>
    <n v="7"/>
  </r>
  <r>
    <s v="clkuk.tradedoubler.com#"/>
    <n v="826"/>
    <x v="354"/>
    <x v="7"/>
    <n v="16"/>
    <x v="2"/>
    <n v="7"/>
  </r>
  <r>
    <s v="hotukdeals.com"/>
    <n v="826"/>
    <x v="355"/>
    <x v="9"/>
    <n v="16"/>
    <x v="2"/>
    <n v="7"/>
  </r>
  <r>
    <s v="clkuk.tradedoubler.com"/>
    <n v="826"/>
    <x v="354"/>
    <x v="7"/>
    <n v="16"/>
    <x v="2"/>
    <n v="7"/>
  </r>
  <r>
    <s v="redirects.tradedoubler.com"/>
    <n v="826"/>
    <x v="353"/>
    <x v="6"/>
    <n v="16"/>
    <x v="2"/>
    <n v="7"/>
  </r>
  <r>
    <s v="hotukdeals.com*"/>
    <n v="826"/>
    <x v="355"/>
    <x v="9"/>
    <n v="16"/>
    <x v="2"/>
    <n v="7"/>
  </r>
  <r>
    <s v="tradedoubler.com*"/>
    <n v="826"/>
    <x v="354"/>
    <x v="7"/>
    <n v="16"/>
    <x v="2"/>
    <n v="7"/>
  </r>
  <r>
    <s v="moneysavingexpert.com"/>
    <n v="826"/>
    <x v="356"/>
    <x v="15"/>
    <n v="16"/>
    <x v="1"/>
    <n v="24"/>
  </r>
  <r>
    <s v="redirects.tradedoubler.com"/>
    <n v="826"/>
    <x v="357"/>
    <x v="6"/>
    <n v="16"/>
    <x v="1"/>
    <n v="24"/>
  </r>
  <r>
    <s v="clkuk.tradedoubler.com"/>
    <n v="826"/>
    <x v="358"/>
    <x v="7"/>
    <n v="16"/>
    <x v="1"/>
    <n v="24"/>
  </r>
  <r>
    <s v="moneysavingexpert.com*"/>
    <n v="826"/>
    <x v="356"/>
    <x v="15"/>
    <n v="16"/>
    <x v="1"/>
    <n v="24"/>
  </r>
  <r>
    <s v="tradedoubler.com*"/>
    <n v="826"/>
    <x v="359"/>
    <x v="7"/>
    <n v="16"/>
    <x v="1"/>
    <n v="24"/>
  </r>
  <r>
    <s v="redirects.tradedoubler.com#"/>
    <n v="826"/>
    <x v="357"/>
    <x v="6"/>
    <n v="16"/>
    <x v="1"/>
    <n v="24"/>
  </r>
  <r>
    <s v="clkuk.tradedoubler.com#"/>
    <n v="826"/>
    <x v="358"/>
    <x v="7"/>
    <n v="16"/>
    <x v="1"/>
    <n v="24"/>
  </r>
  <r>
    <s v="m.disneystore.co.uk#"/>
    <n v="826"/>
    <x v="258"/>
    <x v="10"/>
    <n v="16"/>
    <x v="1"/>
    <n v="12"/>
  </r>
  <r>
    <s v="m.disneystore.co.uk"/>
    <n v="826"/>
    <x v="258"/>
    <x v="10"/>
    <n v="16"/>
    <x v="1"/>
    <n v="12"/>
  </r>
  <r>
    <s v="aimg.disneystore.co.uk"/>
    <n v="380"/>
    <x v="3"/>
    <x v="3"/>
    <n v="16"/>
    <x v="2"/>
    <n v="19"/>
  </r>
  <r>
    <s v="aimg.disneystore.co.uk#"/>
    <n v="380"/>
    <x v="3"/>
    <x v="3"/>
    <n v="16"/>
    <x v="2"/>
    <n v="19"/>
  </r>
  <r>
    <s v="aimg.disneystore.co.uk"/>
    <n v="826"/>
    <x v="3"/>
    <x v="3"/>
    <n v="16"/>
    <x v="1"/>
    <n v="29"/>
  </r>
  <r>
    <s v="aimg.disneystore.co.uk#"/>
    <n v="826"/>
    <x v="3"/>
    <x v="3"/>
    <n v="16"/>
    <x v="1"/>
    <n v="29"/>
  </r>
  <r>
    <s v="googleadservices.com"/>
    <n v="826"/>
    <x v="360"/>
    <x v="2"/>
    <n v="16"/>
    <x v="2"/>
    <n v="17"/>
  </r>
  <r>
    <s v="googleadservices.com*"/>
    <n v="826"/>
    <x v="360"/>
    <x v="2"/>
    <n v="16"/>
    <x v="2"/>
    <n v="17"/>
  </r>
  <r>
    <s v="aimg.disneystore.co.uk#"/>
    <n v="826"/>
    <x v="3"/>
    <x v="3"/>
    <n v="16"/>
    <x v="1"/>
    <n v="27"/>
  </r>
  <r>
    <s v="aimg.disneystore.co.uk"/>
    <n v="826"/>
    <x v="3"/>
    <x v="3"/>
    <n v="16"/>
    <x v="1"/>
    <n v="27"/>
  </r>
  <r>
    <s v="clkuk.tradedoubler.com"/>
    <n v="826"/>
    <x v="361"/>
    <x v="7"/>
    <n v="16"/>
    <x v="1"/>
    <n v="19"/>
  </r>
  <r>
    <s v="redirects.tradedoubler.com"/>
    <n v="826"/>
    <x v="362"/>
    <x v="6"/>
    <n v="16"/>
    <x v="1"/>
    <n v="19"/>
  </r>
  <r>
    <s v="hotukdeals.com"/>
    <n v="826"/>
    <x v="363"/>
    <x v="9"/>
    <n v="16"/>
    <x v="1"/>
    <n v="19"/>
  </r>
  <r>
    <s v="tradedoubler.com*"/>
    <n v="826"/>
    <x v="361"/>
    <x v="7"/>
    <n v="16"/>
    <x v="1"/>
    <n v="19"/>
  </r>
  <r>
    <s v="hotukdeals.com*"/>
    <n v="826"/>
    <x v="363"/>
    <x v="9"/>
    <n v="16"/>
    <x v="1"/>
    <n v="19"/>
  </r>
  <r>
    <s v="clkuk.tradedoubler.com#"/>
    <n v="826"/>
    <x v="361"/>
    <x v="7"/>
    <n v="16"/>
    <x v="1"/>
    <n v="19"/>
  </r>
  <r>
    <s v="redirects.tradedoubler.com#"/>
    <n v="826"/>
    <x v="362"/>
    <x v="6"/>
    <n v="16"/>
    <x v="1"/>
    <n v="19"/>
  </r>
  <r>
    <s v="espanol.images.search.yahoo.com"/>
    <n v="484"/>
    <x v="364"/>
    <x v="54"/>
    <n v="16"/>
    <x v="1"/>
    <n v="6"/>
  </r>
  <r>
    <s v="yahoo.com*"/>
    <n v="484"/>
    <x v="365"/>
    <x v="55"/>
    <n v="16"/>
    <x v="1"/>
    <n v="6"/>
  </r>
  <r>
    <s v="search.yahoo.com#"/>
    <n v="484"/>
    <x v="365"/>
    <x v="55"/>
    <n v="16"/>
    <x v="1"/>
    <n v="6"/>
  </r>
  <r>
    <s v="yahoo.com*"/>
    <n v="826"/>
    <x v="366"/>
    <x v="47"/>
    <n v="16"/>
    <x v="2"/>
    <n v="15"/>
  </r>
  <r>
    <s v="search.yahoo.com#"/>
    <n v="826"/>
    <x v="367"/>
    <x v="26"/>
    <n v="16"/>
    <x v="2"/>
    <n v="15"/>
  </r>
  <r>
    <s v="r.search.yahoo.com"/>
    <n v="826"/>
    <x v="368"/>
    <x v="29"/>
    <n v="16"/>
    <x v="2"/>
    <n v="15"/>
  </r>
  <r>
    <s v="googleadservices.com"/>
    <n v="826"/>
    <x v="369"/>
    <x v="2"/>
    <n v="16"/>
    <x v="1"/>
    <n v="20"/>
  </r>
  <r>
    <s v="googleadservices.com*"/>
    <n v="826"/>
    <x v="369"/>
    <x v="2"/>
    <n v="16"/>
    <x v="1"/>
    <n v="20"/>
  </r>
  <r>
    <s v="aimg.disneystore.co.uk#"/>
    <n v="826"/>
    <x v="3"/>
    <x v="3"/>
    <n v="16"/>
    <x v="2"/>
    <n v="2"/>
  </r>
  <r>
    <s v="aimg.disneystore.co.uk"/>
    <n v="826"/>
    <x v="3"/>
    <x v="3"/>
    <n v="16"/>
    <x v="2"/>
    <n v="2"/>
  </r>
  <r>
    <s v="aimg.disneystore.co.uk"/>
    <n v="826"/>
    <x v="3"/>
    <x v="3"/>
    <n v="16"/>
    <x v="2"/>
    <n v="19"/>
  </r>
  <r>
    <s v="aimg.disneystore.co.uk#"/>
    <n v="826"/>
    <x v="3"/>
    <x v="3"/>
    <n v="16"/>
    <x v="2"/>
    <n v="19"/>
  </r>
  <r>
    <s v="googleadservices.com"/>
    <n v="826"/>
    <x v="370"/>
    <x v="2"/>
    <n v="16"/>
    <x v="0"/>
    <n v="10"/>
  </r>
  <r>
    <s v="googleadservices.com*"/>
    <n v="826"/>
    <x v="370"/>
    <x v="2"/>
    <n v="16"/>
    <x v="0"/>
    <n v="10"/>
  </r>
  <r>
    <s v="aimg.disneystore.co.uk"/>
    <n v="643"/>
    <x v="3"/>
    <x v="3"/>
    <n v="16"/>
    <x v="0"/>
    <n v="3"/>
  </r>
  <r>
    <s v="aimg.disneystore.co.uk#"/>
    <n v="643"/>
    <x v="3"/>
    <x v="3"/>
    <n v="16"/>
    <x v="0"/>
    <n v="3"/>
  </r>
  <r>
    <s v="clkuk.tradedoubler.com#"/>
    <n v="826"/>
    <x v="371"/>
    <x v="7"/>
    <n v="16"/>
    <x v="2"/>
    <n v="13"/>
  </r>
  <r>
    <s v="clkuk.tradedoubler.com"/>
    <n v="826"/>
    <x v="371"/>
    <x v="7"/>
    <n v="16"/>
    <x v="2"/>
    <n v="13"/>
  </r>
  <r>
    <s v="tradedoubler.com*"/>
    <n v="826"/>
    <x v="371"/>
    <x v="7"/>
    <n v="16"/>
    <x v="2"/>
    <n v="13"/>
  </r>
  <r>
    <s v="googleadservices.com"/>
    <n v="826"/>
    <x v="372"/>
    <x v="2"/>
    <n v="16"/>
    <x v="0"/>
    <n v="14"/>
  </r>
  <r>
    <s v="googleadservices.com*"/>
    <n v="826"/>
    <x v="372"/>
    <x v="2"/>
    <n v="16"/>
    <x v="0"/>
    <n v="14"/>
  </r>
  <r>
    <s v="googleadservices.com"/>
    <n v="826"/>
    <x v="373"/>
    <x v="2"/>
    <n v="16"/>
    <x v="0"/>
    <n v="16"/>
  </r>
  <r>
    <s v="googleadservices.com*"/>
    <n v="826"/>
    <x v="373"/>
    <x v="2"/>
    <n v="16"/>
    <x v="0"/>
    <n v="16"/>
  </r>
  <r>
    <s v="aimg.disneystore.co.uk#"/>
    <n v="380"/>
    <x v="3"/>
    <x v="3"/>
    <n v="16"/>
    <x v="1"/>
    <n v="21"/>
  </r>
  <r>
    <s v="aimg.disneystore.co.uk"/>
    <n v="380"/>
    <x v="3"/>
    <x v="3"/>
    <n v="16"/>
    <x v="1"/>
    <n v="21"/>
  </r>
  <r>
    <s v="aimg.disneystore.co.uk"/>
    <n v="703"/>
    <x v="3"/>
    <x v="3"/>
    <n v="16"/>
    <x v="1"/>
    <n v="5"/>
  </r>
  <r>
    <s v="aimg.disneystore.co.uk#"/>
    <n v="703"/>
    <x v="3"/>
    <x v="3"/>
    <n v="16"/>
    <x v="1"/>
    <n v="5"/>
  </r>
  <r>
    <s v="aimg.disneystore.co.uk"/>
    <n v="826"/>
    <x v="20"/>
    <x v="3"/>
    <n v="16"/>
    <x v="2"/>
    <n v="27"/>
  </r>
  <r>
    <s v="aimg.disneystore.co.uk#"/>
    <n v="826"/>
    <x v="20"/>
    <x v="3"/>
    <n v="16"/>
    <x v="2"/>
    <n v="27"/>
  </r>
  <r>
    <s v="clkuk.tradedoubler.com#"/>
    <n v="826"/>
    <x v="374"/>
    <x v="7"/>
    <n v="16"/>
    <x v="1"/>
    <n v="15"/>
  </r>
  <r>
    <s v="clkuk.tradedoubler.com"/>
    <n v="826"/>
    <x v="374"/>
    <x v="7"/>
    <n v="16"/>
    <x v="1"/>
    <n v="15"/>
  </r>
  <r>
    <s v="tradedoubler.com*"/>
    <n v="826"/>
    <x v="374"/>
    <x v="7"/>
    <n v="16"/>
    <x v="1"/>
    <n v="15"/>
  </r>
  <r>
    <s v="clkuk.tradedoubler.com#"/>
    <n v="826"/>
    <x v="81"/>
    <x v="7"/>
    <n v="16"/>
    <x v="2"/>
    <n v="22"/>
  </r>
  <r>
    <s v="clkuk.tradedoubler.com"/>
    <n v="826"/>
    <x v="81"/>
    <x v="7"/>
    <n v="16"/>
    <x v="2"/>
    <n v="22"/>
  </r>
  <r>
    <s v="tradedoubler.com*"/>
    <n v="826"/>
    <x v="81"/>
    <x v="7"/>
    <n v="16"/>
    <x v="2"/>
    <n v="22"/>
  </r>
  <r>
    <s v="r.search.yahoo.com"/>
    <n v="826"/>
    <x v="375"/>
    <x v="29"/>
    <n v="16"/>
    <x v="1"/>
    <n v="19"/>
  </r>
  <r>
    <s v="yahoo.com*"/>
    <n v="826"/>
    <x v="376"/>
    <x v="47"/>
    <n v="16"/>
    <x v="1"/>
    <n v="19"/>
  </r>
  <r>
    <s v="search.yahoo.com#"/>
    <n v="826"/>
    <x v="377"/>
    <x v="26"/>
    <n v="16"/>
    <x v="1"/>
    <n v="19"/>
  </r>
  <r>
    <s v="googleadservices.com"/>
    <n v="826"/>
    <x v="378"/>
    <x v="2"/>
    <n v="16"/>
    <x v="1"/>
    <n v="19"/>
  </r>
  <r>
    <s v="googleadservices.com*"/>
    <n v="826"/>
    <x v="378"/>
    <x v="2"/>
    <n v="16"/>
    <x v="1"/>
    <n v="19"/>
  </r>
  <r>
    <s v="avis.disneystore.fr#"/>
    <n v="250"/>
    <x v="379"/>
    <x v="24"/>
    <n v="16"/>
    <x v="1"/>
    <n v="22"/>
  </r>
  <r>
    <s v="avis.disneystore.fr"/>
    <n v="250"/>
    <x v="379"/>
    <x v="24"/>
    <n v="16"/>
    <x v="1"/>
    <n v="22"/>
  </r>
  <r>
    <s v="disneystore.fr*"/>
    <n v="250"/>
    <x v="379"/>
    <x v="24"/>
    <n v="16"/>
    <x v="1"/>
    <n v="22"/>
  </r>
  <r>
    <s v="aimg.disneystore.co.uk#"/>
    <n v="643"/>
    <x v="3"/>
    <x v="3"/>
    <n v="16"/>
    <x v="2"/>
    <n v="17"/>
  </r>
  <r>
    <s v="stores.disneystore.co.uk#"/>
    <n v="643"/>
    <x v="169"/>
    <x v="32"/>
    <n v="16"/>
    <x v="2"/>
    <n v="17"/>
  </r>
  <r>
    <s v="stores.disneystore.co.uk"/>
    <n v="643"/>
    <x v="169"/>
    <x v="32"/>
    <n v="16"/>
    <x v="2"/>
    <n v="17"/>
  </r>
  <r>
    <s v="aimg.disneystore.co.uk"/>
    <n v="643"/>
    <x v="3"/>
    <x v="3"/>
    <n v="16"/>
    <x v="2"/>
    <n v="17"/>
  </r>
  <r>
    <s v="clkuk.tradedoubler.com#"/>
    <n v="826"/>
    <x v="380"/>
    <x v="7"/>
    <n v="16"/>
    <x v="1"/>
    <n v="28"/>
  </r>
  <r>
    <s v="clkuk.tradedoubler.com"/>
    <n v="826"/>
    <x v="380"/>
    <x v="7"/>
    <n v="16"/>
    <x v="1"/>
    <n v="28"/>
  </r>
  <r>
    <s v="tradedoubler.com*"/>
    <n v="826"/>
    <x v="380"/>
    <x v="7"/>
    <n v="16"/>
    <x v="1"/>
    <n v="28"/>
  </r>
  <r>
    <s v="disneystore.ie"/>
    <n v="372"/>
    <x v="227"/>
    <x v="11"/>
    <n v="16"/>
    <x v="2"/>
    <n v="29"/>
  </r>
  <r>
    <s v="disneystore.ie*"/>
    <n v="372"/>
    <x v="227"/>
    <x v="11"/>
    <n v="16"/>
    <x v="2"/>
    <n v="29"/>
  </r>
  <r>
    <s v="images.google.de"/>
    <n v="276"/>
    <x v="381"/>
    <x v="36"/>
    <n v="16"/>
    <x v="0"/>
    <n v="16"/>
  </r>
  <r>
    <s v="google.de*"/>
    <n v="276"/>
    <x v="382"/>
    <x v="56"/>
    <m/>
    <x v="3"/>
    <m/>
  </r>
  <r>
    <s v="ESCO-DISNEY-CHRISTMAS-Skulptur-252572447155.html&amp;h=400&amp;w=400&amp;tbnid=k0q32RZ0VZJmdM%3A&amp;vet=1&amp;docid=FSKMC1aUekW0-M&amp;ei=GkdUWIrfEIXYgAbIj7WoBg&amp;tbm=isch&amp;client=ms-android-samsung&amp;iact=rc&amp;uact=3&amp;page=14&amp;start=110&amp;ndsp=8&amp;ved=0ahUKEwiK1MLPv_nQAhUFLMAKHchHDWU4ZBAzCBMoETAR&amp;bih=615&amp;biw=360&quot;,&quot;google.de/search?q=figur+tinkerbell&amp;client=ms-android-samsung&amp;prmd=isvn&amp;source=lnms&amp;tbm=isch&amp;sa=X&amp;ved=0ahUKEwisw7u5v_nQAhWCvxQKHT0JBSEQ_AUIBygB&amp;biw=360&amp;bih=559&quot;,&quot;images.google.de/imgres?imgurl=http%3A%2F%2Fi.ebayimg.com%2Fimages%2Fi%2F252088904682-0-1%2Fs-l1000.jpg&amp;imgrefurl=http%3A%2F%2Fwww.ebay.de%2Fitm%2FTINKERBELL-Weihnachtsbaumkugel-Disney-Weihnachten-CHRISTMAS-%2F252088904682%3Fhash%3Ditem3ab1ab6bea%3Ag%3AfVsAAOSwsB9V878o&amp;h=1000&amp;w=660&amp;tbnid=suZRfELb00ZzBM%3A&amp;vet=1&amp;docid=IRo2YsXctWFmxM&amp;ei=bkdUWKH-A8qTgAaur7q4Bg&amp;tbm=isch&amp;client=ms-android-samsung&amp;iact=rc&amp;uact=3&amp;page=3&amp;start=20&amp;ndsp=7&amp;ved=0ahUKEwih7bz3v_nQAhXKCcAKHa6XDmcQMwg2KBcwFw&amp;bih=615&amp;biw=360&quot;,&quot;google.de/search?q=figur+tinkerbell&amp;client=ms-android-samsung&amp;prmd=isvn&amp;source=lnms&amp;tbm=isch&amp;sa=X&amp;ved=0ahUKEwisw7u5v_nQAhWCvxQKHT0JBSEQ_AUIBygB&amp;biw=360&amp;bih=559#tbm=isch&amp;q=figur+tinkerbell+weihnachten&quot;,&quot;images.google.de/imgres?imgurl=https%3A%2F%2Fs-media-cache-ak0.pinimg.com%2F236x%2F73%2F09%2F9f%2F73099f3f2f693ae571cbbd30232a90c6.jpg&amp;imgrefurl=https%3A%2F%2Fde.pinterest.com%2Fpin%2F298926493996280966%2F&amp;h=236&amp;w=236&amp;tbnid=FSXop4rq7Jma8M%3A&amp;vet=1&amp;docid=XhhAZ45O28lK-M&amp;ei=20dUWLzzKqWcgAaVxYGYBg&amp;tbm=isch&amp;client=ms-android-samsung&amp;iact=rc&amp;uact=3&amp;page=11&amp;start=83&amp;ndsp=8&amp;ved=0ahUKEwj8zOCrwPnQAhUlDsAKHZViAGMQMwh0KFUwVQ&amp;bih=615&amp;biw=360&quot;,&quot;images.google.de/imgres?imgurl=https%3A%2F%2Fimages-na.ssl-images-amazon.com%2Fimages%2FI%2F41z26MouYNL.jpg&amp;imgrefurl=https%3A%2F%2Fwww.amazon.de%2FTinkerbell-Gl%25C3%25B6ckchen-Disney-Mickey-Deko-Figur%2Fdp%2FB0012CUELU&amp;h=500&amp;w=500&amp;tbnid=clSeEOL7d2R42M%3A&amp;vet=1&amp;docid=IW5TS2lqXgdESM&amp;ei=20dUWLzzKqWcgAaVxYGYBg&amp;tbm=isch&amp;client=ms-android-samsung&amp;iact=rc&amp;uact=3&amp;page=2&amp;start=12&amp;ndsp=8&amp;ved=0ahUKEwj8zOCrwPnQAhUlDsAKHZViAGMQMwgnKA0wDQ&amp;bih=615&amp;biw=360&quot;,&quot;google.de/search?q=figur+tinkerbell&amp;client=ms-android-samsung&amp;prmd=isvn&amp;source=lnms&amp;tbm=isch&amp;sa=X&amp;ved=0ahUKEwisw7u5v_nQAhWCvxQKHT0JBSEQ_AUIBygB&amp;biw=360&amp;bih=559#tbm=isch&amp;q=figur+tinkerbell+wei%C3%9F&quot;,&quot;images.google.de/imgres?imgurl=http%3A%2F%2Fwww.ayee.net%2Fgallery%2Fuser%2F00028999%2Fpicdir%2Fa24609.jpg&amp;imgrefurl=http%3A%2F%2Fwww.ebay.de%2Fitm%2FTinkerbell-Elfe-Fairy-Pixie-Disney-Enchanting-Collection-Figur-Peter-Pan-A24609-%2F151054720968&amp;h=751&amp;w=600&amp;tbnid=sPPqbb7a39Q6kM%3A&amp;vet=1&amp;docid=Yyg6TNugCheJ0M&amp;ei=PUhUWMe5FOOOgAba8rWwBg&amp;tbm=isch&amp;client=ms-android-samsung&amp;iact=rc&amp;uact=3&amp;page=1&amp;start=6&amp;ndsp=6&amp;ved=0ahUKEwiHzKfawPnQAhVjB8AKHVp5DWYQMwggKAYwBg&amp;bih=615&amp;biw=360&quot;,&quot;google.de/search?q=figur+tinkerbell&amp;client=ms-android-samsung&amp;prmd=isvn&amp;source=lnms&amp;tbm=isch&amp;sa=X&amp;ved=0ahUKEwisw7u5v_nQAhWCvxQKHT0JBSEQ_AUIBygB&amp;biw=360&amp;bih=559#tbm=isch&amp;q=figur+tinkerbell&quot;,&quot;google.de/search?q=figur+tinkerbell&amp;client=ms-android-samsung&amp;prmd=isvn&amp;source=lnms&amp;tbm=isch&amp;sa=X&amp;ved=0ahUKEwisw7u5v_nQAhWCvxQKHT0JBSEQ_AUIBygB&amp;biw=360&amp;bih=559#tbm=isch&amp;q=minnie+mouse+figur&quot;]"/>
    <n v="16"/>
    <x v="284"/>
    <x v="27"/>
    <n v="16"/>
    <x v="3"/>
    <m/>
  </r>
  <r>
    <s v="images.google.de#"/>
    <n v="276"/>
    <x v="381"/>
    <x v="36"/>
    <n v="16"/>
    <x v="0"/>
    <n v="16"/>
  </r>
  <r>
    <s v="disneystore.ie"/>
    <n v="300"/>
    <x v="156"/>
    <x v="11"/>
    <n v="16"/>
    <x v="2"/>
    <n v="7"/>
  </r>
  <r>
    <s v="disneystore.ie*"/>
    <n v="300"/>
    <x v="156"/>
    <x v="11"/>
    <n v="16"/>
    <x v="2"/>
    <n v="7"/>
  </r>
  <r>
    <s v="m.facebook.com#"/>
    <n v="826"/>
    <x v="383"/>
    <x v="38"/>
    <n v="16"/>
    <x v="2"/>
    <n v="20"/>
  </r>
  <r>
    <s v="lm.facebook.com#"/>
    <n v="826"/>
    <x v="384"/>
    <x v="42"/>
    <n v="16"/>
    <x v="2"/>
    <n v="20"/>
  </r>
  <r>
    <s v="facebook.com"/>
    <n v="826"/>
    <x v="385"/>
    <x v="57"/>
    <n v="16"/>
    <x v="2"/>
    <n v="20"/>
  </r>
  <r>
    <s v="facebook.com*"/>
    <n v="826"/>
    <x v="386"/>
    <x v="57"/>
    <n v="16"/>
    <x v="2"/>
    <n v="20"/>
  </r>
  <r>
    <s v="m.facebook.com"/>
    <n v="826"/>
    <x v="383"/>
    <x v="38"/>
    <n v="16"/>
    <x v="2"/>
    <n v="20"/>
  </r>
  <r>
    <s v="lm.facebook.com"/>
    <n v="826"/>
    <x v="384"/>
    <x v="42"/>
    <n v="16"/>
    <x v="2"/>
    <n v="20"/>
  </r>
  <r>
    <s v="aimg.disneystore.co.uk"/>
    <n v="724"/>
    <x v="3"/>
    <x v="3"/>
    <n v="16"/>
    <x v="2"/>
    <n v="29"/>
  </r>
  <r>
    <s v="aimg.disneystore.co.uk#"/>
    <n v="724"/>
    <x v="3"/>
    <x v="3"/>
    <n v="16"/>
    <x v="2"/>
    <n v="29"/>
  </r>
  <r>
    <s v="googleadservices.com"/>
    <n v="826"/>
    <x v="387"/>
    <x v="2"/>
    <n v="16"/>
    <x v="1"/>
    <n v="12"/>
  </r>
  <r>
    <s v="googleadservices.com*"/>
    <n v="826"/>
    <x v="387"/>
    <x v="2"/>
    <n v="16"/>
    <x v="1"/>
    <n v="12"/>
  </r>
  <r>
    <s v="disneystore.ie"/>
    <n v="616"/>
    <x v="388"/>
    <x v="11"/>
    <n v="16"/>
    <x v="0"/>
    <n v="18"/>
  </r>
  <r>
    <s v="disneystore.ie*"/>
    <n v="616"/>
    <x v="388"/>
    <x v="11"/>
    <n v="16"/>
    <x v="0"/>
    <n v="18"/>
  </r>
  <r>
    <s v="redirects.tradedoubler.com#"/>
    <n v="826"/>
    <x v="389"/>
    <x v="6"/>
    <n v="16"/>
    <x v="1"/>
    <n v="20"/>
  </r>
  <r>
    <s v="clkuk.tradedoubler.com#"/>
    <n v="826"/>
    <x v="358"/>
    <x v="7"/>
    <n v="16"/>
    <x v="1"/>
    <n v="20"/>
  </r>
  <r>
    <s v="moneysavingexpert.com"/>
    <n v="826"/>
    <x v="390"/>
    <x v="15"/>
    <n v="16"/>
    <x v="1"/>
    <n v="20"/>
  </r>
  <r>
    <s v="redirects.tradedoubler.com"/>
    <n v="826"/>
    <x v="389"/>
    <x v="6"/>
    <n v="16"/>
    <x v="1"/>
    <n v="20"/>
  </r>
  <r>
    <s v="clkuk.tradedoubler.com"/>
    <n v="826"/>
    <x v="358"/>
    <x v="7"/>
    <n v="16"/>
    <x v="1"/>
    <n v="20"/>
  </r>
  <r>
    <s v="moneysavingexpert.com*"/>
    <n v="826"/>
    <x v="391"/>
    <x v="16"/>
    <n v="16"/>
    <x v="1"/>
    <n v="20"/>
  </r>
  <r>
    <s v="tradedoubler.com*"/>
    <n v="826"/>
    <x v="358"/>
    <x v="7"/>
    <n v="16"/>
    <x v="1"/>
    <n v="20"/>
  </r>
  <r>
    <s v="images.google.de"/>
    <n v="276"/>
    <x v="392"/>
    <x v="36"/>
    <n v="16"/>
    <x v="2"/>
    <n v="6"/>
  </r>
  <r>
    <s v="google.de*"/>
    <n v="276"/>
    <x v="393"/>
    <x v="56"/>
    <n v="16"/>
    <x v="2"/>
    <n v="6"/>
  </r>
  <r>
    <s v="images.google.de#"/>
    <n v="276"/>
    <x v="392"/>
    <x v="36"/>
    <n v="16"/>
    <x v="2"/>
    <n v="6"/>
  </r>
  <r>
    <s v="google.de*"/>
    <n v="276"/>
    <x v="394"/>
    <x v="36"/>
    <n v="16"/>
    <x v="2"/>
    <n v="6"/>
  </r>
  <r>
    <s v="images.google.de#"/>
    <n v="276"/>
    <x v="392"/>
    <x v="36"/>
    <n v="16"/>
    <x v="2"/>
    <n v="6"/>
  </r>
  <r>
    <s v="images.google.de"/>
    <n v="276"/>
    <x v="392"/>
    <x v="36"/>
    <n v="16"/>
    <x v="2"/>
    <n v="6"/>
  </r>
  <r>
    <s v="aimg.disneystore.co.uk#"/>
    <n v="724"/>
    <x v="3"/>
    <x v="3"/>
    <n v="16"/>
    <x v="1"/>
    <n v="11"/>
  </r>
  <r>
    <s v="aimg.disneystore.co.uk"/>
    <n v="724"/>
    <x v="3"/>
    <x v="3"/>
    <n v="16"/>
    <x v="1"/>
    <n v="11"/>
  </r>
  <r>
    <s v="m.disneystore.co.uk#"/>
    <n v="826"/>
    <x v="395"/>
    <x v="10"/>
    <n v="16"/>
    <x v="0"/>
    <n v="3"/>
  </r>
  <r>
    <s v="m.disneystore.co.uk"/>
    <n v="826"/>
    <x v="395"/>
    <x v="10"/>
    <n v="16"/>
    <x v="0"/>
    <n v="3"/>
  </r>
  <r>
    <s v="clkuk.tradedoubler.com"/>
    <n v="826"/>
    <x v="396"/>
    <x v="7"/>
    <n v="16"/>
    <x v="0"/>
    <n v="25"/>
  </r>
  <r>
    <s v="hotukdeals.com"/>
    <n v="826"/>
    <x v="397"/>
    <x v="9"/>
    <n v="16"/>
    <x v="0"/>
    <n v="25"/>
  </r>
  <r>
    <s v="redirects.tradedoubler.com"/>
    <n v="826"/>
    <x v="398"/>
    <x v="6"/>
    <n v="16"/>
    <x v="0"/>
    <n v="25"/>
  </r>
  <r>
    <s v="hotukdeals.com*"/>
    <n v="826"/>
    <x v="397"/>
    <x v="9"/>
    <n v="16"/>
    <x v="0"/>
    <n v="25"/>
  </r>
  <r>
    <s v="tradedoubler.com*"/>
    <n v="826"/>
    <x v="396"/>
    <x v="7"/>
    <n v="16"/>
    <x v="0"/>
    <n v="25"/>
  </r>
  <r>
    <s v="clkuk.tradedoubler.com#"/>
    <n v="826"/>
    <x v="396"/>
    <x v="7"/>
    <n v="16"/>
    <x v="0"/>
    <n v="25"/>
  </r>
  <r>
    <s v="redirects.tradedoubler.com#"/>
    <n v="826"/>
    <x v="398"/>
    <x v="6"/>
    <n v="16"/>
    <x v="0"/>
    <n v="25"/>
  </r>
  <r>
    <s v="redirects.tradedoubler.com"/>
    <n v="826"/>
    <x v="399"/>
    <x v="6"/>
    <n v="16"/>
    <x v="1"/>
    <n v="20"/>
  </r>
  <r>
    <s v="redirects.tradedoubler.com#"/>
    <n v="826"/>
    <x v="399"/>
    <x v="6"/>
    <n v="16"/>
    <x v="1"/>
    <n v="20"/>
  </r>
  <r>
    <s v="redirects.tradedoubler.com#"/>
    <n v="826"/>
    <x v="400"/>
    <x v="6"/>
    <n v="16"/>
    <x v="0"/>
    <n v="1"/>
  </r>
  <r>
    <s v="clkuk.tradedoubler.com#"/>
    <n v="826"/>
    <x v="401"/>
    <x v="7"/>
    <n v="16"/>
    <x v="0"/>
    <n v="1"/>
  </r>
  <r>
    <s v="redirects.tradedoubler.com"/>
    <n v="826"/>
    <x v="400"/>
    <x v="6"/>
    <n v="16"/>
    <x v="0"/>
    <n v="1"/>
  </r>
  <r>
    <s v="clkuk.tradedoubler.com"/>
    <n v="826"/>
    <x v="401"/>
    <x v="7"/>
    <n v="16"/>
    <x v="0"/>
    <n v="1"/>
  </r>
  <r>
    <s v="paypal.com"/>
    <n v="826"/>
    <x v="402"/>
    <x v="18"/>
    <n v="16"/>
    <x v="0"/>
    <n v="1"/>
  </r>
  <r>
    <s v="tradedoubler.com*"/>
    <n v="826"/>
    <x v="401"/>
    <x v="7"/>
    <n v="16"/>
    <x v="0"/>
    <n v="1"/>
  </r>
  <r>
    <s v="paypal.com*"/>
    <n v="826"/>
    <x v="402"/>
    <x v="18"/>
    <n v="16"/>
    <x v="0"/>
    <n v="1"/>
  </r>
  <r>
    <s v="aimg.disneystore.co.uk"/>
    <n v="826"/>
    <x v="20"/>
    <x v="3"/>
    <n v="16"/>
    <x v="2"/>
    <n v="28"/>
  </r>
  <r>
    <s v="aimg.disneystore.co.uk#"/>
    <n v="826"/>
    <x v="20"/>
    <x v="3"/>
    <n v="16"/>
    <x v="2"/>
    <n v="28"/>
  </r>
  <r>
    <s v="clkuk.tradedoubler.com#"/>
    <n v="826"/>
    <x v="403"/>
    <x v="7"/>
    <n v="16"/>
    <x v="2"/>
    <n v="20"/>
  </r>
  <r>
    <s v="clkuk.tradedoubler.com"/>
    <n v="826"/>
    <x v="403"/>
    <x v="7"/>
    <n v="16"/>
    <x v="2"/>
    <n v="20"/>
  </r>
  <r>
    <s v="tradedoubler.com*"/>
    <n v="826"/>
    <x v="403"/>
    <x v="7"/>
    <n v="16"/>
    <x v="2"/>
    <n v="20"/>
  </r>
  <r>
    <s v="aimg.disneystore.co.uk#"/>
    <n v="620"/>
    <x v="20"/>
    <x v="3"/>
    <n v="16"/>
    <x v="2"/>
    <n v="23"/>
  </r>
  <r>
    <s v="aimg.disneystore.co.uk"/>
    <n v="620"/>
    <x v="20"/>
    <x v="3"/>
    <n v="16"/>
    <x v="2"/>
    <n v="23"/>
  </r>
  <r>
    <s v="redirects.tradedoubler.com#"/>
    <n v="826"/>
    <x v="404"/>
    <x v="6"/>
    <n v="16"/>
    <x v="1"/>
    <n v="19"/>
  </r>
  <r>
    <s v="redirects.tradedoubler.com"/>
    <n v="826"/>
    <x v="404"/>
    <x v="6"/>
    <n v="16"/>
    <x v="1"/>
    <n v="19"/>
  </r>
  <r>
    <s v="clkuk.tradedoubler.com#"/>
    <n v="826"/>
    <x v="405"/>
    <x v="7"/>
    <n v="16"/>
    <x v="0"/>
    <n v="7"/>
  </r>
  <r>
    <s v="clkuk.tradedoubler.com"/>
    <n v="826"/>
    <x v="405"/>
    <x v="7"/>
    <n v="16"/>
    <x v="0"/>
    <n v="7"/>
  </r>
  <r>
    <s v="tradedoubler.com*"/>
    <n v="826"/>
    <x v="405"/>
    <x v="7"/>
    <n v="16"/>
    <x v="0"/>
    <n v="7"/>
  </r>
  <r>
    <s v="m.disneystore.co.uk#"/>
    <n v="826"/>
    <x v="258"/>
    <x v="10"/>
    <n v="16"/>
    <x v="1"/>
    <n v="3"/>
  </r>
  <r>
    <s v="m.disneystore.co.uk"/>
    <n v="826"/>
    <x v="258"/>
    <x v="10"/>
    <n v="16"/>
    <x v="1"/>
    <n v="3"/>
  </r>
  <r>
    <s v="disneystore.ie"/>
    <n v="372"/>
    <x v="406"/>
    <x v="43"/>
    <n v="16"/>
    <x v="2"/>
    <n v="18"/>
  </r>
  <r>
    <s v="disneystore.ie*"/>
    <n v="372"/>
    <x v="406"/>
    <x v="43"/>
    <n v="16"/>
    <x v="2"/>
    <n v="18"/>
  </r>
  <r>
    <s v="stores.disneystore.co.uk#"/>
    <n v="710"/>
    <x v="169"/>
    <x v="32"/>
    <n v="16"/>
    <x v="2"/>
    <n v="3"/>
  </r>
  <r>
    <s v="stores.disneystore.co.uk"/>
    <n v="710"/>
    <x v="169"/>
    <x v="32"/>
    <n v="16"/>
    <x v="2"/>
    <n v="3"/>
  </r>
  <r>
    <s v="aimg.disneystore.co.uk#"/>
    <n v="643"/>
    <x v="3"/>
    <x v="3"/>
    <n v="16"/>
    <x v="1"/>
    <n v="20"/>
  </r>
  <r>
    <s v="aimg.disneystore.co.uk"/>
    <n v="643"/>
    <x v="3"/>
    <x v="3"/>
    <n v="16"/>
    <x v="1"/>
    <n v="20"/>
  </r>
  <r>
    <s v="redirects.tradedoubler.com#"/>
    <n v="826"/>
    <x v="407"/>
    <x v="6"/>
    <n v="16"/>
    <x v="2"/>
    <n v="13"/>
  </r>
  <r>
    <s v="clkuk.tradedoubler.com#"/>
    <n v="826"/>
    <x v="408"/>
    <x v="7"/>
    <n v="16"/>
    <x v="2"/>
    <n v="13"/>
  </r>
  <r>
    <s v="clkuk.tradedoubler.com"/>
    <n v="826"/>
    <x v="408"/>
    <x v="7"/>
    <n v="16"/>
    <x v="2"/>
    <n v="13"/>
  </r>
  <r>
    <s v="redirects.tradedoubler.com"/>
    <n v="826"/>
    <x v="407"/>
    <x v="6"/>
    <n v="16"/>
    <x v="2"/>
    <n v="13"/>
  </r>
  <r>
    <s v="paypal.com"/>
    <n v="826"/>
    <x v="409"/>
    <x v="18"/>
    <n v="16"/>
    <x v="2"/>
    <n v="13"/>
  </r>
  <r>
    <s v="tradedoubler.com*"/>
    <n v="826"/>
    <x v="408"/>
    <x v="7"/>
    <n v="16"/>
    <x v="2"/>
    <n v="13"/>
  </r>
  <r>
    <s v="paypal.com*"/>
    <n v="826"/>
    <x v="409"/>
    <x v="18"/>
    <n v="16"/>
    <x v="2"/>
    <n v="13"/>
  </r>
  <r>
    <s v="aimg.disneystore.co.uk"/>
    <n v="642"/>
    <x v="3"/>
    <x v="3"/>
    <n v="16"/>
    <x v="2"/>
    <n v="2"/>
  </r>
  <r>
    <s v="aimg.disneystore.co.uk#"/>
    <n v="642"/>
    <x v="3"/>
    <x v="3"/>
    <n v="16"/>
    <x v="2"/>
    <n v="2"/>
  </r>
  <r>
    <s v="aimg.disneystore.co.uk#"/>
    <n v="826"/>
    <x v="3"/>
    <x v="3"/>
    <n v="16"/>
    <x v="2"/>
    <n v="26"/>
  </r>
  <r>
    <s v="aimg.disneystore.co.uk"/>
    <n v="826"/>
    <x v="3"/>
    <x v="3"/>
    <n v="16"/>
    <x v="2"/>
    <n v="26"/>
  </r>
  <r>
    <s v="aimg.disneystore.co.uk#"/>
    <n v="826"/>
    <x v="3"/>
    <x v="3"/>
    <n v="16"/>
    <x v="2"/>
    <n v="12"/>
  </r>
  <r>
    <s v="aimg.disneystore.co.uk"/>
    <n v="826"/>
    <x v="3"/>
    <x v="3"/>
    <n v="16"/>
    <x v="2"/>
    <n v="12"/>
  </r>
  <r>
    <s v="googleadservices.com"/>
    <n v="826"/>
    <x v="410"/>
    <x v="2"/>
    <n v="16"/>
    <x v="0"/>
    <n v="26"/>
  </r>
  <r>
    <s v="googleadservices.com*"/>
    <n v="826"/>
    <x v="410"/>
    <x v="2"/>
    <n v="16"/>
    <x v="0"/>
    <n v="26"/>
  </r>
  <r>
    <s v="aimg.disneystore.co.uk#"/>
    <n v="170"/>
    <x v="3"/>
    <x v="3"/>
    <n v="16"/>
    <x v="2"/>
    <n v="5"/>
  </r>
  <r>
    <s v="aimg.disneystore.co.uk"/>
    <n v="170"/>
    <x v="3"/>
    <x v="3"/>
    <n v="16"/>
    <x v="2"/>
    <n v="5"/>
  </r>
  <r>
    <s v="aimg.disneystore.co.uk#"/>
    <n v="826"/>
    <x v="46"/>
    <x v="3"/>
    <n v="16"/>
    <x v="1"/>
    <n v="27"/>
  </r>
  <r>
    <s v="aimg.disneystore.co.uk"/>
    <n v="826"/>
    <x v="46"/>
    <x v="3"/>
    <n v="16"/>
    <x v="1"/>
    <n v="27"/>
  </r>
  <r>
    <s v="aimg.disneystore.co.uk#"/>
    <n v="724"/>
    <x v="3"/>
    <x v="3"/>
    <n v="16"/>
    <x v="1"/>
    <n v="19"/>
  </r>
  <r>
    <s v="aimg.disneystore.co.uk"/>
    <n v="724"/>
    <x v="3"/>
    <x v="3"/>
    <n v="16"/>
    <x v="1"/>
    <n v="19"/>
  </r>
  <r>
    <s v="aimg.disneystore.co.uk#"/>
    <n v="100"/>
    <x v="3"/>
    <x v="3"/>
    <n v="16"/>
    <x v="0"/>
    <n v="7"/>
  </r>
  <r>
    <s v="aimg.disneystore.co.uk"/>
    <n v="100"/>
    <x v="3"/>
    <x v="3"/>
    <n v="16"/>
    <x v="0"/>
    <n v="7"/>
  </r>
  <r>
    <s v="redirects.tradedoubler.com#"/>
    <n v="826"/>
    <x v="411"/>
    <x v="6"/>
    <n v="16"/>
    <x v="1"/>
    <n v="27"/>
  </r>
  <r>
    <s v="redirects.tradedoubler.com"/>
    <n v="826"/>
    <x v="411"/>
    <x v="6"/>
    <n v="16"/>
    <x v="1"/>
    <n v="27"/>
  </r>
  <r>
    <s v="m.disneystore.co.uk#"/>
    <n v="826"/>
    <x v="258"/>
    <x v="10"/>
    <n v="16"/>
    <x v="2"/>
    <n v="6"/>
  </r>
  <r>
    <s v="m.disneystore.co.uk"/>
    <n v="826"/>
    <x v="258"/>
    <x v="10"/>
    <n v="16"/>
    <x v="2"/>
    <n v="6"/>
  </r>
  <r>
    <s v="m.disneystore.co.uk#"/>
    <n v="826"/>
    <x v="258"/>
    <x v="10"/>
    <n v="16"/>
    <x v="2"/>
    <n v="6"/>
  </r>
  <r>
    <s v="m.disneystore.co.uk"/>
    <n v="826"/>
    <x v="258"/>
    <x v="10"/>
    <n v="16"/>
    <x v="2"/>
    <n v="6"/>
  </r>
  <r>
    <s v="clkuk.tradedoubler.com"/>
    <n v="826"/>
    <x v="412"/>
    <x v="7"/>
    <n v="16"/>
    <x v="1"/>
    <n v="18"/>
  </r>
  <r>
    <s v="tradedoubler.com*"/>
    <n v="826"/>
    <x v="412"/>
    <x v="7"/>
    <n v="16"/>
    <x v="1"/>
    <n v="18"/>
  </r>
  <r>
    <s v="clkuk.tradedoubler.com#"/>
    <n v="826"/>
    <x v="412"/>
    <x v="7"/>
    <n v="16"/>
    <x v="1"/>
    <n v="18"/>
  </r>
  <r>
    <s v="paypal.com"/>
    <n v="826"/>
    <x v="413"/>
    <x v="18"/>
    <n v="16"/>
    <x v="1"/>
    <n v="24"/>
  </r>
  <r>
    <s v="paypal.com*"/>
    <n v="826"/>
    <x v="413"/>
    <x v="18"/>
    <n v="16"/>
    <x v="1"/>
    <n v="24"/>
  </r>
  <r>
    <s v="googleadservices.com"/>
    <n v="826"/>
    <x v="414"/>
    <x v="2"/>
    <n v="16"/>
    <x v="0"/>
    <n v="5"/>
  </r>
  <r>
    <s v="googleadservices.com*"/>
    <n v="826"/>
    <x v="414"/>
    <x v="2"/>
    <n v="16"/>
    <x v="0"/>
    <n v="5"/>
  </r>
  <r>
    <s v="images.google.com.pk"/>
    <n v="586"/>
    <x v="415"/>
    <x v="58"/>
    <n v="16"/>
    <x v="2"/>
    <n v="22"/>
  </r>
  <r>
    <s v="google.com.pk*"/>
    <n v="586"/>
    <x v="415"/>
    <x v="58"/>
    <n v="16"/>
    <x v="2"/>
    <n v="22"/>
  </r>
  <r>
    <s v="images.google.com.pk#"/>
    <n v="586"/>
    <x v="415"/>
    <x v="58"/>
    <n v="16"/>
    <x v="2"/>
    <n v="22"/>
  </r>
  <r>
    <s v="clkuk.tradedoubler.com"/>
    <n v="826"/>
    <x v="416"/>
    <x v="7"/>
    <n v="16"/>
    <x v="2"/>
    <n v="21"/>
  </r>
  <r>
    <s v="hotukdeals.com"/>
    <n v="826"/>
    <x v="417"/>
    <x v="9"/>
    <n v="16"/>
    <x v="2"/>
    <n v="21"/>
  </r>
  <r>
    <s v="hotukdeals.com*"/>
    <n v="826"/>
    <x v="417"/>
    <x v="9"/>
    <n v="16"/>
    <x v="2"/>
    <n v="21"/>
  </r>
  <r>
    <s v="tradedoubler.com*"/>
    <n v="826"/>
    <x v="416"/>
    <x v="7"/>
    <n v="16"/>
    <x v="2"/>
    <n v="21"/>
  </r>
  <r>
    <s v="clkuk.tradedoubler.com#"/>
    <n v="826"/>
    <x v="416"/>
    <x v="7"/>
    <n v="16"/>
    <x v="2"/>
    <n v="21"/>
  </r>
  <r>
    <s v="aimg.disneystore.co.uk#"/>
    <n v="826"/>
    <x v="3"/>
    <x v="3"/>
    <n v="16"/>
    <x v="2"/>
    <n v="30"/>
  </r>
  <r>
    <s v="aimg.disneystore.co.uk"/>
    <n v="826"/>
    <x v="3"/>
    <x v="3"/>
    <n v="16"/>
    <x v="2"/>
    <n v="30"/>
  </r>
  <r>
    <s v="disneystore.com"/>
    <n v="276"/>
    <x v="418"/>
    <x v="59"/>
    <n v="16"/>
    <x v="1"/>
    <n v="17"/>
  </r>
  <r>
    <s v="disneystore.com*"/>
    <n v="276"/>
    <x v="418"/>
    <x v="59"/>
    <n v="16"/>
    <x v="1"/>
    <n v="17"/>
  </r>
  <r>
    <s v="redirects.tradedoubler.com#"/>
    <n v="826"/>
    <x v="419"/>
    <x v="6"/>
    <n v="16"/>
    <x v="2"/>
    <n v="22"/>
  </r>
  <r>
    <s v="clkuk.tradedoubler.com#"/>
    <n v="826"/>
    <x v="420"/>
    <x v="7"/>
    <n v="16"/>
    <x v="2"/>
    <n v="22"/>
  </r>
  <r>
    <s v="redirects.tradedoubler.com"/>
    <n v="826"/>
    <x v="419"/>
    <x v="6"/>
    <n v="16"/>
    <x v="2"/>
    <n v="22"/>
  </r>
  <r>
    <s v="clkuk.tradedoubler.com"/>
    <n v="826"/>
    <x v="420"/>
    <x v="7"/>
    <n v="16"/>
    <x v="2"/>
    <n v="22"/>
  </r>
  <r>
    <s v="tradedoubler.com*"/>
    <n v="826"/>
    <x v="420"/>
    <x v="7"/>
    <n v="16"/>
    <x v="2"/>
    <n v="22"/>
  </r>
  <r>
    <s v="aimg.disneystore.co.uk#"/>
    <n v="826"/>
    <x v="3"/>
    <x v="3"/>
    <n v="16"/>
    <x v="0"/>
    <n v="24"/>
  </r>
  <r>
    <s v="googleadservices.com"/>
    <n v="826"/>
    <x v="421"/>
    <x v="2"/>
    <n v="16"/>
    <x v="0"/>
    <n v="24"/>
  </r>
  <r>
    <s v="googleadservices.com*"/>
    <n v="826"/>
    <x v="421"/>
    <x v="2"/>
    <n v="16"/>
    <x v="0"/>
    <n v="24"/>
  </r>
  <r>
    <s v="aimg.disneystore.co.uk"/>
    <n v="826"/>
    <x v="3"/>
    <x v="3"/>
    <n v="16"/>
    <x v="0"/>
    <n v="24"/>
  </r>
  <r>
    <s v="m.disneystore.co.uk#"/>
    <n v="364"/>
    <x v="144"/>
    <x v="27"/>
    <n v="16"/>
    <x v="1"/>
    <n v="23"/>
  </r>
  <r>
    <s v="m.disneystore.co.uk"/>
    <n v="364"/>
    <x v="144"/>
    <x v="27"/>
    <n v="16"/>
    <x v="1"/>
    <n v="23"/>
  </r>
  <r>
    <s v="aimg.disneystore.co.uk#"/>
    <n v="56"/>
    <x v="3"/>
    <x v="3"/>
    <n v="16"/>
    <x v="2"/>
    <n v="5"/>
  </r>
  <r>
    <s v="aimg.disneystore.co.uk"/>
    <n v="56"/>
    <x v="3"/>
    <x v="3"/>
    <n v="16"/>
    <x v="2"/>
    <n v="5"/>
  </r>
  <r>
    <s v="aimg.disneystore.co.uk"/>
    <n v="56"/>
    <x v="3"/>
    <x v="3"/>
    <n v="16"/>
    <x v="2"/>
    <n v="5"/>
  </r>
  <r>
    <s v="aimg.disneystore.co.uk#"/>
    <n v="56"/>
    <x v="3"/>
    <x v="3"/>
    <n v="16"/>
    <x v="2"/>
    <n v="5"/>
  </r>
  <r>
    <s v="aimg.disneystore.co.uk"/>
    <n v="56"/>
    <x v="3"/>
    <x v="3"/>
    <n v="16"/>
    <x v="1"/>
    <n v="11"/>
  </r>
  <r>
    <s v="aimg.disneystore.co.uk#"/>
    <n v="56"/>
    <x v="3"/>
    <x v="3"/>
    <n v="16"/>
    <x v="1"/>
    <n v="11"/>
  </r>
  <r>
    <s v="aimg.disneystore.co.uk#"/>
    <n v="826"/>
    <x v="20"/>
    <x v="3"/>
    <n v="16"/>
    <x v="0"/>
    <n v="4"/>
  </r>
  <r>
    <s v="aimg.disneystore.co.uk"/>
    <n v="826"/>
    <x v="20"/>
    <x v="3"/>
    <n v="16"/>
    <x v="0"/>
    <n v="4"/>
  </r>
  <r>
    <s v="avis.disneystore.fr"/>
    <n v="250"/>
    <x v="422"/>
    <x v="24"/>
    <n v="16"/>
    <x v="2"/>
    <n v="9"/>
  </r>
  <r>
    <s v="disneystore.fr*"/>
    <n v="250"/>
    <x v="422"/>
    <x v="24"/>
    <n v="16"/>
    <x v="2"/>
    <n v="9"/>
  </r>
  <r>
    <s v="avis.disneystore.fr#"/>
    <n v="250"/>
    <x v="422"/>
    <x v="24"/>
    <n v="16"/>
    <x v="2"/>
    <n v="9"/>
  </r>
  <r>
    <s v="hotukdeals.com"/>
    <n v="826"/>
    <x v="423"/>
    <x v="9"/>
    <n v="16"/>
    <x v="1"/>
    <n v="12"/>
  </r>
  <r>
    <s v="hotukdeals.com*"/>
    <n v="826"/>
    <x v="423"/>
    <x v="9"/>
    <n v="16"/>
    <x v="1"/>
    <n v="12"/>
  </r>
  <r>
    <s v="redirects.tradedoubler.com#"/>
    <n v="826"/>
    <x v="424"/>
    <x v="6"/>
    <n v="16"/>
    <x v="1"/>
    <n v="12"/>
  </r>
  <r>
    <s v="redirects.tradedoubler.com"/>
    <n v="826"/>
    <x v="424"/>
    <x v="6"/>
    <n v="16"/>
    <x v="1"/>
    <n v="12"/>
  </r>
  <r>
    <s v="hotukdeals.com"/>
    <n v="826"/>
    <x v="425"/>
    <x v="9"/>
    <n v="16"/>
    <x v="1"/>
    <n v="12"/>
  </r>
  <r>
    <s v="hotukdeals.com*"/>
    <n v="826"/>
    <x v="425"/>
    <x v="9"/>
    <n v="16"/>
    <x v="1"/>
    <n v="12"/>
  </r>
  <r>
    <s v="googleadservices.com"/>
    <n v="826"/>
    <x v="426"/>
    <x v="2"/>
    <n v="16"/>
    <x v="2"/>
    <n v="17"/>
  </r>
  <r>
    <s v="googleadservices.com*"/>
    <n v="826"/>
    <x v="426"/>
    <x v="2"/>
    <n v="16"/>
    <x v="2"/>
    <n v="17"/>
  </r>
  <r>
    <s v="m.disneystore.co.uk#"/>
    <n v="688"/>
    <x v="427"/>
    <x v="10"/>
    <n v="16"/>
    <x v="0"/>
    <n v="18"/>
  </r>
  <r>
    <s v="m.disneystore.co.uk"/>
    <n v="688"/>
    <x v="427"/>
    <x v="10"/>
    <n v="16"/>
    <x v="0"/>
    <n v="18"/>
  </r>
  <r>
    <s v="paypal.com"/>
    <n v="826"/>
    <x v="428"/>
    <x v="18"/>
    <n v="16"/>
    <x v="1"/>
    <n v="27"/>
  </r>
  <r>
    <s v="paypal.com*"/>
    <n v="826"/>
    <x v="428"/>
    <x v="18"/>
    <n v="16"/>
    <x v="1"/>
    <n v="27"/>
  </r>
  <r>
    <s v="aimg.disneystore.co.uk"/>
    <n v="300"/>
    <x v="20"/>
    <x v="3"/>
    <n v="16"/>
    <x v="0"/>
    <n v="16"/>
  </r>
  <r>
    <s v="aimg.disneystore.co.uk#"/>
    <n v="300"/>
    <x v="20"/>
    <x v="3"/>
    <n v="16"/>
    <x v="0"/>
    <n v="16"/>
  </r>
  <r>
    <s v="aimg.disneystore.co.uk#"/>
    <n v="826"/>
    <x v="3"/>
    <x v="3"/>
    <n v="16"/>
    <x v="2"/>
    <n v="28"/>
  </r>
  <r>
    <s v="aimg.disneystore.co.uk"/>
    <n v="826"/>
    <x v="3"/>
    <x v="3"/>
    <n v="16"/>
    <x v="2"/>
    <n v="28"/>
  </r>
  <r>
    <s v="google.de*"/>
    <n v="276"/>
    <x v="429"/>
    <x v="36"/>
    <n v="16"/>
    <x v="1"/>
    <n v="20"/>
  </r>
  <r>
    <s v="images.google.de#"/>
    <n v="276"/>
    <x v="430"/>
    <x v="36"/>
    <n v="16"/>
    <x v="1"/>
    <n v="20"/>
  </r>
  <r>
    <s v="images.google.de"/>
    <n v="276"/>
    <x v="430"/>
    <x v="36"/>
    <n v="16"/>
    <x v="1"/>
    <n v="20"/>
  </r>
  <r>
    <s v="redirects.tradedoubler.com#"/>
    <n v="826"/>
    <x v="431"/>
    <x v="6"/>
    <n v="16"/>
    <x v="1"/>
    <n v="12"/>
  </r>
  <r>
    <s v="clkuk.tradedoubler.com#"/>
    <n v="826"/>
    <x v="432"/>
    <x v="7"/>
    <n v="16"/>
    <x v="1"/>
    <n v="12"/>
  </r>
  <r>
    <s v="clkuk.tradedoubler.com"/>
    <n v="826"/>
    <x v="432"/>
    <x v="7"/>
    <n v="16"/>
    <x v="1"/>
    <n v="12"/>
  </r>
  <r>
    <s v="redirects.tradedoubler.com"/>
    <n v="826"/>
    <x v="431"/>
    <x v="6"/>
    <n v="16"/>
    <x v="1"/>
    <n v="12"/>
  </r>
  <r>
    <s v="tradedoubler.com*"/>
    <n v="826"/>
    <x v="432"/>
    <x v="7"/>
    <n v="16"/>
    <x v="1"/>
    <n v="12"/>
  </r>
  <r>
    <s v="hotukdeals.com"/>
    <n v="826"/>
    <x v="433"/>
    <x v="9"/>
    <n v="16"/>
    <x v="0"/>
    <n v="8"/>
  </r>
  <r>
    <s v="hotukdeals.com*"/>
    <n v="826"/>
    <x v="433"/>
    <x v="9"/>
    <n v="16"/>
    <x v="0"/>
    <n v="8"/>
  </r>
  <r>
    <s v="aimg.disneystore.co.uk#"/>
    <n v="642"/>
    <x v="3"/>
    <x v="3"/>
    <n v="16"/>
    <x v="2"/>
    <n v="5"/>
  </r>
  <r>
    <s v="aimg.disneystore.co.uk"/>
    <n v="642"/>
    <x v="3"/>
    <x v="3"/>
    <n v="16"/>
    <x v="2"/>
    <n v="5"/>
  </r>
  <r>
    <s v="aimg.disneystore.co.uk#"/>
    <n v="826"/>
    <x v="273"/>
    <x v="3"/>
    <n v="16"/>
    <x v="2"/>
    <n v="17"/>
  </r>
  <r>
    <s v="aimg.disneystore.co.uk"/>
    <n v="826"/>
    <x v="273"/>
    <x v="3"/>
    <n v="16"/>
    <x v="2"/>
    <n v="17"/>
  </r>
  <r>
    <s v="ar.images.search.yahoo.com"/>
    <n v="32"/>
    <x v="434"/>
    <x v="60"/>
    <n v="16"/>
    <x v="0"/>
    <n v="19"/>
  </r>
  <r>
    <s v="yahoo.com*"/>
    <n v="32"/>
    <x v="434"/>
    <x v="60"/>
    <n v="16"/>
    <x v="0"/>
    <n v="19"/>
  </r>
  <r>
    <s v="search.yahoo.com#"/>
    <n v="32"/>
    <x v="434"/>
    <x v="60"/>
    <n v="16"/>
    <x v="0"/>
    <n v="19"/>
  </r>
  <r>
    <s v="aimg.disneystore.co.uk#"/>
    <n v="300"/>
    <x v="3"/>
    <x v="3"/>
    <n v="16"/>
    <x v="0"/>
    <n v="2"/>
  </r>
  <r>
    <s v="aimg.disneystore.co.uk"/>
    <n v="300"/>
    <x v="3"/>
    <x v="3"/>
    <n v="16"/>
    <x v="0"/>
    <n v="2"/>
  </r>
  <r>
    <s v="l.facebook.com#"/>
    <n v="826"/>
    <x v="435"/>
    <x v="41"/>
    <n v="16"/>
    <x v="1"/>
    <n v="4"/>
  </r>
  <r>
    <s v="facebook.com*"/>
    <n v="826"/>
    <x v="436"/>
    <x v="57"/>
    <n v="16"/>
    <x v="1"/>
    <n v="4"/>
  </r>
  <r>
    <s v="l.facebook.com"/>
    <n v="826"/>
    <x v="435"/>
    <x v="41"/>
    <n v="16"/>
    <x v="1"/>
    <n v="4"/>
  </r>
  <r>
    <s v="moneysavingexpert.com"/>
    <n v="826"/>
    <x v="437"/>
    <x v="15"/>
    <n v="16"/>
    <x v="1"/>
    <n v="16"/>
  </r>
  <r>
    <s v="vouchercodes.co.uk"/>
    <n v="826"/>
    <x v="438"/>
    <x v="1"/>
    <n v="16"/>
    <x v="1"/>
    <n v="16"/>
  </r>
  <r>
    <s v="redirects.tradedoubler.com"/>
    <n v="826"/>
    <x v="251"/>
    <x v="6"/>
    <n v="16"/>
    <x v="1"/>
    <n v="16"/>
  </r>
  <r>
    <s v="moneysavingexpert.com*"/>
    <n v="826"/>
    <x v="439"/>
    <x v="16"/>
    <n v="16"/>
    <x v="1"/>
    <n v="16"/>
  </r>
  <r>
    <s v="vouchercodes.co.uk*"/>
    <n v="826"/>
    <x v="438"/>
    <x v="1"/>
    <n v="16"/>
    <x v="1"/>
    <n v="16"/>
  </r>
  <r>
    <s v="redirects.tradedoubler.com#"/>
    <n v="826"/>
    <x v="251"/>
    <x v="6"/>
    <n v="16"/>
    <x v="1"/>
    <n v="16"/>
  </r>
  <r>
    <s v="googleadservices.com"/>
    <n v="826"/>
    <x v="440"/>
    <x v="2"/>
    <n v="16"/>
    <x v="1"/>
    <n v="18"/>
  </r>
  <r>
    <s v="googleadservices.com*"/>
    <n v="826"/>
    <x v="440"/>
    <x v="2"/>
    <n v="16"/>
    <x v="1"/>
    <n v="18"/>
  </r>
  <r>
    <s v="aimg.disneystore.co.uk#"/>
    <n v="804"/>
    <x v="3"/>
    <x v="3"/>
    <n v="16"/>
    <x v="1"/>
    <n v="26"/>
  </r>
  <r>
    <s v="aimg.disneystore.co.uk"/>
    <n v="804"/>
    <x v="3"/>
    <x v="3"/>
    <n v="16"/>
    <x v="1"/>
    <n v="26"/>
  </r>
  <r>
    <s v="go.redirectingat.com"/>
    <n v="616"/>
    <x v="441"/>
    <x v="8"/>
    <n v="16"/>
    <x v="1"/>
    <n v="24"/>
  </r>
  <r>
    <s v="redirectingat.com*"/>
    <n v="616"/>
    <x v="441"/>
    <x v="8"/>
    <n v="16"/>
    <x v="1"/>
    <n v="24"/>
  </r>
  <r>
    <s v="go.redirectingat.com#"/>
    <n v="616"/>
    <x v="441"/>
    <x v="8"/>
    <n v="16"/>
    <x v="1"/>
    <n v="24"/>
  </r>
  <r>
    <s v="redirects.tradedoubler.com#"/>
    <n v="826"/>
    <x v="442"/>
    <x v="6"/>
    <n v="16"/>
    <x v="1"/>
    <n v="27"/>
  </r>
  <r>
    <s v="redirects.tradedoubler.com"/>
    <n v="826"/>
    <x v="442"/>
    <x v="6"/>
    <n v="16"/>
    <x v="1"/>
    <n v="27"/>
  </r>
  <r>
    <s v="googleadservices.com"/>
    <n v="826"/>
    <x v="443"/>
    <x v="2"/>
    <n v="16"/>
    <x v="1"/>
    <n v="13"/>
  </r>
  <r>
    <s v="googleadservices.com*"/>
    <n v="826"/>
    <x v="443"/>
    <x v="2"/>
    <n v="16"/>
    <x v="1"/>
    <n v="13"/>
  </r>
  <r>
    <s v="stores.disneystore.co.uk#"/>
    <n v="826"/>
    <x v="444"/>
    <x v="32"/>
    <n v="16"/>
    <x v="1"/>
    <n v="13"/>
  </r>
  <r>
    <s v="stores.disneystore.co.uk"/>
    <n v="826"/>
    <x v="444"/>
    <x v="32"/>
    <n v="16"/>
    <x v="1"/>
    <n v="13"/>
  </r>
  <r>
    <s v="googleadservices.com"/>
    <n v="826"/>
    <x v="445"/>
    <x v="2"/>
    <n v="16"/>
    <x v="1"/>
    <n v="13"/>
  </r>
  <r>
    <s v="googleadservices.com*"/>
    <n v="826"/>
    <x v="445"/>
    <x v="2"/>
    <n v="16"/>
    <x v="1"/>
    <n v="13"/>
  </r>
  <r>
    <s v="go.redirectingat.com#"/>
    <n v="826"/>
    <x v="446"/>
    <x v="8"/>
    <n v="16"/>
    <x v="1"/>
    <n v="24"/>
  </r>
  <r>
    <s v="redirects.tradedoubler.com#"/>
    <n v="826"/>
    <x v="447"/>
    <x v="6"/>
    <n v="16"/>
    <x v="1"/>
    <n v="24"/>
  </r>
  <r>
    <s v="clkuk.tradedoubler.com#"/>
    <n v="826"/>
    <x v="448"/>
    <x v="7"/>
    <n v="16"/>
    <x v="1"/>
    <n v="24"/>
  </r>
  <r>
    <s v="go.redirectingat.com"/>
    <n v="826"/>
    <x v="446"/>
    <x v="8"/>
    <n v="16"/>
    <x v="1"/>
    <n v="24"/>
  </r>
  <r>
    <s v="redirects.tradedoubler.com"/>
    <n v="826"/>
    <x v="447"/>
    <x v="6"/>
    <n v="16"/>
    <x v="1"/>
    <n v="24"/>
  </r>
  <r>
    <s v="clkuk.tradedoubler.com"/>
    <n v="826"/>
    <x v="448"/>
    <x v="7"/>
    <n v="16"/>
    <x v="1"/>
    <n v="24"/>
  </r>
  <r>
    <s v="redirectingat.com*"/>
    <n v="826"/>
    <x v="446"/>
    <x v="8"/>
    <n v="16"/>
    <x v="1"/>
    <n v="24"/>
  </r>
  <r>
    <s v="tradedoubler.com*"/>
    <n v="826"/>
    <x v="448"/>
    <x v="7"/>
    <n v="16"/>
    <x v="1"/>
    <n v="24"/>
  </r>
  <r>
    <s v="redirects.tradedoubler.com#"/>
    <n v="826"/>
    <x v="449"/>
    <x v="6"/>
    <n v="16"/>
    <x v="1"/>
    <n v="19"/>
  </r>
  <r>
    <s v="clkuk.tradedoubler.com#"/>
    <n v="826"/>
    <x v="450"/>
    <x v="7"/>
    <n v="16"/>
    <x v="1"/>
    <n v="19"/>
  </r>
  <r>
    <s v="hotukdeals.com"/>
    <n v="826"/>
    <x v="451"/>
    <x v="9"/>
    <n v="16"/>
    <x v="1"/>
    <n v="19"/>
  </r>
  <r>
    <s v="clkuk.tradedoubler.com"/>
    <n v="826"/>
    <x v="450"/>
    <x v="7"/>
    <n v="16"/>
    <x v="1"/>
    <n v="19"/>
  </r>
  <r>
    <s v="redirects.tradedoubler.com"/>
    <n v="826"/>
    <x v="449"/>
    <x v="6"/>
    <n v="16"/>
    <x v="1"/>
    <n v="19"/>
  </r>
  <r>
    <s v="hotukdeals.com*"/>
    <n v="826"/>
    <x v="451"/>
    <x v="9"/>
    <n v="16"/>
    <x v="1"/>
    <n v="19"/>
  </r>
  <r>
    <s v="tradedoubler.com*"/>
    <n v="826"/>
    <x v="450"/>
    <x v="7"/>
    <n v="16"/>
    <x v="1"/>
    <n v="19"/>
  </r>
  <r>
    <s v="googleadservices.com"/>
    <n v="826"/>
    <x v="452"/>
    <x v="2"/>
    <n v="16"/>
    <x v="2"/>
    <n v="10"/>
  </r>
  <r>
    <s v="googleadservices.com*"/>
    <n v="826"/>
    <x v="452"/>
    <x v="2"/>
    <n v="16"/>
    <x v="2"/>
    <n v="10"/>
  </r>
  <r>
    <s v="aimg.disneystore.co.uk#"/>
    <n v="804"/>
    <x v="3"/>
    <x v="3"/>
    <n v="16"/>
    <x v="1"/>
    <n v="19"/>
  </r>
  <r>
    <s v="aimg.disneystore.co.uk"/>
    <n v="804"/>
    <x v="3"/>
    <x v="3"/>
    <n v="16"/>
    <x v="1"/>
    <n v="19"/>
  </r>
  <r>
    <s v="redirects.tradedoubler.com"/>
    <n v="826"/>
    <x v="453"/>
    <x v="6"/>
    <n v="16"/>
    <x v="1"/>
    <n v="13"/>
  </r>
  <r>
    <s v="clkuk.tradedoubler.com"/>
    <n v="826"/>
    <x v="454"/>
    <x v="7"/>
    <n v="16"/>
    <x v="1"/>
    <n v="13"/>
  </r>
  <r>
    <s v="tradedoubler.com*"/>
    <n v="826"/>
    <x v="454"/>
    <x v="7"/>
    <n v="16"/>
    <x v="1"/>
    <n v="13"/>
  </r>
  <r>
    <s v="redirects.tradedoubler.com#"/>
    <n v="826"/>
    <x v="453"/>
    <x v="6"/>
    <n v="16"/>
    <x v="1"/>
    <n v="13"/>
  </r>
  <r>
    <s v="clkuk.tradedoubler.com#"/>
    <n v="826"/>
    <x v="454"/>
    <x v="7"/>
    <n v="16"/>
    <x v="1"/>
    <n v="13"/>
  </r>
  <r>
    <s v="disneystore.ie"/>
    <n v="32"/>
    <x v="455"/>
    <x v="43"/>
    <n v="16"/>
    <x v="2"/>
    <n v="19"/>
  </r>
  <r>
    <s v="disneystore.ie*"/>
    <n v="32"/>
    <x v="455"/>
    <x v="43"/>
    <n v="16"/>
    <x v="2"/>
    <n v="19"/>
  </r>
  <r>
    <s v="images.google.de"/>
    <n v="276"/>
    <x v="456"/>
    <x v="36"/>
    <n v="16"/>
    <x v="1"/>
    <n v="13"/>
  </r>
  <r>
    <s v="google.de*"/>
    <n v="276"/>
    <x v="456"/>
    <x v="36"/>
    <n v="16"/>
    <x v="1"/>
    <n v="13"/>
  </r>
  <r>
    <s v="images.google.de#"/>
    <n v="276"/>
    <x v="456"/>
    <x v="36"/>
    <n v="16"/>
    <x v="1"/>
    <n v="13"/>
  </r>
  <r>
    <s v="aimg.disneystore.co.uk#"/>
    <n v="643"/>
    <x v="3"/>
    <x v="3"/>
    <n v="16"/>
    <x v="2"/>
    <n v="22"/>
  </r>
  <r>
    <s v="aimg.disneystore.co.uk"/>
    <n v="643"/>
    <x v="3"/>
    <x v="3"/>
    <n v="16"/>
    <x v="2"/>
    <n v="22"/>
  </r>
  <r>
    <s v="m.disneystore.co.uk#"/>
    <n v="688"/>
    <x v="427"/>
    <x v="10"/>
    <n v="16"/>
    <x v="2"/>
    <n v="9"/>
  </r>
  <r>
    <s v="m.disneystore.co.uk"/>
    <n v="688"/>
    <x v="427"/>
    <x v="10"/>
    <n v="16"/>
    <x v="2"/>
    <n v="9"/>
  </r>
  <r>
    <s v="googleadservices.com"/>
    <n v="826"/>
    <x v="457"/>
    <x v="2"/>
    <n v="16"/>
    <x v="0"/>
    <n v="15"/>
  </r>
  <r>
    <s v="googleadservices.com*"/>
    <n v="826"/>
    <x v="457"/>
    <x v="2"/>
    <n v="16"/>
    <x v="0"/>
    <n v="15"/>
  </r>
  <r>
    <s v="m.disneystore.co.uk#"/>
    <n v="826"/>
    <x v="458"/>
    <x v="10"/>
    <n v="16"/>
    <x v="2"/>
    <n v="2"/>
  </r>
  <r>
    <s v="googleadservices.com"/>
    <n v="826"/>
    <x v="459"/>
    <x v="2"/>
    <n v="16"/>
    <x v="2"/>
    <n v="2"/>
  </r>
  <r>
    <s v="googleadservices.com*"/>
    <n v="826"/>
    <x v="459"/>
    <x v="2"/>
    <n v="16"/>
    <x v="2"/>
    <n v="2"/>
  </r>
  <r>
    <s v="m.disneystore.co.uk"/>
    <n v="826"/>
    <x v="458"/>
    <x v="10"/>
    <n v="16"/>
    <x v="2"/>
    <n v="2"/>
  </r>
  <r>
    <s v="images.google.de"/>
    <n v="276"/>
    <x v="460"/>
    <x v="36"/>
    <n v="16"/>
    <x v="1"/>
    <n v="19"/>
  </r>
  <r>
    <s v="google.de*"/>
    <n v="276"/>
    <x v="461"/>
    <x v="56"/>
    <n v="16"/>
    <x v="1"/>
    <n v="19"/>
  </r>
  <r>
    <s v="images.google.de#"/>
    <n v="276"/>
    <x v="460"/>
    <x v="36"/>
    <n v="16"/>
    <x v="1"/>
    <n v="19"/>
  </r>
  <r>
    <s v="yahoo.com*"/>
    <n v="826"/>
    <x v="462"/>
    <x v="61"/>
    <n v="16"/>
    <x v="2"/>
    <n v="22"/>
  </r>
  <r>
    <s v="search.yahoo.com#"/>
    <n v="826"/>
    <x v="463"/>
    <x v="26"/>
    <n v="16"/>
    <x v="2"/>
    <n v="22"/>
  </r>
  <r>
    <s v="r.search.yahoo.com"/>
    <n v="826"/>
    <x v="464"/>
    <x v="29"/>
    <n v="16"/>
    <x v="2"/>
    <n v="22"/>
  </r>
  <r>
    <s v="search.naver.com#"/>
    <n v="410"/>
    <x v="465"/>
    <x v="62"/>
    <n v="16"/>
    <x v="2"/>
    <n v="1"/>
  </r>
  <r>
    <s v="naver.com*"/>
    <n v="410"/>
    <x v="466"/>
    <x v="63"/>
    <n v="16"/>
    <x v="2"/>
    <n v="1"/>
  </r>
  <r>
    <s v="m.search.naver.com"/>
    <n v="410"/>
    <x v="465"/>
    <x v="62"/>
    <n v="16"/>
    <x v="2"/>
    <n v="1"/>
  </r>
  <r>
    <s v="aimg.disneystore.co.uk#"/>
    <n v="498"/>
    <x v="3"/>
    <x v="3"/>
    <n v="16"/>
    <x v="2"/>
    <n v="23"/>
  </r>
  <r>
    <s v="aimg.disneystore.co.uk"/>
    <n v="498"/>
    <x v="3"/>
    <x v="3"/>
    <n v="16"/>
    <x v="2"/>
    <n v="23"/>
  </r>
  <r>
    <s v="clkuk.tradedoubler.com"/>
    <n v="826"/>
    <x v="467"/>
    <x v="7"/>
    <n v="16"/>
    <x v="1"/>
    <n v="23"/>
  </r>
  <r>
    <s v="redirects.tradedoubler.com"/>
    <n v="826"/>
    <x v="468"/>
    <x v="6"/>
    <n v="16"/>
    <x v="1"/>
    <n v="23"/>
  </r>
  <r>
    <s v="tradedoubler.com*"/>
    <n v="826"/>
    <x v="467"/>
    <x v="7"/>
    <n v="16"/>
    <x v="1"/>
    <n v="23"/>
  </r>
  <r>
    <s v="clkuk.tradedoubler.com#"/>
    <n v="826"/>
    <x v="467"/>
    <x v="7"/>
    <n v="16"/>
    <x v="1"/>
    <n v="23"/>
  </r>
  <r>
    <s v="redirects.tradedoubler.com#"/>
    <n v="826"/>
    <x v="468"/>
    <x v="6"/>
    <n v="16"/>
    <x v="1"/>
    <n v="23"/>
  </r>
  <r>
    <s v="aimg.disneystore.co.uk#"/>
    <n v="643"/>
    <x v="3"/>
    <x v="3"/>
    <n v="16"/>
    <x v="0"/>
    <n v="31"/>
  </r>
  <r>
    <s v="aimg.disneystore.co.uk"/>
    <n v="643"/>
    <x v="3"/>
    <x v="3"/>
    <n v="16"/>
    <x v="0"/>
    <n v="31"/>
  </r>
  <r>
    <s v="aimg.disneystore.co.uk"/>
    <n v="792"/>
    <x v="3"/>
    <x v="3"/>
    <n v="16"/>
    <x v="2"/>
    <n v="15"/>
  </r>
  <r>
    <s v="aimg.disneystore.co.uk#"/>
    <n v="792"/>
    <x v="3"/>
    <x v="3"/>
    <n v="16"/>
    <x v="2"/>
    <n v="15"/>
  </r>
  <r>
    <s v="redirects.tradedoubler.com#"/>
    <n v="826"/>
    <x v="469"/>
    <x v="6"/>
    <n v="16"/>
    <x v="2"/>
    <n v="19"/>
  </r>
  <r>
    <s v="clkuk.tradedoubler.com#"/>
    <n v="826"/>
    <x v="470"/>
    <x v="7"/>
    <n v="16"/>
    <x v="2"/>
    <n v="19"/>
  </r>
  <r>
    <s v="clkuk.tradedoubler.com"/>
    <n v="826"/>
    <x v="470"/>
    <x v="7"/>
    <n v="16"/>
    <x v="2"/>
    <n v="19"/>
  </r>
  <r>
    <s v="redirects.tradedoubler.com"/>
    <n v="826"/>
    <x v="469"/>
    <x v="6"/>
    <n v="16"/>
    <x v="2"/>
    <n v="19"/>
  </r>
  <r>
    <s v="tradedoubler.com*"/>
    <n v="826"/>
    <x v="470"/>
    <x v="7"/>
    <n v="16"/>
    <x v="2"/>
    <n v="19"/>
  </r>
  <r>
    <s v="disneystore.ie"/>
    <n v="372"/>
    <x v="471"/>
    <x v="23"/>
    <n v="16"/>
    <x v="2"/>
    <n v="25"/>
  </r>
  <r>
    <s v="disneystore.ie*"/>
    <n v="372"/>
    <x v="471"/>
    <x v="23"/>
    <n v="16"/>
    <x v="2"/>
    <n v="25"/>
  </r>
  <r>
    <s v="googleadservices.com"/>
    <n v="826"/>
    <x v="472"/>
    <x v="2"/>
    <n v="16"/>
    <x v="0"/>
    <n v="25"/>
  </r>
  <r>
    <s v="googleadservices.com*"/>
    <n v="826"/>
    <x v="472"/>
    <x v="2"/>
    <n v="16"/>
    <x v="0"/>
    <n v="25"/>
  </r>
  <r>
    <s v="stores.disneystore.co.uk#"/>
    <n v="826"/>
    <x v="169"/>
    <x v="32"/>
    <n v="16"/>
    <x v="1"/>
    <n v="26"/>
  </r>
  <r>
    <s v="stores.disneystore.co.uk"/>
    <n v="826"/>
    <x v="169"/>
    <x v="32"/>
    <n v="16"/>
    <x v="1"/>
    <n v="26"/>
  </r>
  <r>
    <s v="redirects.tradedoubler.com#"/>
    <n v="826"/>
    <x v="473"/>
    <x v="6"/>
    <n v="16"/>
    <x v="1"/>
    <n v="20"/>
  </r>
  <r>
    <s v="vouchercodes.co.uk"/>
    <n v="826"/>
    <x v="474"/>
    <x v="1"/>
    <n v="16"/>
    <x v="1"/>
    <n v="20"/>
  </r>
  <r>
    <s v="redirects.tradedoubler.com"/>
    <n v="826"/>
    <x v="473"/>
    <x v="6"/>
    <n v="16"/>
    <x v="1"/>
    <n v="20"/>
  </r>
  <r>
    <s v="vouchercodes.co.uk*"/>
    <n v="826"/>
    <x v="475"/>
    <x v="17"/>
    <n v="16"/>
    <x v="1"/>
    <n v="20"/>
  </r>
  <r>
    <s v="googleadservices.com"/>
    <n v="826"/>
    <x v="476"/>
    <x v="2"/>
    <n v="16"/>
    <x v="1"/>
    <n v="24"/>
  </r>
  <r>
    <s v="googleadservices.com*"/>
    <n v="826"/>
    <x v="476"/>
    <x v="2"/>
    <n v="16"/>
    <x v="1"/>
    <n v="24"/>
  </r>
  <r>
    <s v="drawnames.co.uk"/>
    <n v="826"/>
    <x v="477"/>
    <x v="64"/>
    <n v="16"/>
    <x v="1"/>
    <n v="27"/>
  </r>
  <r>
    <s v="drawnames.co.uk*"/>
    <n v="826"/>
    <x v="477"/>
    <x v="64"/>
    <n v="16"/>
    <x v="1"/>
    <n v="27"/>
  </r>
  <r>
    <s v="aimg.disneystore.co.uk#"/>
    <n v="250"/>
    <x v="3"/>
    <x v="3"/>
    <n v="16"/>
    <x v="1"/>
    <n v="18"/>
  </r>
  <r>
    <s v="aimg.disneystore.co.uk"/>
    <n v="250"/>
    <x v="3"/>
    <x v="3"/>
    <n v="16"/>
    <x v="1"/>
    <n v="18"/>
  </r>
  <r>
    <s v="clkuk.tradedoubler.com#"/>
    <n v="826"/>
    <x v="478"/>
    <x v="7"/>
    <n v="16"/>
    <x v="1"/>
    <n v="26"/>
  </r>
  <r>
    <s v="clkuk.tradedoubler.com"/>
    <n v="826"/>
    <x v="478"/>
    <x v="7"/>
    <n v="16"/>
    <x v="1"/>
    <n v="26"/>
  </r>
  <r>
    <s v="tradedoubler.com*"/>
    <n v="826"/>
    <x v="478"/>
    <x v="7"/>
    <n v="16"/>
    <x v="1"/>
    <n v="26"/>
  </r>
  <r>
    <s v="googleadservices.com"/>
    <n v="826"/>
    <x v="479"/>
    <x v="2"/>
    <n v="16"/>
    <x v="1"/>
    <n v="26"/>
  </r>
  <r>
    <s v="googleadservices.com*"/>
    <n v="826"/>
    <x v="479"/>
    <x v="2"/>
    <n v="16"/>
    <x v="1"/>
    <n v="26"/>
  </r>
  <r>
    <s v="stores.disneystore.co.uk#"/>
    <n v="440"/>
    <x v="480"/>
    <x v="32"/>
    <n v="16"/>
    <x v="0"/>
    <n v="31"/>
  </r>
  <r>
    <s v="stores.disneystore.co.uk"/>
    <n v="440"/>
    <x v="480"/>
    <x v="32"/>
    <n v="16"/>
    <x v="0"/>
    <n v="31"/>
  </r>
  <r>
    <s v="aimg.disneystore.co.uk"/>
    <n v="804"/>
    <x v="3"/>
    <x v="3"/>
    <n v="16"/>
    <x v="0"/>
    <n v="1"/>
  </r>
  <r>
    <s v="aimg.disneystore.co.uk#"/>
    <n v="804"/>
    <x v="3"/>
    <x v="3"/>
    <n v="16"/>
    <x v="0"/>
    <n v="1"/>
  </r>
  <r>
    <s v="clkuk.tradedoubler.com"/>
    <n v="826"/>
    <x v="481"/>
    <x v="7"/>
    <n v="16"/>
    <x v="2"/>
    <n v="18"/>
  </r>
  <r>
    <s v="tradedoubler.com*"/>
    <n v="826"/>
    <x v="481"/>
    <x v="7"/>
    <n v="16"/>
    <x v="2"/>
    <n v="18"/>
  </r>
  <r>
    <s v="clkuk.tradedoubler.com#"/>
    <n v="826"/>
    <x v="481"/>
    <x v="7"/>
    <n v="16"/>
    <x v="2"/>
    <n v="18"/>
  </r>
  <r>
    <s v="redirects.tradedoubler.com#"/>
    <n v="826"/>
    <x v="482"/>
    <x v="6"/>
    <n v="16"/>
    <x v="1"/>
    <n v="19"/>
  </r>
  <r>
    <s v="clkuk.tradedoubler.com#"/>
    <n v="826"/>
    <x v="483"/>
    <x v="7"/>
    <n v="16"/>
    <x v="1"/>
    <n v="19"/>
  </r>
  <r>
    <s v="redirects.tradedoubler.com"/>
    <n v="826"/>
    <x v="482"/>
    <x v="6"/>
    <n v="16"/>
    <x v="1"/>
    <n v="19"/>
  </r>
  <r>
    <s v="clkuk.tradedoubler.com"/>
    <n v="826"/>
    <x v="483"/>
    <x v="7"/>
    <n v="16"/>
    <x v="1"/>
    <n v="19"/>
  </r>
  <r>
    <s v="tradedoubler.com*"/>
    <n v="826"/>
    <x v="484"/>
    <x v="7"/>
    <n v="16"/>
    <x v="1"/>
    <n v="19"/>
  </r>
  <r>
    <s v="googleadservices.com"/>
    <n v="826"/>
    <x v="485"/>
    <x v="2"/>
    <n v="16"/>
    <x v="0"/>
    <n v="21"/>
  </r>
  <r>
    <s v="googleadservices.com*"/>
    <n v="826"/>
    <x v="485"/>
    <x v="2"/>
    <n v="16"/>
    <x v="0"/>
    <n v="21"/>
  </r>
  <r>
    <s v="go.redirectingat.com#"/>
    <n v="826"/>
    <x v="486"/>
    <x v="8"/>
    <n v="16"/>
    <x v="1"/>
    <n v="26"/>
  </r>
  <r>
    <s v="redirects.tradedoubler.com#"/>
    <n v="826"/>
    <x v="487"/>
    <x v="6"/>
    <n v="16"/>
    <x v="1"/>
    <n v="26"/>
  </r>
  <r>
    <s v="clkuk.tradedoubler.com#"/>
    <n v="826"/>
    <x v="488"/>
    <x v="7"/>
    <n v="16"/>
    <x v="1"/>
    <n v="26"/>
  </r>
  <r>
    <s v="go.redirectingat.com"/>
    <n v="826"/>
    <x v="486"/>
    <x v="8"/>
    <n v="16"/>
    <x v="1"/>
    <n v="26"/>
  </r>
  <r>
    <s v="redirects.tradedoubler.com"/>
    <n v="826"/>
    <x v="487"/>
    <x v="6"/>
    <n v="16"/>
    <x v="1"/>
    <n v="26"/>
  </r>
  <r>
    <s v="clkuk.tradedoubler.com"/>
    <n v="826"/>
    <x v="488"/>
    <x v="7"/>
    <n v="16"/>
    <x v="1"/>
    <n v="26"/>
  </r>
  <r>
    <s v="redirectingat.com*"/>
    <n v="826"/>
    <x v="486"/>
    <x v="8"/>
    <n v="16"/>
    <x v="1"/>
    <n v="26"/>
  </r>
  <r>
    <s v="tradedoubler.com*"/>
    <n v="826"/>
    <x v="488"/>
    <x v="7"/>
    <n v="16"/>
    <x v="1"/>
    <n v="26"/>
  </r>
  <r>
    <s v="images.google.de#"/>
    <n v="276"/>
    <x v="489"/>
    <x v="36"/>
    <n v="16"/>
    <x v="2"/>
    <n v="22"/>
  </r>
  <r>
    <s v="images.google.de"/>
    <n v="276"/>
    <x v="489"/>
    <x v="36"/>
    <n v="16"/>
    <x v="2"/>
    <n v="22"/>
  </r>
  <r>
    <s v="google.de*"/>
    <n v="276"/>
    <x v="489"/>
    <x v="36"/>
    <n v="16"/>
    <x v="2"/>
    <n v="22"/>
  </r>
  <r>
    <s v="vouchercodes.co.uk"/>
    <n v="826"/>
    <x v="490"/>
    <x v="1"/>
    <n v="16"/>
    <x v="0"/>
    <n v="10"/>
  </r>
  <r>
    <s v="vouchercodes.co.uk*"/>
    <n v="826"/>
    <x v="490"/>
    <x v="1"/>
    <n v="16"/>
    <x v="0"/>
    <n v="10"/>
  </r>
  <r>
    <s v="redirects.tradedoubler.com"/>
    <n v="826"/>
    <x v="491"/>
    <x v="6"/>
    <n v="16"/>
    <x v="0"/>
    <n v="13"/>
  </r>
  <r>
    <s v="redirects.tradedoubler.com#"/>
    <n v="826"/>
    <x v="491"/>
    <x v="6"/>
    <n v="16"/>
    <x v="0"/>
    <n v="13"/>
  </r>
  <r>
    <s v="paypal.com"/>
    <n v="826"/>
    <x v="492"/>
    <x v="18"/>
    <n v="16"/>
    <x v="1"/>
    <n v="6"/>
  </r>
  <r>
    <s v="paypal.com*"/>
    <n v="826"/>
    <x v="492"/>
    <x v="18"/>
    <n v="16"/>
    <x v="1"/>
    <n v="6"/>
  </r>
  <r>
    <s v="aimg.disneystore.co.uk#"/>
    <n v="688"/>
    <x v="3"/>
    <x v="3"/>
    <n v="16"/>
    <x v="0"/>
    <n v="31"/>
  </r>
  <r>
    <s v="aimg.disneystore.co.uk"/>
    <n v="688"/>
    <x v="3"/>
    <x v="3"/>
    <n v="16"/>
    <x v="0"/>
    <n v="31"/>
  </r>
  <r>
    <s v="aimg.disneystore.co.uk#"/>
    <n v="804"/>
    <x v="3"/>
    <x v="3"/>
    <n v="16"/>
    <x v="2"/>
    <n v="18"/>
  </r>
  <r>
    <s v="aimg.disneystore.co.uk"/>
    <n v="804"/>
    <x v="3"/>
    <x v="3"/>
    <n v="16"/>
    <x v="2"/>
    <n v="18"/>
  </r>
  <r>
    <s v="aimg.disneystore.co.uk#"/>
    <n v="643"/>
    <x v="3"/>
    <x v="3"/>
    <n v="16"/>
    <x v="1"/>
    <n v="18"/>
  </r>
  <r>
    <s v="aimg.disneystore.co.uk"/>
    <n v="643"/>
    <x v="3"/>
    <x v="3"/>
    <n v="16"/>
    <x v="1"/>
    <n v="18"/>
  </r>
  <r>
    <s v="google.co.id"/>
    <n v="360"/>
    <x v="493"/>
    <x v="49"/>
    <n v="16"/>
    <x v="1"/>
    <n v="20"/>
  </r>
  <r>
    <s v="google.co.id*"/>
    <n v="360"/>
    <x v="493"/>
    <x v="49"/>
    <n v="16"/>
    <x v="1"/>
    <n v="20"/>
  </r>
  <r>
    <s v="stores.disneystore.co.uk"/>
    <n v="410"/>
    <x v="494"/>
    <x v="32"/>
    <n v="16"/>
    <x v="0"/>
    <n v="17"/>
  </r>
  <r>
    <s v="stores.disneystore.co.uk#"/>
    <n v="410"/>
    <x v="494"/>
    <x v="32"/>
    <n v="16"/>
    <x v="0"/>
    <n v="17"/>
  </r>
  <r>
    <s v="googleadservices.com"/>
    <n v="826"/>
    <x v="495"/>
    <x v="2"/>
    <n v="16"/>
    <x v="1"/>
    <n v="18"/>
  </r>
  <r>
    <s v="googleadservices.com*"/>
    <n v="826"/>
    <x v="495"/>
    <x v="2"/>
    <n v="16"/>
    <x v="1"/>
    <n v="18"/>
  </r>
  <r>
    <s v="googleadservices.com"/>
    <n v="826"/>
    <x v="496"/>
    <x v="2"/>
    <n v="16"/>
    <x v="1"/>
    <n v="12"/>
  </r>
  <r>
    <s v="googleadservices.com*"/>
    <n v="826"/>
    <x v="496"/>
    <x v="2"/>
    <n v="16"/>
    <x v="1"/>
    <n v="12"/>
  </r>
  <r>
    <s v="redirects.tradedoubler.com#"/>
    <n v="826"/>
    <x v="497"/>
    <x v="6"/>
    <n v="16"/>
    <x v="2"/>
    <n v="28"/>
  </r>
  <r>
    <s v="clkuk.tradedoubler.com#"/>
    <n v="826"/>
    <x v="498"/>
    <x v="7"/>
    <n v="16"/>
    <x v="2"/>
    <n v="28"/>
  </r>
  <r>
    <s v="clkuk.tradedoubler.com"/>
    <n v="826"/>
    <x v="498"/>
    <x v="7"/>
    <n v="16"/>
    <x v="2"/>
    <n v="28"/>
  </r>
  <r>
    <s v="redirects.tradedoubler.com"/>
    <n v="826"/>
    <x v="497"/>
    <x v="6"/>
    <n v="16"/>
    <x v="2"/>
    <n v="28"/>
  </r>
  <r>
    <s v="tradedoubler.com*"/>
    <n v="826"/>
    <x v="499"/>
    <x v="7"/>
    <n v="16"/>
    <x v="2"/>
    <n v="28"/>
  </r>
  <r>
    <s v="aimg.disneystore.co.uk"/>
    <n v="643"/>
    <x v="3"/>
    <x v="3"/>
    <n v="16"/>
    <x v="2"/>
    <n v="2"/>
  </r>
  <r>
    <s v="aimg.disneystore.co.uk#"/>
    <n v="643"/>
    <x v="3"/>
    <x v="3"/>
    <n v="16"/>
    <x v="2"/>
    <n v="2"/>
  </r>
  <r>
    <s v="aimg.disneystore.co.uk"/>
    <n v="643"/>
    <x v="3"/>
    <x v="3"/>
    <n v="16"/>
    <x v="1"/>
    <n v="6"/>
  </r>
  <r>
    <s v="aimg.disneystore.co.uk#"/>
    <n v="643"/>
    <x v="3"/>
    <x v="3"/>
    <n v="16"/>
    <x v="1"/>
    <n v="6"/>
  </r>
  <r>
    <s v="disneystore.ie"/>
    <n v="372"/>
    <x v="224"/>
    <x v="11"/>
    <n v="16"/>
    <x v="2"/>
    <n v="23"/>
  </r>
  <r>
    <s v="disneystore.ie*"/>
    <n v="372"/>
    <x v="224"/>
    <x v="11"/>
    <n v="16"/>
    <x v="2"/>
    <n v="23"/>
  </r>
  <r>
    <s v="welcome.o2wifi.co.uk#"/>
    <n v="826"/>
    <x v="500"/>
    <x v="65"/>
    <n v="16"/>
    <x v="0"/>
    <n v="7"/>
  </r>
  <r>
    <s v="welcome.o2wifi.co.uk"/>
    <n v="826"/>
    <x v="500"/>
    <x v="65"/>
    <n v="16"/>
    <x v="0"/>
    <n v="7"/>
  </r>
  <r>
    <s v="o2wifi.co.uk*"/>
    <n v="826"/>
    <x v="500"/>
    <x v="65"/>
    <n v="16"/>
    <x v="0"/>
    <n v="7"/>
  </r>
  <r>
    <s v="redirects.tradedoubler.com#"/>
    <n v="826"/>
    <x v="501"/>
    <x v="6"/>
    <n v="16"/>
    <x v="1"/>
    <n v="8"/>
  </r>
  <r>
    <s v="redirects.tradedoubler.com"/>
    <n v="826"/>
    <x v="501"/>
    <x v="6"/>
    <n v="16"/>
    <x v="1"/>
    <n v="8"/>
  </r>
  <r>
    <s v="aimg.disneystore.co.uk"/>
    <n v="792"/>
    <x v="3"/>
    <x v="3"/>
    <n v="16"/>
    <x v="1"/>
    <n v="14"/>
  </r>
  <r>
    <s v="aimg.disneystore.co.uk#"/>
    <n v="792"/>
    <x v="3"/>
    <x v="3"/>
    <n v="16"/>
    <x v="1"/>
    <n v="14"/>
  </r>
  <r>
    <s v="redirects.tradedoubler.com#"/>
    <n v="826"/>
    <x v="502"/>
    <x v="6"/>
    <n v="16"/>
    <x v="0"/>
    <n v="24"/>
  </r>
  <r>
    <s v="clkuk.tradedoubler.com#"/>
    <n v="826"/>
    <x v="503"/>
    <x v="7"/>
    <n v="16"/>
    <x v="0"/>
    <n v="24"/>
  </r>
  <r>
    <s v="redirects.tradedoubler.com"/>
    <n v="826"/>
    <x v="502"/>
    <x v="6"/>
    <n v="16"/>
    <x v="0"/>
    <n v="24"/>
  </r>
  <r>
    <s v="clkuk.tradedoubler.com"/>
    <n v="826"/>
    <x v="503"/>
    <x v="7"/>
    <n v="16"/>
    <x v="0"/>
    <n v="24"/>
  </r>
  <r>
    <s v="tradedoubler.com*"/>
    <n v="826"/>
    <x v="503"/>
    <x v="7"/>
    <n v="16"/>
    <x v="0"/>
    <n v="24"/>
  </r>
  <r>
    <s v="googleadservices.com"/>
    <n v="826"/>
    <x v="504"/>
    <x v="2"/>
    <n v="16"/>
    <x v="2"/>
    <n v="10"/>
  </r>
  <r>
    <s v="clkuk.tradedoubler.com"/>
    <n v="826"/>
    <x v="505"/>
    <x v="7"/>
    <n v="16"/>
    <x v="2"/>
    <n v="10"/>
  </r>
  <r>
    <s v="redirects.tradedoubler.com"/>
    <n v="826"/>
    <x v="506"/>
    <x v="6"/>
    <n v="16"/>
    <x v="2"/>
    <n v="10"/>
  </r>
  <r>
    <s v="vouchercodes.co.uk"/>
    <n v="826"/>
    <x v="507"/>
    <x v="1"/>
    <n v="16"/>
    <x v="2"/>
    <n v="10"/>
  </r>
  <r>
    <s v="googleadservices.com*"/>
    <n v="826"/>
    <x v="504"/>
    <x v="2"/>
    <n v="16"/>
    <x v="2"/>
    <n v="10"/>
  </r>
  <r>
    <s v="tradedoubler.com*"/>
    <n v="826"/>
    <x v="505"/>
    <x v="7"/>
    <n v="16"/>
    <x v="2"/>
    <n v="10"/>
  </r>
  <r>
    <s v="vouchercodes.co.uk*"/>
    <n v="826"/>
    <x v="508"/>
    <x v="17"/>
    <n v="16"/>
    <x v="2"/>
    <n v="10"/>
  </r>
  <r>
    <s v="clkuk.tradedoubler.com#"/>
    <n v="826"/>
    <x v="505"/>
    <x v="7"/>
    <n v="16"/>
    <x v="2"/>
    <n v="10"/>
  </r>
  <r>
    <s v="redirects.tradedoubler.com#"/>
    <n v="826"/>
    <x v="506"/>
    <x v="6"/>
    <n v="16"/>
    <x v="2"/>
    <n v="10"/>
  </r>
  <r>
    <s v="go.redirectingat.com#"/>
    <n v="826"/>
    <x v="509"/>
    <x v="8"/>
    <n v="16"/>
    <x v="1"/>
    <n v="17"/>
  </r>
  <r>
    <s v="redirects.tradedoubler.com#"/>
    <n v="826"/>
    <x v="510"/>
    <x v="6"/>
    <n v="16"/>
    <x v="1"/>
    <n v="17"/>
  </r>
  <r>
    <s v="clkuk.tradedoubler.com#"/>
    <n v="826"/>
    <x v="511"/>
    <x v="7"/>
    <n v="16"/>
    <x v="1"/>
    <n v="17"/>
  </r>
  <r>
    <s v="tradedoubler.com*"/>
    <n v="826"/>
    <x v="511"/>
    <x v="7"/>
    <n v="16"/>
    <x v="1"/>
    <n v="17"/>
  </r>
  <r>
    <s v="go.redirectingat.com"/>
    <n v="826"/>
    <x v="509"/>
    <x v="8"/>
    <n v="16"/>
    <x v="1"/>
    <n v="17"/>
  </r>
  <r>
    <s v="clkuk.tradedoubler.com"/>
    <n v="826"/>
    <x v="511"/>
    <x v="7"/>
    <n v="16"/>
    <x v="1"/>
    <n v="17"/>
  </r>
  <r>
    <s v="redirects.tradedoubler.com"/>
    <n v="826"/>
    <x v="510"/>
    <x v="6"/>
    <n v="16"/>
    <x v="1"/>
    <n v="17"/>
  </r>
  <r>
    <s v="redirectingat.com*"/>
    <n v="826"/>
    <x v="509"/>
    <x v="8"/>
    <n v="16"/>
    <x v="1"/>
    <n v="17"/>
  </r>
  <r>
    <s v="aimg.disneystore.co.uk#"/>
    <n v="804"/>
    <x v="3"/>
    <x v="3"/>
    <n v="16"/>
    <x v="1"/>
    <n v="6"/>
  </r>
  <r>
    <s v="aimg.disneystore.co.uk"/>
    <n v="804"/>
    <x v="3"/>
    <x v="3"/>
    <n v="16"/>
    <x v="1"/>
    <n v="6"/>
  </r>
  <r>
    <s v="aimg.disneystore.co.uk"/>
    <n v="642"/>
    <x v="3"/>
    <x v="3"/>
    <n v="16"/>
    <x v="1"/>
    <n v="27"/>
  </r>
  <r>
    <s v="aimg.disneystore.co.uk#"/>
    <n v="642"/>
    <x v="3"/>
    <x v="3"/>
    <n v="16"/>
    <x v="1"/>
    <n v="27"/>
  </r>
  <r>
    <s v="redirects.tradedoubler.com#"/>
    <n v="826"/>
    <x v="512"/>
    <x v="6"/>
    <n v="16"/>
    <x v="0"/>
    <n v="9"/>
  </r>
  <r>
    <s v="vouchercodes.co.uk"/>
    <n v="826"/>
    <x v="513"/>
    <x v="1"/>
    <n v="16"/>
    <x v="0"/>
    <n v="9"/>
  </r>
  <r>
    <s v="redirects.tradedoubler.com"/>
    <n v="826"/>
    <x v="512"/>
    <x v="6"/>
    <n v="16"/>
    <x v="0"/>
    <n v="9"/>
  </r>
  <r>
    <s v="vouchercodes.co.uk*"/>
    <n v="826"/>
    <x v="514"/>
    <x v="17"/>
    <n v="16"/>
    <x v="0"/>
    <n v="9"/>
  </r>
  <r>
    <s v="img.disneystore.co.uk#"/>
    <n v="356"/>
    <x v="515"/>
    <x v="44"/>
    <n v="16"/>
    <x v="1"/>
    <n v="27"/>
  </r>
  <r>
    <s v="img.disneystore.co.uk"/>
    <n v="356"/>
    <x v="515"/>
    <x v="44"/>
    <n v="16"/>
    <x v="1"/>
    <n v="27"/>
  </r>
  <r>
    <s v="googleadservices.com"/>
    <n v="826"/>
    <x v="516"/>
    <x v="2"/>
    <n v="16"/>
    <x v="1"/>
    <n v="22"/>
  </r>
  <r>
    <s v="googleadservices.com*"/>
    <n v="826"/>
    <x v="516"/>
    <x v="2"/>
    <n v="16"/>
    <x v="1"/>
    <n v="22"/>
  </r>
  <r>
    <s v="googleadservices.com"/>
    <n v="826"/>
    <x v="517"/>
    <x v="2"/>
    <n v="16"/>
    <x v="1"/>
    <n v="4"/>
  </r>
  <r>
    <s v="googleadservices.com*"/>
    <n v="826"/>
    <x v="517"/>
    <x v="2"/>
    <n v="16"/>
    <x v="1"/>
    <n v="4"/>
  </r>
  <r>
    <s v="disneystore.ie"/>
    <n v="372"/>
    <x v="518"/>
    <x v="11"/>
    <n v="16"/>
    <x v="1"/>
    <n v="12"/>
  </r>
  <r>
    <s v="disneystore.ie*"/>
    <n v="372"/>
    <x v="518"/>
    <x v="11"/>
    <n v="16"/>
    <x v="1"/>
    <n v="12"/>
  </r>
  <r>
    <s v="aimg.disneystore.co.uk#"/>
    <n v="826"/>
    <x v="3"/>
    <x v="3"/>
    <n v="16"/>
    <x v="2"/>
    <n v="16"/>
  </r>
  <r>
    <s v="aimg.disneystore.co.uk"/>
    <n v="826"/>
    <x v="3"/>
    <x v="3"/>
    <n v="16"/>
    <x v="2"/>
    <n v="16"/>
  </r>
  <r>
    <s v="aimg.disneystore.co.uk#"/>
    <n v="792"/>
    <x v="3"/>
    <x v="3"/>
    <n v="16"/>
    <x v="1"/>
    <n v="6"/>
  </r>
  <r>
    <s v="aimg.disneystore.co.uk"/>
    <n v="792"/>
    <x v="3"/>
    <x v="3"/>
    <n v="16"/>
    <x v="1"/>
    <n v="6"/>
  </r>
  <r>
    <s v="googleadservices.com"/>
    <n v="826"/>
    <x v="519"/>
    <x v="2"/>
    <n v="16"/>
    <x v="1"/>
    <n v="14"/>
  </r>
  <r>
    <s v="googleadservices.com*"/>
    <n v="826"/>
    <x v="519"/>
    <x v="2"/>
    <n v="16"/>
    <x v="1"/>
    <n v="14"/>
  </r>
  <r>
    <s v="groupon.co.uk"/>
    <n v="826"/>
    <x v="520"/>
    <x v="66"/>
    <n v="16"/>
    <x v="1"/>
    <n v="8"/>
  </r>
  <r>
    <s v="groupon.co.uk*"/>
    <n v="826"/>
    <x v="520"/>
    <x v="66"/>
    <n v="16"/>
    <x v="1"/>
    <n v="8"/>
  </r>
  <r>
    <s v="clkuk.tradedoubler.com"/>
    <n v="826"/>
    <x v="521"/>
    <x v="7"/>
    <n v="16"/>
    <x v="1"/>
    <n v="18"/>
  </r>
  <r>
    <s v="redirects.tradedoubler.com"/>
    <n v="826"/>
    <x v="522"/>
    <x v="6"/>
    <n v="16"/>
    <x v="1"/>
    <n v="18"/>
  </r>
  <r>
    <s v="tradedoubler.com*"/>
    <n v="826"/>
    <x v="523"/>
    <x v="7"/>
    <n v="16"/>
    <x v="1"/>
    <n v="18"/>
  </r>
  <r>
    <s v="clkuk.tradedoubler.com#"/>
    <n v="826"/>
    <x v="521"/>
    <x v="7"/>
    <n v="16"/>
    <x v="1"/>
    <n v="18"/>
  </r>
  <r>
    <s v="redirects.tradedoubler.com#"/>
    <n v="826"/>
    <x v="522"/>
    <x v="6"/>
    <n v="16"/>
    <x v="1"/>
    <n v="18"/>
  </r>
  <r>
    <s v="paypal.com"/>
    <n v="826"/>
    <x v="524"/>
    <x v="18"/>
    <n v="16"/>
    <x v="1"/>
    <n v="20"/>
  </r>
  <r>
    <s v="paypal.com*"/>
    <n v="826"/>
    <x v="524"/>
    <x v="18"/>
    <n v="16"/>
    <x v="1"/>
    <n v="20"/>
  </r>
  <r>
    <s v="aimg.disneystore.co.uk"/>
    <n v="804"/>
    <x v="46"/>
    <x v="3"/>
    <n v="16"/>
    <x v="2"/>
    <n v="24"/>
  </r>
  <r>
    <s v="aimg.disneystore.co.uk#"/>
    <n v="804"/>
    <x v="46"/>
    <x v="3"/>
    <n v="16"/>
    <x v="2"/>
    <n v="24"/>
  </r>
  <r>
    <s v="aimg.disneystore.co.uk#"/>
    <n v="276"/>
    <x v="3"/>
    <x v="3"/>
    <n v="16"/>
    <x v="2"/>
    <n v="23"/>
  </r>
  <r>
    <s v="aimg.disneystore.co.uk"/>
    <n v="276"/>
    <x v="3"/>
    <x v="3"/>
    <n v="16"/>
    <x v="2"/>
    <n v="23"/>
  </r>
  <r>
    <s v="aimg.disneystore.co.uk#"/>
    <n v="710"/>
    <x v="525"/>
    <x v="3"/>
    <n v="16"/>
    <x v="1"/>
    <n v="18"/>
  </r>
  <r>
    <s v="aimg.disneystore.co.uk"/>
    <n v="710"/>
    <x v="525"/>
    <x v="3"/>
    <n v="16"/>
    <x v="1"/>
    <n v="18"/>
  </r>
  <r>
    <s v="aimg.disneystore.co.uk#"/>
    <n v="804"/>
    <x v="3"/>
    <x v="3"/>
    <n v="16"/>
    <x v="2"/>
    <n v="27"/>
  </r>
  <r>
    <s v="aimg.disneystore.co.uk"/>
    <n v="804"/>
    <x v="3"/>
    <x v="3"/>
    <n v="16"/>
    <x v="2"/>
    <n v="27"/>
  </r>
  <r>
    <s v="aimg.disneystore.co.uk#"/>
    <n v="724"/>
    <x v="3"/>
    <x v="3"/>
    <n v="16"/>
    <x v="1"/>
    <n v="30"/>
  </r>
  <r>
    <s v="aimg.disneystore.co.uk"/>
    <n v="724"/>
    <x v="3"/>
    <x v="3"/>
    <n v="16"/>
    <x v="1"/>
    <n v="30"/>
  </r>
  <r>
    <s v="redirects.tradedoubler.com"/>
    <n v="826"/>
    <x v="526"/>
    <x v="6"/>
    <n v="16"/>
    <x v="2"/>
    <n v="18"/>
  </r>
  <r>
    <s v="clkuk.tradedoubler.com"/>
    <n v="826"/>
    <x v="527"/>
    <x v="7"/>
    <n v="16"/>
    <x v="2"/>
    <n v="18"/>
  </r>
  <r>
    <s v="tradedoubler.com*"/>
    <n v="826"/>
    <x v="528"/>
    <x v="7"/>
    <n v="16"/>
    <x v="2"/>
    <n v="18"/>
  </r>
  <r>
    <s v="clkuk.tradedoubler.com#"/>
    <n v="826"/>
    <x v="527"/>
    <x v="7"/>
    <n v="16"/>
    <x v="2"/>
    <n v="18"/>
  </r>
  <r>
    <s v="redirects.tradedoubler.com#"/>
    <n v="826"/>
    <x v="526"/>
    <x v="6"/>
    <n v="16"/>
    <x v="2"/>
    <n v="18"/>
  </r>
  <r>
    <s v="aimg.disneystore.co.uk#"/>
    <n v="710"/>
    <x v="529"/>
    <x v="3"/>
    <n v="16"/>
    <x v="0"/>
    <n v="15"/>
  </r>
  <r>
    <s v="aimg.disneystore.co.uk"/>
    <n v="710"/>
    <x v="529"/>
    <x v="3"/>
    <n v="16"/>
    <x v="0"/>
    <n v="15"/>
  </r>
  <r>
    <s v="clkuk.tradedoubler.com#"/>
    <n v="826"/>
    <x v="530"/>
    <x v="7"/>
    <n v="16"/>
    <x v="1"/>
    <n v="18"/>
  </r>
  <r>
    <s v="clkuk.tradedoubler.com"/>
    <n v="826"/>
    <x v="530"/>
    <x v="7"/>
    <n v="16"/>
    <x v="1"/>
    <n v="18"/>
  </r>
  <r>
    <s v="tradedoubler.com*"/>
    <n v="826"/>
    <x v="530"/>
    <x v="7"/>
    <n v="16"/>
    <x v="1"/>
    <n v="18"/>
  </r>
  <r>
    <s v="moneysavingexpert.com*"/>
    <n v="826"/>
    <x v="531"/>
    <x v="16"/>
    <n v="16"/>
    <x v="1"/>
    <n v="17"/>
  </r>
  <r>
    <s v="moneysavingexpert.com"/>
    <n v="826"/>
    <x v="532"/>
    <x v="15"/>
    <n v="16"/>
    <x v="1"/>
    <n v="17"/>
  </r>
  <r>
    <s v="redirects.tradedoubler.com#"/>
    <n v="826"/>
    <x v="533"/>
    <x v="6"/>
    <n v="16"/>
    <x v="1"/>
    <n v="17"/>
  </r>
  <r>
    <s v="clkuk.tradedoubler.com#"/>
    <n v="826"/>
    <x v="534"/>
    <x v="7"/>
    <n v="16"/>
    <x v="1"/>
    <n v="17"/>
  </r>
  <r>
    <s v="vouchercodes.co.uk"/>
    <n v="826"/>
    <x v="535"/>
    <x v="1"/>
    <n v="16"/>
    <x v="1"/>
    <n v="17"/>
  </r>
  <r>
    <s v="clkuk.tradedoubler.com"/>
    <n v="826"/>
    <x v="534"/>
    <x v="7"/>
    <n v="16"/>
    <x v="1"/>
    <n v="17"/>
  </r>
  <r>
    <s v="redirects.tradedoubler.com"/>
    <n v="826"/>
    <x v="533"/>
    <x v="6"/>
    <n v="16"/>
    <x v="1"/>
    <n v="17"/>
  </r>
  <r>
    <s v="vouchercodes.co.uk*"/>
    <n v="826"/>
    <x v="535"/>
    <x v="1"/>
    <n v="16"/>
    <x v="1"/>
    <n v="17"/>
  </r>
  <r>
    <s v="tradedoubler.com*"/>
    <n v="826"/>
    <x v="536"/>
    <x v="7"/>
    <n v="16"/>
    <x v="1"/>
    <n v="17"/>
  </r>
  <r>
    <s v="aimg.disneystore.co.uk"/>
    <n v="643"/>
    <x v="3"/>
    <x v="3"/>
    <n v="16"/>
    <x v="1"/>
    <n v="27"/>
  </r>
  <r>
    <s v="aimg.disneystore.co.uk#"/>
    <n v="643"/>
    <x v="3"/>
    <x v="3"/>
    <n v="16"/>
    <x v="1"/>
    <n v="27"/>
  </r>
  <r>
    <s v="mobile.ok.ru#"/>
    <n v="498"/>
    <x v="537"/>
    <x v="67"/>
    <n v="16"/>
    <x v="1"/>
    <n v="13"/>
  </r>
  <r>
    <s v="aimg.disneystore.co.uk#"/>
    <n v="498"/>
    <x v="538"/>
    <x v="27"/>
    <n v="16"/>
    <x v="1"/>
    <n v="13"/>
  </r>
  <r>
    <s v="mobile.ok.ru"/>
    <n v="498"/>
    <x v="537"/>
    <x v="67"/>
    <n v="16"/>
    <x v="1"/>
    <n v="13"/>
  </r>
  <r>
    <s v="ok.ru*"/>
    <n v="498"/>
    <x v="537"/>
    <x v="67"/>
    <n v="16"/>
    <x v="1"/>
    <n v="13"/>
  </r>
  <r>
    <s v="aimg.disneystore.co.uk"/>
    <n v="498"/>
    <x v="538"/>
    <x v="27"/>
    <n v="16"/>
    <x v="1"/>
    <n v="13"/>
  </r>
  <r>
    <s v="redirects.tradedoubler.com"/>
    <n v="826"/>
    <x v="539"/>
    <x v="6"/>
    <n v="16"/>
    <x v="0"/>
    <n v="17"/>
  </r>
  <r>
    <s v="paypal.com"/>
    <n v="826"/>
    <x v="540"/>
    <x v="18"/>
    <n v="16"/>
    <x v="0"/>
    <n v="17"/>
  </r>
  <r>
    <s v="paypal.com*"/>
    <n v="826"/>
    <x v="540"/>
    <x v="18"/>
    <n v="16"/>
    <x v="0"/>
    <n v="17"/>
  </r>
  <r>
    <s v="redirects.tradedoubler.com#"/>
    <n v="826"/>
    <x v="539"/>
    <x v="6"/>
    <n v="16"/>
    <x v="0"/>
    <n v="17"/>
  </r>
  <r>
    <s v="aimg.disneystore.co.uk#"/>
    <n v="642"/>
    <x v="3"/>
    <x v="3"/>
    <n v="16"/>
    <x v="1"/>
    <n v="20"/>
  </r>
  <r>
    <s v="aimg.disneystore.co.uk"/>
    <n v="642"/>
    <x v="3"/>
    <x v="3"/>
    <n v="16"/>
    <x v="1"/>
    <n v="20"/>
  </r>
  <r>
    <s v="google.de*"/>
    <n v="276"/>
    <x v="541"/>
    <x v="36"/>
    <n v="16"/>
    <x v="1"/>
    <n v="28"/>
  </r>
  <r>
    <s v="images.google.de"/>
    <n v="276"/>
    <x v="542"/>
    <x v="36"/>
    <n v="16"/>
    <x v="1"/>
    <n v="28"/>
  </r>
  <r>
    <s v="images.google.de#"/>
    <n v="276"/>
    <x v="542"/>
    <x v="36"/>
    <n v="16"/>
    <x v="1"/>
    <n v="28"/>
  </r>
  <r>
    <s v="disneystore.ie"/>
    <n v="372"/>
    <x v="543"/>
    <x v="11"/>
    <n v="16"/>
    <x v="2"/>
    <n v="1"/>
  </r>
  <r>
    <s v="disneystore.ie*"/>
    <n v="372"/>
    <x v="543"/>
    <x v="11"/>
    <n v="16"/>
    <x v="2"/>
    <n v="1"/>
  </r>
  <r>
    <s v="aimg.disneystore.co.uk#"/>
    <n v="826"/>
    <x v="3"/>
    <x v="3"/>
    <n v="16"/>
    <x v="2"/>
    <n v="20"/>
  </r>
  <r>
    <s v="aimg.disneystore.co.uk"/>
    <n v="826"/>
    <x v="3"/>
    <x v="3"/>
    <n v="16"/>
    <x v="2"/>
    <n v="20"/>
  </r>
  <r>
    <s v="aimg.disneystore.co.uk#"/>
    <n v="300"/>
    <x v="3"/>
    <x v="3"/>
    <n v="16"/>
    <x v="1"/>
    <n v="13"/>
  </r>
  <r>
    <s v="aimg.disneystore.co.uk"/>
    <n v="300"/>
    <x v="3"/>
    <x v="3"/>
    <n v="16"/>
    <x v="1"/>
    <n v="13"/>
  </r>
  <r>
    <s v="l.facebook.com"/>
    <n v="642"/>
    <x v="544"/>
    <x v="41"/>
    <n v="16"/>
    <x v="2"/>
    <n v="28"/>
  </r>
  <r>
    <s v="m.facebook.com"/>
    <n v="642"/>
    <x v="545"/>
    <x v="38"/>
    <n v="16"/>
    <x v="2"/>
    <n v="28"/>
  </r>
  <r>
    <s v="facebook.com*"/>
    <n v="642"/>
    <x v="546"/>
    <x v="41"/>
    <n v="16"/>
    <x v="2"/>
    <n v="28"/>
  </r>
  <r>
    <s v="l.facebook.com#"/>
    <n v="642"/>
    <x v="544"/>
    <x v="41"/>
    <n v="16"/>
    <x v="2"/>
    <n v="28"/>
  </r>
  <r>
    <s v="m.facebook.com#"/>
    <n v="642"/>
    <x v="545"/>
    <x v="38"/>
    <n v="16"/>
    <x v="2"/>
    <n v="28"/>
  </r>
  <r>
    <s v="aimg.disneystore.co.uk"/>
    <n v="826"/>
    <x v="3"/>
    <x v="3"/>
    <n v="16"/>
    <x v="1"/>
    <n v="12"/>
  </r>
  <r>
    <s v="aimg.disneystore.co.uk#"/>
    <n v="826"/>
    <x v="3"/>
    <x v="3"/>
    <n v="16"/>
    <x v="1"/>
    <n v="12"/>
  </r>
  <r>
    <s v="googleadservices.com"/>
    <n v="826"/>
    <x v="547"/>
    <x v="2"/>
    <n v="16"/>
    <x v="1"/>
    <n v="5"/>
  </r>
  <r>
    <s v="googleadservices.com*"/>
    <n v="826"/>
    <x v="547"/>
    <x v="2"/>
    <n v="16"/>
    <x v="1"/>
    <n v="5"/>
  </r>
  <r>
    <s v="redirects.tradedoubler.com#"/>
    <n v="826"/>
    <x v="548"/>
    <x v="6"/>
    <n v="16"/>
    <x v="1"/>
    <n v="24"/>
  </r>
  <r>
    <s v="clkuk.tradedoubler.com#"/>
    <n v="826"/>
    <x v="549"/>
    <x v="7"/>
    <n v="16"/>
    <x v="1"/>
    <n v="24"/>
  </r>
  <r>
    <s v="clkuk.tradedoubler.com"/>
    <n v="826"/>
    <x v="549"/>
    <x v="7"/>
    <n v="16"/>
    <x v="1"/>
    <n v="24"/>
  </r>
  <r>
    <s v="redirects.tradedoubler.com"/>
    <n v="826"/>
    <x v="548"/>
    <x v="6"/>
    <n v="16"/>
    <x v="1"/>
    <n v="24"/>
  </r>
  <r>
    <s v="tradedoubler.com*"/>
    <n v="826"/>
    <x v="549"/>
    <x v="7"/>
    <n v="16"/>
    <x v="1"/>
    <n v="24"/>
  </r>
  <r>
    <s v="redirects.tradedoubler.com#"/>
    <n v="833"/>
    <x v="550"/>
    <x v="6"/>
    <n v="16"/>
    <x v="2"/>
    <n v="8"/>
  </r>
  <r>
    <s v="redirects.tradedoubler.com"/>
    <n v="833"/>
    <x v="550"/>
    <x v="6"/>
    <n v="16"/>
    <x v="2"/>
    <n v="8"/>
  </r>
  <r>
    <s v="googleadservices.com"/>
    <n v="826"/>
    <x v="551"/>
    <x v="2"/>
    <n v="16"/>
    <x v="1"/>
    <n v="18"/>
  </r>
  <r>
    <s v="googleadservices.com*"/>
    <n v="826"/>
    <x v="551"/>
    <x v="2"/>
    <n v="16"/>
    <x v="1"/>
    <n v="18"/>
  </r>
  <r>
    <s v="stores.disneystore.co.uk#"/>
    <n v="826"/>
    <x v="552"/>
    <x v="27"/>
    <n v="16"/>
    <x v="1"/>
    <n v="13"/>
  </r>
  <r>
    <s v="stores.disneystore.co.uk"/>
    <n v="826"/>
    <x v="552"/>
    <x v="27"/>
    <n v="16"/>
    <x v="1"/>
    <n v="13"/>
  </r>
  <r>
    <s v="googleweblight.com"/>
    <n v="356"/>
    <x v="553"/>
    <x v="4"/>
    <n v="16"/>
    <x v="1"/>
    <n v="11"/>
  </r>
  <r>
    <s v="googleweblight.com*"/>
    <n v="356"/>
    <x v="553"/>
    <x v="4"/>
    <n v="16"/>
    <x v="1"/>
    <n v="11"/>
  </r>
  <r>
    <s v="s7.disneystore.co.uk#"/>
    <n v="380"/>
    <x v="554"/>
    <x v="5"/>
    <n v="16"/>
    <x v="2"/>
    <n v="2"/>
  </r>
  <r>
    <s v="cdn.s7.disneystore.co.uk"/>
    <n v="380"/>
    <x v="554"/>
    <x v="5"/>
    <n v="16"/>
    <x v="2"/>
    <n v="2"/>
  </r>
  <r>
    <s v="ashleighmoneysaver.co.uk"/>
    <n v="826"/>
    <x v="555"/>
    <x v="68"/>
    <n v="16"/>
    <x v="1"/>
    <n v="24"/>
  </r>
  <r>
    <s v="clkuk.tradedoubler.com"/>
    <n v="826"/>
    <x v="556"/>
    <x v="7"/>
    <n v="16"/>
    <x v="1"/>
    <n v="24"/>
  </r>
  <r>
    <s v="ashleighmoneysaver.co.uk*"/>
    <n v="826"/>
    <x v="555"/>
    <x v="68"/>
    <n v="16"/>
    <x v="1"/>
    <n v="24"/>
  </r>
  <r>
    <s v="tradedoubler.com*"/>
    <n v="826"/>
    <x v="556"/>
    <x v="7"/>
    <n v="16"/>
    <x v="1"/>
    <n v="24"/>
  </r>
  <r>
    <s v="clkuk.tradedoubler.com#"/>
    <n v="826"/>
    <x v="556"/>
    <x v="7"/>
    <n v="16"/>
    <x v="1"/>
    <n v="24"/>
  </r>
  <r>
    <s v="vouchercodes.co.uk"/>
    <n v="826"/>
    <x v="557"/>
    <x v="1"/>
    <n v="16"/>
    <x v="1"/>
    <n v="13"/>
  </r>
  <r>
    <s v="vouchercodes.co.uk*"/>
    <n v="826"/>
    <x v="557"/>
    <x v="1"/>
    <n v="16"/>
    <x v="1"/>
    <n v="13"/>
  </r>
  <r>
    <s v="googleadservices.com"/>
    <n v="826"/>
    <x v="558"/>
    <x v="2"/>
    <n v="16"/>
    <x v="2"/>
    <n v="18"/>
  </r>
  <r>
    <s v="googleadservices.com*"/>
    <n v="826"/>
    <x v="558"/>
    <x v="2"/>
    <n v="16"/>
    <x v="2"/>
    <n v="18"/>
  </r>
  <r>
    <s v="googleadservices.com"/>
    <n v="826"/>
    <x v="559"/>
    <x v="2"/>
    <n v="16"/>
    <x v="0"/>
    <n v="6"/>
  </r>
  <r>
    <s v="googleadservices.com*"/>
    <n v="826"/>
    <x v="559"/>
    <x v="2"/>
    <n v="16"/>
    <x v="0"/>
    <n v="6"/>
  </r>
  <r>
    <s v="googleadservices.com"/>
    <n v="826"/>
    <x v="560"/>
    <x v="2"/>
    <n v="16"/>
    <x v="0"/>
    <n v="6"/>
  </r>
  <r>
    <s v="googleadservices.com*"/>
    <n v="826"/>
    <x v="560"/>
    <x v="2"/>
    <n v="16"/>
    <x v="0"/>
    <n v="6"/>
  </r>
  <r>
    <s v="aimg.disneystore.co.uk#"/>
    <n v="826"/>
    <x v="3"/>
    <x v="3"/>
    <n v="16"/>
    <x v="1"/>
    <n v="28"/>
  </r>
  <r>
    <s v="aimg.disneystore.co.uk"/>
    <n v="826"/>
    <x v="3"/>
    <x v="3"/>
    <n v="16"/>
    <x v="1"/>
    <n v="28"/>
  </r>
  <r>
    <s v="aimg.disneystore.co.uk"/>
    <n v="688"/>
    <x v="3"/>
    <x v="3"/>
    <n v="16"/>
    <x v="0"/>
    <n v="5"/>
  </r>
  <r>
    <s v="aimg.disneystore.co.uk#"/>
    <n v="688"/>
    <x v="3"/>
    <x v="3"/>
    <n v="16"/>
    <x v="0"/>
    <n v="5"/>
  </r>
  <r>
    <s v="aimg.disneystore.co.uk#"/>
    <n v="372"/>
    <x v="3"/>
    <x v="3"/>
    <n v="16"/>
    <x v="0"/>
    <n v="27"/>
  </r>
  <r>
    <s v="aimg.disneystore.co.uk"/>
    <n v="372"/>
    <x v="3"/>
    <x v="3"/>
    <n v="16"/>
    <x v="0"/>
    <n v="27"/>
  </r>
  <r>
    <s v="go.redirectingat.com"/>
    <n v="826"/>
    <x v="561"/>
    <x v="8"/>
    <n v="16"/>
    <x v="1"/>
    <n v="19"/>
  </r>
  <r>
    <s v="clkuk.tradedoubler.com"/>
    <n v="826"/>
    <x v="562"/>
    <x v="7"/>
    <n v="16"/>
    <x v="1"/>
    <n v="19"/>
  </r>
  <r>
    <s v="redirects.tradedoubler.com"/>
    <n v="826"/>
    <x v="563"/>
    <x v="6"/>
    <n v="16"/>
    <x v="1"/>
    <n v="19"/>
  </r>
  <r>
    <s v="redirectingat.com*"/>
    <n v="826"/>
    <x v="561"/>
    <x v="8"/>
    <n v="16"/>
    <x v="1"/>
    <n v="19"/>
  </r>
  <r>
    <s v="tradedoubler.com*"/>
    <n v="826"/>
    <x v="562"/>
    <x v="7"/>
    <n v="16"/>
    <x v="1"/>
    <n v="19"/>
  </r>
  <r>
    <s v="go.redirectingat.com#"/>
    <n v="826"/>
    <x v="561"/>
    <x v="8"/>
    <n v="16"/>
    <x v="1"/>
    <n v="19"/>
  </r>
  <r>
    <s v="clkuk.tradedoubler.com#"/>
    <n v="826"/>
    <x v="562"/>
    <x v="7"/>
    <n v="16"/>
    <x v="1"/>
    <n v="19"/>
  </r>
  <r>
    <s v="redirects.tradedoubler.com#"/>
    <n v="826"/>
    <x v="563"/>
    <x v="6"/>
    <n v="16"/>
    <x v="1"/>
    <n v="19"/>
  </r>
  <r>
    <s v="aimg.disneystore.co.uk#"/>
    <n v="702"/>
    <x v="3"/>
    <x v="3"/>
    <n v="16"/>
    <x v="0"/>
    <n v="11"/>
  </r>
  <r>
    <s v="aimg.disneystore.co.uk"/>
    <n v="702"/>
    <x v="3"/>
    <x v="3"/>
    <n v="16"/>
    <x v="0"/>
    <n v="11"/>
  </r>
  <r>
    <s v="google.co.uk"/>
    <n v="826"/>
    <x v="564"/>
    <x v="22"/>
    <n v="16"/>
    <x v="2"/>
    <n v="17"/>
  </r>
  <r>
    <s v="googleadservices.com"/>
    <n v="826"/>
    <x v="565"/>
    <x v="2"/>
    <n v="16"/>
    <x v="2"/>
    <n v="17"/>
  </r>
  <r>
    <s v="google.co.uk*"/>
    <n v="826"/>
    <x v="564"/>
    <x v="22"/>
    <n v="16"/>
    <x v="2"/>
    <n v="17"/>
  </r>
  <r>
    <s v="googleadservices.com*"/>
    <n v="826"/>
    <x v="565"/>
    <x v="2"/>
    <n v="16"/>
    <x v="2"/>
    <n v="17"/>
  </r>
  <r>
    <s v="clkuk.tradedoubler.com"/>
    <n v="826"/>
    <x v="566"/>
    <x v="7"/>
    <n v="16"/>
    <x v="1"/>
    <n v="15"/>
  </r>
  <r>
    <s v="tradedoubler.com*"/>
    <n v="826"/>
    <x v="566"/>
    <x v="7"/>
    <n v="16"/>
    <x v="1"/>
    <n v="15"/>
  </r>
  <r>
    <s v="clkuk.tradedoubler.com#"/>
    <n v="826"/>
    <x v="566"/>
    <x v="7"/>
    <n v="16"/>
    <x v="1"/>
    <n v="15"/>
  </r>
  <r>
    <s v="aimg.disneystore.co.uk"/>
    <n v="792"/>
    <x v="46"/>
    <x v="3"/>
    <n v="16"/>
    <x v="2"/>
    <n v="29"/>
  </r>
  <r>
    <s v="aimg.disneystore.co.uk#"/>
    <n v="792"/>
    <x v="46"/>
    <x v="3"/>
    <n v="16"/>
    <x v="2"/>
    <n v="29"/>
  </r>
  <r>
    <s v="aimg.disneystore.co.uk#"/>
    <n v="792"/>
    <x v="3"/>
    <x v="3"/>
    <n v="16"/>
    <x v="2"/>
    <n v="29"/>
  </r>
  <r>
    <s v="aimg.disneystore.co.uk"/>
    <n v="792"/>
    <x v="3"/>
    <x v="3"/>
    <n v="16"/>
    <x v="2"/>
    <n v="29"/>
  </r>
  <r>
    <s v="aimg.disneystore.co.uk"/>
    <n v="792"/>
    <x v="3"/>
    <x v="3"/>
    <n v="16"/>
    <x v="2"/>
    <n v="29"/>
  </r>
  <r>
    <s v="aimg.disneystore.co.uk#"/>
    <n v="792"/>
    <x v="3"/>
    <x v="3"/>
    <n v="16"/>
    <x v="2"/>
    <n v="29"/>
  </r>
  <r>
    <s v="aimg.disneystore.co.uk#"/>
    <n v="643"/>
    <x v="3"/>
    <x v="3"/>
    <n v="16"/>
    <x v="0"/>
    <n v="25"/>
  </r>
  <r>
    <s v="aimg.disneystore.co.uk"/>
    <n v="643"/>
    <x v="3"/>
    <x v="3"/>
    <n v="16"/>
    <x v="0"/>
    <n v="25"/>
  </r>
  <r>
    <s v="googleadservices.com"/>
    <n v="826"/>
    <x v="567"/>
    <x v="2"/>
    <n v="16"/>
    <x v="0"/>
    <n v="4"/>
  </r>
  <r>
    <s v="vouchercodes.co.uk"/>
    <n v="826"/>
    <x v="568"/>
    <x v="1"/>
    <n v="16"/>
    <x v="0"/>
    <n v="4"/>
  </r>
  <r>
    <s v="redirects.tradedoubler.com"/>
    <n v="826"/>
    <x v="569"/>
    <x v="6"/>
    <n v="16"/>
    <x v="0"/>
    <n v="4"/>
  </r>
  <r>
    <s v="clkuk.tradedoubler.com"/>
    <n v="826"/>
    <x v="570"/>
    <x v="7"/>
    <n v="16"/>
    <x v="0"/>
    <n v="4"/>
  </r>
  <r>
    <s v="googleadservices.com*"/>
    <n v="826"/>
    <x v="567"/>
    <x v="2"/>
    <n v="16"/>
    <x v="0"/>
    <n v="4"/>
  </r>
  <r>
    <s v="vouchercodes.co.uk*"/>
    <n v="826"/>
    <x v="568"/>
    <x v="1"/>
    <n v="16"/>
    <x v="0"/>
    <n v="4"/>
  </r>
  <r>
    <s v="tradedoubler.com*"/>
    <n v="826"/>
    <x v="570"/>
    <x v="7"/>
    <n v="16"/>
    <x v="0"/>
    <n v="4"/>
  </r>
  <r>
    <s v="redirects.tradedoubler.com#"/>
    <n v="826"/>
    <x v="569"/>
    <x v="6"/>
    <n v="16"/>
    <x v="0"/>
    <n v="4"/>
  </r>
  <r>
    <s v="clkuk.tradedoubler.com#"/>
    <n v="826"/>
    <x v="570"/>
    <x v="7"/>
    <n v="16"/>
    <x v="0"/>
    <n v="4"/>
  </r>
  <r>
    <s v="aimg.disneystore.co.uk#"/>
    <n v="804"/>
    <x v="46"/>
    <x v="3"/>
    <n v="16"/>
    <x v="1"/>
    <n v="28"/>
  </r>
  <r>
    <s v="aimg.disneystore.co.uk"/>
    <n v="804"/>
    <x v="46"/>
    <x v="3"/>
    <n v="16"/>
    <x v="1"/>
    <n v="28"/>
  </r>
  <r>
    <s v="redirects.tradedoubler.com#"/>
    <n v="826"/>
    <x v="571"/>
    <x v="6"/>
    <n v="16"/>
    <x v="0"/>
    <n v="2"/>
  </r>
  <r>
    <s v="clkuk.tradedoubler.com#"/>
    <n v="826"/>
    <x v="572"/>
    <x v="7"/>
    <n v="16"/>
    <x v="0"/>
    <n v="2"/>
  </r>
  <r>
    <s v="clkuk.tradedoubler.com"/>
    <n v="826"/>
    <x v="572"/>
    <x v="7"/>
    <n v="16"/>
    <x v="0"/>
    <n v="2"/>
  </r>
  <r>
    <s v="tradedoubler.com*"/>
    <n v="826"/>
    <x v="573"/>
    <x v="7"/>
    <n v="16"/>
    <x v="0"/>
    <n v="2"/>
  </r>
  <r>
    <s v="redirects.tradedoubler.com"/>
    <n v="826"/>
    <x v="571"/>
    <x v="6"/>
    <n v="16"/>
    <x v="0"/>
    <n v="2"/>
  </r>
  <r>
    <s v="redirects.tradedoubler.com#"/>
    <n v="826"/>
    <x v="574"/>
    <x v="6"/>
    <n v="16"/>
    <x v="0"/>
    <n v="24"/>
  </r>
  <r>
    <s v="clkuk.tradedoubler.com#"/>
    <n v="826"/>
    <x v="575"/>
    <x v="7"/>
    <n v="16"/>
    <x v="0"/>
    <n v="24"/>
  </r>
  <r>
    <s v="clkuk.tradedoubler.com"/>
    <n v="826"/>
    <x v="575"/>
    <x v="7"/>
    <n v="16"/>
    <x v="0"/>
    <n v="24"/>
  </r>
  <r>
    <s v="redirects.tradedoubler.com"/>
    <n v="826"/>
    <x v="574"/>
    <x v="6"/>
    <n v="16"/>
    <x v="0"/>
    <n v="24"/>
  </r>
  <r>
    <s v="tradedoubler.com*"/>
    <n v="826"/>
    <x v="576"/>
    <x v="7"/>
    <n v="16"/>
    <x v="0"/>
    <n v="24"/>
  </r>
  <r>
    <s v="paypal.com"/>
    <n v="826"/>
    <x v="577"/>
    <x v="18"/>
    <n v="16"/>
    <x v="1"/>
    <n v="20"/>
  </r>
  <r>
    <s v="paypal.com*"/>
    <n v="826"/>
    <x v="577"/>
    <x v="18"/>
    <n v="16"/>
    <x v="1"/>
    <n v="20"/>
  </r>
  <r>
    <s v="googleadservices.com"/>
    <n v="826"/>
    <x v="578"/>
    <x v="2"/>
    <n v="16"/>
    <x v="0"/>
    <n v="11"/>
  </r>
  <r>
    <s v="googleadservices.com*"/>
    <n v="826"/>
    <x v="578"/>
    <x v="2"/>
    <n v="16"/>
    <x v="0"/>
    <n v="11"/>
  </r>
  <r>
    <s v="redirects.tradedoubler.com#"/>
    <n v="826"/>
    <x v="579"/>
    <x v="6"/>
    <n v="16"/>
    <x v="0"/>
    <n v="11"/>
  </r>
  <r>
    <s v="googleadservices.com"/>
    <n v="826"/>
    <x v="580"/>
    <x v="2"/>
    <n v="16"/>
    <x v="0"/>
    <n v="11"/>
  </r>
  <r>
    <s v="redirects.tradedoubler.com"/>
    <n v="826"/>
    <x v="579"/>
    <x v="6"/>
    <n v="16"/>
    <x v="0"/>
    <n v="11"/>
  </r>
  <r>
    <s v="googleadservices.com*"/>
    <n v="826"/>
    <x v="580"/>
    <x v="2"/>
    <n v="16"/>
    <x v="0"/>
    <n v="11"/>
  </r>
  <r>
    <s v="yahoo.com*"/>
    <n v="158"/>
    <x v="581"/>
    <x v="69"/>
    <n v="16"/>
    <x v="1"/>
    <n v="19"/>
  </r>
  <r>
    <s v="search.yahoo.com#"/>
    <n v="158"/>
    <x v="582"/>
    <x v="69"/>
    <n v="16"/>
    <x v="1"/>
    <n v="19"/>
  </r>
  <r>
    <s v="tw.images.search.yahoo.com"/>
    <n v="158"/>
    <x v="583"/>
    <x v="69"/>
    <n v="16"/>
    <x v="1"/>
    <n v="19"/>
  </r>
  <r>
    <s v="clkuk.tradedoubler.com"/>
    <n v="826"/>
    <x v="584"/>
    <x v="7"/>
    <n v="16"/>
    <x v="1"/>
    <n v="30"/>
  </r>
  <r>
    <s v="tradedoubler.com*"/>
    <n v="826"/>
    <x v="584"/>
    <x v="7"/>
    <n v="16"/>
    <x v="1"/>
    <n v="30"/>
  </r>
  <r>
    <s v="clkuk.tradedoubler.com#"/>
    <n v="826"/>
    <x v="584"/>
    <x v="7"/>
    <n v="16"/>
    <x v="1"/>
    <n v="30"/>
  </r>
  <r>
    <s v="aimg.disneystore.co.uk#"/>
    <n v="840"/>
    <x v="3"/>
    <x v="3"/>
    <n v="16"/>
    <x v="1"/>
    <n v="26"/>
  </r>
  <r>
    <s v="aimg.disneystore.co.uk"/>
    <n v="840"/>
    <x v="3"/>
    <x v="3"/>
    <n v="16"/>
    <x v="1"/>
    <n v="26"/>
  </r>
  <r>
    <s v="google.com.ar"/>
    <n v="32"/>
    <x v="585"/>
    <x v="48"/>
    <n v="16"/>
    <x v="0"/>
    <n v="3"/>
  </r>
  <r>
    <s v="google.com.ar*"/>
    <n v="32"/>
    <x v="585"/>
    <x v="48"/>
    <n v="16"/>
    <x v="0"/>
    <n v="3"/>
  </r>
  <r>
    <s v="googleadservices.com"/>
    <n v="826"/>
    <x v="586"/>
    <x v="2"/>
    <n v="16"/>
    <x v="1"/>
    <n v="29"/>
  </r>
  <r>
    <s v="googleadservices.com*"/>
    <n v="826"/>
    <x v="586"/>
    <x v="2"/>
    <n v="16"/>
    <x v="1"/>
    <n v="29"/>
  </r>
  <r>
    <s v="googleadservices.com"/>
    <n v="826"/>
    <x v="587"/>
    <x v="2"/>
    <n v="16"/>
    <x v="1"/>
    <n v="28"/>
  </r>
  <r>
    <s v="googleadservices.com*"/>
    <n v="826"/>
    <x v="587"/>
    <x v="2"/>
    <n v="16"/>
    <x v="1"/>
    <n v="28"/>
  </r>
  <r>
    <s v="vouchercodes.co.uk"/>
    <n v="826"/>
    <x v="588"/>
    <x v="1"/>
    <n v="16"/>
    <x v="2"/>
    <n v="6"/>
  </r>
  <r>
    <s v="vouchercodes.co.uk*"/>
    <n v="826"/>
    <x v="589"/>
    <x v="17"/>
    <n v="16"/>
    <x v="2"/>
    <n v="6"/>
  </r>
  <r>
    <s v="paypal.com"/>
    <n v="826"/>
    <x v="590"/>
    <x v="18"/>
    <n v="16"/>
    <x v="2"/>
    <n v="29"/>
  </r>
  <r>
    <s v="paypal.com*"/>
    <n v="826"/>
    <x v="590"/>
    <x v="18"/>
    <n v="16"/>
    <x v="2"/>
    <n v="29"/>
  </r>
  <r>
    <s v="disneystore.ie"/>
    <n v="372"/>
    <x v="224"/>
    <x v="11"/>
    <n v="16"/>
    <x v="1"/>
    <n v="22"/>
  </r>
  <r>
    <s v="disneystore.ie*"/>
    <n v="372"/>
    <x v="224"/>
    <x v="11"/>
    <n v="16"/>
    <x v="1"/>
    <n v="22"/>
  </r>
  <r>
    <s v="disneystore.ie"/>
    <n v="372"/>
    <x v="591"/>
    <x v="43"/>
    <n v="16"/>
    <x v="2"/>
    <n v="1"/>
  </r>
  <r>
    <s v="disneystore.ie*"/>
    <n v="372"/>
    <x v="591"/>
    <x v="43"/>
    <n v="16"/>
    <x v="2"/>
    <n v="1"/>
  </r>
  <r>
    <s v="redirects.tradedoubler.com#"/>
    <n v="826"/>
    <x v="592"/>
    <x v="6"/>
    <n v="16"/>
    <x v="0"/>
    <n v="24"/>
  </r>
  <r>
    <s v="clkuk.tradedoubler.com#"/>
    <n v="826"/>
    <x v="593"/>
    <x v="7"/>
    <n v="16"/>
    <x v="0"/>
    <n v="24"/>
  </r>
  <r>
    <s v="clkuk.tradedoubler.com"/>
    <n v="826"/>
    <x v="593"/>
    <x v="7"/>
    <n v="16"/>
    <x v="0"/>
    <n v="24"/>
  </r>
  <r>
    <s v="redirects.tradedoubler.com"/>
    <n v="826"/>
    <x v="592"/>
    <x v="6"/>
    <n v="16"/>
    <x v="0"/>
    <n v="24"/>
  </r>
  <r>
    <s v="tradedoubler.com*"/>
    <n v="826"/>
    <x v="593"/>
    <x v="7"/>
    <n v="16"/>
    <x v="0"/>
    <n v="24"/>
  </r>
  <r>
    <s v="img.disneystore.co.uk#"/>
    <n v="608"/>
    <x v="214"/>
    <x v="44"/>
    <n v="16"/>
    <x v="2"/>
    <n v="18"/>
  </r>
  <r>
    <s v="img.disneystore.co.uk"/>
    <n v="608"/>
    <x v="214"/>
    <x v="44"/>
    <n v="16"/>
    <x v="2"/>
    <n v="18"/>
  </r>
  <r>
    <s v="redirects.tradedoubler.com#"/>
    <n v="826"/>
    <x v="594"/>
    <x v="6"/>
    <n v="16"/>
    <x v="1"/>
    <n v="12"/>
  </r>
  <r>
    <s v="clkuk.tradedoubler.com#"/>
    <n v="826"/>
    <x v="595"/>
    <x v="7"/>
    <n v="16"/>
    <x v="1"/>
    <n v="12"/>
  </r>
  <r>
    <s v="vouchercodes.co.uk"/>
    <n v="826"/>
    <x v="596"/>
    <x v="1"/>
    <n v="16"/>
    <x v="1"/>
    <n v="12"/>
  </r>
  <r>
    <s v="vouchercodes.co.uk*"/>
    <n v="826"/>
    <x v="596"/>
    <x v="1"/>
    <n v="16"/>
    <x v="1"/>
    <n v="12"/>
  </r>
  <r>
    <s v="clkuk.tradedoubler.com"/>
    <n v="826"/>
    <x v="595"/>
    <x v="7"/>
    <n v="16"/>
    <x v="1"/>
    <n v="12"/>
  </r>
  <r>
    <s v="redirects.tradedoubler.com"/>
    <n v="826"/>
    <x v="594"/>
    <x v="6"/>
    <n v="16"/>
    <x v="1"/>
    <n v="12"/>
  </r>
  <r>
    <s v="vouchercodes.co.uk"/>
    <n v="826"/>
    <x v="557"/>
    <x v="1"/>
    <n v="16"/>
    <x v="1"/>
    <n v="12"/>
  </r>
  <r>
    <s v="tradedoubler.com*"/>
    <n v="826"/>
    <x v="595"/>
    <x v="7"/>
    <n v="16"/>
    <x v="1"/>
    <n v="12"/>
  </r>
  <r>
    <s v="vouchercodes.co.uk*"/>
    <n v="826"/>
    <x v="557"/>
    <x v="1"/>
    <n v="16"/>
    <x v="1"/>
    <n v="12"/>
  </r>
  <r>
    <s v="google.co.uk"/>
    <n v="826"/>
    <x v="597"/>
    <x v="22"/>
    <n v="16"/>
    <x v="2"/>
    <n v="9"/>
  </r>
  <r>
    <s v="google.co.uk*"/>
    <n v="826"/>
    <x v="597"/>
    <x v="22"/>
    <n v="16"/>
    <x v="2"/>
    <n v="9"/>
  </r>
  <r>
    <s v="aimg.disneystore.co.uk"/>
    <n v="56"/>
    <x v="3"/>
    <x v="3"/>
    <n v="16"/>
    <x v="1"/>
    <n v="20"/>
  </r>
  <r>
    <s v="aimg.disneystore.co.uk#"/>
    <n v="56"/>
    <x v="3"/>
    <x v="3"/>
    <n v="16"/>
    <x v="1"/>
    <n v="20"/>
  </r>
  <r>
    <s v="redirects.tradedoubler.com#"/>
    <n v="826"/>
    <x v="598"/>
    <x v="6"/>
    <n v="16"/>
    <x v="2"/>
    <n v="21"/>
  </r>
  <r>
    <s v="clkuk.tradedoubler.com#"/>
    <n v="826"/>
    <x v="599"/>
    <x v="7"/>
    <n v="16"/>
    <x v="2"/>
    <n v="21"/>
  </r>
  <r>
    <s v="hotukdeals.com"/>
    <n v="826"/>
    <x v="600"/>
    <x v="9"/>
    <n v="16"/>
    <x v="2"/>
    <n v="21"/>
  </r>
  <r>
    <s v="hotukdeals.com*"/>
    <n v="826"/>
    <x v="600"/>
    <x v="9"/>
    <n v="16"/>
    <x v="2"/>
    <n v="21"/>
  </r>
  <r>
    <s v="redirects.tradedoubler.com"/>
    <n v="826"/>
    <x v="598"/>
    <x v="6"/>
    <n v="16"/>
    <x v="2"/>
    <n v="21"/>
  </r>
  <r>
    <s v="clkuk.tradedoubler.com"/>
    <n v="826"/>
    <x v="599"/>
    <x v="7"/>
    <n v="16"/>
    <x v="2"/>
    <n v="21"/>
  </r>
  <r>
    <s v="tradedoubler.com*"/>
    <n v="826"/>
    <x v="599"/>
    <x v="7"/>
    <n v="16"/>
    <x v="2"/>
    <n v="21"/>
  </r>
  <r>
    <s v="disneystore.ie"/>
    <n v="372"/>
    <x v="601"/>
    <x v="11"/>
    <n v="16"/>
    <x v="2"/>
    <n v="19"/>
  </r>
  <r>
    <s v="disneystore.ie*"/>
    <n v="372"/>
    <x v="601"/>
    <x v="11"/>
    <n v="16"/>
    <x v="2"/>
    <n v="19"/>
  </r>
  <r>
    <s v="aimg.disneystore.co.uk#"/>
    <n v="300"/>
    <x v="3"/>
    <x v="3"/>
    <n v="16"/>
    <x v="0"/>
    <n v="24"/>
  </r>
  <r>
    <s v="aimg.disneystore.co.uk"/>
    <n v="300"/>
    <x v="3"/>
    <x v="3"/>
    <n v="16"/>
    <x v="0"/>
    <n v="24"/>
  </r>
  <r>
    <s v="aimg.disneystore.co.uk#"/>
    <n v="112"/>
    <x v="3"/>
    <x v="3"/>
    <n v="16"/>
    <x v="2"/>
    <n v="26"/>
  </r>
  <r>
    <s v="aimg.disneystore.co.uk"/>
    <n v="112"/>
    <x v="3"/>
    <x v="3"/>
    <n v="16"/>
    <x v="2"/>
    <n v="26"/>
  </r>
  <r>
    <s v="disneystore.ie"/>
    <n v="724"/>
    <x v="265"/>
    <x v="11"/>
    <n v="16"/>
    <x v="0"/>
    <n v="11"/>
  </r>
  <r>
    <s v="disneystore.ie*"/>
    <n v="724"/>
    <x v="265"/>
    <x v="11"/>
    <n v="16"/>
    <x v="0"/>
    <n v="11"/>
  </r>
  <r>
    <s v="aimg.disneystore.co.uk#"/>
    <n v="643"/>
    <x v="3"/>
    <x v="3"/>
    <n v="16"/>
    <x v="0"/>
    <n v="3"/>
  </r>
  <r>
    <s v="aimg.disneystore.co.uk"/>
    <n v="643"/>
    <x v="3"/>
    <x v="3"/>
    <n v="16"/>
    <x v="0"/>
    <n v="3"/>
  </r>
  <r>
    <s v="clkuk.tradedoubler.com#"/>
    <n v="826"/>
    <x v="602"/>
    <x v="7"/>
    <n v="16"/>
    <x v="1"/>
    <n v="19"/>
  </r>
  <r>
    <s v="clkuk.tradedoubler.com"/>
    <n v="826"/>
    <x v="602"/>
    <x v="7"/>
    <n v="16"/>
    <x v="1"/>
    <n v="19"/>
  </r>
  <r>
    <s v="tradedoubler.com*"/>
    <n v="826"/>
    <x v="602"/>
    <x v="7"/>
    <n v="16"/>
    <x v="1"/>
    <n v="19"/>
  </r>
  <r>
    <s v="m.disneystore.co.uk#"/>
    <n v="826"/>
    <x v="258"/>
    <x v="10"/>
    <n v="16"/>
    <x v="1"/>
    <n v="25"/>
  </r>
  <r>
    <s v="m.disneystore.co.uk"/>
    <n v="826"/>
    <x v="258"/>
    <x v="10"/>
    <n v="16"/>
    <x v="1"/>
    <n v="25"/>
  </r>
  <r>
    <s v="aimg.disneystore.co.uk#"/>
    <n v="643"/>
    <x v="3"/>
    <x v="3"/>
    <n v="16"/>
    <x v="2"/>
    <n v="28"/>
  </r>
  <r>
    <s v="aimg.disneystore.co.uk"/>
    <n v="643"/>
    <x v="3"/>
    <x v="3"/>
    <n v="16"/>
    <x v="2"/>
    <n v="28"/>
  </r>
  <r>
    <s v="google.de*"/>
    <n v="276"/>
    <x v="603"/>
    <x v="56"/>
    <n v="16"/>
    <x v="2"/>
    <n v="1"/>
  </r>
  <r>
    <s v="images.google.de#"/>
    <n v="276"/>
    <x v="604"/>
    <x v="36"/>
    <n v="16"/>
    <x v="2"/>
    <n v="1"/>
  </r>
  <r>
    <s v="images.google.de"/>
    <n v="276"/>
    <x v="604"/>
    <x v="36"/>
    <n v="16"/>
    <x v="2"/>
    <n v="1"/>
  </r>
  <r>
    <s v="disneystore.ie"/>
    <n v="372"/>
    <x v="605"/>
    <x v="43"/>
    <n v="16"/>
    <x v="2"/>
    <n v="21"/>
  </r>
  <r>
    <s v="disneystore.ie*"/>
    <n v="372"/>
    <x v="605"/>
    <x v="43"/>
    <n v="16"/>
    <x v="2"/>
    <n v="21"/>
  </r>
  <r>
    <s v="playpennies.com"/>
    <n v="826"/>
    <x v="606"/>
    <x v="30"/>
    <n v="16"/>
    <x v="2"/>
    <n v="18"/>
  </r>
  <r>
    <s v="playpennies.digidip.net"/>
    <n v="826"/>
    <x v="607"/>
    <x v="31"/>
    <n v="16"/>
    <x v="2"/>
    <n v="18"/>
  </r>
  <r>
    <s v="playpennies.com*"/>
    <n v="826"/>
    <x v="606"/>
    <x v="30"/>
    <n v="16"/>
    <x v="2"/>
    <n v="18"/>
  </r>
  <r>
    <s v="digidip.net*"/>
    <n v="826"/>
    <x v="608"/>
    <x v="31"/>
    <n v="16"/>
    <x v="2"/>
    <n v="18"/>
  </r>
  <r>
    <s v="playpennies.digidip.net#"/>
    <n v="826"/>
    <x v="607"/>
    <x v="31"/>
    <n v="16"/>
    <x v="2"/>
    <n v="18"/>
  </r>
  <r>
    <s v="images.google.de"/>
    <n v="276"/>
    <x v="146"/>
    <x v="36"/>
    <n v="16"/>
    <x v="1"/>
    <n v="12"/>
  </r>
  <r>
    <s v="google.de*"/>
    <n v="276"/>
    <x v="146"/>
    <x v="36"/>
    <n v="16"/>
    <x v="1"/>
    <n v="12"/>
  </r>
  <r>
    <s v="images.google.de#"/>
    <n v="276"/>
    <x v="146"/>
    <x v="36"/>
    <n v="16"/>
    <x v="1"/>
    <n v="12"/>
  </r>
  <r>
    <s v="redirects.tradedoubler.com#"/>
    <n v="826"/>
    <x v="609"/>
    <x v="6"/>
    <n v="16"/>
    <x v="1"/>
    <n v="16"/>
  </r>
  <r>
    <s v="vouchercodes.co.uk"/>
    <n v="826"/>
    <x v="610"/>
    <x v="1"/>
    <n v="16"/>
    <x v="1"/>
    <n v="16"/>
  </r>
  <r>
    <s v="redirects.tradedoubler.com"/>
    <n v="826"/>
    <x v="609"/>
    <x v="6"/>
    <n v="16"/>
    <x v="1"/>
    <n v="16"/>
  </r>
  <r>
    <s v="vouchercodes.co.uk*"/>
    <n v="826"/>
    <x v="610"/>
    <x v="1"/>
    <n v="16"/>
    <x v="1"/>
    <n v="16"/>
  </r>
  <r>
    <s v="googleadservices.com"/>
    <n v="826"/>
    <x v="611"/>
    <x v="2"/>
    <n v="16"/>
    <x v="1"/>
    <n v="20"/>
  </r>
  <r>
    <s v="googleadservices.com*"/>
    <n v="826"/>
    <x v="611"/>
    <x v="2"/>
    <n v="16"/>
    <x v="1"/>
    <n v="20"/>
  </r>
  <r>
    <s v="googleadservices.com"/>
    <n v="826"/>
    <x v="612"/>
    <x v="2"/>
    <n v="16"/>
    <x v="1"/>
    <n v="17"/>
  </r>
  <r>
    <s v="googleadservices.com*"/>
    <n v="826"/>
    <x v="612"/>
    <x v="2"/>
    <n v="16"/>
    <x v="1"/>
    <n v="17"/>
  </r>
  <r>
    <s v="cdn.s7.disneystore.co.uk"/>
    <n v="380"/>
    <x v="554"/>
    <x v="5"/>
    <n v="16"/>
    <x v="2"/>
    <n v="29"/>
  </r>
  <r>
    <s v="s7.disneystore.co.uk#"/>
    <n v="380"/>
    <x v="554"/>
    <x v="5"/>
    <n v="16"/>
    <x v="2"/>
    <n v="29"/>
  </r>
  <r>
    <s v="aimg.disneystore.co.uk#"/>
    <n v="643"/>
    <x v="613"/>
    <x v="3"/>
    <n v="16"/>
    <x v="2"/>
    <n v="15"/>
  </r>
  <r>
    <s v="aimg.disneystore.co.uk"/>
    <n v="643"/>
    <x v="613"/>
    <x v="3"/>
    <n v="16"/>
    <x v="2"/>
    <n v="15"/>
  </r>
  <r>
    <s v="paypal.com"/>
    <n v="826"/>
    <x v="614"/>
    <x v="18"/>
    <n v="16"/>
    <x v="1"/>
    <n v="6"/>
  </r>
  <r>
    <s v="paypal.com*"/>
    <n v="826"/>
    <x v="614"/>
    <x v="18"/>
    <n v="16"/>
    <x v="1"/>
    <n v="6"/>
  </r>
  <r>
    <s v="paypal.com"/>
    <n v="826"/>
    <x v="615"/>
    <x v="18"/>
    <n v="16"/>
    <x v="0"/>
    <n v="29"/>
  </r>
  <r>
    <s v="paypal.com*"/>
    <n v="826"/>
    <x v="615"/>
    <x v="18"/>
    <n v="16"/>
    <x v="0"/>
    <n v="29"/>
  </r>
  <r>
    <s v="aimg.disneystore.co.uk#"/>
    <n v="688"/>
    <x v="46"/>
    <x v="3"/>
    <n v="16"/>
    <x v="2"/>
    <n v="2"/>
  </r>
  <r>
    <s v="aimg.disneystore.co.uk"/>
    <n v="688"/>
    <x v="46"/>
    <x v="3"/>
    <n v="16"/>
    <x v="2"/>
    <n v="2"/>
  </r>
  <r>
    <s v="redirects.tradedoubler.com#"/>
    <n v="826"/>
    <x v="616"/>
    <x v="6"/>
    <n v="16"/>
    <x v="0"/>
    <n v="10"/>
  </r>
  <r>
    <s v="clkuk.tradedoubler.com#"/>
    <n v="826"/>
    <x v="617"/>
    <x v="7"/>
    <n v="16"/>
    <x v="0"/>
    <n v="10"/>
  </r>
  <r>
    <s v="clkuk.tradedoubler.com"/>
    <n v="826"/>
    <x v="617"/>
    <x v="7"/>
    <n v="16"/>
    <x v="0"/>
    <n v="10"/>
  </r>
  <r>
    <s v="redirects.tradedoubler.com"/>
    <n v="826"/>
    <x v="616"/>
    <x v="6"/>
    <n v="16"/>
    <x v="0"/>
    <n v="10"/>
  </r>
  <r>
    <s v="tradedoubler.com*"/>
    <n v="826"/>
    <x v="617"/>
    <x v="7"/>
    <n v="16"/>
    <x v="0"/>
    <n v="10"/>
  </r>
  <r>
    <s v="google.co.uk"/>
    <n v="826"/>
    <x v="618"/>
    <x v="22"/>
    <n v="16"/>
    <x v="1"/>
    <n v="5"/>
  </r>
  <r>
    <s v="google.co.uk*"/>
    <n v="826"/>
    <x v="618"/>
    <x v="22"/>
    <n v="16"/>
    <x v="1"/>
    <n v="5"/>
  </r>
  <r>
    <s v="googleadservices.com"/>
    <n v="826"/>
    <x v="619"/>
    <x v="2"/>
    <n v="16"/>
    <x v="2"/>
    <n v="24"/>
  </r>
  <r>
    <s v="googleadservices.com*"/>
    <n v="826"/>
    <x v="619"/>
    <x v="2"/>
    <n v="16"/>
    <x v="2"/>
    <n v="24"/>
  </r>
  <r>
    <s v="paypal.com"/>
    <n v="826"/>
    <x v="620"/>
    <x v="18"/>
    <n v="16"/>
    <x v="1"/>
    <n v="1"/>
  </r>
  <r>
    <s v="paypal.com*"/>
    <n v="826"/>
    <x v="620"/>
    <x v="18"/>
    <n v="16"/>
    <x v="1"/>
    <n v="1"/>
  </r>
  <r>
    <s v="images.google.de#"/>
    <n v="276"/>
    <x v="621"/>
    <x v="36"/>
    <n v="16"/>
    <x v="2"/>
    <n v="2"/>
  </r>
  <r>
    <s v="images.google.de"/>
    <n v="276"/>
    <x v="621"/>
    <x v="36"/>
    <n v="16"/>
    <x v="2"/>
    <n v="2"/>
  </r>
  <r>
    <s v="google.de*"/>
    <n v="276"/>
    <x v="621"/>
    <x v="36"/>
    <n v="16"/>
    <x v="2"/>
    <n v="2"/>
  </r>
  <r>
    <s v="clkuk.tradedoubler.com#"/>
    <n v="826"/>
    <x v="622"/>
    <x v="7"/>
    <n v="16"/>
    <x v="1"/>
    <n v="14"/>
  </r>
  <r>
    <s v="clkuk.tradedoubler.com"/>
    <n v="826"/>
    <x v="622"/>
    <x v="7"/>
    <n v="16"/>
    <x v="1"/>
    <n v="14"/>
  </r>
  <r>
    <s v="tradedoubler.com*"/>
    <n v="826"/>
    <x v="622"/>
    <x v="7"/>
    <n v="16"/>
    <x v="1"/>
    <n v="14"/>
  </r>
  <r>
    <s v="aimg.disneystore.co.uk"/>
    <n v="300"/>
    <x v="3"/>
    <x v="3"/>
    <n v="16"/>
    <x v="0"/>
    <n v="23"/>
  </r>
  <r>
    <s v="aimg.disneystore.co.uk#"/>
    <n v="300"/>
    <x v="3"/>
    <x v="3"/>
    <n v="16"/>
    <x v="0"/>
    <n v="23"/>
  </r>
  <r>
    <s v="aimg.disneystore.co.uk#"/>
    <n v="300"/>
    <x v="3"/>
    <x v="3"/>
    <n v="16"/>
    <x v="1"/>
    <n v="20"/>
  </r>
  <r>
    <s v="aimg.disneystore.co.uk"/>
    <n v="300"/>
    <x v="3"/>
    <x v="3"/>
    <n v="16"/>
    <x v="1"/>
    <n v="20"/>
  </r>
  <r>
    <s v="reviews.disneystore.co.uk#"/>
    <n v="826"/>
    <x v="623"/>
    <x v="14"/>
    <n v="16"/>
    <x v="2"/>
    <n v="15"/>
  </r>
  <r>
    <s v="ugc.bazaarvoice.com#"/>
    <n v="826"/>
    <x v="624"/>
    <x v="13"/>
    <n v="16"/>
    <x v="2"/>
    <n v="15"/>
  </r>
  <r>
    <s v="reviews.disneystore.co.uk"/>
    <n v="826"/>
    <x v="623"/>
    <x v="14"/>
    <n v="16"/>
    <x v="2"/>
    <n v="15"/>
  </r>
  <r>
    <s v="disneystore.ugc.bazaarvoice.com"/>
    <n v="826"/>
    <x v="624"/>
    <x v="13"/>
    <n v="16"/>
    <x v="2"/>
    <n v="15"/>
  </r>
  <r>
    <s v="aimg.disneystore.co.uk"/>
    <n v="804"/>
    <x v="3"/>
    <x v="3"/>
    <n v="16"/>
    <x v="1"/>
    <n v="21"/>
  </r>
  <r>
    <s v="aimg.disneystore.co.uk#"/>
    <n v="804"/>
    <x v="3"/>
    <x v="3"/>
    <n v="16"/>
    <x v="1"/>
    <n v="21"/>
  </r>
  <r>
    <s v="paypal.com"/>
    <n v="826"/>
    <x v="625"/>
    <x v="18"/>
    <n v="16"/>
    <x v="2"/>
    <n v="2"/>
  </r>
  <r>
    <s v="paypal.com*"/>
    <n v="826"/>
    <x v="625"/>
    <x v="18"/>
    <n v="16"/>
    <x v="2"/>
    <n v="2"/>
  </r>
  <r>
    <s v="aimg.disneystore.co.uk#"/>
    <n v="276"/>
    <x v="3"/>
    <x v="3"/>
    <n v="16"/>
    <x v="0"/>
    <n v="19"/>
  </r>
  <r>
    <s v="aimg.disneystore.co.uk"/>
    <n v="276"/>
    <x v="3"/>
    <x v="3"/>
    <n v="16"/>
    <x v="0"/>
    <n v="19"/>
  </r>
  <r>
    <s v="vouchercodes.co.uk"/>
    <n v="826"/>
    <x v="626"/>
    <x v="1"/>
    <n v="16"/>
    <x v="1"/>
    <n v="20"/>
  </r>
  <r>
    <s v="vouchercodes.co.uk*"/>
    <n v="826"/>
    <x v="627"/>
    <x v="17"/>
    <n v="16"/>
    <x v="1"/>
    <n v="20"/>
  </r>
  <r>
    <s v="redirects.tradedoubler.com#"/>
    <n v="826"/>
    <x v="628"/>
    <x v="6"/>
    <n v="16"/>
    <x v="1"/>
    <n v="25"/>
  </r>
  <r>
    <s v="clkuk.tradedoubler.com#"/>
    <n v="826"/>
    <x v="629"/>
    <x v="7"/>
    <n v="16"/>
    <x v="1"/>
    <n v="25"/>
  </r>
  <r>
    <s v="clkuk.tradedoubler.com"/>
    <n v="826"/>
    <x v="629"/>
    <x v="7"/>
    <n v="16"/>
    <x v="1"/>
    <n v="25"/>
  </r>
  <r>
    <s v="redirects.tradedoubler.com"/>
    <n v="826"/>
    <x v="628"/>
    <x v="6"/>
    <n v="16"/>
    <x v="1"/>
    <n v="25"/>
  </r>
  <r>
    <s v="tradedoubler.com*"/>
    <n v="826"/>
    <x v="629"/>
    <x v="7"/>
    <n v="16"/>
    <x v="1"/>
    <n v="25"/>
  </r>
  <r>
    <s v="aimg.disneystore.co.uk"/>
    <n v="380"/>
    <x v="3"/>
    <x v="3"/>
    <n v="16"/>
    <x v="0"/>
    <n v="1"/>
  </r>
  <r>
    <s v="aimg.disneystore.co.uk#"/>
    <n v="380"/>
    <x v="3"/>
    <x v="3"/>
    <n v="16"/>
    <x v="0"/>
    <n v="1"/>
  </r>
  <r>
    <s v="yahoo.com*"/>
    <n v="840"/>
    <x v="630"/>
    <x v="70"/>
    <n v="16"/>
    <x v="2"/>
    <n v="15"/>
  </r>
  <r>
    <s v="images.search.yahoo.com"/>
    <n v="840"/>
    <x v="631"/>
    <x v="50"/>
    <n v="16"/>
    <x v="2"/>
    <n v="15"/>
  </r>
  <r>
    <s v="search.yahoo.com#"/>
    <n v="840"/>
    <x v="632"/>
    <x v="52"/>
    <n v="16"/>
    <x v="2"/>
    <n v="15"/>
  </r>
  <r>
    <s v="aimg.disneystore.co.uk#"/>
    <n v="792"/>
    <x v="3"/>
    <x v="3"/>
    <n v="16"/>
    <x v="1"/>
    <n v="4"/>
  </r>
  <r>
    <s v="aimg.disneystore.co.uk"/>
    <n v="792"/>
    <x v="3"/>
    <x v="3"/>
    <n v="16"/>
    <x v="1"/>
    <n v="4"/>
  </r>
  <r>
    <s v="aimg.disneystore.co.uk#"/>
    <n v="804"/>
    <x v="3"/>
    <x v="3"/>
    <n v="16"/>
    <x v="2"/>
    <n v="9"/>
  </r>
  <r>
    <s v="aimg.disneystore.co.uk"/>
    <n v="804"/>
    <x v="3"/>
    <x v="3"/>
    <n v="16"/>
    <x v="2"/>
    <n v="9"/>
  </r>
  <r>
    <s v="aimg.disneystore.co.uk#"/>
    <n v="804"/>
    <x v="3"/>
    <x v="3"/>
    <n v="16"/>
    <x v="1"/>
    <n v="24"/>
  </r>
  <r>
    <s v="aimg.disneystore.co.uk"/>
    <n v="804"/>
    <x v="3"/>
    <x v="3"/>
    <n v="16"/>
    <x v="1"/>
    <n v="24"/>
  </r>
  <r>
    <s v="disneystore.ie"/>
    <n v="380"/>
    <x v="265"/>
    <x v="11"/>
    <n v="16"/>
    <x v="1"/>
    <n v="16"/>
  </r>
  <r>
    <s v="disneystore.ie*"/>
    <n v="380"/>
    <x v="265"/>
    <x v="11"/>
    <n v="16"/>
    <x v="1"/>
    <n v="16"/>
  </r>
  <r>
    <s v="aimg.disneystore.co.uk#"/>
    <n v="804"/>
    <x v="3"/>
    <x v="3"/>
    <n v="16"/>
    <x v="1"/>
    <n v="12"/>
  </r>
  <r>
    <s v="aimg.disneystore.co.uk"/>
    <n v="804"/>
    <x v="3"/>
    <x v="3"/>
    <n v="16"/>
    <x v="1"/>
    <n v="12"/>
  </r>
  <r>
    <s v="aimg.disneystore.co.uk"/>
    <n v="643"/>
    <x v="3"/>
    <x v="3"/>
    <n v="16"/>
    <x v="1"/>
    <n v="13"/>
  </r>
  <r>
    <s v="aimg.disneystore.co.uk#"/>
    <n v="643"/>
    <x v="3"/>
    <x v="3"/>
    <n v="16"/>
    <x v="1"/>
    <n v="13"/>
  </r>
  <r>
    <s v="redirects.tradedoubler.com#"/>
    <n v="826"/>
    <x v="633"/>
    <x v="6"/>
    <n v="16"/>
    <x v="1"/>
    <n v="6"/>
  </r>
  <r>
    <s v="clkuk.tradedoubler.com#"/>
    <n v="826"/>
    <x v="634"/>
    <x v="7"/>
    <n v="16"/>
    <x v="1"/>
    <n v="6"/>
  </r>
  <r>
    <s v="clkuk.tradedoubler.com"/>
    <n v="826"/>
    <x v="634"/>
    <x v="7"/>
    <n v="16"/>
    <x v="1"/>
    <n v="6"/>
  </r>
  <r>
    <s v="redirects.tradedoubler.com"/>
    <n v="826"/>
    <x v="633"/>
    <x v="6"/>
    <n v="16"/>
    <x v="1"/>
    <n v="6"/>
  </r>
  <r>
    <s v="tradedoubler.com*"/>
    <n v="826"/>
    <x v="634"/>
    <x v="7"/>
    <n v="16"/>
    <x v="1"/>
    <n v="6"/>
  </r>
  <r>
    <s v="redirects.tradedoubler.com#"/>
    <n v="826"/>
    <x v="635"/>
    <x v="6"/>
    <n v="16"/>
    <x v="1"/>
    <n v="5"/>
  </r>
  <r>
    <s v="clkuk.tradedoubler.com#"/>
    <n v="826"/>
    <x v="636"/>
    <x v="7"/>
    <n v="16"/>
    <x v="1"/>
    <n v="5"/>
  </r>
  <r>
    <s v="groupon.co.uk"/>
    <n v="826"/>
    <x v="637"/>
    <x v="66"/>
    <n v="16"/>
    <x v="1"/>
    <n v="5"/>
  </r>
  <r>
    <s v="redirects.tradedoubler.com"/>
    <n v="826"/>
    <x v="635"/>
    <x v="6"/>
    <n v="16"/>
    <x v="1"/>
    <n v="5"/>
  </r>
  <r>
    <s v="clkuk.tradedoubler.com"/>
    <n v="826"/>
    <x v="636"/>
    <x v="7"/>
    <n v="16"/>
    <x v="1"/>
    <n v="5"/>
  </r>
  <r>
    <s v="groupon.co.uk*"/>
    <n v="826"/>
    <x v="637"/>
    <x v="66"/>
    <n v="16"/>
    <x v="1"/>
    <n v="5"/>
  </r>
  <r>
    <s v="tradedoubler.com*"/>
    <n v="826"/>
    <x v="638"/>
    <x v="7"/>
    <n v="16"/>
    <x v="1"/>
    <n v="5"/>
  </r>
  <r>
    <s v="redirects.tradedoubler.com#"/>
    <n v="826"/>
    <x v="639"/>
    <x v="6"/>
    <n v="16"/>
    <x v="2"/>
    <n v="22"/>
  </r>
  <r>
    <s v="clkuk.tradedoubler.com#"/>
    <n v="826"/>
    <x v="640"/>
    <x v="7"/>
    <n v="16"/>
    <x v="2"/>
    <n v="22"/>
  </r>
  <r>
    <s v="googleadservices.com"/>
    <n v="826"/>
    <x v="641"/>
    <x v="2"/>
    <n v="16"/>
    <x v="2"/>
    <n v="22"/>
  </r>
  <r>
    <s v="clkuk.tradedoubler.com"/>
    <n v="826"/>
    <x v="640"/>
    <x v="7"/>
    <n v="16"/>
    <x v="2"/>
    <n v="22"/>
  </r>
  <r>
    <s v="redirects.tradedoubler.com"/>
    <n v="826"/>
    <x v="639"/>
    <x v="6"/>
    <n v="16"/>
    <x v="2"/>
    <n v="22"/>
  </r>
  <r>
    <s v="googleadservices.com*"/>
    <n v="826"/>
    <x v="641"/>
    <x v="2"/>
    <n v="16"/>
    <x v="2"/>
    <n v="22"/>
  </r>
  <r>
    <s v="tradedoubler.com*"/>
    <n v="826"/>
    <x v="640"/>
    <x v="7"/>
    <n v="16"/>
    <x v="2"/>
    <n v="22"/>
  </r>
  <r>
    <s v="search.yahoo.com#"/>
    <n v="116"/>
    <x v="642"/>
    <x v="29"/>
    <n v="16"/>
    <x v="1"/>
    <n v="12"/>
  </r>
  <r>
    <s v="ri.search.yahoo.com"/>
    <n v="116"/>
    <x v="643"/>
    <x v="71"/>
    <n v="16"/>
    <x v="1"/>
    <n v="12"/>
  </r>
  <r>
    <s v="yahoo.com*"/>
    <n v="116"/>
    <x v="642"/>
    <x v="29"/>
    <n v="16"/>
    <x v="1"/>
    <n v="12"/>
  </r>
  <r>
    <s v="google.co.kr"/>
    <n v="410"/>
    <x v="644"/>
    <x v="72"/>
    <n v="16"/>
    <x v="1"/>
    <n v="29"/>
  </r>
  <r>
    <s v="google.co.kr*"/>
    <n v="410"/>
    <x v="644"/>
    <x v="72"/>
    <n v="16"/>
    <x v="1"/>
    <n v="29"/>
  </r>
  <r>
    <s v="aimg.disneystore.co.uk#"/>
    <n v="804"/>
    <x v="3"/>
    <x v="3"/>
    <n v="16"/>
    <x v="2"/>
    <n v="30"/>
  </r>
  <r>
    <s v="aimg.disneystore.co.uk"/>
    <n v="804"/>
    <x v="3"/>
    <x v="3"/>
    <n v="16"/>
    <x v="2"/>
    <n v="30"/>
  </r>
  <r>
    <s v="aimg.disneystore.co.uk#"/>
    <n v="392"/>
    <x v="3"/>
    <x v="3"/>
    <n v="16"/>
    <x v="0"/>
    <n v="19"/>
  </r>
  <r>
    <s v="aimg.disneystore.co.uk"/>
    <n v="392"/>
    <x v="3"/>
    <x v="3"/>
    <n v="16"/>
    <x v="0"/>
    <n v="19"/>
  </r>
  <r>
    <s v="disneystore.ie"/>
    <n v="372"/>
    <x v="645"/>
    <x v="11"/>
    <n v="16"/>
    <x v="0"/>
    <n v="20"/>
  </r>
  <r>
    <s v="disneystore.ie*"/>
    <n v="372"/>
    <x v="645"/>
    <x v="11"/>
    <n v="16"/>
    <x v="0"/>
    <n v="20"/>
  </r>
  <r>
    <s v="aimg.disneystore.co.uk#"/>
    <n v="348"/>
    <x v="3"/>
    <x v="3"/>
    <n v="16"/>
    <x v="0"/>
    <n v="31"/>
  </r>
  <r>
    <s v="aimg.disneystore.co.uk"/>
    <n v="348"/>
    <x v="3"/>
    <x v="3"/>
    <n v="16"/>
    <x v="0"/>
    <n v="31"/>
  </r>
  <r>
    <s v="googleadservices.com"/>
    <n v="826"/>
    <x v="646"/>
    <x v="2"/>
    <n v="16"/>
    <x v="0"/>
    <n v="17"/>
  </r>
  <r>
    <s v="googleadservices.com*"/>
    <n v="826"/>
    <x v="646"/>
    <x v="2"/>
    <n v="16"/>
    <x v="0"/>
    <n v="17"/>
  </r>
  <r>
    <s v="clkuk.tradedoubler.com#"/>
    <n v="826"/>
    <x v="647"/>
    <x v="7"/>
    <n v="16"/>
    <x v="1"/>
    <n v="28"/>
  </r>
  <r>
    <s v="clkuk.tradedoubler.com"/>
    <n v="826"/>
    <x v="647"/>
    <x v="7"/>
    <n v="16"/>
    <x v="1"/>
    <n v="28"/>
  </r>
  <r>
    <s v="tradedoubler.com*"/>
    <n v="826"/>
    <x v="647"/>
    <x v="7"/>
    <n v="16"/>
    <x v="1"/>
    <n v="28"/>
  </r>
  <r>
    <s v="googleadservices.com"/>
    <n v="826"/>
    <x v="648"/>
    <x v="2"/>
    <n v="16"/>
    <x v="2"/>
    <n v="23"/>
  </r>
  <r>
    <s v="googleadservices.com*"/>
    <n v="826"/>
    <x v="648"/>
    <x v="2"/>
    <n v="16"/>
    <x v="2"/>
    <n v="23"/>
  </r>
  <r>
    <s v="go.redirectingat.com#"/>
    <n v="826"/>
    <x v="649"/>
    <x v="8"/>
    <n v="16"/>
    <x v="1"/>
    <n v="20"/>
  </r>
  <r>
    <s v="redirects.tradedoubler.com#"/>
    <n v="826"/>
    <x v="274"/>
    <x v="6"/>
    <n v="16"/>
    <x v="1"/>
    <n v="20"/>
  </r>
  <r>
    <s v="clkuk.tradedoubler.com#"/>
    <n v="826"/>
    <x v="650"/>
    <x v="7"/>
    <n v="16"/>
    <x v="1"/>
    <n v="20"/>
  </r>
  <r>
    <s v="go.redirectingat.com"/>
    <n v="826"/>
    <x v="649"/>
    <x v="8"/>
    <n v="16"/>
    <x v="1"/>
    <n v="20"/>
  </r>
  <r>
    <s v="clkuk.tradedoubler.com"/>
    <n v="826"/>
    <x v="650"/>
    <x v="7"/>
    <n v="16"/>
    <x v="1"/>
    <n v="20"/>
  </r>
  <r>
    <s v="redirects.tradedoubler.com"/>
    <n v="826"/>
    <x v="274"/>
    <x v="6"/>
    <n v="16"/>
    <x v="1"/>
    <n v="20"/>
  </r>
  <r>
    <s v="redirectingat.com*"/>
    <n v="826"/>
    <x v="649"/>
    <x v="8"/>
    <n v="16"/>
    <x v="1"/>
    <n v="20"/>
  </r>
  <r>
    <s v="tradedoubler.com*"/>
    <n v="826"/>
    <x v="650"/>
    <x v="7"/>
    <n v="16"/>
    <x v="1"/>
    <n v="20"/>
  </r>
  <r>
    <s v="googleadservices.com"/>
    <n v="826"/>
    <x v="651"/>
    <x v="2"/>
    <n v="16"/>
    <x v="1"/>
    <n v="30"/>
  </r>
  <r>
    <s v="googleadservices.com*"/>
    <n v="826"/>
    <x v="651"/>
    <x v="2"/>
    <n v="16"/>
    <x v="1"/>
    <n v="30"/>
  </r>
  <r>
    <s v="aimg.disneystore.co.uk#"/>
    <n v="792"/>
    <x v="3"/>
    <x v="3"/>
    <n v="16"/>
    <x v="0"/>
    <n v="16"/>
  </r>
  <r>
    <s v="aimg.disneystore.co.uk"/>
    <n v="792"/>
    <x v="3"/>
    <x v="3"/>
    <n v="16"/>
    <x v="0"/>
    <n v="16"/>
  </r>
  <r>
    <s v="redirects.tradedoubler.com#"/>
    <n v="826"/>
    <x v="327"/>
    <x v="6"/>
    <n v="16"/>
    <x v="2"/>
    <n v="30"/>
  </r>
  <r>
    <s v="vouchercodes.co.uk"/>
    <n v="826"/>
    <x v="652"/>
    <x v="1"/>
    <n v="16"/>
    <x v="2"/>
    <n v="30"/>
  </r>
  <r>
    <s v="redirects.tradedoubler.com"/>
    <n v="826"/>
    <x v="327"/>
    <x v="6"/>
    <n v="16"/>
    <x v="2"/>
    <n v="30"/>
  </r>
  <r>
    <s v="vouchercodes.co.uk*"/>
    <n v="826"/>
    <x v="653"/>
    <x v="17"/>
    <n v="16"/>
    <x v="2"/>
    <n v="30"/>
  </r>
  <r>
    <s v="disneystore.ie"/>
    <n v="380"/>
    <x v="654"/>
    <x v="11"/>
    <n v="16"/>
    <x v="1"/>
    <n v="14"/>
  </r>
  <r>
    <s v="disneystore.ie*"/>
    <n v="380"/>
    <x v="654"/>
    <x v="11"/>
    <n v="16"/>
    <x v="1"/>
    <n v="14"/>
  </r>
  <r>
    <s v="googleadservices.com"/>
    <n v="826"/>
    <x v="655"/>
    <x v="2"/>
    <n v="16"/>
    <x v="2"/>
    <n v="1"/>
  </r>
  <r>
    <s v="googleadservices.com*"/>
    <n v="826"/>
    <x v="655"/>
    <x v="2"/>
    <n v="16"/>
    <x v="2"/>
    <n v="1"/>
  </r>
  <r>
    <s v="googleadservices.com"/>
    <n v="826"/>
    <x v="656"/>
    <x v="2"/>
    <n v="16"/>
    <x v="2"/>
    <n v="1"/>
  </r>
  <r>
    <s v="googleadservices.com*"/>
    <n v="826"/>
    <x v="656"/>
    <x v="2"/>
    <n v="16"/>
    <x v="2"/>
    <n v="1"/>
  </r>
  <r>
    <s v="clkuk.tradedoubler.com#"/>
    <n v="826"/>
    <x v="657"/>
    <x v="7"/>
    <n v="16"/>
    <x v="1"/>
    <n v="17"/>
  </r>
  <r>
    <s v="clkuk.tradedoubler.com"/>
    <n v="826"/>
    <x v="657"/>
    <x v="7"/>
    <n v="16"/>
    <x v="1"/>
    <n v="17"/>
  </r>
  <r>
    <s v="tradedoubler.com*"/>
    <n v="826"/>
    <x v="657"/>
    <x v="7"/>
    <n v="16"/>
    <x v="1"/>
    <n v="17"/>
  </r>
  <r>
    <s v="clkuk.tradedoubler.com#"/>
    <n v="586"/>
    <x v="658"/>
    <x v="7"/>
    <n v="16"/>
    <x v="1"/>
    <n v="15"/>
  </r>
  <r>
    <s v="clkuk.tradedoubler.com"/>
    <n v="586"/>
    <x v="658"/>
    <x v="7"/>
    <n v="16"/>
    <x v="1"/>
    <n v="15"/>
  </r>
  <r>
    <s v="tradedoubler.com*"/>
    <n v="586"/>
    <x v="658"/>
    <x v="7"/>
    <n v="16"/>
    <x v="1"/>
    <n v="15"/>
  </r>
  <r>
    <s v="redirects.tradedoubler.com#"/>
    <n v="586"/>
    <x v="659"/>
    <x v="6"/>
    <n v="16"/>
    <x v="1"/>
    <n v="15"/>
  </r>
  <r>
    <s v="clkuk.tradedoubler.com#"/>
    <n v="586"/>
    <x v="660"/>
    <x v="7"/>
    <n v="16"/>
    <x v="1"/>
    <n v="15"/>
  </r>
  <r>
    <s v="redirects.tradedoubler.com"/>
    <n v="586"/>
    <x v="659"/>
    <x v="6"/>
    <n v="16"/>
    <x v="1"/>
    <n v="15"/>
  </r>
  <r>
    <s v="clkuk.tradedoubler.com"/>
    <n v="586"/>
    <x v="660"/>
    <x v="7"/>
    <n v="16"/>
    <x v="1"/>
    <n v="15"/>
  </r>
  <r>
    <s v="tradedoubler.com*"/>
    <n v="586"/>
    <x v="660"/>
    <x v="7"/>
    <n v="16"/>
    <x v="1"/>
    <n v="15"/>
  </r>
  <r>
    <s v="clkuk.tradedoubler.com"/>
    <n v="826"/>
    <x v="661"/>
    <x v="7"/>
    <n v="16"/>
    <x v="2"/>
    <n v="22"/>
  </r>
  <r>
    <s v="tradedoubler.com*"/>
    <n v="826"/>
    <x v="661"/>
    <x v="7"/>
    <n v="16"/>
    <x v="2"/>
    <n v="22"/>
  </r>
  <r>
    <s v="clkuk.tradedoubler.com#"/>
    <n v="826"/>
    <x v="661"/>
    <x v="7"/>
    <n v="16"/>
    <x v="2"/>
    <n v="22"/>
  </r>
  <r>
    <s v="redirects.tradedoubler.com"/>
    <n v="826"/>
    <x v="662"/>
    <x v="6"/>
    <n v="16"/>
    <x v="2"/>
    <n v="22"/>
  </r>
  <r>
    <s v="redirects.tradedoubler.com#"/>
    <n v="826"/>
    <x v="662"/>
    <x v="6"/>
    <n v="16"/>
    <x v="2"/>
    <n v="22"/>
  </r>
  <r>
    <s v="redirects.tradedoubler.com#"/>
    <n v="826"/>
    <x v="663"/>
    <x v="6"/>
    <n v="16"/>
    <x v="2"/>
    <n v="22"/>
  </r>
  <r>
    <s v="clkuk.tradedoubler.com#"/>
    <n v="826"/>
    <x v="664"/>
    <x v="7"/>
    <n v="16"/>
    <x v="2"/>
    <n v="22"/>
  </r>
  <r>
    <s v="clk.tradedoubler.com#"/>
    <n v="826"/>
    <x v="665"/>
    <x v="53"/>
    <n v="16"/>
    <x v="2"/>
    <n v="22"/>
  </r>
  <r>
    <s v="clkuk.tradedoubler.com"/>
    <n v="826"/>
    <x v="664"/>
    <x v="7"/>
    <n v="16"/>
    <x v="2"/>
    <n v="22"/>
  </r>
  <r>
    <s v="redirects.tradedoubler.com"/>
    <n v="826"/>
    <x v="663"/>
    <x v="6"/>
    <n v="16"/>
    <x v="2"/>
    <n v="22"/>
  </r>
  <r>
    <s v="clk.tradedoubler.com"/>
    <n v="826"/>
    <x v="665"/>
    <x v="53"/>
    <n v="16"/>
    <x v="2"/>
    <n v="22"/>
  </r>
  <r>
    <s v="tradedoubler.com*"/>
    <n v="826"/>
    <x v="666"/>
    <x v="7"/>
    <n v="16"/>
    <x v="2"/>
    <n v="22"/>
  </r>
  <r>
    <s v="vouchercodes.co.uk"/>
    <n v="826"/>
    <x v="667"/>
    <x v="1"/>
    <n v="16"/>
    <x v="1"/>
    <n v="17"/>
  </r>
  <r>
    <s v="vouchercodes.co.uk*"/>
    <n v="826"/>
    <x v="667"/>
    <x v="1"/>
    <n v="16"/>
    <x v="1"/>
    <n v="17"/>
  </r>
  <r>
    <s v="aimg.disneystore.co.uk"/>
    <n v="826"/>
    <x v="3"/>
    <x v="3"/>
    <n v="16"/>
    <x v="0"/>
    <n v="19"/>
  </r>
  <r>
    <s v="aimg.disneystore.co.uk#"/>
    <n v="826"/>
    <x v="3"/>
    <x v="3"/>
    <n v="16"/>
    <x v="0"/>
    <n v="19"/>
  </r>
  <r>
    <s v="disneystore.ie"/>
    <n v="372"/>
    <x v="668"/>
    <x v="43"/>
    <n v="16"/>
    <x v="1"/>
    <n v="13"/>
  </r>
  <r>
    <s v="disneystore.ie*"/>
    <n v="372"/>
    <x v="668"/>
    <x v="43"/>
    <n v="16"/>
    <x v="1"/>
    <n v="13"/>
  </r>
  <r>
    <s v="googleadservices.com"/>
    <n v="826"/>
    <x v="669"/>
    <x v="2"/>
    <n v="16"/>
    <x v="1"/>
    <n v="6"/>
  </r>
  <r>
    <s v="googleadservices.com*"/>
    <n v="826"/>
    <x v="669"/>
    <x v="2"/>
    <n v="16"/>
    <x v="1"/>
    <n v="6"/>
  </r>
  <r>
    <s v="m.disneystore.co.uk#"/>
    <n v="356"/>
    <x v="670"/>
    <x v="10"/>
    <n v="16"/>
    <x v="1"/>
    <n v="24"/>
  </r>
  <r>
    <s v="m.disneystore.co.uk"/>
    <n v="356"/>
    <x v="670"/>
    <x v="10"/>
    <n v="16"/>
    <x v="1"/>
    <n v="24"/>
  </r>
  <r>
    <s v="redirects.tradedoubler.com#"/>
    <n v="826"/>
    <x v="671"/>
    <x v="6"/>
    <n v="16"/>
    <x v="1"/>
    <n v="15"/>
  </r>
  <r>
    <s v="redirects.tradedoubler.com"/>
    <n v="826"/>
    <x v="671"/>
    <x v="6"/>
    <n v="16"/>
    <x v="1"/>
    <n v="15"/>
  </r>
  <r>
    <s v="redirects.tradedoubler.com"/>
    <n v="826"/>
    <x v="671"/>
    <x v="6"/>
    <n v="16"/>
    <x v="1"/>
    <n v="15"/>
  </r>
  <r>
    <s v="redirects.tradedoubler.com#"/>
    <n v="826"/>
    <x v="671"/>
    <x v="6"/>
    <n v="16"/>
    <x v="1"/>
    <n v="15"/>
  </r>
  <r>
    <s v="redirects.tradedoubler.com#"/>
    <n v="826"/>
    <x v="672"/>
    <x v="6"/>
    <n v="16"/>
    <x v="2"/>
    <n v="31"/>
  </r>
  <r>
    <s v="clkuk.tradedoubler.com#"/>
    <n v="826"/>
    <x v="673"/>
    <x v="7"/>
    <n v="16"/>
    <x v="2"/>
    <n v="31"/>
  </r>
  <r>
    <s v="clkuk.tradedoubler.com"/>
    <n v="826"/>
    <x v="673"/>
    <x v="7"/>
    <n v="16"/>
    <x v="2"/>
    <n v="31"/>
  </r>
  <r>
    <s v="redirects.tradedoubler.com"/>
    <n v="826"/>
    <x v="672"/>
    <x v="6"/>
    <n v="16"/>
    <x v="2"/>
    <n v="31"/>
  </r>
  <r>
    <s v="tradedoubler.com*"/>
    <n v="826"/>
    <x v="673"/>
    <x v="7"/>
    <n v="16"/>
    <x v="2"/>
    <n v="31"/>
  </r>
  <r>
    <s v="playpennies.digidip.net#"/>
    <n v="826"/>
    <x v="674"/>
    <x v="31"/>
    <n v="16"/>
    <x v="1"/>
    <n v="12"/>
  </r>
  <r>
    <s v="playpennies.com"/>
    <n v="826"/>
    <x v="675"/>
    <x v="30"/>
    <n v="16"/>
    <x v="1"/>
    <n v="12"/>
  </r>
  <r>
    <s v="playpennies.com*"/>
    <n v="826"/>
    <x v="675"/>
    <x v="30"/>
    <n v="16"/>
    <x v="1"/>
    <n v="12"/>
  </r>
  <r>
    <s v="playpennies.digidip.net"/>
    <n v="826"/>
    <x v="674"/>
    <x v="31"/>
    <n v="16"/>
    <x v="1"/>
    <n v="12"/>
  </r>
  <r>
    <s v="digidip.net*"/>
    <n v="826"/>
    <x v="674"/>
    <x v="31"/>
    <n v="16"/>
    <x v="1"/>
    <n v="12"/>
  </r>
  <r>
    <s v="clkuk.tradedoubler.com#"/>
    <n v="826"/>
    <x v="676"/>
    <x v="7"/>
    <n v="16"/>
    <x v="1"/>
    <n v="1"/>
  </r>
  <r>
    <s v="clkuk.tradedoubler.com"/>
    <n v="826"/>
    <x v="676"/>
    <x v="7"/>
    <n v="16"/>
    <x v="1"/>
    <n v="1"/>
  </r>
  <r>
    <s v="tradedoubler.com*"/>
    <n v="826"/>
    <x v="676"/>
    <x v="7"/>
    <n v="16"/>
    <x v="1"/>
    <n v="1"/>
  </r>
  <r>
    <s v="redirects.tradedoubler.com"/>
    <n v="826"/>
    <x v="677"/>
    <x v="6"/>
    <n v="16"/>
    <x v="2"/>
    <n v="31"/>
  </r>
  <r>
    <s v="redirects.tradedoubler.com#"/>
    <n v="826"/>
    <x v="677"/>
    <x v="6"/>
    <n v="16"/>
    <x v="2"/>
    <n v="31"/>
  </r>
  <r>
    <s v="aimg.disneystore.co.uk"/>
    <n v="642"/>
    <x v="3"/>
    <x v="3"/>
    <n v="16"/>
    <x v="0"/>
    <n v="3"/>
  </r>
  <r>
    <s v="aimg.disneystore.co.uk#"/>
    <n v="642"/>
    <x v="3"/>
    <x v="3"/>
    <n v="16"/>
    <x v="0"/>
    <n v="3"/>
  </r>
  <r>
    <s v="redirects.tradedoubler.com#"/>
    <n v="826"/>
    <x v="678"/>
    <x v="6"/>
    <n v="16"/>
    <x v="1"/>
    <n v="15"/>
  </r>
  <r>
    <s v="clkuk.tradedoubler.com#"/>
    <n v="826"/>
    <x v="679"/>
    <x v="7"/>
    <n v="16"/>
    <x v="1"/>
    <n v="15"/>
  </r>
  <r>
    <s v="vouchercodes.co.uk"/>
    <n v="826"/>
    <x v="680"/>
    <x v="1"/>
    <n v="16"/>
    <x v="1"/>
    <n v="15"/>
  </r>
  <r>
    <s v="clkuk.tradedoubler.com"/>
    <n v="826"/>
    <x v="679"/>
    <x v="7"/>
    <n v="16"/>
    <x v="1"/>
    <n v="15"/>
  </r>
  <r>
    <s v="redirects.tradedoubler.com"/>
    <n v="826"/>
    <x v="678"/>
    <x v="6"/>
    <n v="16"/>
    <x v="1"/>
    <n v="15"/>
  </r>
  <r>
    <s v="paypal.com"/>
    <n v="826"/>
    <x v="681"/>
    <x v="18"/>
    <n v="16"/>
    <x v="1"/>
    <n v="15"/>
  </r>
  <r>
    <s v="vouchercodes.co.uk*"/>
    <n v="826"/>
    <x v="682"/>
    <x v="1"/>
    <n v="16"/>
    <x v="1"/>
    <n v="15"/>
  </r>
  <r>
    <s v="tradedoubler.com*"/>
    <n v="826"/>
    <x v="683"/>
    <x v="7"/>
    <n v="16"/>
    <x v="1"/>
    <n v="15"/>
  </r>
  <r>
    <s v="paypal.com*"/>
    <n v="826"/>
    <x v="681"/>
    <x v="18"/>
    <n v="16"/>
    <x v="1"/>
    <n v="15"/>
  </r>
  <r>
    <s v="aimg.disneystore.co.uk#"/>
    <n v="620"/>
    <x v="46"/>
    <x v="3"/>
    <n v="16"/>
    <x v="1"/>
    <n v="15"/>
  </r>
  <r>
    <s v="aimg.disneystore.co.uk"/>
    <n v="620"/>
    <x v="46"/>
    <x v="3"/>
    <n v="16"/>
    <x v="1"/>
    <n v="15"/>
  </r>
  <r>
    <s v="aimg.disneystore.co.uk"/>
    <n v="792"/>
    <x v="3"/>
    <x v="3"/>
    <n v="16"/>
    <x v="0"/>
    <n v="10"/>
  </r>
  <r>
    <s v="aimg.disneystore.co.uk#"/>
    <n v="792"/>
    <x v="3"/>
    <x v="3"/>
    <n v="16"/>
    <x v="0"/>
    <n v="10"/>
  </r>
  <r>
    <s v="playpennies.digidip.net#"/>
    <n v="833"/>
    <x v="684"/>
    <x v="31"/>
    <n v="16"/>
    <x v="2"/>
    <n v="15"/>
  </r>
  <r>
    <s v="playpennies.com"/>
    <n v="833"/>
    <x v="685"/>
    <x v="30"/>
    <n v="16"/>
    <x v="2"/>
    <n v="15"/>
  </r>
  <r>
    <s v="playpennies.digidip.net"/>
    <n v="833"/>
    <x v="684"/>
    <x v="31"/>
    <n v="16"/>
    <x v="2"/>
    <n v="15"/>
  </r>
  <r>
    <s v="playpennies.com*"/>
    <n v="833"/>
    <x v="685"/>
    <x v="30"/>
    <n v="16"/>
    <x v="2"/>
    <n v="15"/>
  </r>
  <r>
    <s v="digidip.net*"/>
    <n v="833"/>
    <x v="684"/>
    <x v="31"/>
    <n v="16"/>
    <x v="2"/>
    <n v="15"/>
  </r>
  <r>
    <s v="googleadservices.com"/>
    <n v="826"/>
    <x v="686"/>
    <x v="2"/>
    <n v="16"/>
    <x v="0"/>
    <n v="18"/>
  </r>
  <r>
    <s v="googleadservices.com*"/>
    <n v="826"/>
    <x v="686"/>
    <x v="2"/>
    <n v="16"/>
    <x v="0"/>
    <n v="18"/>
  </r>
  <r>
    <s v="googleadservices.com"/>
    <n v="826"/>
    <x v="687"/>
    <x v="2"/>
    <n v="16"/>
    <x v="1"/>
    <n v="17"/>
  </r>
  <r>
    <s v="googleadservices.com*"/>
    <n v="826"/>
    <x v="687"/>
    <x v="2"/>
    <n v="16"/>
    <x v="1"/>
    <n v="17"/>
  </r>
  <r>
    <s v="googleadservices.com"/>
    <n v="826"/>
    <x v="688"/>
    <x v="2"/>
    <n v="16"/>
    <x v="1"/>
    <n v="21"/>
  </r>
  <r>
    <s v="googleadservices.com*"/>
    <n v="826"/>
    <x v="688"/>
    <x v="2"/>
    <n v="16"/>
    <x v="1"/>
    <n v="21"/>
  </r>
  <r>
    <s v="aimg.disneystore.co.uk#"/>
    <n v="826"/>
    <x v="3"/>
    <x v="3"/>
    <n v="16"/>
    <x v="2"/>
    <n v="27"/>
  </r>
  <r>
    <s v="aimg.disneystore.co.uk"/>
    <n v="826"/>
    <x v="3"/>
    <x v="3"/>
    <n v="16"/>
    <x v="2"/>
    <n v="27"/>
  </r>
  <r>
    <s v="aimg.disneystore.co.uk#"/>
    <n v="826"/>
    <x v="3"/>
    <x v="3"/>
    <n v="16"/>
    <x v="0"/>
    <n v="21"/>
  </r>
  <r>
    <s v="aimg.disneystore.co.uk"/>
    <n v="826"/>
    <x v="3"/>
    <x v="3"/>
    <n v="16"/>
    <x v="0"/>
    <n v="21"/>
  </r>
  <r>
    <s v="aimg.disneystore.co.uk"/>
    <n v="642"/>
    <x v="3"/>
    <x v="3"/>
    <n v="16"/>
    <x v="2"/>
    <n v="2"/>
  </r>
  <r>
    <s v="aimg.disneystore.co.uk#"/>
    <n v="642"/>
    <x v="3"/>
    <x v="3"/>
    <n v="16"/>
    <x v="2"/>
    <n v="2"/>
  </r>
  <r>
    <s v="vouchercodes.co.uk"/>
    <n v="250"/>
    <x v="557"/>
    <x v="1"/>
    <n v="16"/>
    <x v="1"/>
    <n v="14"/>
  </r>
  <r>
    <s v="vouchercodes.co.uk*"/>
    <n v="250"/>
    <x v="557"/>
    <x v="1"/>
    <n v="16"/>
    <x v="1"/>
    <n v="14"/>
  </r>
  <r>
    <s v="redirects.tradedoubler.com#"/>
    <n v="826"/>
    <x v="689"/>
    <x v="6"/>
    <n v="16"/>
    <x v="1"/>
    <n v="11"/>
  </r>
  <r>
    <s v="clkuk.tradedoubler.com#"/>
    <n v="826"/>
    <x v="690"/>
    <x v="7"/>
    <n v="16"/>
    <x v="1"/>
    <n v="11"/>
  </r>
  <r>
    <s v="hotukdeals.com"/>
    <n v="826"/>
    <x v="691"/>
    <x v="9"/>
    <n v="16"/>
    <x v="1"/>
    <n v="11"/>
  </r>
  <r>
    <s v="redirects.tradedoubler.com"/>
    <n v="826"/>
    <x v="689"/>
    <x v="6"/>
    <n v="16"/>
    <x v="1"/>
    <n v="11"/>
  </r>
  <r>
    <s v="clkuk.tradedoubler.com"/>
    <n v="826"/>
    <x v="690"/>
    <x v="7"/>
    <n v="16"/>
    <x v="1"/>
    <n v="11"/>
  </r>
  <r>
    <s v="hotukdeals.com*"/>
    <n v="826"/>
    <x v="691"/>
    <x v="9"/>
    <n v="16"/>
    <x v="1"/>
    <n v="11"/>
  </r>
  <r>
    <s v="tradedoubler.com*"/>
    <n v="826"/>
    <x v="690"/>
    <x v="7"/>
    <n v="16"/>
    <x v="1"/>
    <n v="11"/>
  </r>
  <r>
    <s v="googleadservices.com"/>
    <n v="826"/>
    <x v="692"/>
    <x v="2"/>
    <n v="16"/>
    <x v="1"/>
    <n v="7"/>
  </r>
  <r>
    <s v="googleadservices.com*"/>
    <n v="826"/>
    <x v="692"/>
    <x v="2"/>
    <n v="16"/>
    <x v="1"/>
    <n v="7"/>
  </r>
  <r>
    <s v="go.redirectingat.com"/>
    <n v="784"/>
    <x v="211"/>
    <x v="8"/>
    <n v="16"/>
    <x v="1"/>
    <n v="22"/>
  </r>
  <r>
    <s v="redirectingat.com*"/>
    <n v="784"/>
    <x v="211"/>
    <x v="8"/>
    <n v="16"/>
    <x v="1"/>
    <n v="22"/>
  </r>
  <r>
    <s v="go.redirectingat.com#"/>
    <n v="784"/>
    <x v="211"/>
    <x v="8"/>
    <n v="16"/>
    <x v="1"/>
    <n v="22"/>
  </r>
  <r>
    <s v="googleadservices.com"/>
    <n v="826"/>
    <x v="693"/>
    <x v="2"/>
    <n v="16"/>
    <x v="2"/>
    <n v="2"/>
  </r>
  <r>
    <s v="googleadservices.com*"/>
    <n v="826"/>
    <x v="693"/>
    <x v="2"/>
    <n v="16"/>
    <x v="2"/>
    <n v="2"/>
  </r>
  <r>
    <s v="redirects.tradedoubler.com#"/>
    <n v="826"/>
    <x v="694"/>
    <x v="6"/>
    <n v="16"/>
    <x v="1"/>
    <n v="28"/>
  </r>
  <r>
    <s v="clkuk.tradedoubler.com#"/>
    <n v="826"/>
    <x v="695"/>
    <x v="7"/>
    <n v="16"/>
    <x v="1"/>
    <n v="28"/>
  </r>
  <r>
    <s v="clkuk.tradedoubler.com"/>
    <n v="826"/>
    <x v="695"/>
    <x v="7"/>
    <n v="16"/>
    <x v="1"/>
    <n v="28"/>
  </r>
  <r>
    <s v="redirects.tradedoubler.com"/>
    <n v="826"/>
    <x v="694"/>
    <x v="6"/>
    <n v="16"/>
    <x v="1"/>
    <n v="28"/>
  </r>
  <r>
    <s v="tradedoubler.com*"/>
    <n v="826"/>
    <x v="696"/>
    <x v="7"/>
    <n v="16"/>
    <x v="1"/>
    <n v="28"/>
  </r>
  <r>
    <s v="aimg.disneystore.co.uk"/>
    <n v="380"/>
    <x v="3"/>
    <x v="3"/>
    <n v="16"/>
    <x v="1"/>
    <n v="25"/>
  </r>
  <r>
    <s v="aimg.disneystore.co.uk#"/>
    <n v="380"/>
    <x v="3"/>
    <x v="3"/>
    <n v="16"/>
    <x v="1"/>
    <n v="25"/>
  </r>
  <r>
    <s v="sovet.kidstaff.com.ua"/>
    <n v="804"/>
    <x v="697"/>
    <x v="73"/>
    <n v="16"/>
    <x v="1"/>
    <n v="21"/>
  </r>
  <r>
    <s v="kidstaff.com.ua*"/>
    <n v="804"/>
    <x v="698"/>
    <x v="73"/>
    <n v="16"/>
    <x v="1"/>
    <n v="21"/>
  </r>
  <r>
    <s v="sovet.kidstaff.com.ua#"/>
    <n v="804"/>
    <x v="697"/>
    <x v="73"/>
    <n v="16"/>
    <x v="1"/>
    <n v="21"/>
  </r>
  <r>
    <s v="m.vk.com"/>
    <n v="643"/>
    <x v="699"/>
    <x v="74"/>
    <n v="16"/>
    <x v="1"/>
    <n v="29"/>
  </r>
  <r>
    <s v="vk.com*"/>
    <n v="643"/>
    <x v="699"/>
    <x v="74"/>
    <n v="16"/>
    <x v="1"/>
    <n v="29"/>
  </r>
  <r>
    <s v="m.vk.com#"/>
    <n v="643"/>
    <x v="699"/>
    <x v="74"/>
    <n v="16"/>
    <x v="1"/>
    <n v="29"/>
  </r>
  <r>
    <s v="redirects.tradedoubler.com#"/>
    <n v="826"/>
    <x v="700"/>
    <x v="6"/>
    <n v="16"/>
    <x v="1"/>
    <n v="30"/>
  </r>
  <r>
    <s v="clkuk.tradedoubler.com#"/>
    <n v="826"/>
    <x v="701"/>
    <x v="7"/>
    <n v="16"/>
    <x v="1"/>
    <n v="30"/>
  </r>
  <r>
    <s v="clkuk.tradedoubler.com"/>
    <n v="826"/>
    <x v="701"/>
    <x v="7"/>
    <n v="16"/>
    <x v="1"/>
    <n v="30"/>
  </r>
  <r>
    <s v="redirects.tradedoubler.com"/>
    <n v="826"/>
    <x v="700"/>
    <x v="6"/>
    <n v="16"/>
    <x v="1"/>
    <n v="30"/>
  </r>
  <r>
    <s v="tradedoubler.com*"/>
    <n v="826"/>
    <x v="702"/>
    <x v="7"/>
    <n v="16"/>
    <x v="1"/>
    <n v="30"/>
  </r>
  <r>
    <s v="redirects.tradedoubler.com#"/>
    <n v="826"/>
    <x v="18"/>
    <x v="6"/>
    <n v="16"/>
    <x v="1"/>
    <n v="28"/>
  </r>
  <r>
    <s v="clkuk.tradedoubler.com#"/>
    <n v="826"/>
    <x v="703"/>
    <x v="7"/>
    <n v="16"/>
    <x v="1"/>
    <n v="28"/>
  </r>
  <r>
    <s v="redirects.tradedoubler.com"/>
    <n v="826"/>
    <x v="18"/>
    <x v="6"/>
    <n v="16"/>
    <x v="1"/>
    <n v="28"/>
  </r>
  <r>
    <s v="clkuk.tradedoubler.com"/>
    <n v="826"/>
    <x v="703"/>
    <x v="7"/>
    <n v="16"/>
    <x v="1"/>
    <n v="28"/>
  </r>
  <r>
    <s v="tradedoubler.com*"/>
    <n v="826"/>
    <x v="703"/>
    <x v="7"/>
    <n v="16"/>
    <x v="1"/>
    <n v="28"/>
  </r>
  <r>
    <s v="disneystore.ie"/>
    <n v="372"/>
    <x v="704"/>
    <x v="11"/>
    <n v="16"/>
    <x v="1"/>
    <n v="29"/>
  </r>
  <r>
    <s v="disneystore.ie*"/>
    <n v="372"/>
    <x v="704"/>
    <x v="11"/>
    <n v="16"/>
    <x v="1"/>
    <n v="29"/>
  </r>
  <r>
    <s v="go.redirectingat.com"/>
    <n v="826"/>
    <x v="705"/>
    <x v="8"/>
    <n v="16"/>
    <x v="1"/>
    <n v="11"/>
  </r>
  <r>
    <s v="clkuk.tradedoubler.com"/>
    <n v="826"/>
    <x v="706"/>
    <x v="7"/>
    <n v="16"/>
    <x v="1"/>
    <n v="11"/>
  </r>
  <r>
    <s v="redirects.tradedoubler.com"/>
    <n v="826"/>
    <x v="707"/>
    <x v="6"/>
    <n v="16"/>
    <x v="1"/>
    <n v="11"/>
  </r>
  <r>
    <s v="redirectingat.com*"/>
    <n v="826"/>
    <x v="705"/>
    <x v="8"/>
    <n v="16"/>
    <x v="1"/>
    <n v="11"/>
  </r>
  <r>
    <s v="tradedoubler.com*"/>
    <n v="826"/>
    <x v="706"/>
    <x v="7"/>
    <n v="16"/>
    <x v="1"/>
    <n v="11"/>
  </r>
  <r>
    <s v="go.redirectingat.com#"/>
    <n v="826"/>
    <x v="705"/>
    <x v="8"/>
    <n v="16"/>
    <x v="1"/>
    <n v="11"/>
  </r>
  <r>
    <s v="redirects.tradedoubler.com#"/>
    <n v="826"/>
    <x v="707"/>
    <x v="6"/>
    <n v="16"/>
    <x v="1"/>
    <n v="11"/>
  </r>
  <r>
    <s v="clkuk.tradedoubler.com#"/>
    <n v="826"/>
    <x v="706"/>
    <x v="7"/>
    <n v="16"/>
    <x v="1"/>
    <n v="11"/>
  </r>
  <r>
    <s v="aimg.disneystore.co.uk"/>
    <n v="380"/>
    <x v="3"/>
    <x v="3"/>
    <n v="16"/>
    <x v="1"/>
    <n v="13"/>
  </r>
  <r>
    <s v="aimg.disneystore.co.uk#"/>
    <n v="380"/>
    <x v="3"/>
    <x v="3"/>
    <n v="16"/>
    <x v="1"/>
    <n v="13"/>
  </r>
  <r>
    <s v="aimg.disneystore.co.uk"/>
    <n v="112"/>
    <x v="3"/>
    <x v="3"/>
    <n v="16"/>
    <x v="2"/>
    <n v="15"/>
  </r>
  <r>
    <s v="aimg.disneystore.co.uk#"/>
    <n v="112"/>
    <x v="3"/>
    <x v="3"/>
    <n v="16"/>
    <x v="2"/>
    <n v="15"/>
  </r>
  <r>
    <s v="aimg.disneystore.co.uk#"/>
    <n v="826"/>
    <x v="3"/>
    <x v="3"/>
    <n v="16"/>
    <x v="1"/>
    <n v="30"/>
  </r>
  <r>
    <s v="aimg.disneystore.co.uk"/>
    <n v="826"/>
    <x v="3"/>
    <x v="3"/>
    <n v="16"/>
    <x v="1"/>
    <n v="30"/>
  </r>
  <r>
    <s v="aimg.disneystore.co.uk#"/>
    <n v="826"/>
    <x v="3"/>
    <x v="3"/>
    <n v="16"/>
    <x v="2"/>
    <n v="3"/>
  </r>
  <r>
    <s v="aimg.disneystore.co.uk"/>
    <n v="826"/>
    <x v="3"/>
    <x v="3"/>
    <n v="16"/>
    <x v="2"/>
    <n v="3"/>
  </r>
  <r>
    <s v="google.fr"/>
    <n v="250"/>
    <x v="708"/>
    <x v="75"/>
    <n v="16"/>
    <x v="0"/>
    <n v="29"/>
  </r>
  <r>
    <s v="google.fr*"/>
    <n v="250"/>
    <x v="708"/>
    <x v="75"/>
    <n v="16"/>
    <x v="0"/>
    <n v="29"/>
  </r>
  <r>
    <s v="aimg.disneystore.co.uk"/>
    <n v="643"/>
    <x v="3"/>
    <x v="3"/>
    <n v="16"/>
    <x v="1"/>
    <n v="6"/>
  </r>
  <r>
    <s v="aimg.disneystore.co.uk#"/>
    <n v="643"/>
    <x v="3"/>
    <x v="3"/>
    <n v="16"/>
    <x v="1"/>
    <n v="6"/>
  </r>
  <r>
    <s v="googleadservices.com"/>
    <n v="833"/>
    <x v="709"/>
    <x v="2"/>
    <n v="16"/>
    <x v="2"/>
    <n v="30"/>
  </r>
  <r>
    <s v="googleadservices.com*"/>
    <n v="833"/>
    <x v="709"/>
    <x v="2"/>
    <n v="16"/>
    <x v="2"/>
    <n v="30"/>
  </r>
  <r>
    <s v="free.intu.co.uk"/>
    <n v="826"/>
    <x v="710"/>
    <x v="76"/>
    <n v="16"/>
    <x v="1"/>
    <n v="16"/>
  </r>
  <r>
    <s v="intu.co.uk*"/>
    <n v="826"/>
    <x v="711"/>
    <x v="76"/>
    <n v="16"/>
    <x v="1"/>
    <n v="16"/>
  </r>
  <r>
    <s v="free.intu.co.uk#"/>
    <n v="826"/>
    <x v="710"/>
    <x v="76"/>
    <n v="16"/>
    <x v="1"/>
    <n v="16"/>
  </r>
  <r>
    <s v="googleadservices.com"/>
    <n v="826"/>
    <x v="712"/>
    <x v="2"/>
    <n v="16"/>
    <x v="1"/>
    <n v="6"/>
  </r>
  <r>
    <s v="googleadservices.com*"/>
    <n v="826"/>
    <x v="712"/>
    <x v="2"/>
    <n v="16"/>
    <x v="1"/>
    <n v="6"/>
  </r>
  <r>
    <s v="vouchercodes.co.uk"/>
    <n v="826"/>
    <x v="1"/>
    <x v="1"/>
    <n v="16"/>
    <x v="1"/>
    <n v="17"/>
  </r>
  <r>
    <s v="vouchercodes.co.uk*"/>
    <n v="826"/>
    <x v="713"/>
    <x v="1"/>
    <n v="16"/>
    <x v="1"/>
    <n v="17"/>
  </r>
  <r>
    <s v="clkuk.tradedoubler.com#"/>
    <n v="826"/>
    <x v="714"/>
    <x v="7"/>
    <n v="16"/>
    <x v="1"/>
    <n v="30"/>
  </r>
  <r>
    <s v="clkuk.tradedoubler.com"/>
    <n v="826"/>
    <x v="714"/>
    <x v="7"/>
    <n v="16"/>
    <x v="1"/>
    <n v="30"/>
  </r>
  <r>
    <s v="tradedoubler.com*"/>
    <n v="826"/>
    <x v="714"/>
    <x v="7"/>
    <n v="16"/>
    <x v="1"/>
    <n v="30"/>
  </r>
  <r>
    <s v="googleadservices.com"/>
    <n v="826"/>
    <x v="715"/>
    <x v="2"/>
    <n v="16"/>
    <x v="1"/>
    <n v="29"/>
  </r>
  <r>
    <s v="googleadservices.com*"/>
    <n v="826"/>
    <x v="715"/>
    <x v="2"/>
    <n v="16"/>
    <x v="1"/>
    <n v="29"/>
  </r>
  <r>
    <s v="aimg.disneystore.co.uk#"/>
    <n v="804"/>
    <x v="3"/>
    <x v="3"/>
    <n v="16"/>
    <x v="0"/>
    <n v="29"/>
  </r>
  <r>
    <s v="aimg.disneystore.co.uk"/>
    <n v="804"/>
    <x v="3"/>
    <x v="3"/>
    <n v="16"/>
    <x v="0"/>
    <n v="29"/>
  </r>
  <r>
    <s v="l.facebook.com#"/>
    <n v="826"/>
    <x v="347"/>
    <x v="41"/>
    <n v="16"/>
    <x v="1"/>
    <n v="19"/>
  </r>
  <r>
    <s v="facebook.com*"/>
    <n v="826"/>
    <x v="347"/>
    <x v="41"/>
    <n v="16"/>
    <x v="1"/>
    <n v="19"/>
  </r>
  <r>
    <s v="l.facebook.com"/>
    <n v="826"/>
    <x v="347"/>
    <x v="41"/>
    <n v="16"/>
    <x v="1"/>
    <n v="19"/>
  </r>
  <r>
    <s v="google.co.uk"/>
    <n v="826"/>
    <x v="716"/>
    <x v="22"/>
    <n v="16"/>
    <x v="1"/>
    <n v="18"/>
  </r>
  <r>
    <s v="google.co.uk*"/>
    <n v="826"/>
    <x v="716"/>
    <x v="22"/>
    <n v="16"/>
    <x v="1"/>
    <n v="18"/>
  </r>
  <r>
    <s v="aimg.disneystore.co.uk"/>
    <n v="724"/>
    <x v="3"/>
    <x v="3"/>
    <n v="16"/>
    <x v="1"/>
    <n v="11"/>
  </r>
  <r>
    <s v="aimg.disneystore.co.uk#"/>
    <n v="724"/>
    <x v="3"/>
    <x v="3"/>
    <n v="16"/>
    <x v="1"/>
    <n v="11"/>
  </r>
  <r>
    <s v="google.cl"/>
    <n v="152"/>
    <x v="717"/>
    <x v="77"/>
    <n v="16"/>
    <x v="2"/>
    <n v="13"/>
  </r>
  <r>
    <s v="google.cl*"/>
    <n v="152"/>
    <x v="717"/>
    <x v="77"/>
    <n v="16"/>
    <x v="2"/>
    <n v="13"/>
  </r>
  <r>
    <s v="googleadservices.com"/>
    <n v="826"/>
    <x v="718"/>
    <x v="2"/>
    <n v="16"/>
    <x v="1"/>
    <n v="15"/>
  </r>
  <r>
    <s v="googleadservices.com*"/>
    <n v="826"/>
    <x v="718"/>
    <x v="2"/>
    <n v="16"/>
    <x v="1"/>
    <n v="15"/>
  </r>
  <r>
    <s v="stores.disneystore.co.uk#"/>
    <n v="826"/>
    <x v="169"/>
    <x v="32"/>
    <n v="16"/>
    <x v="0"/>
    <n v="15"/>
  </r>
  <r>
    <s v="stores.disneystore.co.uk"/>
    <n v="826"/>
    <x v="169"/>
    <x v="32"/>
    <n v="16"/>
    <x v="0"/>
    <n v="15"/>
  </r>
  <r>
    <s v="googleadservices.com"/>
    <n v="826"/>
    <x v="719"/>
    <x v="2"/>
    <n v="16"/>
    <x v="2"/>
    <n v="9"/>
  </r>
  <r>
    <s v="googleadservices.com*"/>
    <n v="826"/>
    <x v="719"/>
    <x v="2"/>
    <n v="16"/>
    <x v="2"/>
    <n v="9"/>
  </r>
  <r>
    <s v="m.disneystore.co.uk#"/>
    <n v="826"/>
    <x v="258"/>
    <x v="10"/>
    <n v="16"/>
    <x v="1"/>
    <n v="7"/>
  </r>
  <r>
    <s v="m.disneystore.co.uk"/>
    <n v="826"/>
    <x v="258"/>
    <x v="10"/>
    <n v="16"/>
    <x v="1"/>
    <n v="7"/>
  </r>
  <r>
    <s v="googleadservices.com"/>
    <n v="826"/>
    <x v="720"/>
    <x v="2"/>
    <n v="16"/>
    <x v="1"/>
    <n v="25"/>
  </r>
  <r>
    <s v="googleadservices.com*"/>
    <n v="826"/>
    <x v="720"/>
    <x v="2"/>
    <n v="16"/>
    <x v="1"/>
    <n v="25"/>
  </r>
  <r>
    <s v="google.ro"/>
    <n v="642"/>
    <x v="721"/>
    <x v="78"/>
    <n v="16"/>
    <x v="1"/>
    <n v="8"/>
  </r>
  <r>
    <s v="google.ro*"/>
    <n v="642"/>
    <x v="721"/>
    <x v="78"/>
    <n v="16"/>
    <x v="1"/>
    <n v="8"/>
  </r>
  <r>
    <s v="aimg.disneystore.co.uk"/>
    <n v="643"/>
    <x v="3"/>
    <x v="3"/>
    <n v="16"/>
    <x v="2"/>
    <n v="8"/>
  </r>
  <r>
    <s v="aimg.disneystore.co.uk#"/>
    <n v="643"/>
    <x v="3"/>
    <x v="3"/>
    <n v="16"/>
    <x v="2"/>
    <n v="8"/>
  </r>
  <r>
    <s v="clkuk.tradedoubler.com"/>
    <n v="826"/>
    <x v="722"/>
    <x v="7"/>
    <n v="16"/>
    <x v="1"/>
    <n v="22"/>
  </r>
  <r>
    <s v="tradedoubler.com*"/>
    <n v="826"/>
    <x v="722"/>
    <x v="7"/>
    <n v="16"/>
    <x v="1"/>
    <n v="22"/>
  </r>
  <r>
    <s v="clkuk.tradedoubler.com#"/>
    <n v="826"/>
    <x v="722"/>
    <x v="7"/>
    <n v="16"/>
    <x v="1"/>
    <n v="22"/>
  </r>
  <r>
    <s v="aimg.disneystore.co.uk"/>
    <n v="804"/>
    <x v="3"/>
    <x v="3"/>
    <n v="16"/>
    <x v="2"/>
    <n v="29"/>
  </r>
  <r>
    <s v="aimg.disneystore.co.uk#"/>
    <n v="804"/>
    <x v="3"/>
    <x v="3"/>
    <n v="16"/>
    <x v="2"/>
    <n v="29"/>
  </r>
  <r>
    <s v="redirects.tradedoubler.com#"/>
    <n v="826"/>
    <x v="723"/>
    <x v="6"/>
    <n v="16"/>
    <x v="1"/>
    <n v="16"/>
  </r>
  <r>
    <s v="redirects.tradedoubler.com"/>
    <n v="826"/>
    <x v="723"/>
    <x v="6"/>
    <n v="16"/>
    <x v="1"/>
    <n v="16"/>
  </r>
  <r>
    <s v="vouchercodes.co.uk"/>
    <n v="826"/>
    <x v="724"/>
    <x v="1"/>
    <n v="16"/>
    <x v="1"/>
    <n v="16"/>
  </r>
  <r>
    <s v="hotukdeals.com"/>
    <n v="826"/>
    <x v="725"/>
    <x v="9"/>
    <n v="16"/>
    <x v="1"/>
    <n v="16"/>
  </r>
  <r>
    <s v="redirects.tradedoubler.com"/>
    <n v="826"/>
    <x v="726"/>
    <x v="6"/>
    <n v="16"/>
    <x v="1"/>
    <n v="16"/>
  </r>
  <r>
    <s v="vouchercodes.co.uk*"/>
    <n v="826"/>
    <x v="727"/>
    <x v="17"/>
    <n v="16"/>
    <x v="1"/>
    <n v="16"/>
  </r>
  <r>
    <s v="hotukdeals.com*"/>
    <n v="826"/>
    <x v="725"/>
    <x v="9"/>
    <n v="16"/>
    <x v="1"/>
    <n v="16"/>
  </r>
  <r>
    <s v="redirects.tradedoubler.com#"/>
    <n v="826"/>
    <x v="726"/>
    <x v="6"/>
    <n v="16"/>
    <x v="1"/>
    <n v="16"/>
  </r>
  <r>
    <s v="facebook.com*"/>
    <n v="826"/>
    <x v="728"/>
    <x v="57"/>
    <n v="16"/>
    <x v="1"/>
    <n v="1"/>
  </r>
  <r>
    <s v="l.facebook.com#"/>
    <n v="826"/>
    <x v="729"/>
    <x v="41"/>
    <n v="16"/>
    <x v="1"/>
    <n v="1"/>
  </r>
  <r>
    <s v="l.facebook.com"/>
    <n v="826"/>
    <x v="729"/>
    <x v="41"/>
    <n v="16"/>
    <x v="1"/>
    <n v="1"/>
  </r>
  <r>
    <s v="m.disneystore.co.uk"/>
    <n v="364"/>
    <x v="144"/>
    <x v="27"/>
    <n v="16"/>
    <x v="0"/>
    <n v="26"/>
  </r>
  <r>
    <s v="m.disneystore.co.uk#"/>
    <n v="364"/>
    <x v="144"/>
    <x v="27"/>
    <n v="16"/>
    <x v="0"/>
    <n v="26"/>
  </r>
  <r>
    <s v="redirects.tradedoubler.com"/>
    <n v="826"/>
    <x v="730"/>
    <x v="6"/>
    <n v="16"/>
    <x v="0"/>
    <n v="3"/>
  </r>
  <r>
    <s v="pdt.tradedoubler.com"/>
    <n v="826"/>
    <x v="731"/>
    <x v="33"/>
    <n v="16"/>
    <x v="0"/>
    <n v="3"/>
  </r>
  <r>
    <s v="tradedoubler.com*"/>
    <n v="826"/>
    <x v="732"/>
    <x v="33"/>
    <n v="16"/>
    <x v="0"/>
    <n v="3"/>
  </r>
  <r>
    <s v="redirects.tradedoubler.com#"/>
    <n v="826"/>
    <x v="730"/>
    <x v="6"/>
    <n v="16"/>
    <x v="0"/>
    <n v="3"/>
  </r>
  <r>
    <s v="pdt.tradedoubler.com#"/>
    <n v="826"/>
    <x v="731"/>
    <x v="33"/>
    <n v="16"/>
    <x v="0"/>
    <n v="3"/>
  </r>
  <r>
    <s v="redirects.tradedoubler.com#"/>
    <n v="826"/>
    <x v="64"/>
    <x v="6"/>
    <n v="16"/>
    <x v="2"/>
    <n v="8"/>
  </r>
  <r>
    <s v="redirects.tradedoubler.com"/>
    <n v="826"/>
    <x v="64"/>
    <x v="6"/>
    <n v="16"/>
    <x v="2"/>
    <n v="8"/>
  </r>
  <r>
    <s v="googleadservices.com"/>
    <n v="826"/>
    <x v="733"/>
    <x v="2"/>
    <n v="16"/>
    <x v="1"/>
    <n v="17"/>
  </r>
  <r>
    <s v="googleadservices.com*"/>
    <n v="826"/>
    <x v="733"/>
    <x v="2"/>
    <n v="16"/>
    <x v="1"/>
    <n v="17"/>
  </r>
  <r>
    <s v="googleadservices.com"/>
    <n v="826"/>
    <x v="734"/>
    <x v="2"/>
    <n v="16"/>
    <x v="1"/>
    <n v="29"/>
  </r>
  <r>
    <s v="googleadservices.com*"/>
    <n v="826"/>
    <x v="734"/>
    <x v="2"/>
    <n v="16"/>
    <x v="1"/>
    <n v="29"/>
  </r>
  <r>
    <s v="googleadservices.com"/>
    <n v="826"/>
    <x v="735"/>
    <x v="2"/>
    <n v="16"/>
    <x v="1"/>
    <n v="15"/>
  </r>
  <r>
    <s v="googleadservices.com*"/>
    <n v="826"/>
    <x v="735"/>
    <x v="2"/>
    <n v="16"/>
    <x v="1"/>
    <n v="15"/>
  </r>
  <r>
    <s v="yahoo.com*"/>
    <n v="826"/>
    <x v="736"/>
    <x v="47"/>
    <n v="16"/>
    <x v="0"/>
    <n v="30"/>
  </r>
  <r>
    <s v="search.yahoo.com#"/>
    <n v="826"/>
    <x v="737"/>
    <x v="26"/>
    <n v="16"/>
    <x v="0"/>
    <n v="30"/>
  </r>
  <r>
    <s v="r.search.yahoo.com"/>
    <n v="826"/>
    <x v="738"/>
    <x v="29"/>
    <n v="16"/>
    <x v="0"/>
    <n v="30"/>
  </r>
  <r>
    <s v="redirects.tradedoubler.com#"/>
    <n v="826"/>
    <x v="739"/>
    <x v="6"/>
    <n v="16"/>
    <x v="1"/>
    <n v="16"/>
  </r>
  <r>
    <s v="clkuk.tradedoubler.com#"/>
    <n v="826"/>
    <x v="740"/>
    <x v="7"/>
    <n v="16"/>
    <x v="1"/>
    <n v="16"/>
  </r>
  <r>
    <s v="clkuk.tradedoubler.com"/>
    <n v="826"/>
    <x v="740"/>
    <x v="7"/>
    <n v="16"/>
    <x v="1"/>
    <n v="16"/>
  </r>
  <r>
    <s v="redirects.tradedoubler.com"/>
    <n v="826"/>
    <x v="739"/>
    <x v="6"/>
    <n v="16"/>
    <x v="1"/>
    <n v="16"/>
  </r>
  <r>
    <s v="tradedoubler.com*"/>
    <n v="826"/>
    <x v="740"/>
    <x v="7"/>
    <n v="16"/>
    <x v="1"/>
    <n v="16"/>
  </r>
  <r>
    <s v="redirects.tradedoubler.com#"/>
    <n v="826"/>
    <x v="741"/>
    <x v="6"/>
    <n v="16"/>
    <x v="1"/>
    <n v="4"/>
  </r>
  <r>
    <s v="clkuk.tradedoubler.com#"/>
    <n v="826"/>
    <x v="742"/>
    <x v="7"/>
    <n v="16"/>
    <x v="1"/>
    <n v="4"/>
  </r>
  <r>
    <s v="clkuk.tradedoubler.com"/>
    <n v="826"/>
    <x v="742"/>
    <x v="7"/>
    <n v="16"/>
    <x v="1"/>
    <n v="4"/>
  </r>
  <r>
    <s v="redirects.tradedoubler.com"/>
    <n v="826"/>
    <x v="741"/>
    <x v="6"/>
    <n v="16"/>
    <x v="1"/>
    <n v="4"/>
  </r>
  <r>
    <s v="tradedoubler.com*"/>
    <n v="826"/>
    <x v="743"/>
    <x v="7"/>
    <n v="16"/>
    <x v="1"/>
    <n v="4"/>
  </r>
  <r>
    <s v="paypal.com"/>
    <n v="826"/>
    <x v="744"/>
    <x v="18"/>
    <n v="16"/>
    <x v="2"/>
    <n v="24"/>
  </r>
  <r>
    <s v="paypal.com*"/>
    <n v="826"/>
    <x v="744"/>
    <x v="18"/>
    <n v="16"/>
    <x v="2"/>
    <n v="24"/>
  </r>
  <r>
    <s v="clkuk.tradedoubler.com#"/>
    <n v="826"/>
    <x v="745"/>
    <x v="7"/>
    <n v="16"/>
    <x v="1"/>
    <n v="12"/>
  </r>
  <r>
    <s v="clkuk.tradedoubler.com"/>
    <n v="826"/>
    <x v="745"/>
    <x v="7"/>
    <n v="16"/>
    <x v="1"/>
    <n v="12"/>
  </r>
  <r>
    <s v="tradedoubler.com*"/>
    <n v="826"/>
    <x v="745"/>
    <x v="7"/>
    <n v="16"/>
    <x v="1"/>
    <n v="12"/>
  </r>
  <r>
    <s v="googleadservices.com"/>
    <n v="826"/>
    <x v="746"/>
    <x v="2"/>
    <n v="16"/>
    <x v="1"/>
    <n v="13"/>
  </r>
  <r>
    <s v="googleadservices.com*"/>
    <n v="826"/>
    <x v="746"/>
    <x v="2"/>
    <n v="16"/>
    <x v="1"/>
    <n v="13"/>
  </r>
  <r>
    <s v="stores.disneystore.co.uk#"/>
    <n v="826"/>
    <x v="747"/>
    <x v="32"/>
    <n v="16"/>
    <x v="1"/>
    <n v="22"/>
  </r>
  <r>
    <s v="stores.disneystore.co.uk"/>
    <n v="826"/>
    <x v="747"/>
    <x v="32"/>
    <n v="16"/>
    <x v="1"/>
    <n v="22"/>
  </r>
  <r>
    <s v="google.com"/>
    <n v="276"/>
    <x v="748"/>
    <x v="37"/>
    <n v="16"/>
    <x v="2"/>
    <n v="2"/>
  </r>
  <r>
    <s v="google.com*"/>
    <n v="276"/>
    <x v="748"/>
    <x v="37"/>
    <n v="16"/>
    <x v="2"/>
    <n v="2"/>
  </r>
  <r>
    <s v="googleadservices.com"/>
    <n v="826"/>
    <x v="749"/>
    <x v="2"/>
    <n v="16"/>
    <x v="1"/>
    <n v="15"/>
  </r>
  <r>
    <s v="googleadservices.com*"/>
    <n v="826"/>
    <x v="749"/>
    <x v="2"/>
    <n v="16"/>
    <x v="1"/>
    <n v="15"/>
  </r>
  <r>
    <s v="aimg.disneystore.co.uk"/>
    <n v="826"/>
    <x v="46"/>
    <x v="3"/>
    <n v="16"/>
    <x v="2"/>
    <n v="3"/>
  </r>
  <r>
    <s v="aimg.disneystore.co.uk#"/>
    <n v="826"/>
    <x v="46"/>
    <x v="3"/>
    <n v="16"/>
    <x v="2"/>
    <n v="3"/>
  </r>
  <r>
    <s v="m.facebook.com"/>
    <n v="484"/>
    <x v="750"/>
    <x v="38"/>
    <n v="16"/>
    <x v="1"/>
    <n v="26"/>
  </r>
  <r>
    <s v="facebook.com*"/>
    <n v="484"/>
    <x v="750"/>
    <x v="38"/>
    <n v="16"/>
    <x v="1"/>
    <n v="26"/>
  </r>
  <r>
    <s v="m.facebook.com#"/>
    <n v="484"/>
    <x v="750"/>
    <x v="38"/>
    <n v="16"/>
    <x v="1"/>
    <n v="26"/>
  </r>
  <r>
    <s v="redirects.tradedoubler.com#"/>
    <n v="458"/>
    <x v="751"/>
    <x v="6"/>
    <n v="16"/>
    <x v="1"/>
    <n v="28"/>
  </r>
  <r>
    <s v="clkuk.tradedoubler.com#"/>
    <n v="458"/>
    <x v="752"/>
    <x v="7"/>
    <n v="16"/>
    <x v="1"/>
    <n v="28"/>
  </r>
  <r>
    <s v="clkuk.tradedoubler.com"/>
    <n v="458"/>
    <x v="752"/>
    <x v="7"/>
    <n v="16"/>
    <x v="1"/>
    <n v="28"/>
  </r>
  <r>
    <s v="redirects.tradedoubler.com"/>
    <n v="458"/>
    <x v="751"/>
    <x v="6"/>
    <n v="16"/>
    <x v="1"/>
    <n v="28"/>
  </r>
  <r>
    <s v="tradedoubler.com*"/>
    <n v="458"/>
    <x v="753"/>
    <x v="7"/>
    <n v="16"/>
    <x v="1"/>
    <n v="28"/>
  </r>
  <r>
    <s v="aimg.disneystore.co.uk#"/>
    <n v="826"/>
    <x v="302"/>
    <x v="3"/>
    <n v="16"/>
    <x v="2"/>
    <n v="24"/>
  </r>
  <r>
    <s v="aimg.disneystore.co.uk"/>
    <n v="826"/>
    <x v="302"/>
    <x v="3"/>
    <n v="16"/>
    <x v="2"/>
    <n v="24"/>
  </r>
  <r>
    <s v="clkuk.tradedoubler.com"/>
    <n v="826"/>
    <x v="754"/>
    <x v="7"/>
    <n v="16"/>
    <x v="2"/>
    <n v="18"/>
  </r>
  <r>
    <s v="redirects.tradedoubler.com"/>
    <n v="826"/>
    <x v="755"/>
    <x v="6"/>
    <n v="16"/>
    <x v="2"/>
    <n v="18"/>
  </r>
  <r>
    <s v="tradedoubler.com*"/>
    <n v="826"/>
    <x v="754"/>
    <x v="7"/>
    <n v="16"/>
    <x v="2"/>
    <n v="18"/>
  </r>
  <r>
    <s v="redirects.tradedoubler.com#"/>
    <n v="826"/>
    <x v="755"/>
    <x v="6"/>
    <n v="16"/>
    <x v="2"/>
    <n v="18"/>
  </r>
  <r>
    <s v="clkuk.tradedoubler.com#"/>
    <n v="826"/>
    <x v="754"/>
    <x v="7"/>
    <n v="16"/>
    <x v="2"/>
    <n v="18"/>
  </r>
  <r>
    <s v="clkuk.tradedoubler.com#"/>
    <n v="826"/>
    <x v="756"/>
    <x v="7"/>
    <n v="16"/>
    <x v="2"/>
    <n v="29"/>
  </r>
  <r>
    <s v="clkuk.tradedoubler.com"/>
    <n v="826"/>
    <x v="756"/>
    <x v="7"/>
    <n v="16"/>
    <x v="2"/>
    <n v="29"/>
  </r>
  <r>
    <s v="tradedoubler.com*"/>
    <n v="826"/>
    <x v="756"/>
    <x v="7"/>
    <n v="16"/>
    <x v="2"/>
    <n v="29"/>
  </r>
  <r>
    <s v="aimg.disneystore.co.uk#"/>
    <n v="792"/>
    <x v="3"/>
    <x v="3"/>
    <n v="16"/>
    <x v="2"/>
    <n v="18"/>
  </r>
  <r>
    <s v="aimg.disneystore.co.uk"/>
    <n v="792"/>
    <x v="3"/>
    <x v="3"/>
    <n v="16"/>
    <x v="2"/>
    <n v="18"/>
  </r>
  <r>
    <s v="aimg.disneystore.co.uk#"/>
    <n v="804"/>
    <x v="3"/>
    <x v="3"/>
    <n v="16"/>
    <x v="1"/>
    <n v="16"/>
  </r>
  <r>
    <s v="aimg.disneystore.co.uk"/>
    <n v="804"/>
    <x v="3"/>
    <x v="3"/>
    <n v="16"/>
    <x v="1"/>
    <n v="16"/>
  </r>
  <r>
    <s v="m.facebook.com#"/>
    <n v="688"/>
    <x v="757"/>
    <x v="38"/>
    <n v="16"/>
    <x v="1"/>
    <n v="17"/>
  </r>
  <r>
    <s v="m.facebook.com"/>
    <n v="688"/>
    <x v="757"/>
    <x v="38"/>
    <n v="16"/>
    <x v="1"/>
    <n v="17"/>
  </r>
  <r>
    <s v="facebook.com*"/>
    <n v="688"/>
    <x v="757"/>
    <x v="38"/>
    <n v="16"/>
    <x v="1"/>
    <n v="17"/>
  </r>
  <r>
    <s v="googleadservices.com"/>
    <n v="826"/>
    <x v="758"/>
    <x v="2"/>
    <n v="16"/>
    <x v="0"/>
    <n v="25"/>
  </r>
  <r>
    <s v="googleadservices.com*"/>
    <n v="826"/>
    <x v="758"/>
    <x v="2"/>
    <n v="16"/>
    <x v="0"/>
    <n v="25"/>
  </r>
  <r>
    <s v="redirects.tradedoubler.com#"/>
    <n v="826"/>
    <x v="759"/>
    <x v="6"/>
    <n v="16"/>
    <x v="1"/>
    <n v="16"/>
  </r>
  <r>
    <s v="clkuk.tradedoubler.com#"/>
    <n v="826"/>
    <x v="760"/>
    <x v="7"/>
    <n v="16"/>
    <x v="1"/>
    <n v="16"/>
  </r>
  <r>
    <s v="moneysavingexpert.com"/>
    <n v="826"/>
    <x v="761"/>
    <x v="15"/>
    <n v="16"/>
    <x v="1"/>
    <n v="16"/>
  </r>
  <r>
    <s v="vouchercodes.co.uk"/>
    <n v="826"/>
    <x v="762"/>
    <x v="1"/>
    <n v="16"/>
    <x v="1"/>
    <n v="16"/>
  </r>
  <r>
    <s v="clkuk.tradedoubler.com"/>
    <n v="826"/>
    <x v="760"/>
    <x v="7"/>
    <n v="16"/>
    <x v="1"/>
    <n v="16"/>
  </r>
  <r>
    <s v="redirects.tradedoubler.com"/>
    <n v="826"/>
    <x v="759"/>
    <x v="6"/>
    <n v="16"/>
    <x v="1"/>
    <n v="16"/>
  </r>
  <r>
    <s v="moneysavingexpert.com*"/>
    <n v="826"/>
    <x v="763"/>
    <x v="16"/>
    <n v="16"/>
    <x v="1"/>
    <n v="16"/>
  </r>
  <r>
    <s v="vouchercodes.co.uk*"/>
    <n v="826"/>
    <x v="762"/>
    <x v="1"/>
    <n v="16"/>
    <x v="1"/>
    <n v="16"/>
  </r>
  <r>
    <s v="tradedoubler.com*"/>
    <n v="826"/>
    <x v="764"/>
    <x v="7"/>
    <n v="16"/>
    <x v="1"/>
    <n v="16"/>
  </r>
  <r>
    <s v="googleadservices.com"/>
    <n v="826"/>
    <x v="765"/>
    <x v="2"/>
    <n v="16"/>
    <x v="2"/>
    <n v="20"/>
  </r>
  <r>
    <s v="googleadservices.com*"/>
    <n v="826"/>
    <x v="765"/>
    <x v="2"/>
    <n v="16"/>
    <x v="2"/>
    <n v="20"/>
  </r>
  <r>
    <s v="disneystore.ie"/>
    <n v="372"/>
    <x v="766"/>
    <x v="43"/>
    <n v="16"/>
    <x v="1"/>
    <n v="14"/>
  </r>
  <r>
    <s v="disneystore.ie*"/>
    <n v="372"/>
    <x v="766"/>
    <x v="43"/>
    <n v="16"/>
    <x v="1"/>
    <n v="14"/>
  </r>
  <r>
    <s v="clkuk.tradedoubler.com#"/>
    <n v="826"/>
    <x v="767"/>
    <x v="7"/>
    <n v="16"/>
    <x v="2"/>
    <n v="7"/>
  </r>
  <r>
    <s v="clkuk.tradedoubler.com"/>
    <n v="826"/>
    <x v="767"/>
    <x v="7"/>
    <n v="16"/>
    <x v="2"/>
    <n v="7"/>
  </r>
  <r>
    <s v="tradedoubler.com*"/>
    <n v="826"/>
    <x v="767"/>
    <x v="7"/>
    <n v="16"/>
    <x v="2"/>
    <n v="7"/>
  </r>
  <r>
    <s v="aimg.disneystore.co.uk#"/>
    <n v="191"/>
    <x v="3"/>
    <x v="3"/>
    <n v="16"/>
    <x v="2"/>
    <n v="19"/>
  </r>
  <r>
    <s v="aimg.disneystore.co.uk"/>
    <n v="191"/>
    <x v="3"/>
    <x v="3"/>
    <n v="16"/>
    <x v="2"/>
    <n v="19"/>
  </r>
  <r>
    <s v="aimg.disneystore.co.uk#"/>
    <n v="826"/>
    <x v="20"/>
    <x v="3"/>
    <n v="16"/>
    <x v="0"/>
    <n v="4"/>
  </r>
  <r>
    <s v="aimg.disneystore.co.uk"/>
    <n v="826"/>
    <x v="20"/>
    <x v="3"/>
    <n v="16"/>
    <x v="0"/>
    <n v="4"/>
  </r>
  <r>
    <s v="m.disneystore.co.uk#"/>
    <n v="616"/>
    <x v="768"/>
    <x v="10"/>
    <n v="16"/>
    <x v="2"/>
    <n v="11"/>
  </r>
  <r>
    <s v="m.disneystore.co.uk"/>
    <n v="616"/>
    <x v="768"/>
    <x v="10"/>
    <n v="16"/>
    <x v="2"/>
    <n v="11"/>
  </r>
  <r>
    <s v="m.disneystore.co.uk#"/>
    <n v="616"/>
    <x v="769"/>
    <x v="10"/>
    <n v="16"/>
    <x v="2"/>
    <n v="11"/>
  </r>
  <r>
    <s v="m.disneystore.co.uk"/>
    <n v="616"/>
    <x v="769"/>
    <x v="10"/>
    <n v="16"/>
    <x v="2"/>
    <n v="11"/>
  </r>
  <r>
    <s v="aimg.disneystore.co.uk"/>
    <n v="804"/>
    <x v="46"/>
    <x v="3"/>
    <n v="16"/>
    <x v="0"/>
    <n v="6"/>
  </r>
  <r>
    <s v="aimg.disneystore.co.uk#"/>
    <n v="804"/>
    <x v="46"/>
    <x v="3"/>
    <n v="16"/>
    <x v="0"/>
    <n v="6"/>
  </r>
  <r>
    <s v="google.co.uk"/>
    <n v="826"/>
    <x v="770"/>
    <x v="22"/>
    <n v="16"/>
    <x v="1"/>
    <n v="5"/>
  </r>
  <r>
    <s v="google.co.uk*"/>
    <n v="826"/>
    <x v="770"/>
    <x v="22"/>
    <n v="16"/>
    <x v="1"/>
    <n v="5"/>
  </r>
  <r>
    <s v="facebook.com*"/>
    <n v="826"/>
    <x v="771"/>
    <x v="79"/>
    <n v="16"/>
    <x v="0"/>
    <n v="30"/>
  </r>
  <r>
    <s v="l.facebook.com#"/>
    <n v="826"/>
    <x v="772"/>
    <x v="41"/>
    <n v="16"/>
    <x v="0"/>
    <n v="30"/>
  </r>
  <r>
    <s v="l.facebook.com"/>
    <n v="826"/>
    <x v="772"/>
    <x v="41"/>
    <n v="16"/>
    <x v="0"/>
    <n v="30"/>
  </r>
  <r>
    <s v="redirects.tradedoubler.com#"/>
    <n v="826"/>
    <x v="773"/>
    <x v="6"/>
    <n v="16"/>
    <x v="1"/>
    <n v="15"/>
  </r>
  <r>
    <s v="clkuk.tradedoubler.com#"/>
    <n v="826"/>
    <x v="774"/>
    <x v="7"/>
    <n v="16"/>
    <x v="1"/>
    <n v="15"/>
  </r>
  <r>
    <s v="clkuk.tradedoubler.com"/>
    <n v="826"/>
    <x v="774"/>
    <x v="7"/>
    <n v="16"/>
    <x v="1"/>
    <n v="15"/>
  </r>
  <r>
    <s v="redirects.tradedoubler.com"/>
    <n v="826"/>
    <x v="773"/>
    <x v="6"/>
    <n v="16"/>
    <x v="1"/>
    <n v="15"/>
  </r>
  <r>
    <s v="tradedoubler.com*"/>
    <n v="826"/>
    <x v="774"/>
    <x v="7"/>
    <n v="16"/>
    <x v="1"/>
    <n v="15"/>
  </r>
  <r>
    <s v="aimg.disneystore.co.uk#"/>
    <n v="804"/>
    <x v="46"/>
    <x v="3"/>
    <n v="16"/>
    <x v="0"/>
    <n v="23"/>
  </r>
  <r>
    <s v="aimg.disneystore.co.uk"/>
    <n v="804"/>
    <x v="46"/>
    <x v="3"/>
    <n v="16"/>
    <x v="0"/>
    <n v="23"/>
  </r>
  <r>
    <s v="googleadservices.com"/>
    <n v="826"/>
    <x v="775"/>
    <x v="2"/>
    <n v="16"/>
    <x v="1"/>
    <n v="19"/>
  </r>
  <r>
    <s v="googleadservices.com*"/>
    <n v="826"/>
    <x v="775"/>
    <x v="2"/>
    <n v="16"/>
    <x v="1"/>
    <n v="19"/>
  </r>
  <r>
    <s v="googleadservices.com"/>
    <n v="826"/>
    <x v="776"/>
    <x v="2"/>
    <n v="16"/>
    <x v="1"/>
    <n v="1"/>
  </r>
  <r>
    <s v="googleadservices.com*"/>
    <n v="826"/>
    <x v="776"/>
    <x v="2"/>
    <n v="16"/>
    <x v="1"/>
    <n v="1"/>
  </r>
  <r>
    <s v="clkuk.tradedoubler.com"/>
    <n v="826"/>
    <x v="777"/>
    <x v="7"/>
    <n v="16"/>
    <x v="2"/>
    <n v="27"/>
  </r>
  <r>
    <s v="redirects.tradedoubler.com"/>
    <n v="826"/>
    <x v="778"/>
    <x v="6"/>
    <n v="16"/>
    <x v="2"/>
    <n v="27"/>
  </r>
  <r>
    <s v="tradedoubler.com*"/>
    <n v="826"/>
    <x v="779"/>
    <x v="7"/>
    <n v="16"/>
    <x v="2"/>
    <n v="27"/>
  </r>
  <r>
    <s v="redirects.tradedoubler.com#"/>
    <n v="826"/>
    <x v="778"/>
    <x v="6"/>
    <n v="16"/>
    <x v="2"/>
    <n v="27"/>
  </r>
  <r>
    <s v="clkuk.tradedoubler.com#"/>
    <n v="826"/>
    <x v="777"/>
    <x v="7"/>
    <n v="16"/>
    <x v="2"/>
    <n v="27"/>
  </r>
  <r>
    <s v="googleadservices.com"/>
    <n v="826"/>
    <x v="780"/>
    <x v="2"/>
    <n v="16"/>
    <x v="1"/>
    <n v="30"/>
  </r>
  <r>
    <s v="googleadservices.com*"/>
    <n v="826"/>
    <x v="780"/>
    <x v="2"/>
    <n v="16"/>
    <x v="1"/>
    <n v="30"/>
  </r>
  <r>
    <s v="disneystore.ie"/>
    <n v="616"/>
    <x v="781"/>
    <x v="43"/>
    <n v="16"/>
    <x v="1"/>
    <n v="11"/>
  </r>
  <r>
    <s v="disneystore.ie*"/>
    <n v="616"/>
    <x v="781"/>
    <x v="43"/>
    <n v="16"/>
    <x v="1"/>
    <n v="11"/>
  </r>
  <r>
    <s v="googleadservices.com"/>
    <n v="826"/>
    <x v="782"/>
    <x v="2"/>
    <n v="16"/>
    <x v="0"/>
    <n v="11"/>
  </r>
  <r>
    <s v="googleadservices.com*"/>
    <n v="826"/>
    <x v="782"/>
    <x v="2"/>
    <n v="16"/>
    <x v="0"/>
    <n v="11"/>
  </r>
  <r>
    <s v="aimg.disneystore.co.uk#"/>
    <n v="826"/>
    <x v="3"/>
    <x v="3"/>
    <n v="16"/>
    <x v="2"/>
    <n v="17"/>
  </r>
  <r>
    <s v="aimg.disneystore.co.uk"/>
    <n v="826"/>
    <x v="3"/>
    <x v="3"/>
    <n v="16"/>
    <x v="2"/>
    <n v="17"/>
  </r>
  <r>
    <s v="googleadservices.com"/>
    <n v="826"/>
    <x v="783"/>
    <x v="2"/>
    <n v="16"/>
    <x v="1"/>
    <n v="22"/>
  </r>
  <r>
    <s v="googleadservices.com*"/>
    <n v="826"/>
    <x v="783"/>
    <x v="2"/>
    <n v="16"/>
    <x v="1"/>
    <n v="22"/>
  </r>
  <r>
    <s v="disneystore.ie"/>
    <n v="372"/>
    <x v="784"/>
    <x v="43"/>
    <n v="16"/>
    <x v="2"/>
    <n v="18"/>
  </r>
  <r>
    <s v="disneystore.ie*"/>
    <n v="372"/>
    <x v="784"/>
    <x v="43"/>
    <n v="16"/>
    <x v="2"/>
    <n v="18"/>
  </r>
  <r>
    <s v="redirects.tradedoubler.com#"/>
    <n v="833"/>
    <x v="785"/>
    <x v="6"/>
    <n v="16"/>
    <x v="2"/>
    <n v="12"/>
  </r>
  <r>
    <s v="clkuk.tradedoubler.com#"/>
    <n v="833"/>
    <x v="786"/>
    <x v="7"/>
    <n v="16"/>
    <x v="2"/>
    <n v="12"/>
  </r>
  <r>
    <s v="redirect.viglink.com#"/>
    <n v="833"/>
    <x v="787"/>
    <x v="80"/>
    <n v="16"/>
    <x v="2"/>
    <n v="12"/>
  </r>
  <r>
    <s v="hotukdeals.com"/>
    <n v="833"/>
    <x v="788"/>
    <x v="9"/>
    <n v="16"/>
    <x v="2"/>
    <n v="12"/>
  </r>
  <r>
    <s v="hotukdeals.com*"/>
    <n v="833"/>
    <x v="788"/>
    <x v="9"/>
    <n v="16"/>
    <x v="2"/>
    <n v="12"/>
  </r>
  <r>
    <s v="redirects.tradedoubler.com"/>
    <n v="833"/>
    <x v="785"/>
    <x v="6"/>
    <n v="16"/>
    <x v="2"/>
    <n v="12"/>
  </r>
  <r>
    <s v="clkuk.tradedoubler.com"/>
    <n v="833"/>
    <x v="786"/>
    <x v="7"/>
    <n v="16"/>
    <x v="2"/>
    <n v="12"/>
  </r>
  <r>
    <s v="redirect.viglink.com"/>
    <n v="833"/>
    <x v="787"/>
    <x v="80"/>
    <n v="16"/>
    <x v="2"/>
    <n v="12"/>
  </r>
  <r>
    <s v="tradedoubler.com*"/>
    <n v="833"/>
    <x v="789"/>
    <x v="6"/>
    <n v="16"/>
    <x v="2"/>
    <n v="12"/>
  </r>
  <r>
    <s v="viglink.com*"/>
    <n v="833"/>
    <x v="787"/>
    <x v="80"/>
    <n v="16"/>
    <x v="2"/>
    <n v="12"/>
  </r>
  <r>
    <s v="images.google.de"/>
    <n v="276"/>
    <x v="790"/>
    <x v="36"/>
    <n v="16"/>
    <x v="0"/>
    <n v="19"/>
  </r>
  <r>
    <s v="google.de*"/>
    <n v="276"/>
    <x v="790"/>
    <x v="36"/>
    <n v="16"/>
    <x v="0"/>
    <n v="19"/>
  </r>
  <r>
    <s v="images.google.de#"/>
    <n v="276"/>
    <x v="790"/>
    <x v="36"/>
    <n v="16"/>
    <x v="0"/>
    <n v="19"/>
  </r>
  <r>
    <s v="aimg.disneystore.co.uk"/>
    <n v="643"/>
    <x v="3"/>
    <x v="3"/>
    <n v="16"/>
    <x v="0"/>
    <n v="24"/>
  </r>
  <r>
    <s v="aimg.disneystore.co.uk#"/>
    <n v="643"/>
    <x v="3"/>
    <x v="3"/>
    <n v="16"/>
    <x v="0"/>
    <n v="24"/>
  </r>
  <r>
    <s v="m.disneystore.co.uk#"/>
    <n v="826"/>
    <x v="258"/>
    <x v="10"/>
    <n v="16"/>
    <x v="2"/>
    <n v="10"/>
  </r>
  <r>
    <s v="m.disneystore.co.uk"/>
    <n v="826"/>
    <x v="258"/>
    <x v="10"/>
    <n v="16"/>
    <x v="2"/>
    <n v="10"/>
  </r>
  <r>
    <s v="google.co.uk"/>
    <n v="826"/>
    <x v="791"/>
    <x v="22"/>
    <n v="16"/>
    <x v="2"/>
    <n v="15"/>
  </r>
  <r>
    <s v="google.co.uk*"/>
    <n v="826"/>
    <x v="791"/>
    <x v="22"/>
    <n v="16"/>
    <x v="2"/>
    <n v="15"/>
  </r>
  <r>
    <s v="aimg.disneystore.co.uk#"/>
    <n v="643"/>
    <x v="3"/>
    <x v="3"/>
    <n v="16"/>
    <x v="2"/>
    <n v="8"/>
  </r>
  <r>
    <s v="aimg.disneystore.co.uk"/>
    <n v="643"/>
    <x v="3"/>
    <x v="3"/>
    <n v="16"/>
    <x v="2"/>
    <n v="8"/>
  </r>
  <r>
    <s v="redirects.tradedoubler.com"/>
    <n v="826"/>
    <x v="792"/>
    <x v="6"/>
    <n v="16"/>
    <x v="1"/>
    <n v="24"/>
  </r>
  <r>
    <s v="clkuk.tradedoubler.com"/>
    <n v="826"/>
    <x v="793"/>
    <x v="7"/>
    <n v="16"/>
    <x v="1"/>
    <n v="24"/>
  </r>
  <r>
    <s v="go.redirectingat.com"/>
    <n v="826"/>
    <x v="794"/>
    <x v="8"/>
    <n v="16"/>
    <x v="1"/>
    <n v="24"/>
  </r>
  <r>
    <s v="tradedoubler.com*"/>
    <n v="826"/>
    <x v="793"/>
    <x v="7"/>
    <n v="16"/>
    <x v="1"/>
    <n v="24"/>
  </r>
  <r>
    <s v="redirectingat.com*"/>
    <n v="826"/>
    <x v="794"/>
    <x v="8"/>
    <n v="16"/>
    <x v="1"/>
    <n v="24"/>
  </r>
  <r>
    <s v="redirects.tradedoubler.com#"/>
    <n v="826"/>
    <x v="792"/>
    <x v="6"/>
    <n v="16"/>
    <x v="1"/>
    <n v="24"/>
  </r>
  <r>
    <s v="go.redirectingat.com#"/>
    <n v="826"/>
    <x v="794"/>
    <x v="8"/>
    <n v="16"/>
    <x v="1"/>
    <n v="24"/>
  </r>
  <r>
    <s v="clkuk.tradedoubler.com#"/>
    <n v="826"/>
    <x v="793"/>
    <x v="7"/>
    <n v="16"/>
    <x v="1"/>
    <n v="24"/>
  </r>
  <r>
    <s v="clkuk.tradedoubler.com#"/>
    <n v="826"/>
    <x v="795"/>
    <x v="7"/>
    <n v="16"/>
    <x v="0"/>
    <n v="17"/>
  </r>
  <r>
    <s v="clkuk.tradedoubler.com"/>
    <n v="826"/>
    <x v="795"/>
    <x v="7"/>
    <n v="16"/>
    <x v="0"/>
    <n v="17"/>
  </r>
  <r>
    <s v="tradedoubler.com*"/>
    <n v="826"/>
    <x v="795"/>
    <x v="7"/>
    <n v="16"/>
    <x v="0"/>
    <n v="17"/>
  </r>
  <r>
    <s v="aimg.disneystore.co.uk"/>
    <n v="826"/>
    <x v="3"/>
    <x v="3"/>
    <n v="16"/>
    <x v="1"/>
    <n v="22"/>
  </r>
  <r>
    <s v="aimg.disneystore.co.uk#"/>
    <n v="826"/>
    <x v="3"/>
    <x v="3"/>
    <n v="16"/>
    <x v="1"/>
    <n v="22"/>
  </r>
  <r>
    <s v="playpennies.com"/>
    <n v="826"/>
    <x v="796"/>
    <x v="30"/>
    <n v="16"/>
    <x v="0"/>
    <n v="24"/>
  </r>
  <r>
    <s v="clkuk.tradedoubler.com"/>
    <n v="826"/>
    <x v="797"/>
    <x v="7"/>
    <n v="16"/>
    <x v="0"/>
    <n v="24"/>
  </r>
  <r>
    <s v="redirects.tradedoubler.com"/>
    <n v="826"/>
    <x v="798"/>
    <x v="6"/>
    <n v="16"/>
    <x v="0"/>
    <n v="24"/>
  </r>
  <r>
    <s v="playpennies.com*"/>
    <n v="826"/>
    <x v="796"/>
    <x v="30"/>
    <n v="16"/>
    <x v="0"/>
    <n v="24"/>
  </r>
  <r>
    <s v="tradedoubler.com*"/>
    <n v="826"/>
    <x v="797"/>
    <x v="7"/>
    <n v="16"/>
    <x v="0"/>
    <n v="24"/>
  </r>
  <r>
    <s v="redirects.tradedoubler.com#"/>
    <n v="826"/>
    <x v="798"/>
    <x v="6"/>
    <n v="16"/>
    <x v="0"/>
    <n v="24"/>
  </r>
  <r>
    <s v="clkuk.tradedoubler.com#"/>
    <n v="826"/>
    <x v="797"/>
    <x v="7"/>
    <n v="16"/>
    <x v="0"/>
    <n v="24"/>
  </r>
  <r>
    <s v="hotukdeals.com"/>
    <n v="826"/>
    <x v="799"/>
    <x v="9"/>
    <n v="16"/>
    <x v="2"/>
    <n v="31"/>
  </r>
  <r>
    <s v="clkuk.tradedoubler.com"/>
    <n v="826"/>
    <x v="800"/>
    <x v="7"/>
    <n v="16"/>
    <x v="2"/>
    <n v="31"/>
  </r>
  <r>
    <s v="redirects.tradedoubler.com"/>
    <n v="826"/>
    <x v="801"/>
    <x v="6"/>
    <n v="16"/>
    <x v="2"/>
    <n v="31"/>
  </r>
  <r>
    <s v="tradedoubler.com*"/>
    <n v="826"/>
    <x v="802"/>
    <x v="7"/>
    <n v="16"/>
    <x v="2"/>
    <n v="31"/>
  </r>
  <r>
    <s v="hotukdeals.com*"/>
    <n v="826"/>
    <x v="799"/>
    <x v="9"/>
    <n v="16"/>
    <x v="2"/>
    <n v="31"/>
  </r>
  <r>
    <s v="clkuk.tradedoubler.com#"/>
    <n v="826"/>
    <x v="800"/>
    <x v="7"/>
    <n v="16"/>
    <x v="2"/>
    <n v="31"/>
  </r>
  <r>
    <s v="redirects.tradedoubler.com#"/>
    <n v="826"/>
    <x v="801"/>
    <x v="6"/>
    <n v="16"/>
    <x v="2"/>
    <n v="31"/>
  </r>
  <r>
    <s v="m.disneystore.co.uk#"/>
    <n v="826"/>
    <x v="803"/>
    <x v="10"/>
    <n v="16"/>
    <x v="0"/>
    <n v="3"/>
  </r>
  <r>
    <s v="m.disneystore.co.uk"/>
    <n v="826"/>
    <x v="803"/>
    <x v="10"/>
    <n v="16"/>
    <x v="0"/>
    <n v="3"/>
  </r>
  <r>
    <s v="redirects.tradedoubler.com#"/>
    <n v="826"/>
    <x v="804"/>
    <x v="6"/>
    <n v="16"/>
    <x v="2"/>
    <n v="29"/>
  </r>
  <r>
    <s v="clkuk.tradedoubler.com#"/>
    <n v="826"/>
    <x v="805"/>
    <x v="7"/>
    <n v="16"/>
    <x v="2"/>
    <n v="29"/>
  </r>
  <r>
    <s v="clkuk.tradedoubler.com"/>
    <n v="826"/>
    <x v="805"/>
    <x v="7"/>
    <n v="16"/>
    <x v="2"/>
    <n v="29"/>
  </r>
  <r>
    <s v="redirects.tradedoubler.com"/>
    <n v="826"/>
    <x v="804"/>
    <x v="6"/>
    <n v="16"/>
    <x v="2"/>
    <n v="29"/>
  </r>
  <r>
    <s v="tradedoubler.com*"/>
    <n v="826"/>
    <x v="805"/>
    <x v="7"/>
    <n v="16"/>
    <x v="2"/>
    <n v="29"/>
  </r>
  <r>
    <s v="ugc.bazaarvoice.com#"/>
    <n v="250"/>
    <x v="806"/>
    <x v="13"/>
    <n v="16"/>
    <x v="0"/>
    <n v="21"/>
  </r>
  <r>
    <s v="avis.disneystore.fr#"/>
    <n v="250"/>
    <x v="807"/>
    <x v="24"/>
    <n v="16"/>
    <x v="0"/>
    <n v="21"/>
  </r>
  <r>
    <s v="disneystore.fr"/>
    <n v="250"/>
    <x v="808"/>
    <x v="81"/>
    <n v="16"/>
    <x v="0"/>
    <n v="21"/>
  </r>
  <r>
    <s v="disneystore.ugc.bazaarvoice.com"/>
    <n v="250"/>
    <x v="806"/>
    <x v="13"/>
    <n v="16"/>
    <x v="0"/>
    <n v="21"/>
  </r>
  <r>
    <s v="avis.disneystore.fr"/>
    <n v="250"/>
    <x v="807"/>
    <x v="24"/>
    <n v="16"/>
    <x v="0"/>
    <n v="21"/>
  </r>
  <r>
    <s v="disneystore.fr*"/>
    <n v="250"/>
    <x v="807"/>
    <x v="24"/>
    <n v="16"/>
    <x v="0"/>
    <n v="21"/>
  </r>
  <r>
    <s v="aimg.disneystore.co.uk#"/>
    <n v="826"/>
    <x v="3"/>
    <x v="3"/>
    <n v="16"/>
    <x v="1"/>
    <n v="8"/>
  </r>
  <r>
    <s v="aimg.disneystore.co.uk"/>
    <n v="826"/>
    <x v="3"/>
    <x v="3"/>
    <n v="16"/>
    <x v="1"/>
    <n v="8"/>
  </r>
  <r>
    <s v="redirects.tradedoubler.com"/>
    <n v="826"/>
    <x v="628"/>
    <x v="6"/>
    <n v="16"/>
    <x v="2"/>
    <n v="17"/>
  </r>
  <r>
    <s v="clkuk.tradedoubler.com"/>
    <n v="826"/>
    <x v="629"/>
    <x v="7"/>
    <n v="16"/>
    <x v="2"/>
    <n v="17"/>
  </r>
  <r>
    <s v="tradedoubler.com*"/>
    <n v="826"/>
    <x v="629"/>
    <x v="7"/>
    <n v="16"/>
    <x v="2"/>
    <n v="17"/>
  </r>
  <r>
    <s v="clkuk.tradedoubler.com#"/>
    <n v="826"/>
    <x v="629"/>
    <x v="7"/>
    <n v="16"/>
    <x v="2"/>
    <n v="17"/>
  </r>
  <r>
    <s v="redirects.tradedoubler.com#"/>
    <n v="826"/>
    <x v="628"/>
    <x v="6"/>
    <n v="16"/>
    <x v="2"/>
    <n v="17"/>
  </r>
  <r>
    <s v="googleadservices.com"/>
    <n v="826"/>
    <x v="809"/>
    <x v="2"/>
    <n v="16"/>
    <x v="2"/>
    <n v="18"/>
  </r>
  <r>
    <s v="aimg.disneystore.co.uk"/>
    <n v="826"/>
    <x v="3"/>
    <x v="3"/>
    <n v="16"/>
    <x v="2"/>
    <n v="18"/>
  </r>
  <r>
    <s v="googleadservices.com*"/>
    <n v="826"/>
    <x v="809"/>
    <x v="2"/>
    <n v="16"/>
    <x v="2"/>
    <n v="18"/>
  </r>
  <r>
    <s v="aimg.disneystore.co.uk#"/>
    <n v="826"/>
    <x v="3"/>
    <x v="3"/>
    <n v="16"/>
    <x v="2"/>
    <n v="18"/>
  </r>
  <r>
    <s v="googleadservices.com"/>
    <n v="826"/>
    <x v="810"/>
    <x v="2"/>
    <n v="16"/>
    <x v="2"/>
    <n v="4"/>
  </r>
  <r>
    <s v="googleadservices.com*"/>
    <n v="826"/>
    <x v="810"/>
    <x v="2"/>
    <n v="16"/>
    <x v="2"/>
    <n v="4"/>
  </r>
  <r>
    <s v="clkuk.tradedoubler.com"/>
    <n v="826"/>
    <x v="811"/>
    <x v="7"/>
    <n v="16"/>
    <x v="1"/>
    <n v="24"/>
  </r>
  <r>
    <s v="redirects.tradedoubler.com"/>
    <n v="826"/>
    <x v="812"/>
    <x v="6"/>
    <n v="16"/>
    <x v="1"/>
    <n v="24"/>
  </r>
  <r>
    <s v="tradedoubler.com*"/>
    <n v="826"/>
    <x v="811"/>
    <x v="7"/>
    <n v="16"/>
    <x v="1"/>
    <n v="24"/>
  </r>
  <r>
    <s v="clkuk.tradedoubler.com#"/>
    <n v="826"/>
    <x v="811"/>
    <x v="7"/>
    <n v="16"/>
    <x v="1"/>
    <n v="24"/>
  </r>
  <r>
    <s v="redirects.tradedoubler.com#"/>
    <n v="826"/>
    <x v="812"/>
    <x v="6"/>
    <n v="16"/>
    <x v="1"/>
    <n v="24"/>
  </r>
  <r>
    <s v="aimg.disneystore.co.uk#"/>
    <n v="56"/>
    <x v="3"/>
    <x v="3"/>
    <n v="16"/>
    <x v="0"/>
    <n v="24"/>
  </r>
  <r>
    <s v="aimg.disneystore.co.uk"/>
    <n v="56"/>
    <x v="3"/>
    <x v="3"/>
    <n v="16"/>
    <x v="0"/>
    <n v="24"/>
  </r>
  <r>
    <s v="aimg.disneystore.co.uk"/>
    <n v="112"/>
    <x v="3"/>
    <x v="3"/>
    <n v="16"/>
    <x v="0"/>
    <n v="12"/>
  </r>
  <r>
    <s v="aimg.disneystore.co.uk#"/>
    <n v="112"/>
    <x v="3"/>
    <x v="3"/>
    <n v="16"/>
    <x v="0"/>
    <n v="12"/>
  </r>
  <r>
    <s v="aimg.disneystore.co.uk#"/>
    <n v="643"/>
    <x v="3"/>
    <x v="3"/>
    <n v="16"/>
    <x v="2"/>
    <n v="1"/>
  </r>
  <r>
    <s v="aimg.disneystore.co.uk"/>
    <n v="643"/>
    <x v="3"/>
    <x v="3"/>
    <n v="16"/>
    <x v="2"/>
    <n v="1"/>
  </r>
  <r>
    <s v="aimg.disneystore.co.uk#"/>
    <n v="380"/>
    <x v="3"/>
    <x v="3"/>
    <n v="16"/>
    <x v="1"/>
    <n v="17"/>
  </r>
  <r>
    <s v="aimg.disneystore.co.uk"/>
    <n v="380"/>
    <x v="3"/>
    <x v="3"/>
    <n v="16"/>
    <x v="1"/>
    <n v="17"/>
  </r>
  <r>
    <s v="images.google.de"/>
    <n v="276"/>
    <x v="813"/>
    <x v="36"/>
    <n v="16"/>
    <x v="2"/>
    <n v="17"/>
  </r>
  <r>
    <s v="google.de*"/>
    <n v="276"/>
    <x v="813"/>
    <x v="36"/>
    <n v="16"/>
    <x v="2"/>
    <n v="17"/>
  </r>
  <r>
    <s v="images.google.de#"/>
    <n v="276"/>
    <x v="813"/>
    <x v="36"/>
    <n v="16"/>
    <x v="2"/>
    <n v="17"/>
  </r>
  <r>
    <s v="googleadservices.com"/>
    <n v="826"/>
    <x v="814"/>
    <x v="2"/>
    <n v="16"/>
    <x v="1"/>
    <n v="15"/>
  </r>
  <r>
    <s v="googleadservices.com*"/>
    <n v="826"/>
    <x v="814"/>
    <x v="2"/>
    <n v="16"/>
    <x v="1"/>
    <n v="15"/>
  </r>
  <r>
    <s v="redirects.tradedoubler.com#"/>
    <n v="826"/>
    <x v="815"/>
    <x v="6"/>
    <n v="16"/>
    <x v="1"/>
    <n v="16"/>
  </r>
  <r>
    <s v="moneysavingexpert.com"/>
    <n v="826"/>
    <x v="816"/>
    <x v="15"/>
    <n v="16"/>
    <x v="1"/>
    <n v="16"/>
  </r>
  <r>
    <s v="vouchercodes.co.uk"/>
    <n v="826"/>
    <x v="817"/>
    <x v="1"/>
    <n v="16"/>
    <x v="1"/>
    <n v="16"/>
  </r>
  <r>
    <s v="redirects.tradedoubler.com"/>
    <n v="826"/>
    <x v="815"/>
    <x v="6"/>
    <n v="16"/>
    <x v="1"/>
    <n v="16"/>
  </r>
  <r>
    <s v="moneysavingexpert.com*"/>
    <n v="826"/>
    <x v="818"/>
    <x v="16"/>
    <n v="16"/>
    <x v="1"/>
    <n v="16"/>
  </r>
  <r>
    <s v="vouchercodes.co.uk*"/>
    <n v="826"/>
    <x v="817"/>
    <x v="1"/>
    <n v="16"/>
    <x v="1"/>
    <n v="16"/>
  </r>
  <r>
    <s v="redirects.tradedoubler.com#"/>
    <n v="826"/>
    <x v="819"/>
    <x v="6"/>
    <n v="16"/>
    <x v="1"/>
    <n v="1"/>
  </r>
  <r>
    <s v="clkuk.tradedoubler.com#"/>
    <n v="826"/>
    <x v="820"/>
    <x v="7"/>
    <n v="16"/>
    <x v="1"/>
    <n v="1"/>
  </r>
  <r>
    <s v="redirects.tradedoubler.com"/>
    <n v="826"/>
    <x v="819"/>
    <x v="6"/>
    <n v="16"/>
    <x v="1"/>
    <n v="1"/>
  </r>
  <r>
    <s v="clkuk.tradedoubler.com"/>
    <n v="826"/>
    <x v="820"/>
    <x v="7"/>
    <n v="16"/>
    <x v="1"/>
    <n v="1"/>
  </r>
  <r>
    <s v="tradedoubler.com*"/>
    <n v="826"/>
    <x v="821"/>
    <x v="7"/>
    <n v="16"/>
    <x v="1"/>
    <n v="1"/>
  </r>
  <r>
    <s v="redirects.tradedoubler.com#"/>
    <n v="826"/>
    <x v="822"/>
    <x v="6"/>
    <n v="16"/>
    <x v="2"/>
    <n v="18"/>
  </r>
  <r>
    <s v="clkuk.tradedoubler.com#"/>
    <n v="826"/>
    <x v="823"/>
    <x v="7"/>
    <n v="16"/>
    <x v="2"/>
    <n v="18"/>
  </r>
  <r>
    <s v="clkuk.tradedoubler.com"/>
    <n v="826"/>
    <x v="823"/>
    <x v="7"/>
    <n v="16"/>
    <x v="2"/>
    <n v="18"/>
  </r>
  <r>
    <s v="redirects.tradedoubler.com"/>
    <n v="826"/>
    <x v="822"/>
    <x v="6"/>
    <n v="16"/>
    <x v="2"/>
    <n v="18"/>
  </r>
  <r>
    <s v="tradedoubler.com*"/>
    <n v="826"/>
    <x v="823"/>
    <x v="7"/>
    <n v="16"/>
    <x v="2"/>
    <n v="18"/>
  </r>
  <r>
    <s v="paypal.com"/>
    <n v="826"/>
    <x v="824"/>
    <x v="18"/>
    <n v="16"/>
    <x v="2"/>
    <n v="25"/>
  </r>
  <r>
    <s v="paypal.com*"/>
    <n v="826"/>
    <x v="824"/>
    <x v="18"/>
    <n v="16"/>
    <x v="2"/>
    <n v="25"/>
  </r>
  <r>
    <s v="redirects.tradedoubler.com#"/>
    <n v="826"/>
    <x v="825"/>
    <x v="6"/>
    <n v="16"/>
    <x v="0"/>
    <n v="9"/>
  </r>
  <r>
    <s v="redirects.tradedoubler.com"/>
    <n v="826"/>
    <x v="825"/>
    <x v="6"/>
    <n v="16"/>
    <x v="0"/>
    <n v="9"/>
  </r>
  <r>
    <s v="tradedoubler.com*"/>
    <n v="826"/>
    <x v="826"/>
    <x v="7"/>
    <n v="16"/>
    <x v="0"/>
    <n v="9"/>
  </r>
  <r>
    <s v="aimg.disneystore.co.uk"/>
    <n v="826"/>
    <x v="3"/>
    <x v="3"/>
    <n v="16"/>
    <x v="1"/>
    <n v="5"/>
  </r>
  <r>
    <s v="aimg.disneystore.co.uk#"/>
    <n v="826"/>
    <x v="3"/>
    <x v="3"/>
    <n v="16"/>
    <x v="1"/>
    <n v="5"/>
  </r>
  <r>
    <s v="aimg.disneystore.co.uk"/>
    <n v="56"/>
    <x v="3"/>
    <x v="3"/>
    <n v="16"/>
    <x v="2"/>
    <n v="14"/>
  </r>
  <r>
    <s v="aimg.disneystore.co.uk#"/>
    <n v="56"/>
    <x v="3"/>
    <x v="3"/>
    <n v="16"/>
    <x v="2"/>
    <n v="14"/>
  </r>
  <r>
    <s v="aimg.disneystore.co.uk"/>
    <n v="372"/>
    <x v="3"/>
    <x v="3"/>
    <n v="16"/>
    <x v="0"/>
    <n v="15"/>
  </r>
  <r>
    <s v="aimg.disneystore.co.uk#"/>
    <n v="372"/>
    <x v="3"/>
    <x v="3"/>
    <n v="16"/>
    <x v="0"/>
    <n v="15"/>
  </r>
  <r>
    <s v="googleadservices.com"/>
    <n v="826"/>
    <x v="827"/>
    <x v="2"/>
    <n v="16"/>
    <x v="0"/>
    <n v="26"/>
  </r>
  <r>
    <s v="googleadservices.com*"/>
    <n v="826"/>
    <x v="827"/>
    <x v="2"/>
    <n v="16"/>
    <x v="0"/>
    <n v="26"/>
  </r>
  <r>
    <s v="aimg.disneystore.co.uk#"/>
    <n v="792"/>
    <x v="3"/>
    <x v="3"/>
    <n v="16"/>
    <x v="0"/>
    <n v="28"/>
  </r>
  <r>
    <s v="aimg.disneystore.co.uk"/>
    <n v="792"/>
    <x v="3"/>
    <x v="3"/>
    <n v="16"/>
    <x v="0"/>
    <n v="28"/>
  </r>
  <r>
    <s v="aimg.disneystore.co.uk"/>
    <n v="528"/>
    <x v="3"/>
    <x v="3"/>
    <n v="16"/>
    <x v="2"/>
    <n v="19"/>
  </r>
  <r>
    <s v="aimg.disneystore.co.uk#"/>
    <n v="528"/>
    <x v="3"/>
    <x v="3"/>
    <n v="16"/>
    <x v="2"/>
    <n v="19"/>
  </r>
  <r>
    <s v="moneysavingexpert.com"/>
    <n v="826"/>
    <x v="828"/>
    <x v="15"/>
    <n v="16"/>
    <x v="1"/>
    <n v="17"/>
  </r>
  <r>
    <s v="moneysavingexpert.com*"/>
    <n v="826"/>
    <x v="829"/>
    <x v="16"/>
    <n v="16"/>
    <x v="1"/>
    <n v="17"/>
  </r>
  <r>
    <s v="vouchercodes.co.uk"/>
    <n v="826"/>
    <x v="830"/>
    <x v="1"/>
    <n v="16"/>
    <x v="1"/>
    <n v="17"/>
  </r>
  <r>
    <s v="vouchercodes.co.uk*"/>
    <n v="826"/>
    <x v="830"/>
    <x v="1"/>
    <n v="16"/>
    <x v="1"/>
    <n v="17"/>
  </r>
  <r>
    <s v="clkuk.tradedoubler.com"/>
    <n v="826"/>
    <x v="831"/>
    <x v="7"/>
    <n v="16"/>
    <x v="1"/>
    <n v="6"/>
  </r>
  <r>
    <s v="redirects.tradedoubler.com"/>
    <n v="826"/>
    <x v="832"/>
    <x v="6"/>
    <n v="16"/>
    <x v="1"/>
    <n v="6"/>
  </r>
  <r>
    <s v="tradedoubler.com*"/>
    <n v="826"/>
    <x v="833"/>
    <x v="7"/>
    <n v="16"/>
    <x v="1"/>
    <n v="6"/>
  </r>
  <r>
    <s v="redirects.tradedoubler.com#"/>
    <n v="826"/>
    <x v="832"/>
    <x v="6"/>
    <n v="16"/>
    <x v="1"/>
    <n v="6"/>
  </r>
  <r>
    <s v="clkuk.tradedoubler.com#"/>
    <n v="826"/>
    <x v="831"/>
    <x v="7"/>
    <n v="16"/>
    <x v="1"/>
    <n v="6"/>
  </r>
  <r>
    <s v="googleadservices.com"/>
    <n v="826"/>
    <x v="834"/>
    <x v="2"/>
    <n v="16"/>
    <x v="0"/>
    <n v="19"/>
  </r>
  <r>
    <s v="googleadservices.com*"/>
    <n v="826"/>
    <x v="834"/>
    <x v="2"/>
    <n v="16"/>
    <x v="0"/>
    <n v="19"/>
  </r>
  <r>
    <s v="redirects.tradedoubler.com#"/>
    <n v="826"/>
    <x v="835"/>
    <x v="6"/>
    <n v="16"/>
    <x v="1"/>
    <n v="9"/>
  </r>
  <r>
    <s v="clkuk.tradedoubler.com#"/>
    <n v="826"/>
    <x v="836"/>
    <x v="7"/>
    <n v="16"/>
    <x v="1"/>
    <n v="9"/>
  </r>
  <r>
    <s v="clkuk.tradedoubler.com"/>
    <n v="826"/>
    <x v="836"/>
    <x v="7"/>
    <n v="16"/>
    <x v="1"/>
    <n v="9"/>
  </r>
  <r>
    <s v="redirects.tradedoubler.com"/>
    <n v="826"/>
    <x v="835"/>
    <x v="6"/>
    <n v="16"/>
    <x v="1"/>
    <n v="9"/>
  </r>
  <r>
    <s v="tradedoubler.com*"/>
    <n v="826"/>
    <x v="836"/>
    <x v="7"/>
    <n v="16"/>
    <x v="1"/>
    <n v="9"/>
  </r>
  <r>
    <s v="googleadservices.com"/>
    <n v="826"/>
    <x v="837"/>
    <x v="2"/>
    <n v="16"/>
    <x v="2"/>
    <n v="3"/>
  </r>
  <r>
    <s v="googleadservices.com*"/>
    <n v="826"/>
    <x v="837"/>
    <x v="2"/>
    <n v="16"/>
    <x v="2"/>
    <n v="3"/>
  </r>
  <r>
    <s v="vouchercodes.co.uk"/>
    <n v="826"/>
    <x v="667"/>
    <x v="1"/>
    <n v="16"/>
    <x v="1"/>
    <n v="22"/>
  </r>
  <r>
    <s v="vouchercodes.co.uk*"/>
    <n v="826"/>
    <x v="667"/>
    <x v="1"/>
    <n v="16"/>
    <x v="1"/>
    <n v="22"/>
  </r>
  <r>
    <s v="aimg.disneystore.co.uk#"/>
    <n v="32"/>
    <x v="8"/>
    <x v="3"/>
    <n v="16"/>
    <x v="1"/>
    <n v="16"/>
  </r>
  <r>
    <s v="aimg.disneystore.co.uk"/>
    <n v="32"/>
    <x v="8"/>
    <x v="3"/>
    <n v="16"/>
    <x v="1"/>
    <n v="16"/>
  </r>
  <r>
    <s v="redirects.tradedoubler.com"/>
    <n v="826"/>
    <x v="279"/>
    <x v="6"/>
    <n v="16"/>
    <x v="1"/>
    <n v="26"/>
  </r>
  <r>
    <s v="redirects.tradedoubler.com#"/>
    <n v="826"/>
    <x v="279"/>
    <x v="6"/>
    <n v="16"/>
    <x v="1"/>
    <n v="26"/>
  </r>
  <r>
    <s v="googleadservices.com"/>
    <n v="826"/>
    <x v="838"/>
    <x v="2"/>
    <n v="16"/>
    <x v="0"/>
    <n v="17"/>
  </r>
  <r>
    <s v="googleadservices.com*"/>
    <n v="826"/>
    <x v="838"/>
    <x v="2"/>
    <n v="16"/>
    <x v="0"/>
    <n v="17"/>
  </r>
  <r>
    <s v="redirects.tradedoubler.com"/>
    <n v="826"/>
    <x v="839"/>
    <x v="6"/>
    <n v="16"/>
    <x v="1"/>
    <n v="8"/>
  </r>
  <r>
    <s v="redirects.tradedoubler.com#"/>
    <n v="826"/>
    <x v="839"/>
    <x v="6"/>
    <n v="16"/>
    <x v="1"/>
    <n v="8"/>
  </r>
  <r>
    <s v="redirects.tradedoubler.com#"/>
    <n v="826"/>
    <x v="840"/>
    <x v="6"/>
    <n v="16"/>
    <x v="1"/>
    <n v="5"/>
  </r>
  <r>
    <s v="clkuk.tradedoubler.com#"/>
    <n v="826"/>
    <x v="841"/>
    <x v="7"/>
    <n v="16"/>
    <x v="1"/>
    <n v="5"/>
  </r>
  <r>
    <s v="ashleighmoneysaver.co.uk"/>
    <n v="826"/>
    <x v="842"/>
    <x v="68"/>
    <n v="16"/>
    <x v="1"/>
    <n v="5"/>
  </r>
  <r>
    <s v="redirects.tradedoubler.com"/>
    <n v="826"/>
    <x v="840"/>
    <x v="6"/>
    <n v="16"/>
    <x v="1"/>
    <n v="5"/>
  </r>
  <r>
    <s v="clkuk.tradedoubler.com"/>
    <n v="826"/>
    <x v="841"/>
    <x v="7"/>
    <n v="16"/>
    <x v="1"/>
    <n v="5"/>
  </r>
  <r>
    <s v="ashleighmoneysaver.co.uk*"/>
    <n v="826"/>
    <x v="842"/>
    <x v="68"/>
    <n v="16"/>
    <x v="1"/>
    <n v="5"/>
  </r>
  <r>
    <s v="tradedoubler.com*"/>
    <n v="826"/>
    <x v="843"/>
    <x v="7"/>
    <n v="16"/>
    <x v="1"/>
    <n v="5"/>
  </r>
  <r>
    <s v="googleadservices.com"/>
    <n v="826"/>
    <x v="844"/>
    <x v="2"/>
    <n v="16"/>
    <x v="1"/>
    <n v="14"/>
  </r>
  <r>
    <s v="googleadservices.com*"/>
    <n v="826"/>
    <x v="844"/>
    <x v="2"/>
    <n v="16"/>
    <x v="1"/>
    <n v="14"/>
  </r>
  <r>
    <s v="stores.disneystore.co.uk#"/>
    <n v="826"/>
    <x v="552"/>
    <x v="27"/>
    <n v="16"/>
    <x v="0"/>
    <n v="23"/>
  </r>
  <r>
    <s v="stores.disneystore.co.uk"/>
    <n v="826"/>
    <x v="552"/>
    <x v="27"/>
    <n v="16"/>
    <x v="0"/>
    <n v="23"/>
  </r>
  <r>
    <s v="aimg.disneystore.co.uk"/>
    <n v="616"/>
    <x v="3"/>
    <x v="3"/>
    <n v="16"/>
    <x v="2"/>
    <n v="11"/>
  </r>
  <r>
    <s v="aimg.disneystore.co.uk#"/>
    <n v="616"/>
    <x v="3"/>
    <x v="3"/>
    <n v="16"/>
    <x v="2"/>
    <n v="11"/>
  </r>
  <r>
    <s v="m.facebook.com#"/>
    <n v="40"/>
    <x v="845"/>
    <x v="38"/>
    <n v="16"/>
    <x v="1"/>
    <n v="25"/>
  </r>
  <r>
    <s v="m.facebook.com"/>
    <n v="40"/>
    <x v="845"/>
    <x v="38"/>
    <n v="16"/>
    <x v="1"/>
    <n v="25"/>
  </r>
  <r>
    <s v="facebook.com*"/>
    <n v="40"/>
    <x v="845"/>
    <x v="38"/>
    <n v="16"/>
    <x v="1"/>
    <n v="25"/>
  </r>
  <r>
    <s v="aimg.disneystore.co.uk"/>
    <n v="643"/>
    <x v="3"/>
    <x v="3"/>
    <n v="16"/>
    <x v="0"/>
    <n v="31"/>
  </r>
  <r>
    <s v="aimg.disneystore.co.uk#"/>
    <n v="643"/>
    <x v="3"/>
    <x v="3"/>
    <n v="16"/>
    <x v="0"/>
    <n v="31"/>
  </r>
  <r>
    <s v="facebook.com*"/>
    <n v="826"/>
    <x v="846"/>
    <x v="79"/>
    <n v="16"/>
    <x v="0"/>
    <n v="26"/>
  </r>
  <r>
    <s v="l.facebook.com#"/>
    <n v="826"/>
    <x v="847"/>
    <x v="41"/>
    <n v="16"/>
    <x v="0"/>
    <n v="26"/>
  </r>
  <r>
    <s v="l.facebook.com"/>
    <n v="826"/>
    <x v="847"/>
    <x v="41"/>
    <n v="16"/>
    <x v="0"/>
    <n v="26"/>
  </r>
  <r>
    <s v="disneystore.ie"/>
    <n v="616"/>
    <x v="848"/>
    <x v="43"/>
    <n v="16"/>
    <x v="1"/>
    <n v="13"/>
  </r>
  <r>
    <s v="disneystore.ie*"/>
    <n v="616"/>
    <x v="848"/>
    <x v="43"/>
    <n v="16"/>
    <x v="1"/>
    <n v="13"/>
  </r>
  <r>
    <s v="aimg.disneystore.co.uk"/>
    <n v="643"/>
    <x v="3"/>
    <x v="3"/>
    <n v="16"/>
    <x v="0"/>
    <n v="21"/>
  </r>
  <r>
    <s v="aimg.disneystore.co.uk#"/>
    <n v="643"/>
    <x v="3"/>
    <x v="3"/>
    <n v="16"/>
    <x v="0"/>
    <n v="21"/>
  </r>
  <r>
    <s v="images.google.de"/>
    <n v="276"/>
    <x v="849"/>
    <x v="36"/>
    <n v="16"/>
    <x v="0"/>
    <n v="16"/>
  </r>
  <r>
    <s v="google.de*"/>
    <n v="276"/>
    <x v="849"/>
    <x v="36"/>
    <n v="16"/>
    <x v="0"/>
    <n v="16"/>
  </r>
  <r>
    <s v="images.google.de#"/>
    <n v="276"/>
    <x v="849"/>
    <x v="36"/>
    <n v="16"/>
    <x v="0"/>
    <n v="16"/>
  </r>
  <r>
    <s v="aimg.disneystore.co.uk#"/>
    <n v="643"/>
    <x v="3"/>
    <x v="3"/>
    <n v="16"/>
    <x v="0"/>
    <n v="21"/>
  </r>
  <r>
    <s v="aimg.disneystore.co.uk"/>
    <n v="643"/>
    <x v="3"/>
    <x v="3"/>
    <n v="16"/>
    <x v="0"/>
    <n v="21"/>
  </r>
  <r>
    <s v="aimg.disneystore.co.uk#"/>
    <n v="804"/>
    <x v="3"/>
    <x v="3"/>
    <n v="16"/>
    <x v="1"/>
    <n v="2"/>
  </r>
  <r>
    <s v="aimg.disneystore.co.uk"/>
    <n v="804"/>
    <x v="3"/>
    <x v="3"/>
    <n v="16"/>
    <x v="1"/>
    <n v="2"/>
  </r>
  <r>
    <s v="redirects.tradedoubler.com"/>
    <n v="826"/>
    <x v="850"/>
    <x v="6"/>
    <n v="16"/>
    <x v="1"/>
    <n v="24"/>
  </r>
  <r>
    <s v="clkuk.tradedoubler.com"/>
    <n v="826"/>
    <x v="851"/>
    <x v="7"/>
    <n v="16"/>
    <x v="1"/>
    <n v="24"/>
  </r>
  <r>
    <s v="tradedoubler.com*"/>
    <n v="826"/>
    <x v="851"/>
    <x v="7"/>
    <n v="16"/>
    <x v="1"/>
    <n v="24"/>
  </r>
  <r>
    <s v="redirects.tradedoubler.com#"/>
    <n v="826"/>
    <x v="850"/>
    <x v="6"/>
    <n v="16"/>
    <x v="1"/>
    <n v="24"/>
  </r>
  <r>
    <s v="clkuk.tradedoubler.com#"/>
    <n v="826"/>
    <x v="851"/>
    <x v="7"/>
    <n v="16"/>
    <x v="1"/>
    <n v="24"/>
  </r>
  <r>
    <s v="aimg.disneystore.co.uk"/>
    <n v="300"/>
    <x v="3"/>
    <x v="3"/>
    <n v="16"/>
    <x v="0"/>
    <n v="5"/>
  </r>
  <r>
    <s v="aimg.disneystore.co.uk#"/>
    <n v="300"/>
    <x v="3"/>
    <x v="3"/>
    <n v="16"/>
    <x v="0"/>
    <n v="5"/>
  </r>
  <r>
    <s v="aimg.disneystore.co.uk"/>
    <n v="300"/>
    <x v="46"/>
    <x v="3"/>
    <n v="16"/>
    <x v="2"/>
    <n v="7"/>
  </r>
  <r>
    <s v="aimg.disneystore.co.uk#"/>
    <n v="300"/>
    <x v="46"/>
    <x v="3"/>
    <n v="16"/>
    <x v="2"/>
    <n v="7"/>
  </r>
  <r>
    <s v="aimg.disneystore.co.uk"/>
    <n v="300"/>
    <x v="3"/>
    <x v="3"/>
    <n v="16"/>
    <x v="2"/>
    <n v="7"/>
  </r>
  <r>
    <s v="aimg.disneystore.co.uk#"/>
    <n v="300"/>
    <x v="3"/>
    <x v="3"/>
    <n v="16"/>
    <x v="2"/>
    <n v="7"/>
  </r>
  <r>
    <s v="disneystore.ie"/>
    <n v="372"/>
    <x v="388"/>
    <x v="11"/>
    <n v="16"/>
    <x v="0"/>
    <n v="15"/>
  </r>
  <r>
    <s v="disneystore.ie*"/>
    <n v="372"/>
    <x v="388"/>
    <x v="11"/>
    <n v="16"/>
    <x v="0"/>
    <n v="15"/>
  </r>
  <r>
    <s v="moneysavingexpert.com"/>
    <n v="826"/>
    <x v="852"/>
    <x v="15"/>
    <n v="16"/>
    <x v="1"/>
    <n v="16"/>
  </r>
  <r>
    <s v="vouchercodes.co.uk"/>
    <n v="826"/>
    <x v="853"/>
    <x v="1"/>
    <n v="16"/>
    <x v="1"/>
    <n v="16"/>
  </r>
  <r>
    <s v="clkuk.tradedoubler.com"/>
    <n v="826"/>
    <x v="854"/>
    <x v="7"/>
    <n v="16"/>
    <x v="1"/>
    <n v="16"/>
  </r>
  <r>
    <s v="redirects.tradedoubler.com"/>
    <n v="826"/>
    <x v="855"/>
    <x v="6"/>
    <n v="16"/>
    <x v="1"/>
    <n v="16"/>
  </r>
  <r>
    <s v="moneysavingexpert.com*"/>
    <n v="826"/>
    <x v="856"/>
    <x v="16"/>
    <n v="16"/>
    <x v="1"/>
    <n v="16"/>
  </r>
  <r>
    <s v="vouchercodes.co.uk*"/>
    <n v="826"/>
    <x v="853"/>
    <x v="1"/>
    <n v="16"/>
    <x v="1"/>
    <n v="16"/>
  </r>
  <r>
    <s v="tradedoubler.com*"/>
    <n v="826"/>
    <x v="854"/>
    <x v="7"/>
    <n v="16"/>
    <x v="1"/>
    <n v="16"/>
  </r>
  <r>
    <s v="clkuk.tradedoubler.com#"/>
    <n v="826"/>
    <x v="854"/>
    <x v="7"/>
    <n v="16"/>
    <x v="1"/>
    <n v="16"/>
  </r>
  <r>
    <s v="redirects.tradedoubler.com#"/>
    <n v="826"/>
    <x v="855"/>
    <x v="6"/>
    <n v="16"/>
    <x v="1"/>
    <n v="16"/>
  </r>
  <r>
    <s v="clkuk.tradedoubler.com"/>
    <n v="826"/>
    <x v="857"/>
    <x v="7"/>
    <n v="16"/>
    <x v="1"/>
    <n v="15"/>
  </r>
  <r>
    <s v="redirects.tradedoubler.com"/>
    <n v="826"/>
    <x v="858"/>
    <x v="6"/>
    <n v="16"/>
    <x v="1"/>
    <n v="15"/>
  </r>
  <r>
    <s v="tradedoubler.com*"/>
    <n v="826"/>
    <x v="857"/>
    <x v="7"/>
    <n v="16"/>
    <x v="1"/>
    <n v="15"/>
  </r>
  <r>
    <s v="clkuk.tradedoubler.com#"/>
    <n v="826"/>
    <x v="857"/>
    <x v="7"/>
    <n v="16"/>
    <x v="1"/>
    <n v="15"/>
  </r>
  <r>
    <s v="redirects.tradedoubler.com#"/>
    <n v="826"/>
    <x v="858"/>
    <x v="6"/>
    <n v="16"/>
    <x v="1"/>
    <n v="15"/>
  </r>
  <r>
    <s v="redirects.tradedoubler.com"/>
    <n v="826"/>
    <x v="859"/>
    <x v="6"/>
    <n v="16"/>
    <x v="1"/>
    <n v="16"/>
  </r>
  <r>
    <s v="clkuk.tradedoubler.com"/>
    <n v="826"/>
    <x v="860"/>
    <x v="7"/>
    <n v="16"/>
    <x v="1"/>
    <n v="16"/>
  </r>
  <r>
    <s v="tradedoubler.com*"/>
    <n v="826"/>
    <x v="860"/>
    <x v="7"/>
    <n v="16"/>
    <x v="1"/>
    <n v="16"/>
  </r>
  <r>
    <s v="clkuk.tradedoubler.com#"/>
    <n v="826"/>
    <x v="860"/>
    <x v="7"/>
    <n v="16"/>
    <x v="1"/>
    <n v="16"/>
  </r>
  <r>
    <s v="redirects.tradedoubler.com#"/>
    <n v="826"/>
    <x v="859"/>
    <x v="6"/>
    <n v="16"/>
    <x v="1"/>
    <n v="16"/>
  </r>
  <r>
    <s v="clkuk.tradedoubler.com"/>
    <n v="826"/>
    <x v="861"/>
    <x v="7"/>
    <n v="16"/>
    <x v="1"/>
    <n v="15"/>
  </r>
  <r>
    <s v="redirects.tradedoubler.com"/>
    <n v="826"/>
    <x v="862"/>
    <x v="6"/>
    <n v="16"/>
    <x v="1"/>
    <n v="15"/>
  </r>
  <r>
    <s v="paypal.com"/>
    <n v="826"/>
    <x v="863"/>
    <x v="18"/>
    <n v="16"/>
    <x v="1"/>
    <n v="15"/>
  </r>
  <r>
    <s v="tradedoubler.com*"/>
    <n v="826"/>
    <x v="861"/>
    <x v="7"/>
    <n v="16"/>
    <x v="1"/>
    <n v="15"/>
  </r>
  <r>
    <s v="paypal.com*"/>
    <n v="826"/>
    <x v="863"/>
    <x v="18"/>
    <n v="16"/>
    <x v="1"/>
    <n v="15"/>
  </r>
  <r>
    <s v="clkuk.tradedoubler.com#"/>
    <n v="826"/>
    <x v="861"/>
    <x v="7"/>
    <n v="16"/>
    <x v="1"/>
    <n v="15"/>
  </r>
  <r>
    <s v="redirects.tradedoubler.com#"/>
    <n v="826"/>
    <x v="862"/>
    <x v="6"/>
    <n v="16"/>
    <x v="1"/>
    <n v="15"/>
  </r>
  <r>
    <s v="aimg.disneystore.co.uk"/>
    <n v="804"/>
    <x v="46"/>
    <x v="3"/>
    <n v="16"/>
    <x v="2"/>
    <n v="17"/>
  </r>
  <r>
    <s v="aimg.disneystore.co.uk#"/>
    <n v="804"/>
    <x v="46"/>
    <x v="3"/>
    <n v="16"/>
    <x v="2"/>
    <n v="17"/>
  </r>
  <r>
    <s v="aimg.disneystore.co.uk"/>
    <n v="804"/>
    <x v="3"/>
    <x v="3"/>
    <n v="16"/>
    <x v="2"/>
    <n v="10"/>
  </r>
  <r>
    <s v="aimg.disneystore.co.uk#"/>
    <n v="804"/>
    <x v="3"/>
    <x v="3"/>
    <n v="16"/>
    <x v="2"/>
    <n v="10"/>
  </r>
  <r>
    <s v="redirects.tradedoubler.com"/>
    <n v="826"/>
    <x v="864"/>
    <x v="6"/>
    <n v="16"/>
    <x v="1"/>
    <n v="15"/>
  </r>
  <r>
    <s v="clkuk.tradedoubler.com"/>
    <n v="826"/>
    <x v="865"/>
    <x v="7"/>
    <n v="16"/>
    <x v="1"/>
    <n v="15"/>
  </r>
  <r>
    <s v="tradedoubler.com*"/>
    <n v="826"/>
    <x v="865"/>
    <x v="7"/>
    <n v="16"/>
    <x v="1"/>
    <n v="15"/>
  </r>
  <r>
    <s v="redirects.tradedoubler.com#"/>
    <n v="826"/>
    <x v="864"/>
    <x v="6"/>
    <n v="16"/>
    <x v="1"/>
    <n v="15"/>
  </r>
  <r>
    <s v="clkuk.tradedoubler.com#"/>
    <n v="826"/>
    <x v="865"/>
    <x v="7"/>
    <n v="16"/>
    <x v="1"/>
    <n v="15"/>
  </r>
  <r>
    <s v="googleadservices.com"/>
    <n v="826"/>
    <x v="866"/>
    <x v="2"/>
    <n v="16"/>
    <x v="0"/>
    <n v="12"/>
  </r>
  <r>
    <s v="googleadservices.com*"/>
    <n v="826"/>
    <x v="866"/>
    <x v="2"/>
    <n v="16"/>
    <x v="0"/>
    <n v="12"/>
  </r>
  <r>
    <s v="aimg.disneystore.co.uk#"/>
    <n v="620"/>
    <x v="3"/>
    <x v="3"/>
    <n v="16"/>
    <x v="0"/>
    <n v="19"/>
  </r>
  <r>
    <s v="aimg.disneystore.co.uk"/>
    <n v="620"/>
    <x v="3"/>
    <x v="3"/>
    <n v="16"/>
    <x v="0"/>
    <n v="19"/>
  </r>
  <r>
    <s v="aimg.disneystore.co.uk"/>
    <n v="620"/>
    <x v="20"/>
    <x v="3"/>
    <n v="16"/>
    <x v="2"/>
    <n v="7"/>
  </r>
  <r>
    <s v="aimg.disneystore.co.uk#"/>
    <n v="620"/>
    <x v="20"/>
    <x v="3"/>
    <n v="16"/>
    <x v="2"/>
    <n v="7"/>
  </r>
  <r>
    <s v="googleadservices.com"/>
    <n v="826"/>
    <x v="867"/>
    <x v="2"/>
    <n v="16"/>
    <x v="0"/>
    <n v="1"/>
  </r>
  <r>
    <s v="googleadservices.com*"/>
    <n v="826"/>
    <x v="867"/>
    <x v="2"/>
    <n v="16"/>
    <x v="0"/>
    <n v="1"/>
  </r>
  <r>
    <s v="aimg.disneystore.co.uk"/>
    <n v="642"/>
    <x v="3"/>
    <x v="3"/>
    <n v="16"/>
    <x v="1"/>
    <n v="16"/>
  </r>
  <r>
    <s v="aimg.disneystore.co.uk#"/>
    <n v="642"/>
    <x v="3"/>
    <x v="3"/>
    <n v="16"/>
    <x v="1"/>
    <n v="16"/>
  </r>
  <r>
    <s v="aimg.disneystore.co.uk#"/>
    <n v="643"/>
    <x v="3"/>
    <x v="3"/>
    <n v="16"/>
    <x v="0"/>
    <n v="24"/>
  </r>
  <r>
    <s v="aimg.disneystore.co.uk"/>
    <n v="643"/>
    <x v="3"/>
    <x v="3"/>
    <n v="16"/>
    <x v="0"/>
    <n v="24"/>
  </r>
  <r>
    <s v="stores.disneystore.co.uk"/>
    <n v="826"/>
    <x v="868"/>
    <x v="32"/>
    <n v="16"/>
    <x v="2"/>
    <n v="13"/>
  </r>
  <r>
    <s v="stores.disneystore.co.uk#"/>
    <n v="826"/>
    <x v="868"/>
    <x v="32"/>
    <n v="16"/>
    <x v="2"/>
    <n v="13"/>
  </r>
  <r>
    <s v="aimg.disneystore.co.uk#"/>
    <n v="826"/>
    <x v="20"/>
    <x v="3"/>
    <n v="16"/>
    <x v="0"/>
    <n v="23"/>
  </r>
  <r>
    <s v="aimg.disneystore.co.uk"/>
    <n v="826"/>
    <x v="20"/>
    <x v="3"/>
    <n v="16"/>
    <x v="0"/>
    <n v="23"/>
  </r>
  <r>
    <s v="disneystore.ie"/>
    <n v="372"/>
    <x v="869"/>
    <x v="11"/>
    <n v="16"/>
    <x v="0"/>
    <n v="20"/>
  </r>
  <r>
    <s v="disneystore.ie*"/>
    <n v="372"/>
    <x v="869"/>
    <x v="11"/>
    <n v="16"/>
    <x v="0"/>
    <n v="20"/>
  </r>
  <r>
    <s v="aimg.disneystore.co.uk"/>
    <n v="643"/>
    <x v="3"/>
    <x v="3"/>
    <n v="16"/>
    <x v="1"/>
    <n v="24"/>
  </r>
  <r>
    <s v="aimg.disneystore.co.uk#"/>
    <n v="643"/>
    <x v="3"/>
    <x v="3"/>
    <n v="16"/>
    <x v="1"/>
    <n v="24"/>
  </r>
  <r>
    <s v="redirects.tradedoubler.com"/>
    <n v="826"/>
    <x v="870"/>
    <x v="6"/>
    <n v="16"/>
    <x v="1"/>
    <n v="14"/>
  </r>
  <r>
    <s v="redirects.tradedoubler.com#"/>
    <n v="826"/>
    <x v="870"/>
    <x v="6"/>
    <n v="16"/>
    <x v="1"/>
    <n v="14"/>
  </r>
  <r>
    <s v="clkuk.tradedoubler.com"/>
    <n v="826"/>
    <x v="871"/>
    <x v="7"/>
    <n v="16"/>
    <x v="1"/>
    <n v="14"/>
  </r>
  <r>
    <s v="vouchercodes.co.uk"/>
    <n v="826"/>
    <x v="872"/>
    <x v="1"/>
    <n v="16"/>
    <x v="1"/>
    <n v="14"/>
  </r>
  <r>
    <s v="redirects.tradedoubler.com"/>
    <n v="826"/>
    <x v="873"/>
    <x v="6"/>
    <n v="16"/>
    <x v="1"/>
    <n v="14"/>
  </r>
  <r>
    <s v="hotukdeals.com"/>
    <n v="826"/>
    <x v="874"/>
    <x v="9"/>
    <n v="16"/>
    <x v="1"/>
    <n v="14"/>
  </r>
  <r>
    <s v="tradedoubler.com*"/>
    <n v="826"/>
    <x v="871"/>
    <x v="7"/>
    <n v="16"/>
    <x v="1"/>
    <n v="14"/>
  </r>
  <r>
    <s v="vouchercodes.co.uk*"/>
    <n v="826"/>
    <x v="872"/>
    <x v="1"/>
    <n v="16"/>
    <x v="1"/>
    <n v="14"/>
  </r>
  <r>
    <s v="hotukdeals.com*"/>
    <n v="826"/>
    <x v="874"/>
    <x v="9"/>
    <n v="16"/>
    <x v="1"/>
    <n v="14"/>
  </r>
  <r>
    <s v="clkuk.tradedoubler.com#"/>
    <n v="826"/>
    <x v="871"/>
    <x v="7"/>
    <n v="16"/>
    <x v="1"/>
    <n v="14"/>
  </r>
  <r>
    <s v="redirects.tradedoubler.com#"/>
    <n v="826"/>
    <x v="873"/>
    <x v="6"/>
    <n v="16"/>
    <x v="1"/>
    <n v="14"/>
  </r>
  <r>
    <s v="disneystore.ie"/>
    <n v="372"/>
    <x v="875"/>
    <x v="43"/>
    <n v="16"/>
    <x v="0"/>
    <n v="18"/>
  </r>
  <r>
    <s v="disneystore.ie*"/>
    <n v="372"/>
    <x v="875"/>
    <x v="43"/>
    <n v="16"/>
    <x v="0"/>
    <n v="18"/>
  </r>
  <r>
    <s v="m.disneystore.co.uk#"/>
    <n v="702"/>
    <x v="876"/>
    <x v="10"/>
    <n v="16"/>
    <x v="1"/>
    <n v="11"/>
  </r>
  <r>
    <s v="m.disneystore.co.uk"/>
    <n v="702"/>
    <x v="876"/>
    <x v="10"/>
    <n v="16"/>
    <x v="1"/>
    <n v="11"/>
  </r>
  <r>
    <s v="redirects.tradedoubler.com#"/>
    <n v="826"/>
    <x v="877"/>
    <x v="6"/>
    <n v="16"/>
    <x v="2"/>
    <n v="5"/>
  </r>
  <r>
    <s v="clkuk.tradedoubler.com#"/>
    <n v="826"/>
    <x v="878"/>
    <x v="7"/>
    <n v="16"/>
    <x v="2"/>
    <n v="5"/>
  </r>
  <r>
    <s v="redirects.tradedoubler.com"/>
    <n v="826"/>
    <x v="877"/>
    <x v="6"/>
    <n v="16"/>
    <x v="2"/>
    <n v="5"/>
  </r>
  <r>
    <s v="clkuk.tradedoubler.com"/>
    <n v="826"/>
    <x v="878"/>
    <x v="7"/>
    <n v="16"/>
    <x v="2"/>
    <n v="5"/>
  </r>
  <r>
    <s v="tradedoubler.com*"/>
    <n v="826"/>
    <x v="878"/>
    <x v="7"/>
    <n v="16"/>
    <x v="2"/>
    <n v="5"/>
  </r>
  <r>
    <s v="aimg.disneystore.co.uk"/>
    <n v="643"/>
    <x v="3"/>
    <x v="3"/>
    <n v="16"/>
    <x v="0"/>
    <n v="22"/>
  </r>
  <r>
    <s v="aimg.disneystore.co.uk#"/>
    <n v="643"/>
    <x v="3"/>
    <x v="3"/>
    <n v="16"/>
    <x v="0"/>
    <n v="22"/>
  </r>
  <r>
    <s v="googleadservices.com"/>
    <n v="826"/>
    <x v="879"/>
    <x v="2"/>
    <n v="16"/>
    <x v="1"/>
    <n v="15"/>
  </r>
  <r>
    <s v="googleadservices.com*"/>
    <n v="826"/>
    <x v="879"/>
    <x v="2"/>
    <n v="16"/>
    <x v="1"/>
    <n v="15"/>
  </r>
  <r>
    <s v="aimg.disneystore.co.uk#"/>
    <n v="392"/>
    <x v="3"/>
    <x v="3"/>
    <n v="16"/>
    <x v="0"/>
    <n v="16"/>
  </r>
  <r>
    <s v="aimg.disneystore.co.uk"/>
    <n v="392"/>
    <x v="3"/>
    <x v="3"/>
    <n v="16"/>
    <x v="0"/>
    <n v="16"/>
  </r>
  <r>
    <s v="aimg.disneystore.co.uk"/>
    <n v="826"/>
    <x v="3"/>
    <x v="3"/>
    <n v="16"/>
    <x v="1"/>
    <n v="2"/>
  </r>
  <r>
    <s v="aimg.disneystore.co.uk#"/>
    <n v="826"/>
    <x v="3"/>
    <x v="3"/>
    <n v="16"/>
    <x v="1"/>
    <n v="2"/>
  </r>
  <r>
    <s v="redirects.tradedoubler.com"/>
    <n v="826"/>
    <x v="880"/>
    <x v="6"/>
    <n v="16"/>
    <x v="1"/>
    <n v="24"/>
  </r>
  <r>
    <s v="redirects.tradedoubler.com#"/>
    <n v="826"/>
    <x v="880"/>
    <x v="6"/>
    <n v="16"/>
    <x v="1"/>
    <n v="24"/>
  </r>
  <r>
    <s v="clkuk.tradedoubler.com"/>
    <n v="528"/>
    <x v="881"/>
    <x v="7"/>
    <n v="16"/>
    <x v="0"/>
    <n v="12"/>
  </r>
  <r>
    <s v="tradedoubler.com*"/>
    <n v="528"/>
    <x v="881"/>
    <x v="7"/>
    <n v="16"/>
    <x v="0"/>
    <n v="12"/>
  </r>
  <r>
    <s v="clkuk.tradedoubler.com#"/>
    <n v="528"/>
    <x v="881"/>
    <x v="7"/>
    <n v="16"/>
    <x v="0"/>
    <n v="12"/>
  </r>
  <r>
    <s v="aimg.disneystore.co.uk#"/>
    <n v="250"/>
    <x v="3"/>
    <x v="3"/>
    <n v="16"/>
    <x v="2"/>
    <n v="14"/>
  </r>
  <r>
    <s v="aimg.disneystore.co.uk"/>
    <n v="250"/>
    <x v="3"/>
    <x v="3"/>
    <n v="16"/>
    <x v="2"/>
    <n v="14"/>
  </r>
  <r>
    <s v="m.vk.com"/>
    <n v="643"/>
    <x v="882"/>
    <x v="74"/>
    <n v="16"/>
    <x v="1"/>
    <n v="4"/>
  </r>
  <r>
    <s v="vk.com*"/>
    <n v="643"/>
    <x v="882"/>
    <x v="74"/>
    <n v="16"/>
    <x v="1"/>
    <n v="4"/>
  </r>
  <r>
    <s v="m.vk.com#"/>
    <n v="643"/>
    <x v="882"/>
    <x v="74"/>
    <n v="16"/>
    <x v="1"/>
    <n v="4"/>
  </r>
  <r>
    <s v="redirects.tradedoubler.com#"/>
    <n v="826"/>
    <x v="279"/>
    <x v="6"/>
    <n v="16"/>
    <x v="1"/>
    <n v="22"/>
  </r>
  <r>
    <s v="redirects.tradedoubler.com"/>
    <n v="826"/>
    <x v="279"/>
    <x v="6"/>
    <n v="16"/>
    <x v="1"/>
    <n v="22"/>
  </r>
  <r>
    <s v="redirects.tradedoubler.com#"/>
    <n v="826"/>
    <x v="279"/>
    <x v="6"/>
    <n v="16"/>
    <x v="1"/>
    <n v="22"/>
  </r>
  <r>
    <s v="redirects.tradedoubler.com"/>
    <n v="826"/>
    <x v="279"/>
    <x v="6"/>
    <n v="16"/>
    <x v="1"/>
    <n v="22"/>
  </r>
  <r>
    <s v="redirects.tradedoubler.com#"/>
    <n v="826"/>
    <x v="279"/>
    <x v="6"/>
    <n v="16"/>
    <x v="1"/>
    <n v="22"/>
  </r>
  <r>
    <s v="redirects.tradedoubler.com"/>
    <n v="826"/>
    <x v="279"/>
    <x v="6"/>
    <n v="16"/>
    <x v="1"/>
    <n v="22"/>
  </r>
  <r>
    <s v="m.disneystore.co.uk#"/>
    <n v="826"/>
    <x v="883"/>
    <x v="10"/>
    <n v="16"/>
    <x v="2"/>
    <n v="28"/>
  </r>
  <r>
    <s v="aimg.disneystore.co.uk#"/>
    <n v="826"/>
    <x v="884"/>
    <x v="3"/>
    <n v="16"/>
    <x v="2"/>
    <n v="28"/>
  </r>
  <r>
    <s v="m.disneystore.co.uk"/>
    <n v="826"/>
    <x v="883"/>
    <x v="10"/>
    <n v="16"/>
    <x v="2"/>
    <n v="28"/>
  </r>
  <r>
    <s v="m.disneystore.co.uk#"/>
    <n v="826"/>
    <x v="885"/>
    <x v="10"/>
    <n v="16"/>
    <x v="2"/>
    <n v="28"/>
  </r>
  <r>
    <s v="aimg.disneystore.co.uk"/>
    <n v="826"/>
    <x v="884"/>
    <x v="3"/>
    <n v="16"/>
    <x v="2"/>
    <n v="28"/>
  </r>
  <r>
    <s v="m.disneystore.co.uk"/>
    <n v="826"/>
    <x v="885"/>
    <x v="10"/>
    <n v="16"/>
    <x v="2"/>
    <n v="28"/>
  </r>
  <r>
    <s v="images.google.de"/>
    <n v="276"/>
    <x v="886"/>
    <x v="36"/>
    <n v="16"/>
    <x v="0"/>
    <n v="24"/>
  </r>
  <r>
    <s v="google.de*"/>
    <n v="276"/>
    <x v="886"/>
    <x v="36"/>
    <n v="16"/>
    <x v="0"/>
    <n v="24"/>
  </r>
  <r>
    <s v="images.google.de#"/>
    <n v="276"/>
    <x v="886"/>
    <x v="36"/>
    <n v="16"/>
    <x v="0"/>
    <n v="24"/>
  </r>
  <r>
    <s v="googleadservices.com"/>
    <n v="826"/>
    <x v="887"/>
    <x v="2"/>
    <n v="16"/>
    <x v="1"/>
    <n v="3"/>
  </r>
  <r>
    <s v="googleadservices.com*"/>
    <n v="826"/>
    <x v="887"/>
    <x v="2"/>
    <n v="16"/>
    <x v="1"/>
    <n v="3"/>
  </r>
  <r>
    <s v="playpennies.digidip.net#"/>
    <n v="826"/>
    <x v="888"/>
    <x v="31"/>
    <n v="16"/>
    <x v="2"/>
    <n v="28"/>
  </r>
  <r>
    <s v="playpennies.com"/>
    <n v="826"/>
    <x v="889"/>
    <x v="30"/>
    <n v="16"/>
    <x v="2"/>
    <n v="28"/>
  </r>
  <r>
    <s v="playpennies.com*"/>
    <n v="826"/>
    <x v="889"/>
    <x v="30"/>
    <n v="16"/>
    <x v="2"/>
    <n v="28"/>
  </r>
  <r>
    <s v="playpennies.digidip.net"/>
    <n v="826"/>
    <x v="888"/>
    <x v="31"/>
    <n v="16"/>
    <x v="2"/>
    <n v="28"/>
  </r>
  <r>
    <s v="digidip.net*"/>
    <n v="826"/>
    <x v="888"/>
    <x v="31"/>
    <n v="16"/>
    <x v="2"/>
    <n v="28"/>
  </r>
  <r>
    <s v="vouchercodes.co.uk"/>
    <n v="826"/>
    <x v="890"/>
    <x v="1"/>
    <n v="16"/>
    <x v="0"/>
    <n v="16"/>
  </r>
  <r>
    <s v="vouchercodes.co.uk*"/>
    <n v="826"/>
    <x v="890"/>
    <x v="1"/>
    <n v="16"/>
    <x v="0"/>
    <n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2">
  <r>
    <x v="0"/>
    <x v="0"/>
    <x v="0"/>
    <x v="0"/>
    <n v="289161"/>
    <n v="171940"/>
  </r>
  <r>
    <x v="0"/>
    <x v="1"/>
    <x v="0"/>
    <x v="0"/>
    <n v="227484"/>
    <n v="136477"/>
  </r>
  <r>
    <x v="0"/>
    <x v="2"/>
    <x v="0"/>
    <x v="0"/>
    <n v="227444"/>
    <n v="138950"/>
  </r>
  <r>
    <x v="0"/>
    <x v="3"/>
    <x v="0"/>
    <x v="0"/>
    <n v="199752"/>
    <n v="120275"/>
  </r>
  <r>
    <x v="0"/>
    <x v="4"/>
    <x v="0"/>
    <x v="0"/>
    <n v="198561"/>
    <n v="119739"/>
  </r>
  <r>
    <x v="0"/>
    <x v="5"/>
    <x v="0"/>
    <x v="0"/>
    <n v="530254"/>
    <n v="321591"/>
  </r>
  <r>
    <x v="0"/>
    <x v="6"/>
    <x v="0"/>
    <x v="0"/>
    <n v="623751"/>
    <n v="377794"/>
  </r>
  <r>
    <x v="0"/>
    <x v="7"/>
    <x v="0"/>
    <x v="0"/>
    <n v="703896"/>
    <n v="415683"/>
  </r>
  <r>
    <x v="0"/>
    <x v="8"/>
    <x v="0"/>
    <x v="0"/>
    <n v="754826"/>
    <n v="445392"/>
  </r>
  <r>
    <x v="0"/>
    <x v="9"/>
    <x v="0"/>
    <x v="0"/>
    <n v="1258535"/>
    <n v="720043"/>
  </r>
  <r>
    <x v="0"/>
    <x v="10"/>
    <x v="0"/>
    <x v="0"/>
    <n v="2117969"/>
    <n v="1154370"/>
  </r>
  <r>
    <x v="0"/>
    <x v="11"/>
    <x v="0"/>
    <x v="0"/>
    <n v="1564858"/>
    <n v="919730"/>
  </r>
  <r>
    <x v="1"/>
    <x v="0"/>
    <x v="0"/>
    <x v="0"/>
    <n v="809352"/>
    <n v="477825"/>
  </r>
  <r>
    <x v="1"/>
    <x v="1"/>
    <x v="0"/>
    <x v="0"/>
    <n v="711100"/>
    <n v="429461"/>
  </r>
  <r>
    <x v="1"/>
    <x v="2"/>
    <x v="0"/>
    <x v="0"/>
    <n v="920388"/>
    <n v="538561"/>
  </r>
  <r>
    <x v="1"/>
    <x v="3"/>
    <x v="0"/>
    <x v="0"/>
    <n v="685754"/>
    <n v="411930"/>
  </r>
  <r>
    <x v="1"/>
    <x v="4"/>
    <x v="0"/>
    <x v="0"/>
    <n v="669321"/>
    <n v="408109"/>
  </r>
  <r>
    <x v="0"/>
    <x v="0"/>
    <x v="0"/>
    <x v="1"/>
    <n v="64468"/>
    <n v="36831"/>
  </r>
  <r>
    <x v="0"/>
    <x v="1"/>
    <x v="0"/>
    <x v="1"/>
    <n v="50080"/>
    <n v="29321"/>
  </r>
  <r>
    <x v="0"/>
    <x v="2"/>
    <x v="0"/>
    <x v="1"/>
    <n v="50881"/>
    <n v="30454"/>
  </r>
  <r>
    <x v="0"/>
    <x v="3"/>
    <x v="0"/>
    <x v="1"/>
    <n v="44077"/>
    <n v="25561"/>
  </r>
  <r>
    <x v="0"/>
    <x v="4"/>
    <x v="0"/>
    <x v="1"/>
    <n v="42247"/>
    <n v="24894"/>
  </r>
  <r>
    <x v="0"/>
    <x v="5"/>
    <x v="0"/>
    <x v="1"/>
    <n v="218384"/>
    <n v="121040"/>
  </r>
  <r>
    <x v="0"/>
    <x v="6"/>
    <x v="0"/>
    <x v="1"/>
    <n v="266864"/>
    <n v="145112"/>
  </r>
  <r>
    <x v="0"/>
    <x v="7"/>
    <x v="0"/>
    <x v="1"/>
    <n v="301760"/>
    <n v="163205"/>
  </r>
  <r>
    <x v="0"/>
    <x v="8"/>
    <x v="0"/>
    <x v="1"/>
    <n v="329415"/>
    <n v="175699"/>
  </r>
  <r>
    <x v="0"/>
    <x v="9"/>
    <x v="0"/>
    <x v="1"/>
    <n v="556749"/>
    <n v="298304"/>
  </r>
  <r>
    <x v="0"/>
    <x v="10"/>
    <x v="0"/>
    <x v="1"/>
    <n v="909149"/>
    <n v="461461"/>
  </r>
  <r>
    <x v="0"/>
    <x v="11"/>
    <x v="0"/>
    <x v="1"/>
    <n v="667776"/>
    <n v="363051"/>
  </r>
  <r>
    <x v="1"/>
    <x v="0"/>
    <x v="0"/>
    <x v="1"/>
    <n v="333723"/>
    <n v="181829"/>
  </r>
  <r>
    <x v="1"/>
    <x v="1"/>
    <x v="0"/>
    <x v="1"/>
    <n v="299653"/>
    <n v="171809"/>
  </r>
  <r>
    <x v="1"/>
    <x v="2"/>
    <x v="0"/>
    <x v="1"/>
    <n v="392055"/>
    <n v="220153"/>
  </r>
  <r>
    <x v="1"/>
    <x v="3"/>
    <x v="0"/>
    <x v="1"/>
    <n v="275596"/>
    <n v="156604"/>
  </r>
  <r>
    <x v="1"/>
    <x v="4"/>
    <x v="0"/>
    <x v="1"/>
    <n v="279171"/>
    <n v="163691"/>
  </r>
  <r>
    <x v="0"/>
    <x v="0"/>
    <x v="0"/>
    <x v="2"/>
    <n v="2037"/>
    <n v="1259"/>
  </r>
  <r>
    <x v="0"/>
    <x v="1"/>
    <x v="0"/>
    <x v="2"/>
    <n v="1425"/>
    <n v="860"/>
  </r>
  <r>
    <x v="0"/>
    <x v="2"/>
    <x v="0"/>
    <x v="2"/>
    <n v="1426"/>
    <n v="891"/>
  </r>
  <r>
    <x v="0"/>
    <x v="3"/>
    <x v="0"/>
    <x v="2"/>
    <n v="1296"/>
    <n v="803"/>
  </r>
  <r>
    <x v="0"/>
    <x v="4"/>
    <x v="0"/>
    <x v="2"/>
    <n v="1254"/>
    <n v="794"/>
  </r>
  <r>
    <x v="0"/>
    <x v="5"/>
    <x v="0"/>
    <x v="2"/>
    <n v="8677"/>
    <n v="5067"/>
  </r>
  <r>
    <x v="0"/>
    <x v="6"/>
    <x v="0"/>
    <x v="2"/>
    <n v="9350"/>
    <n v="5687"/>
  </r>
  <r>
    <x v="0"/>
    <x v="7"/>
    <x v="0"/>
    <x v="2"/>
    <n v="9460"/>
    <n v="5814"/>
  </r>
  <r>
    <x v="0"/>
    <x v="8"/>
    <x v="0"/>
    <x v="2"/>
    <n v="9710"/>
    <n v="5831"/>
  </r>
  <r>
    <x v="0"/>
    <x v="9"/>
    <x v="0"/>
    <x v="2"/>
    <n v="14140"/>
    <n v="8333"/>
  </r>
  <r>
    <x v="0"/>
    <x v="10"/>
    <x v="0"/>
    <x v="2"/>
    <n v="22292"/>
    <n v="12475"/>
  </r>
  <r>
    <x v="0"/>
    <x v="11"/>
    <x v="0"/>
    <x v="2"/>
    <n v="16778"/>
    <n v="9927"/>
  </r>
  <r>
    <x v="1"/>
    <x v="0"/>
    <x v="0"/>
    <x v="2"/>
    <n v="8135"/>
    <n v="4829"/>
  </r>
  <r>
    <x v="1"/>
    <x v="1"/>
    <x v="0"/>
    <x v="2"/>
    <n v="6514"/>
    <n v="4084"/>
  </r>
  <r>
    <x v="1"/>
    <x v="2"/>
    <x v="0"/>
    <x v="2"/>
    <n v="7338"/>
    <n v="4519"/>
  </r>
  <r>
    <x v="1"/>
    <x v="3"/>
    <x v="0"/>
    <x v="2"/>
    <n v="5864"/>
    <n v="3836"/>
  </r>
  <r>
    <x v="1"/>
    <x v="4"/>
    <x v="0"/>
    <x v="2"/>
    <n v="4974"/>
    <n v="3362"/>
  </r>
  <r>
    <x v="0"/>
    <x v="0"/>
    <x v="0"/>
    <x v="3"/>
    <n v="688"/>
    <n v="178"/>
  </r>
  <r>
    <x v="0"/>
    <x v="1"/>
    <x v="0"/>
    <x v="3"/>
    <n v="492"/>
    <n v="152"/>
  </r>
  <r>
    <x v="0"/>
    <x v="2"/>
    <x v="0"/>
    <x v="3"/>
    <n v="433"/>
    <n v="134"/>
  </r>
  <r>
    <x v="0"/>
    <x v="3"/>
    <x v="0"/>
    <x v="3"/>
    <n v="478"/>
    <n v="132"/>
  </r>
  <r>
    <x v="0"/>
    <x v="4"/>
    <x v="0"/>
    <x v="3"/>
    <n v="387"/>
    <n v="131"/>
  </r>
  <r>
    <x v="0"/>
    <x v="5"/>
    <x v="0"/>
    <x v="3"/>
    <n v="553"/>
    <n v="218"/>
  </r>
  <r>
    <x v="0"/>
    <x v="6"/>
    <x v="0"/>
    <x v="3"/>
    <n v="912"/>
    <n v="332"/>
  </r>
  <r>
    <x v="0"/>
    <x v="7"/>
    <x v="0"/>
    <x v="3"/>
    <n v="631"/>
    <n v="232"/>
  </r>
  <r>
    <x v="0"/>
    <x v="8"/>
    <x v="0"/>
    <x v="3"/>
    <n v="538"/>
    <n v="244"/>
  </r>
  <r>
    <x v="0"/>
    <x v="9"/>
    <x v="0"/>
    <x v="3"/>
    <n v="666"/>
    <n v="344"/>
  </r>
  <r>
    <x v="0"/>
    <x v="10"/>
    <x v="0"/>
    <x v="3"/>
    <n v="866"/>
    <n v="448"/>
  </r>
  <r>
    <x v="0"/>
    <x v="11"/>
    <x v="0"/>
    <x v="3"/>
    <n v="624"/>
    <n v="334"/>
  </r>
  <r>
    <x v="1"/>
    <x v="0"/>
    <x v="0"/>
    <x v="3"/>
    <n v="362"/>
    <n v="174"/>
  </r>
  <r>
    <x v="1"/>
    <x v="1"/>
    <x v="0"/>
    <x v="3"/>
    <n v="368"/>
    <n v="163"/>
  </r>
  <r>
    <x v="1"/>
    <x v="2"/>
    <x v="0"/>
    <x v="3"/>
    <n v="419"/>
    <n v="201"/>
  </r>
  <r>
    <x v="1"/>
    <x v="3"/>
    <x v="0"/>
    <x v="3"/>
    <n v="370"/>
    <n v="185"/>
  </r>
  <r>
    <x v="1"/>
    <x v="4"/>
    <x v="0"/>
    <x v="3"/>
    <n v="240"/>
    <n v="142"/>
  </r>
  <r>
    <x v="0"/>
    <x v="0"/>
    <x v="0"/>
    <x v="4"/>
    <n v="33"/>
    <n v="28"/>
  </r>
  <r>
    <x v="0"/>
    <x v="1"/>
    <x v="0"/>
    <x v="4"/>
    <n v="33"/>
    <n v="29"/>
  </r>
  <r>
    <x v="0"/>
    <x v="2"/>
    <x v="0"/>
    <x v="4"/>
    <n v="36"/>
    <n v="32"/>
  </r>
  <r>
    <x v="0"/>
    <x v="3"/>
    <x v="0"/>
    <x v="4"/>
    <n v="22"/>
    <n v="18"/>
  </r>
  <r>
    <x v="0"/>
    <x v="4"/>
    <x v="0"/>
    <x v="4"/>
    <n v="26"/>
    <n v="24"/>
  </r>
  <r>
    <x v="0"/>
    <x v="5"/>
    <x v="0"/>
    <x v="4"/>
    <n v="387"/>
    <n v="287"/>
  </r>
  <r>
    <x v="0"/>
    <x v="6"/>
    <x v="0"/>
    <x v="4"/>
    <n v="504"/>
    <n v="373"/>
  </r>
  <r>
    <x v="0"/>
    <x v="7"/>
    <x v="0"/>
    <x v="4"/>
    <n v="568"/>
    <n v="388"/>
  </r>
  <r>
    <x v="0"/>
    <x v="8"/>
    <x v="0"/>
    <x v="4"/>
    <n v="475"/>
    <n v="351"/>
  </r>
  <r>
    <x v="0"/>
    <x v="9"/>
    <x v="0"/>
    <x v="4"/>
    <n v="724"/>
    <n v="503"/>
  </r>
  <r>
    <x v="0"/>
    <x v="10"/>
    <x v="0"/>
    <x v="4"/>
    <n v="1008"/>
    <n v="664"/>
  </r>
  <r>
    <x v="0"/>
    <x v="11"/>
    <x v="0"/>
    <x v="4"/>
    <n v="873"/>
    <n v="611"/>
  </r>
  <r>
    <x v="1"/>
    <x v="0"/>
    <x v="0"/>
    <x v="4"/>
    <n v="350"/>
    <n v="256"/>
  </r>
  <r>
    <x v="1"/>
    <x v="1"/>
    <x v="0"/>
    <x v="4"/>
    <n v="225"/>
    <n v="165"/>
  </r>
  <r>
    <x v="1"/>
    <x v="2"/>
    <x v="0"/>
    <x v="4"/>
    <n v="327"/>
    <n v="228"/>
  </r>
  <r>
    <x v="1"/>
    <x v="3"/>
    <x v="0"/>
    <x v="4"/>
    <n v="215"/>
    <n v="165"/>
  </r>
  <r>
    <x v="1"/>
    <x v="4"/>
    <x v="0"/>
    <x v="4"/>
    <n v="213"/>
    <n v="144"/>
  </r>
  <r>
    <x v="0"/>
    <x v="0"/>
    <x v="1"/>
    <x v="0"/>
    <n v="263121"/>
    <n v="156618"/>
  </r>
  <r>
    <x v="0"/>
    <x v="1"/>
    <x v="1"/>
    <x v="0"/>
    <n v="219371"/>
    <n v="132064"/>
  </r>
  <r>
    <x v="0"/>
    <x v="2"/>
    <x v="1"/>
    <x v="0"/>
    <n v="202116"/>
    <n v="119810"/>
  </r>
  <r>
    <x v="0"/>
    <x v="3"/>
    <x v="1"/>
    <x v="0"/>
    <n v="169897"/>
    <n v="105432"/>
  </r>
  <r>
    <x v="0"/>
    <x v="4"/>
    <x v="1"/>
    <x v="0"/>
    <n v="180245"/>
    <n v="115611"/>
  </r>
  <r>
    <x v="0"/>
    <x v="5"/>
    <x v="1"/>
    <x v="0"/>
    <n v="160517"/>
    <n v="91598"/>
  </r>
  <r>
    <x v="0"/>
    <x v="6"/>
    <x v="1"/>
    <x v="0"/>
    <n v="167250"/>
    <n v="99242"/>
  </r>
  <r>
    <x v="0"/>
    <x v="7"/>
    <x v="1"/>
    <x v="0"/>
    <n v="170144"/>
    <n v="95808"/>
  </r>
  <r>
    <x v="0"/>
    <x v="8"/>
    <x v="1"/>
    <x v="0"/>
    <n v="193043"/>
    <n v="111833"/>
  </r>
  <r>
    <x v="0"/>
    <x v="9"/>
    <x v="1"/>
    <x v="0"/>
    <n v="306728"/>
    <n v="177461"/>
  </r>
  <r>
    <x v="0"/>
    <x v="10"/>
    <x v="1"/>
    <x v="0"/>
    <n v="524300"/>
    <n v="286133"/>
  </r>
  <r>
    <x v="0"/>
    <x v="11"/>
    <x v="1"/>
    <x v="0"/>
    <n v="419461"/>
    <n v="252994"/>
  </r>
  <r>
    <x v="1"/>
    <x v="0"/>
    <x v="1"/>
    <x v="0"/>
    <n v="294571"/>
    <n v="169549"/>
  </r>
  <r>
    <x v="1"/>
    <x v="1"/>
    <x v="1"/>
    <x v="0"/>
    <n v="248896"/>
    <n v="150267"/>
  </r>
  <r>
    <x v="1"/>
    <x v="2"/>
    <x v="1"/>
    <x v="0"/>
    <n v="275986"/>
    <n v="159069"/>
  </r>
  <r>
    <x v="1"/>
    <x v="3"/>
    <x v="1"/>
    <x v="0"/>
    <n v="241040"/>
    <n v="143087"/>
  </r>
  <r>
    <x v="1"/>
    <x v="4"/>
    <x v="1"/>
    <x v="0"/>
    <n v="211108"/>
    <n v="126045"/>
  </r>
  <r>
    <x v="0"/>
    <x v="0"/>
    <x v="1"/>
    <x v="1"/>
    <n v="280778"/>
    <n v="178202"/>
  </r>
  <r>
    <x v="0"/>
    <x v="1"/>
    <x v="1"/>
    <x v="1"/>
    <n v="231724"/>
    <n v="147303"/>
  </r>
  <r>
    <x v="0"/>
    <x v="2"/>
    <x v="1"/>
    <x v="1"/>
    <n v="218830"/>
    <n v="138208"/>
  </r>
  <r>
    <x v="0"/>
    <x v="3"/>
    <x v="1"/>
    <x v="1"/>
    <n v="173435"/>
    <n v="113660"/>
  </r>
  <r>
    <x v="0"/>
    <x v="4"/>
    <x v="1"/>
    <x v="1"/>
    <n v="189191"/>
    <n v="124924"/>
  </r>
  <r>
    <x v="0"/>
    <x v="5"/>
    <x v="1"/>
    <x v="1"/>
    <n v="163449"/>
    <n v="101888"/>
  </r>
  <r>
    <x v="0"/>
    <x v="6"/>
    <x v="1"/>
    <x v="1"/>
    <n v="155856"/>
    <n v="100597"/>
  </r>
  <r>
    <x v="0"/>
    <x v="7"/>
    <x v="1"/>
    <x v="1"/>
    <n v="165499"/>
    <n v="103511"/>
  </r>
  <r>
    <x v="0"/>
    <x v="8"/>
    <x v="1"/>
    <x v="1"/>
    <n v="185775"/>
    <n v="117370"/>
  </r>
  <r>
    <x v="0"/>
    <x v="9"/>
    <x v="1"/>
    <x v="1"/>
    <n v="280814"/>
    <n v="174520"/>
  </r>
  <r>
    <x v="0"/>
    <x v="10"/>
    <x v="1"/>
    <x v="1"/>
    <n v="502137"/>
    <n v="289938"/>
  </r>
  <r>
    <x v="0"/>
    <x v="11"/>
    <x v="1"/>
    <x v="1"/>
    <n v="421782"/>
    <n v="269493"/>
  </r>
  <r>
    <x v="1"/>
    <x v="0"/>
    <x v="1"/>
    <x v="1"/>
    <n v="277840"/>
    <n v="172128"/>
  </r>
  <r>
    <x v="1"/>
    <x v="1"/>
    <x v="1"/>
    <x v="1"/>
    <n v="233323"/>
    <n v="147325"/>
  </r>
  <r>
    <x v="1"/>
    <x v="2"/>
    <x v="1"/>
    <x v="1"/>
    <n v="263725"/>
    <n v="160959"/>
  </r>
  <r>
    <x v="1"/>
    <x v="3"/>
    <x v="1"/>
    <x v="1"/>
    <n v="223587"/>
    <n v="139132"/>
  </r>
  <r>
    <x v="1"/>
    <x v="4"/>
    <x v="1"/>
    <x v="1"/>
    <n v="202555"/>
    <n v="126601"/>
  </r>
  <r>
    <x v="0"/>
    <x v="0"/>
    <x v="1"/>
    <x v="2"/>
    <n v="13822"/>
    <n v="8725"/>
  </r>
  <r>
    <x v="0"/>
    <x v="1"/>
    <x v="1"/>
    <x v="2"/>
    <n v="10965"/>
    <n v="7188"/>
  </r>
  <r>
    <x v="0"/>
    <x v="2"/>
    <x v="1"/>
    <x v="2"/>
    <n v="9512"/>
    <n v="6152"/>
  </r>
  <r>
    <x v="0"/>
    <x v="3"/>
    <x v="1"/>
    <x v="2"/>
    <n v="7671"/>
    <n v="4972"/>
  </r>
  <r>
    <x v="0"/>
    <x v="4"/>
    <x v="1"/>
    <x v="2"/>
    <n v="8292"/>
    <n v="5373"/>
  </r>
  <r>
    <x v="0"/>
    <x v="5"/>
    <x v="1"/>
    <x v="2"/>
    <n v="6892"/>
    <n v="4115"/>
  </r>
  <r>
    <x v="0"/>
    <x v="6"/>
    <x v="1"/>
    <x v="2"/>
    <n v="6141"/>
    <n v="3857"/>
  </r>
  <r>
    <x v="0"/>
    <x v="7"/>
    <x v="1"/>
    <x v="2"/>
    <n v="6153"/>
    <n v="3592"/>
  </r>
  <r>
    <x v="0"/>
    <x v="8"/>
    <x v="1"/>
    <x v="2"/>
    <n v="6435"/>
    <n v="3950"/>
  </r>
  <r>
    <x v="0"/>
    <x v="9"/>
    <x v="1"/>
    <x v="2"/>
    <n v="8381"/>
    <n v="5039"/>
  </r>
  <r>
    <x v="0"/>
    <x v="10"/>
    <x v="1"/>
    <x v="2"/>
    <n v="14603"/>
    <n v="8416"/>
  </r>
  <r>
    <x v="0"/>
    <x v="11"/>
    <x v="1"/>
    <x v="2"/>
    <n v="11599"/>
    <n v="7403"/>
  </r>
  <r>
    <x v="1"/>
    <x v="0"/>
    <x v="1"/>
    <x v="2"/>
    <n v="7694"/>
    <n v="4696"/>
  </r>
  <r>
    <x v="1"/>
    <x v="1"/>
    <x v="1"/>
    <x v="2"/>
    <n v="6192"/>
    <n v="3950"/>
  </r>
  <r>
    <x v="1"/>
    <x v="2"/>
    <x v="1"/>
    <x v="2"/>
    <n v="5951"/>
    <n v="3664"/>
  </r>
  <r>
    <x v="1"/>
    <x v="3"/>
    <x v="1"/>
    <x v="2"/>
    <n v="5710"/>
    <n v="3879"/>
  </r>
  <r>
    <x v="1"/>
    <x v="4"/>
    <x v="1"/>
    <x v="2"/>
    <n v="4510"/>
    <n v="3145"/>
  </r>
  <r>
    <x v="0"/>
    <x v="0"/>
    <x v="1"/>
    <x v="3"/>
    <n v="555"/>
    <n v="289"/>
  </r>
  <r>
    <x v="0"/>
    <x v="1"/>
    <x v="1"/>
    <x v="3"/>
    <n v="687"/>
    <n v="326"/>
  </r>
  <r>
    <x v="0"/>
    <x v="2"/>
    <x v="1"/>
    <x v="3"/>
    <n v="331"/>
    <n v="142"/>
  </r>
  <r>
    <x v="0"/>
    <x v="3"/>
    <x v="1"/>
    <x v="3"/>
    <n v="277"/>
    <n v="133"/>
  </r>
  <r>
    <x v="0"/>
    <x v="4"/>
    <x v="1"/>
    <x v="3"/>
    <n v="227"/>
    <n v="108"/>
  </r>
  <r>
    <x v="0"/>
    <x v="5"/>
    <x v="1"/>
    <x v="3"/>
    <n v="296"/>
    <n v="153"/>
  </r>
  <r>
    <x v="0"/>
    <x v="6"/>
    <x v="1"/>
    <x v="3"/>
    <n v="402"/>
    <n v="226"/>
  </r>
  <r>
    <x v="0"/>
    <x v="7"/>
    <x v="1"/>
    <x v="3"/>
    <n v="492"/>
    <n v="238"/>
  </r>
  <r>
    <x v="0"/>
    <x v="8"/>
    <x v="1"/>
    <x v="3"/>
    <n v="381"/>
    <n v="180"/>
  </r>
  <r>
    <x v="0"/>
    <x v="9"/>
    <x v="1"/>
    <x v="3"/>
    <n v="462"/>
    <n v="210"/>
  </r>
  <r>
    <x v="0"/>
    <x v="10"/>
    <x v="1"/>
    <x v="3"/>
    <n v="812"/>
    <n v="354"/>
  </r>
  <r>
    <x v="0"/>
    <x v="11"/>
    <x v="1"/>
    <x v="3"/>
    <n v="731"/>
    <n v="353"/>
  </r>
  <r>
    <x v="1"/>
    <x v="0"/>
    <x v="1"/>
    <x v="3"/>
    <n v="895"/>
    <n v="419"/>
  </r>
  <r>
    <x v="1"/>
    <x v="1"/>
    <x v="1"/>
    <x v="3"/>
    <n v="608"/>
    <n v="313"/>
  </r>
  <r>
    <x v="1"/>
    <x v="2"/>
    <x v="1"/>
    <x v="3"/>
    <n v="461"/>
    <n v="248"/>
  </r>
  <r>
    <x v="1"/>
    <x v="3"/>
    <x v="1"/>
    <x v="3"/>
    <n v="251"/>
    <n v="114"/>
  </r>
  <r>
    <x v="1"/>
    <x v="4"/>
    <x v="1"/>
    <x v="3"/>
    <n v="145"/>
    <n v="89"/>
  </r>
  <r>
    <x v="0"/>
    <x v="0"/>
    <x v="1"/>
    <x v="4"/>
    <n v="565"/>
    <n v="360"/>
  </r>
  <r>
    <x v="0"/>
    <x v="1"/>
    <x v="1"/>
    <x v="4"/>
    <n v="417"/>
    <n v="289"/>
  </r>
  <r>
    <x v="0"/>
    <x v="2"/>
    <x v="1"/>
    <x v="4"/>
    <n v="394"/>
    <n v="253"/>
  </r>
  <r>
    <x v="0"/>
    <x v="3"/>
    <x v="1"/>
    <x v="4"/>
    <n v="314"/>
    <n v="219"/>
  </r>
  <r>
    <x v="0"/>
    <x v="4"/>
    <x v="1"/>
    <x v="4"/>
    <n v="307"/>
    <n v="220"/>
  </r>
  <r>
    <x v="0"/>
    <x v="5"/>
    <x v="1"/>
    <x v="4"/>
    <n v="257"/>
    <n v="182"/>
  </r>
  <r>
    <x v="0"/>
    <x v="6"/>
    <x v="1"/>
    <x v="4"/>
    <n v="236"/>
    <n v="159"/>
  </r>
  <r>
    <x v="0"/>
    <x v="7"/>
    <x v="1"/>
    <x v="4"/>
    <n v="222"/>
    <n v="147"/>
  </r>
  <r>
    <x v="0"/>
    <x v="8"/>
    <x v="1"/>
    <x v="4"/>
    <n v="284"/>
    <n v="157"/>
  </r>
  <r>
    <x v="0"/>
    <x v="9"/>
    <x v="1"/>
    <x v="4"/>
    <n v="354"/>
    <n v="206"/>
  </r>
  <r>
    <x v="0"/>
    <x v="10"/>
    <x v="1"/>
    <x v="4"/>
    <n v="558"/>
    <n v="336"/>
  </r>
  <r>
    <x v="0"/>
    <x v="11"/>
    <x v="1"/>
    <x v="4"/>
    <n v="540"/>
    <n v="296"/>
  </r>
  <r>
    <x v="1"/>
    <x v="0"/>
    <x v="1"/>
    <x v="4"/>
    <n v="329"/>
    <n v="167"/>
  </r>
  <r>
    <x v="1"/>
    <x v="1"/>
    <x v="1"/>
    <x v="4"/>
    <n v="273"/>
    <n v="176"/>
  </r>
  <r>
    <x v="1"/>
    <x v="2"/>
    <x v="1"/>
    <x v="4"/>
    <n v="240"/>
    <n v="142"/>
  </r>
  <r>
    <x v="1"/>
    <x v="3"/>
    <x v="1"/>
    <x v="4"/>
    <n v="216"/>
    <n v="137"/>
  </r>
  <r>
    <x v="1"/>
    <x v="4"/>
    <x v="1"/>
    <x v="4"/>
    <n v="197"/>
    <n v="125"/>
  </r>
  <r>
    <x v="0"/>
    <x v="0"/>
    <x v="2"/>
    <x v="1"/>
    <n v="201240"/>
    <n v="123493"/>
  </r>
  <r>
    <x v="0"/>
    <x v="1"/>
    <x v="2"/>
    <x v="1"/>
    <n v="129443"/>
    <n v="82386"/>
  </r>
  <r>
    <x v="0"/>
    <x v="2"/>
    <x v="2"/>
    <x v="1"/>
    <n v="148173"/>
    <n v="94051"/>
  </r>
  <r>
    <x v="0"/>
    <x v="3"/>
    <x v="2"/>
    <x v="1"/>
    <n v="110046"/>
    <n v="71033"/>
  </r>
  <r>
    <x v="0"/>
    <x v="4"/>
    <x v="2"/>
    <x v="1"/>
    <n v="100482"/>
    <n v="64853"/>
  </r>
  <r>
    <x v="0"/>
    <x v="5"/>
    <x v="2"/>
    <x v="1"/>
    <n v="90826"/>
    <n v="56058"/>
  </r>
  <r>
    <x v="0"/>
    <x v="6"/>
    <x v="2"/>
    <x v="1"/>
    <n v="85106"/>
    <n v="52562"/>
  </r>
  <r>
    <x v="0"/>
    <x v="7"/>
    <x v="2"/>
    <x v="1"/>
    <n v="91942"/>
    <n v="56701"/>
  </r>
  <r>
    <x v="0"/>
    <x v="8"/>
    <x v="2"/>
    <x v="1"/>
    <n v="95059"/>
    <n v="56020"/>
  </r>
  <r>
    <x v="0"/>
    <x v="9"/>
    <x v="2"/>
    <x v="1"/>
    <n v="163713"/>
    <n v="101359"/>
  </r>
  <r>
    <x v="0"/>
    <x v="10"/>
    <x v="2"/>
    <x v="1"/>
    <n v="210821"/>
    <n v="122042"/>
  </r>
  <r>
    <x v="0"/>
    <x v="11"/>
    <x v="2"/>
    <x v="1"/>
    <n v="165014"/>
    <n v="997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5:K98" firstHeaderRow="1" firstDataRow="1" firstDataCol="1"/>
  <pivotFields count="7">
    <pivotField showAll="0"/>
    <pivotField showAll="0"/>
    <pivotField dataField="1" showAll="0"/>
    <pivotField axis="axisRow" showAll="0">
      <items count="83">
        <item x="25"/>
        <item x="3"/>
        <item x="60"/>
        <item x="68"/>
        <item x="70"/>
        <item x="24"/>
        <item x="5"/>
        <item x="17"/>
        <item x="12"/>
        <item x="53"/>
        <item x="7"/>
        <item x="19"/>
        <item x="59"/>
        <item x="81"/>
        <item x="43"/>
        <item x="11"/>
        <item x="23"/>
        <item x="13"/>
        <item x="64"/>
        <item x="16"/>
        <item x="54"/>
        <item x="55"/>
        <item x="57"/>
        <item x="79"/>
        <item x="76"/>
        <item x="8"/>
        <item x="77"/>
        <item x="49"/>
        <item x="72"/>
        <item x="22"/>
        <item x="37"/>
        <item x="48"/>
        <item x="56"/>
        <item x="75"/>
        <item x="78"/>
        <item x="35"/>
        <item x="2"/>
        <item x="4"/>
        <item x="66"/>
        <item x="9"/>
        <item x="0"/>
        <item x="58"/>
        <item x="36"/>
        <item x="34"/>
        <item x="50"/>
        <item x="44"/>
        <item x="41"/>
        <item x="42"/>
        <item x="10"/>
        <item x="38"/>
        <item x="61"/>
        <item x="63"/>
        <item x="62"/>
        <item x="74"/>
        <item x="67"/>
        <item x="15"/>
        <item x="18"/>
        <item x="33"/>
        <item x="30"/>
        <item x="31"/>
        <item x="20"/>
        <item x="29"/>
        <item x="39"/>
        <item x="80"/>
        <item x="6"/>
        <item x="14"/>
        <item x="71"/>
        <item x="52"/>
        <item x="73"/>
        <item x="32"/>
        <item x="69"/>
        <item x="40"/>
        <item x="26"/>
        <item x="45"/>
        <item x="47"/>
        <item x="28"/>
        <item x="1"/>
        <item x="65"/>
        <item x="46"/>
        <item x="51"/>
        <item x="21"/>
        <item x="27"/>
        <item t="default"/>
      </items>
    </pivotField>
    <pivotField showAll="0"/>
    <pivotField showAll="0"/>
    <pivotField showAll="0"/>
  </pivotFields>
  <rowFields count="1">
    <field x="3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ount of pages" fld="2" subtotal="count" baseField="0" baseItem="0"/>
  </dataFields>
  <formats count="6">
    <format dxfId="6">
      <pivotArea dataOnly="0" labelOnly="1" fieldPosition="0">
        <references count="1">
          <reference field="3" count="1">
            <x v="48"/>
          </reference>
        </references>
      </pivotArea>
    </format>
    <format dxfId="5">
      <pivotArea dataOnly="0" labelOnly="1" fieldPosition="0">
        <references count="1">
          <reference field="3" count="1">
            <x v="48"/>
          </reference>
        </references>
      </pivotArea>
    </format>
    <format dxfId="4">
      <pivotArea dataOnly="0" labelOnly="1" fieldPosition="0">
        <references count="1">
          <reference field="3" count="1">
            <x v="6"/>
          </reference>
        </references>
      </pivotArea>
    </format>
    <format dxfId="3">
      <pivotArea dataOnly="0" labelOnly="1" fieldPosition="0">
        <references count="1">
          <reference field="3" count="1">
            <x v="14"/>
          </reference>
        </references>
      </pivotArea>
    </format>
    <format dxfId="2">
      <pivotArea dataOnly="0" labelOnly="1" fieldPosition="0">
        <references count="1">
          <reference field="3" count="1">
            <x v="71"/>
          </reference>
        </references>
      </pivotArea>
    </format>
    <format dxfId="1">
      <pivotArea dataOnly="0" labelOnly="1" fieldPosition="0">
        <references count="1">
          <reference field="3" count="1">
            <x v="6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3:K8" firstHeaderRow="1" firstDataRow="1" firstDataCol="1" rowPageCount="1" colPageCount="1"/>
  <pivotFields count="7">
    <pivotField showAll="0"/>
    <pivotField showAll="0"/>
    <pivotField axis="axisPage" dataField="1" multipleItemSelectionAllowed="1" showAll="0">
      <items count="892">
        <item x="284"/>
        <item x="100"/>
        <item h="1" x="538"/>
        <item h="1" x="884"/>
        <item h="1" x="3"/>
        <item h="1" x="613"/>
        <item h="1" x="46"/>
        <item h="1" x="20"/>
        <item h="1" x="302"/>
        <item h="1" x="273"/>
        <item h="1" x="52"/>
        <item h="1" x="8"/>
        <item h="1" x="529"/>
        <item h="1" x="28"/>
        <item h="1" x="525"/>
        <item x="434"/>
        <item x="555"/>
        <item x="842"/>
        <item x="630"/>
        <item x="98"/>
        <item x="422"/>
        <item x="129"/>
        <item x="188"/>
        <item x="189"/>
        <item x="807"/>
        <item x="379"/>
        <item x="554"/>
        <item x="6"/>
        <item x="63"/>
        <item x="45"/>
        <item x="329"/>
        <item x="352"/>
        <item x="514"/>
        <item x="589"/>
        <item x="727"/>
        <item x="191"/>
        <item x="627"/>
        <item x="475"/>
        <item x="508"/>
        <item x="653"/>
        <item x="95"/>
        <item x="31"/>
        <item x="665"/>
        <item x="342"/>
        <item x="343"/>
        <item x="141"/>
        <item x="19"/>
        <item x="703"/>
        <item x="320"/>
        <item x="401"/>
        <item x="420"/>
        <item x="174"/>
        <item x="450"/>
        <item x="178"/>
        <item x="481"/>
        <item x="396"/>
        <item x="307"/>
        <item x="599"/>
        <item x="354"/>
        <item x="690"/>
        <item x="802"/>
        <item x="800"/>
        <item x="163"/>
        <item x="878"/>
        <item x="767"/>
        <item x="326"/>
        <item x="112"/>
        <item x="176"/>
        <item x="408"/>
        <item x="371"/>
        <item x="171"/>
        <item x="26"/>
        <item x="629"/>
        <item x="90"/>
        <item x="527"/>
        <item x="528"/>
        <item x="470"/>
        <item x="823"/>
        <item x="403"/>
        <item x="416"/>
        <item x="640"/>
        <item x="281"/>
        <item x="73"/>
        <item x="777"/>
        <item x="779"/>
        <item x="270"/>
        <item x="498"/>
        <item x="499"/>
        <item x="622"/>
        <item x="673"/>
        <item x="756"/>
        <item x="124"/>
        <item x="676"/>
        <item x="149"/>
        <item x="151"/>
        <item x="231"/>
        <item x="742"/>
        <item x="743"/>
        <item x="50"/>
        <item x="51"/>
        <item x="55"/>
        <item x="56"/>
        <item x="836"/>
        <item x="831"/>
        <item x="833"/>
        <item x="432"/>
        <item x="333"/>
        <item x="99"/>
        <item x="47"/>
        <item x="658"/>
        <item x="657"/>
        <item x="292"/>
        <item x="127"/>
        <item x="774"/>
        <item x="660"/>
        <item x="566"/>
        <item x="865"/>
        <item x="861"/>
        <item x="243"/>
        <item x="374"/>
        <item x="296"/>
        <item x="297"/>
        <item x="740"/>
        <item x="530"/>
        <item x="521"/>
        <item x="523"/>
        <item x="483"/>
        <item x="484"/>
        <item x="412"/>
        <item x="602"/>
        <item x="467"/>
        <item x="714"/>
        <item x="851"/>
        <item x="549"/>
        <item x="647"/>
        <item x="478"/>
        <item x="811"/>
        <item x="196"/>
        <item x="572"/>
        <item x="573"/>
        <item x="166"/>
        <item x="323"/>
        <item x="324"/>
        <item x="237"/>
        <item x="380"/>
        <item x="695"/>
        <item x="696"/>
        <item x="584"/>
        <item x="78"/>
        <item x="617"/>
        <item x="202"/>
        <item x="881"/>
        <item x="96"/>
        <item x="503"/>
        <item x="575"/>
        <item x="576"/>
        <item x="593"/>
        <item x="161"/>
        <item x="826"/>
        <item x="48"/>
        <item x="857"/>
        <item x="666"/>
        <item x="664"/>
        <item x="661"/>
        <item x="871"/>
        <item x="505"/>
        <item x="240"/>
        <item x="10"/>
        <item x="12"/>
        <item x="860"/>
        <item x="220"/>
        <item x="111"/>
        <item x="286"/>
        <item x="287"/>
        <item x="405"/>
        <item x="795"/>
        <item x="361"/>
        <item x="786"/>
        <item x="66"/>
        <item x="68"/>
        <item x="454"/>
        <item x="701"/>
        <item x="820"/>
        <item x="821"/>
        <item x="702"/>
        <item x="722"/>
        <item x="797"/>
        <item x="135"/>
        <item x="276"/>
        <item x="706"/>
        <item x="16"/>
        <item x="562"/>
        <item x="511"/>
        <item x="448"/>
        <item x="793"/>
        <item x="218"/>
        <item x="109"/>
        <item x="75"/>
        <item x="650"/>
        <item x="488"/>
        <item x="255"/>
        <item x="805"/>
        <item x="745"/>
        <item x="556"/>
        <item x="76"/>
        <item x="841"/>
        <item x="843"/>
        <item x="636"/>
        <item x="638"/>
        <item x="193"/>
        <item x="752"/>
        <item x="753"/>
        <item x="81"/>
        <item x="754"/>
        <item x="634"/>
        <item x="358"/>
        <item x="359"/>
        <item x="679"/>
        <item x="683"/>
        <item x="854"/>
        <item x="760"/>
        <item x="764"/>
        <item x="340"/>
        <item x="536"/>
        <item x="534"/>
        <item x="331"/>
        <item x="595"/>
        <item x="570"/>
        <item x="182"/>
        <item x="350"/>
        <item x="317"/>
        <item x="70"/>
        <item x="418"/>
        <item x="808"/>
        <item x="471"/>
        <item x="312"/>
        <item x="91"/>
        <item x="704"/>
        <item x="348"/>
        <item x="265"/>
        <item x="601"/>
        <item x="654"/>
        <item x="156"/>
        <item x="869"/>
        <item x="224"/>
        <item x="247"/>
        <item x="543"/>
        <item x="645"/>
        <item x="304"/>
        <item x="227"/>
        <item x="30"/>
        <item x="388"/>
        <item x="518"/>
        <item x="272"/>
        <item x="875"/>
        <item x="605"/>
        <item x="291"/>
        <item x="406"/>
        <item x="781"/>
        <item x="591"/>
        <item x="195"/>
        <item x="303"/>
        <item x="784"/>
        <item x="455"/>
        <item x="766"/>
        <item x="848"/>
        <item x="668"/>
        <item x="229"/>
        <item x="34"/>
        <item x="624"/>
        <item x="32"/>
        <item x="806"/>
        <item x="477"/>
        <item x="339"/>
        <item x="41"/>
        <item x="856"/>
        <item x="829"/>
        <item x="763"/>
        <item x="439"/>
        <item x="818"/>
        <item x="208"/>
        <item x="531"/>
        <item x="391"/>
        <item x="364"/>
        <item x="365"/>
        <item x="771"/>
        <item x="846"/>
        <item x="728"/>
        <item x="385"/>
        <item x="386"/>
        <item x="436"/>
        <item x="710"/>
        <item x="711"/>
        <item x="134"/>
        <item x="275"/>
        <item x="509"/>
        <item x="561"/>
        <item x="441"/>
        <item x="649"/>
        <item x="446"/>
        <item x="107"/>
        <item x="15"/>
        <item x="794"/>
        <item x="211"/>
        <item x="705"/>
        <item x="217"/>
        <item x="486"/>
        <item x="717"/>
        <item x="289"/>
        <item x="493"/>
        <item x="288"/>
        <item x="644"/>
        <item x="791"/>
        <item x="597"/>
        <item x="716"/>
        <item x="564"/>
        <item x="770"/>
        <item x="618"/>
        <item x="88"/>
        <item x="585"/>
        <item x="277"/>
        <item x="153"/>
        <item x="748"/>
        <item x="393"/>
        <item x="382"/>
        <item x="603"/>
        <item x="461"/>
        <item x="708"/>
        <item x="721"/>
        <item x="131"/>
        <item x="693"/>
        <item x="138"/>
        <item x="648"/>
        <item x="360"/>
        <item x="69"/>
        <item x="715"/>
        <item x="421"/>
        <item x="459"/>
        <item x="226"/>
        <item x="718"/>
        <item x="712"/>
        <item x="113"/>
        <item x="294"/>
        <item x="234"/>
        <item x="776"/>
        <item x="213"/>
        <item x="106"/>
        <item x="139"/>
        <item x="172"/>
        <item x="92"/>
        <item x="519"/>
        <item x="370"/>
        <item x="565"/>
        <item x="504"/>
        <item x="479"/>
        <item x="887"/>
        <item x="87"/>
        <item x="641"/>
        <item x="834"/>
        <item x="17"/>
        <item x="443"/>
        <item x="827"/>
        <item x="560"/>
        <item x="168"/>
        <item x="152"/>
        <item x="619"/>
        <item x="345"/>
        <item x="278"/>
        <item x="192"/>
        <item x="225"/>
        <item x="692"/>
        <item x="551"/>
        <item x="580"/>
        <item x="719"/>
        <item x="559"/>
        <item x="378"/>
        <item x="42"/>
        <item x="485"/>
        <item x="746"/>
        <item x="27"/>
        <item x="58"/>
        <item x="686"/>
        <item x="844"/>
        <item x="318"/>
        <item x="720"/>
        <item x="783"/>
        <item x="646"/>
        <item x="145"/>
        <item x="476"/>
        <item x="749"/>
        <item x="472"/>
        <item x="651"/>
        <item x="879"/>
        <item x="414"/>
        <item x="210"/>
        <item x="201"/>
        <item x="369"/>
        <item x="209"/>
        <item x="282"/>
        <item x="586"/>
        <item x="410"/>
        <item x="118"/>
        <item x="150"/>
        <item x="735"/>
        <item x="655"/>
        <item x="59"/>
        <item x="426"/>
        <item x="516"/>
        <item x="775"/>
        <item x="578"/>
        <item x="517"/>
        <item x="236"/>
        <item x="155"/>
        <item x="587"/>
        <item x="13"/>
        <item x="656"/>
        <item x="495"/>
        <item x="709"/>
        <item x="758"/>
        <item x="612"/>
        <item x="164"/>
        <item x="204"/>
        <item x="782"/>
        <item x="261"/>
        <item x="837"/>
        <item x="733"/>
        <item x="866"/>
        <item x="249"/>
        <item x="79"/>
        <item x="311"/>
        <item x="4"/>
        <item x="132"/>
        <item x="814"/>
        <item x="7"/>
        <item x="780"/>
        <item x="2"/>
        <item x="457"/>
        <item x="765"/>
        <item x="445"/>
        <item x="262"/>
        <item x="373"/>
        <item x="734"/>
        <item x="687"/>
        <item x="82"/>
        <item x="71"/>
        <item x="567"/>
        <item x="372"/>
        <item x="496"/>
        <item x="669"/>
        <item x="867"/>
        <item x="325"/>
        <item x="440"/>
        <item x="310"/>
        <item x="241"/>
        <item x="313"/>
        <item x="688"/>
        <item x="547"/>
        <item x="248"/>
        <item x="810"/>
        <item x="558"/>
        <item x="838"/>
        <item x="387"/>
        <item x="809"/>
        <item x="452"/>
        <item x="344"/>
        <item x="611"/>
        <item x="280"/>
        <item x="212"/>
        <item x="57"/>
        <item x="5"/>
        <item x="553"/>
        <item x="637"/>
        <item x="520"/>
        <item x="143"/>
        <item x="170"/>
        <item x="179"/>
        <item x="306"/>
        <item x="23"/>
        <item x="788"/>
        <item x="451"/>
        <item x="600"/>
        <item x="417"/>
        <item x="125"/>
        <item x="355"/>
        <item x="799"/>
        <item x="691"/>
        <item x="397"/>
        <item x="433"/>
        <item x="293"/>
        <item x="874"/>
        <item x="725"/>
        <item x="363"/>
        <item x="21"/>
        <item x="308"/>
        <item x="222"/>
        <item x="423"/>
        <item x="425"/>
        <item x="0"/>
        <item x="415"/>
        <item x="392"/>
        <item x="394"/>
        <item x="199"/>
        <item x="200"/>
        <item x="147"/>
        <item x="146"/>
        <item x="298"/>
        <item x="813"/>
        <item x="790"/>
        <item x="604"/>
        <item x="621"/>
        <item x="137"/>
        <item x="541"/>
        <item x="542"/>
        <item x="136"/>
        <item x="381"/>
        <item x="430"/>
        <item x="429"/>
        <item x="460"/>
        <item x="886"/>
        <item x="489"/>
        <item x="456"/>
        <item x="849"/>
        <item x="283"/>
        <item x="130"/>
        <item x="299"/>
        <item x="631"/>
        <item x="252"/>
        <item x="214"/>
        <item x="515"/>
        <item x="186"/>
        <item x="181"/>
        <item x="544"/>
        <item x="546"/>
        <item x="268"/>
        <item x="772"/>
        <item x="347"/>
        <item x="435"/>
        <item x="847"/>
        <item x="729"/>
        <item x="185"/>
        <item x="267"/>
        <item x="384"/>
        <item x="103"/>
        <item x="144"/>
        <item x="258"/>
        <item x="24"/>
        <item x="140"/>
        <item x="290"/>
        <item x="158"/>
        <item x="142"/>
        <item x="885"/>
        <item x="458"/>
        <item x="395"/>
        <item x="670"/>
        <item x="883"/>
        <item x="769"/>
        <item x="803"/>
        <item x="876"/>
        <item x="232"/>
        <item x="86"/>
        <item x="768"/>
        <item x="427"/>
        <item x="757"/>
        <item x="157"/>
        <item x="845"/>
        <item x="750"/>
        <item x="187"/>
        <item x="184"/>
        <item x="180"/>
        <item x="545"/>
        <item x="383"/>
        <item x="269"/>
        <item x="266"/>
        <item x="462"/>
        <item x="466"/>
        <item x="465"/>
        <item x="699"/>
        <item x="882"/>
        <item x="537"/>
        <item x="356"/>
        <item x="390"/>
        <item x="437"/>
        <item x="336"/>
        <item x="828"/>
        <item x="761"/>
        <item x="205"/>
        <item x="39"/>
        <item x="816"/>
        <item x="532"/>
        <item x="852"/>
        <item x="625"/>
        <item x="215"/>
        <item x="346"/>
        <item x="154"/>
        <item x="590"/>
        <item x="337"/>
        <item x="315"/>
        <item x="428"/>
        <item x="620"/>
        <item x="824"/>
        <item x="681"/>
        <item x="863"/>
        <item x="492"/>
        <item x="128"/>
        <item x="60"/>
        <item x="540"/>
        <item x="402"/>
        <item x="524"/>
        <item x="228"/>
        <item x="577"/>
        <item x="615"/>
        <item x="744"/>
        <item x="259"/>
        <item x="53"/>
        <item x="409"/>
        <item x="126"/>
        <item x="115"/>
        <item x="260"/>
        <item x="238"/>
        <item x="305"/>
        <item x="614"/>
        <item x="413"/>
        <item x="731"/>
        <item x="732"/>
        <item x="120"/>
        <item x="122"/>
        <item x="685"/>
        <item x="675"/>
        <item x="606"/>
        <item x="889"/>
        <item x="796"/>
        <item x="256"/>
        <item x="116"/>
        <item x="607"/>
        <item x="608"/>
        <item x="117"/>
        <item x="321"/>
        <item x="888"/>
        <item x="253"/>
        <item x="674"/>
        <item x="684"/>
        <item x="83"/>
        <item x="219"/>
        <item x="368"/>
        <item x="105"/>
        <item x="464"/>
        <item x="246"/>
        <item x="375"/>
        <item x="738"/>
        <item x="642"/>
        <item x="159"/>
        <item x="787"/>
        <item x="639"/>
        <item x="97"/>
        <item x="598"/>
        <item x="353"/>
        <item x="571"/>
        <item x="482"/>
        <item x="522"/>
        <item x="54"/>
        <item x="271"/>
        <item x="741"/>
        <item x="526"/>
        <item x="689"/>
        <item x="778"/>
        <item x="72"/>
        <item x="398"/>
        <item x="801"/>
        <item x="407"/>
        <item x="123"/>
        <item x="175"/>
        <item x="773"/>
        <item x="18"/>
        <item x="419"/>
        <item x="257"/>
        <item x="501"/>
        <item x="442"/>
        <item x="424"/>
        <item x="404"/>
        <item x="491"/>
        <item x="332"/>
        <item x="539"/>
        <item x="279"/>
        <item x="825"/>
        <item x="550"/>
        <item x="64"/>
        <item x="880"/>
        <item x="399"/>
        <item x="579"/>
        <item x="506"/>
        <item x="870"/>
        <item x="84"/>
        <item x="221"/>
        <item x="677"/>
        <item x="285"/>
        <item x="859"/>
        <item x="663"/>
        <item x="239"/>
        <item x="662"/>
        <item x="110"/>
        <item x="9"/>
        <item x="858"/>
        <item x="839"/>
        <item x="327"/>
        <item x="533"/>
        <item x="334"/>
        <item x="512"/>
        <item x="723"/>
        <item x="251"/>
        <item x="264"/>
        <item x="61"/>
        <item x="93"/>
        <item x="473"/>
        <item x="38"/>
        <item x="44"/>
        <item x="815"/>
        <item x="207"/>
        <item x="609"/>
        <item x="569"/>
        <item x="873"/>
        <item x="594"/>
        <item x="330"/>
        <item x="678"/>
        <item x="351"/>
        <item x="759"/>
        <item x="855"/>
        <item x="789"/>
        <item x="785"/>
        <item x="671"/>
        <item x="29"/>
        <item x="309"/>
        <item x="798"/>
        <item x="730"/>
        <item x="840"/>
        <item x="635"/>
        <item x="194"/>
        <item x="751"/>
        <item x="755"/>
        <item x="22"/>
        <item x="121"/>
        <item x="411"/>
        <item x="254"/>
        <item x="453"/>
        <item x="65"/>
        <item x="819"/>
        <item x="700"/>
        <item x="804"/>
        <item x="431"/>
        <item x="322"/>
        <item x="812"/>
        <item x="197"/>
        <item x="148"/>
        <item x="822"/>
        <item x="469"/>
        <item x="877"/>
        <item x="25"/>
        <item x="592"/>
        <item x="628"/>
        <item x="659"/>
        <item x="616"/>
        <item x="850"/>
        <item x="468"/>
        <item x="694"/>
        <item x="165"/>
        <item x="548"/>
        <item x="77"/>
        <item x="574"/>
        <item x="864"/>
        <item x="295"/>
        <item x="242"/>
        <item x="862"/>
        <item x="739"/>
        <item x="835"/>
        <item x="49"/>
        <item x="230"/>
        <item x="832"/>
        <item x="203"/>
        <item x="177"/>
        <item x="449"/>
        <item x="672"/>
        <item x="502"/>
        <item x="497"/>
        <item x="89"/>
        <item x="160"/>
        <item x="726"/>
        <item x="389"/>
        <item x="357"/>
        <item x="633"/>
        <item x="319"/>
        <item x="173"/>
        <item x="400"/>
        <item x="362"/>
        <item x="74"/>
        <item x="447"/>
        <item x="707"/>
        <item x="510"/>
        <item x="274"/>
        <item x="487"/>
        <item x="792"/>
        <item x="563"/>
        <item x="216"/>
        <item x="14"/>
        <item x="108"/>
        <item x="133"/>
        <item x="316"/>
        <item x="80"/>
        <item x="341"/>
        <item x="198"/>
        <item x="35"/>
        <item x="623"/>
        <item x="33"/>
        <item x="114"/>
        <item x="643"/>
        <item x="301"/>
        <item x="632"/>
        <item x="698"/>
        <item x="697"/>
        <item x="552"/>
        <item x="119"/>
        <item x="169"/>
        <item x="868"/>
        <item x="444"/>
        <item x="747"/>
        <item x="480"/>
        <item x="494"/>
        <item x="314"/>
        <item x="581"/>
        <item x="582"/>
        <item x="583"/>
        <item x="167"/>
        <item x="737"/>
        <item x="463"/>
        <item x="223"/>
        <item x="245"/>
        <item x="377"/>
        <item x="102"/>
        <item x="367"/>
        <item x="233"/>
        <item x="104"/>
        <item x="244"/>
        <item x="376"/>
        <item x="366"/>
        <item x="736"/>
        <item x="667"/>
        <item x="610"/>
        <item x="762"/>
        <item x="853"/>
        <item x="535"/>
        <item x="37"/>
        <item x="36"/>
        <item x="830"/>
        <item x="206"/>
        <item x="438"/>
        <item x="94"/>
        <item x="588"/>
        <item x="183"/>
        <item x="490"/>
        <item x="101"/>
        <item x="890"/>
        <item x="568"/>
        <item x="557"/>
        <item x="596"/>
        <item x="507"/>
        <item x="190"/>
        <item x="338"/>
        <item x="40"/>
        <item x="349"/>
        <item x="43"/>
        <item x="263"/>
        <item x="652"/>
        <item x="62"/>
        <item x="682"/>
        <item x="680"/>
        <item x="67"/>
        <item x="872"/>
        <item x="11"/>
        <item x="335"/>
        <item x="817"/>
        <item x="250"/>
        <item x="513"/>
        <item x="328"/>
        <item x="474"/>
        <item x="626"/>
        <item x="1"/>
        <item x="713"/>
        <item x="724"/>
        <item x="162"/>
        <item x="500"/>
        <item x="235"/>
        <item x="300"/>
        <item x="85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Count of pag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8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6:D19" firstHeaderRow="1" firstDataRow="2" firstDataCol="1" rowPageCount="3" colPageCount="1"/>
  <pivotFields count="18">
    <pivotField axis="axisCol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axis="axisPage" multipleItemSelectionAllowed="1" showAll="0">
      <items count="5">
        <item h="1" x="2"/>
        <item x="3"/>
        <item h="1" x="1"/>
        <item h="1" x="0"/>
        <item t="default"/>
      </items>
    </pivotField>
    <pivotField showAll="0" defaultSubtotal="0"/>
    <pivotField dataField="1" showAll="0"/>
    <pivotField dataField="1" showAll="0"/>
    <pivotField dataField="1" numFmtId="165" showAll="0"/>
    <pivotField dataField="1" numFmtId="165" showAll="0"/>
    <pivotField dataField="1" numFmtId="165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0"/>
  </colFields>
  <colItems count="3">
    <i>
      <x/>
    </i>
    <i>
      <x v="1"/>
    </i>
    <i t="grand">
      <x/>
    </i>
  </colItems>
  <pageFields count="3">
    <pageField fld="4" hier="-1"/>
    <pageField fld="2" hier="-1"/>
    <pageField fld="1" item="0" hier="-1"/>
  </pageFields>
  <dataFields count="12">
    <dataField name="Sum of Jan-16" fld="6" baseField="0" baseItem="0"/>
    <dataField name="Sum of Feb-16" fld="7" baseField="0" baseItem="0"/>
    <dataField name="Sum of Apr-16" fld="9" baseField="0" baseItem="0"/>
    <dataField name="Sum of Mar-16" fld="8" baseField="0" baseItem="0"/>
    <dataField name="Sum of Jun-16" fld="11" baseField="0" baseItem="0"/>
    <dataField name="Sum of May-16" fld="10" baseField="0" baseItem="0"/>
    <dataField name="Sum of Jul-16" fld="12" baseField="0" baseItem="0"/>
    <dataField name="Sum of Aug-16" fld="13" baseField="0" baseItem="0"/>
    <dataField name="Sum of Sep-16" fld="14" baseField="0" baseItem="0"/>
    <dataField name="Sum of Oct-16" fld="15" baseField="0" baseItem="0"/>
    <dataField name="Sum of Nov-16" fld="16" baseField="0" baseItem="0"/>
    <dataField name="Sum of Dec-16" fld="17" baseField="0" baseItem="0"/>
  </dataFields>
  <formats count="1">
    <format dxfId="0">
      <pivotArea outline="0" collapsedLevelsAreSubtotals="1" fieldPosition="0"/>
    </format>
  </format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3:N24" firstHeaderRow="1" firstDataRow="2" firstDataCol="1" rowPageCount="1" colPageCount="1"/>
  <pivotFields count="6"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6">
        <item x="1"/>
        <item h="1" x="4"/>
        <item h="1" x="0"/>
        <item h="1" x="3"/>
        <item h="1" x="2"/>
        <item t="default"/>
      </items>
    </pivotField>
    <pivotField dataField="1" showAll="0"/>
    <pivotField showAll="0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vis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116" totalsRowShown="0" headerRowDxfId="15" dataDxfId="14">
  <autoFilter ref="A1:G1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7">
    <tableColumn id="1" name="Year" dataDxfId="13"/>
    <tableColumn id="2" name="month" dataDxfId="12"/>
    <tableColumn id="3" name="country" dataDxfId="11"/>
    <tableColumn id="4" name="OS" dataDxfId="10"/>
    <tableColumn id="5" name="visits" dataDxfId="9" dataCellStyle="Comma"/>
    <tableColumn id="7" name="SW visits" dataDxfId="8"/>
    <tableColumn id="8" name="SW visits - new" dataDxfId="7"/>
  </tableColumns>
  <tableStyleInfo name="SW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zoomScale="70" zoomScaleNormal="70" zoomScalePageLayoutView="70" workbookViewId="0">
      <selection activeCell="L22" sqref="L22"/>
    </sheetView>
  </sheetViews>
  <sheetFormatPr defaultColWidth="8.85546875" defaultRowHeight="15" x14ac:dyDescent="0.25"/>
  <cols>
    <col min="1" max="1" width="8.28515625" customWidth="1"/>
    <col min="2" max="2" width="10.42578125" customWidth="1"/>
    <col min="3" max="3" width="21" customWidth="1"/>
    <col min="4" max="4" width="21.7109375" customWidth="1"/>
    <col min="5" max="5" width="11.28515625" customWidth="1"/>
    <col min="6" max="6" width="19.42578125" customWidth="1"/>
    <col min="7" max="18" width="13.28515625" bestFit="1" customWidth="1"/>
    <col min="19" max="20" width="10.28515625" customWidth="1"/>
  </cols>
  <sheetData>
    <row r="1" spans="1:20" x14ac:dyDescent="0.25">
      <c r="A1" t="s">
        <v>17</v>
      </c>
      <c r="B1" t="s">
        <v>34</v>
      </c>
      <c r="C1" t="s">
        <v>40</v>
      </c>
      <c r="D1" t="s">
        <v>16</v>
      </c>
      <c r="E1" t="s">
        <v>10</v>
      </c>
      <c r="F1" t="s">
        <v>0</v>
      </c>
      <c r="G1" s="2">
        <v>42370</v>
      </c>
      <c r="H1" s="2">
        <v>42401</v>
      </c>
      <c r="I1" s="2">
        <v>42430</v>
      </c>
      <c r="J1" s="2">
        <v>42461</v>
      </c>
      <c r="K1" s="2">
        <v>42491</v>
      </c>
      <c r="L1" s="2">
        <v>42522</v>
      </c>
      <c r="M1" s="2">
        <v>42552</v>
      </c>
      <c r="N1" s="2">
        <v>42583</v>
      </c>
      <c r="O1" s="2">
        <v>42614</v>
      </c>
      <c r="P1" s="2">
        <v>42644</v>
      </c>
      <c r="Q1" s="2">
        <v>42675</v>
      </c>
      <c r="R1" s="2">
        <v>42705</v>
      </c>
      <c r="S1" s="2">
        <v>42736</v>
      </c>
      <c r="T1" s="2">
        <v>42767</v>
      </c>
    </row>
    <row r="2" spans="1:20" x14ac:dyDescent="0.25">
      <c r="A2" t="s">
        <v>18</v>
      </c>
      <c r="B2" t="s">
        <v>35</v>
      </c>
      <c r="C2" t="s">
        <v>2</v>
      </c>
      <c r="D2" t="s">
        <v>15</v>
      </c>
      <c r="E2" t="s">
        <v>13</v>
      </c>
      <c r="F2" t="s">
        <v>1</v>
      </c>
      <c r="G2" s="1">
        <v>1281051.7609999999</v>
      </c>
      <c r="H2" s="1">
        <v>916751.18240000005</v>
      </c>
      <c r="I2" s="1">
        <v>1078145.939</v>
      </c>
      <c r="J2" s="1">
        <v>935964.63100000005</v>
      </c>
      <c r="K2" s="1">
        <v>871499.30940000003</v>
      </c>
      <c r="L2" s="1">
        <v>863378.09349999996</v>
      </c>
      <c r="M2" s="1">
        <v>875608.64980000001</v>
      </c>
      <c r="N2" s="1">
        <v>1112228.094</v>
      </c>
      <c r="O2" s="1">
        <v>1004154.101</v>
      </c>
      <c r="P2" s="1">
        <v>1193845.176</v>
      </c>
      <c r="Q2" s="1">
        <v>1654920.1869999999</v>
      </c>
      <c r="R2" s="1">
        <v>1588436.389</v>
      </c>
    </row>
    <row r="3" spans="1:20" x14ac:dyDescent="0.25">
      <c r="A3" t="s">
        <v>18</v>
      </c>
      <c r="B3" t="s">
        <v>35</v>
      </c>
      <c r="C3" t="s">
        <v>3</v>
      </c>
      <c r="D3" t="s">
        <v>15</v>
      </c>
      <c r="E3" t="s">
        <v>13</v>
      </c>
      <c r="F3" t="s">
        <v>1</v>
      </c>
      <c r="G3" s="1">
        <v>792618.14289999998</v>
      </c>
      <c r="H3" s="1">
        <v>580011.80130000005</v>
      </c>
      <c r="I3" s="1">
        <v>579686.23479999998</v>
      </c>
      <c r="J3" s="1">
        <v>465909.39390000002</v>
      </c>
      <c r="K3" s="1">
        <v>502813.7463</v>
      </c>
      <c r="L3" s="1">
        <v>476683.74369999999</v>
      </c>
      <c r="M3" s="1">
        <v>476351.62079999998</v>
      </c>
      <c r="N3" s="1">
        <v>535319.38670000003</v>
      </c>
      <c r="O3" s="1">
        <v>425520.53370000003</v>
      </c>
      <c r="P3" s="1">
        <v>636604.95409999997</v>
      </c>
      <c r="Q3" s="1">
        <v>978086.89969999995</v>
      </c>
      <c r="R3" s="1">
        <v>918084.59759999998</v>
      </c>
    </row>
    <row r="4" spans="1:20" x14ac:dyDescent="0.25">
      <c r="A4" t="s">
        <v>18</v>
      </c>
      <c r="B4" t="s">
        <v>36</v>
      </c>
      <c r="C4" t="s">
        <v>4</v>
      </c>
      <c r="D4" t="s">
        <v>15</v>
      </c>
      <c r="E4" t="s">
        <v>13</v>
      </c>
      <c r="F4" t="s">
        <v>1</v>
      </c>
      <c r="G4" s="1">
        <v>1664632.7590000001</v>
      </c>
      <c r="H4" s="1">
        <v>1321078.639</v>
      </c>
      <c r="I4" s="1">
        <v>1300519.8689999999</v>
      </c>
      <c r="J4" s="1">
        <v>1619544.3189999999</v>
      </c>
      <c r="K4" s="1">
        <v>1545373.1310000001</v>
      </c>
      <c r="L4" s="1">
        <v>1550167.5490000001</v>
      </c>
      <c r="M4" s="1">
        <v>1602494.3940000001</v>
      </c>
      <c r="N4" s="1">
        <v>1440796.9680000001</v>
      </c>
      <c r="O4" s="1">
        <v>1179944.8999999999</v>
      </c>
      <c r="P4" s="1">
        <v>1265824.148</v>
      </c>
      <c r="Q4" s="1">
        <v>1321133.29</v>
      </c>
      <c r="R4" s="1">
        <v>1683366.223</v>
      </c>
    </row>
    <row r="5" spans="1:20" x14ac:dyDescent="0.25">
      <c r="A5" t="s">
        <v>18</v>
      </c>
      <c r="B5" t="s">
        <v>35</v>
      </c>
      <c r="C5" t="s">
        <v>5</v>
      </c>
      <c r="D5" t="s">
        <v>15</v>
      </c>
      <c r="E5" t="s">
        <v>13</v>
      </c>
      <c r="F5" t="s">
        <v>1</v>
      </c>
      <c r="G5" s="1">
        <v>462019.94270000001</v>
      </c>
      <c r="H5" s="1">
        <v>253812.867</v>
      </c>
      <c r="I5" s="1">
        <v>360029.66310000001</v>
      </c>
      <c r="J5" s="1">
        <v>268472.30170000001</v>
      </c>
      <c r="K5" s="1">
        <v>232108.91310000001</v>
      </c>
      <c r="L5" s="1">
        <v>246592.04670000001</v>
      </c>
      <c r="M5" s="1">
        <v>252795.74419999999</v>
      </c>
      <c r="N5" s="1">
        <v>225488.8394</v>
      </c>
      <c r="O5" s="1">
        <v>215893.53719999999</v>
      </c>
      <c r="P5" s="1">
        <v>301475.39150000003</v>
      </c>
      <c r="Q5" s="1">
        <v>316802.09980000003</v>
      </c>
      <c r="R5" s="1">
        <v>373702.20419999998</v>
      </c>
    </row>
    <row r="6" spans="1:20" x14ac:dyDescent="0.25">
      <c r="A6" t="s">
        <v>18</v>
      </c>
      <c r="B6" t="s">
        <v>36</v>
      </c>
      <c r="C6" t="s">
        <v>6</v>
      </c>
      <c r="D6" t="s">
        <v>15</v>
      </c>
      <c r="E6" t="s">
        <v>13</v>
      </c>
      <c r="F6" t="s">
        <v>1</v>
      </c>
      <c r="G6" s="1">
        <v>1538184.3389999999</v>
      </c>
      <c r="H6" s="1">
        <v>800227.30460000003</v>
      </c>
      <c r="I6" s="1">
        <v>1315738.0730000001</v>
      </c>
      <c r="J6" s="1">
        <v>1205801.73</v>
      </c>
      <c r="K6" s="1">
        <v>1081131.42</v>
      </c>
      <c r="L6" s="1">
        <v>876253.25179999997</v>
      </c>
      <c r="M6" s="1">
        <v>1227107.1569999999</v>
      </c>
      <c r="N6" s="1">
        <v>1202418.294</v>
      </c>
      <c r="O6" s="1">
        <v>887163.01060000004</v>
      </c>
      <c r="P6" s="1">
        <v>1034573.62</v>
      </c>
      <c r="Q6" s="1">
        <v>1138379.3130000001</v>
      </c>
      <c r="R6" s="1">
        <v>1469287.3570000001</v>
      </c>
    </row>
    <row r="7" spans="1:20" x14ac:dyDescent="0.25">
      <c r="A7" t="s">
        <v>18</v>
      </c>
      <c r="B7" t="s">
        <v>35</v>
      </c>
      <c r="C7" t="s">
        <v>2</v>
      </c>
      <c r="D7" t="s">
        <v>15</v>
      </c>
      <c r="E7" t="s">
        <v>13</v>
      </c>
      <c r="F7" t="s">
        <v>7</v>
      </c>
      <c r="G7" s="1">
        <v>974581.82330000005</v>
      </c>
      <c r="H7" s="1">
        <v>707324.84710000001</v>
      </c>
      <c r="I7" s="1">
        <v>828755.78689999995</v>
      </c>
      <c r="J7" s="1">
        <v>710461.60580000002</v>
      </c>
      <c r="K7" s="1">
        <v>659261.41429999995</v>
      </c>
      <c r="L7" s="1">
        <v>674213.35640000005</v>
      </c>
      <c r="M7" s="1">
        <v>627867.01529999997</v>
      </c>
      <c r="N7" s="1">
        <v>843778.2548</v>
      </c>
      <c r="O7" s="1">
        <v>751371.89439999999</v>
      </c>
      <c r="P7" s="1">
        <v>919686.69759999996</v>
      </c>
      <c r="Q7" s="1">
        <v>1275364.219</v>
      </c>
      <c r="R7" s="1">
        <v>1218003.5209999999</v>
      </c>
    </row>
    <row r="8" spans="1:20" x14ac:dyDescent="0.25">
      <c r="A8" t="s">
        <v>18</v>
      </c>
      <c r="B8" t="s">
        <v>35</v>
      </c>
      <c r="C8" t="s">
        <v>3</v>
      </c>
      <c r="D8" t="s">
        <v>15</v>
      </c>
      <c r="E8" t="s">
        <v>13</v>
      </c>
      <c r="F8" t="s">
        <v>8</v>
      </c>
      <c r="G8" s="1">
        <v>687720.2341</v>
      </c>
      <c r="H8" s="1">
        <v>498083.8812</v>
      </c>
      <c r="I8" s="1">
        <v>487680.47220000002</v>
      </c>
      <c r="J8" s="1">
        <v>392919.49459999998</v>
      </c>
      <c r="K8" s="1">
        <v>410637.78499999997</v>
      </c>
      <c r="L8" s="1">
        <v>405080.38059999997</v>
      </c>
      <c r="M8" s="1">
        <v>397888.05599999998</v>
      </c>
      <c r="N8" s="1">
        <v>388978.15970000002</v>
      </c>
      <c r="O8" s="1">
        <v>351581.25709999999</v>
      </c>
      <c r="P8" s="1">
        <v>537520.09530000004</v>
      </c>
      <c r="Q8" s="1">
        <v>848719.93330000003</v>
      </c>
      <c r="R8" s="1">
        <v>803886.42</v>
      </c>
    </row>
    <row r="9" spans="1:20" x14ac:dyDescent="0.25">
      <c r="A9" t="s">
        <v>18</v>
      </c>
      <c r="B9" t="s">
        <v>36</v>
      </c>
      <c r="C9" t="s">
        <v>4</v>
      </c>
      <c r="D9" t="s">
        <v>15</v>
      </c>
      <c r="E9" t="s">
        <v>13</v>
      </c>
      <c r="F9" t="s">
        <v>8</v>
      </c>
      <c r="G9" s="1">
        <v>1341190.9879999999</v>
      </c>
      <c r="H9" s="1">
        <v>1069252.8929999999</v>
      </c>
      <c r="I9" s="1">
        <v>937885.93550000002</v>
      </c>
      <c r="J9" s="1">
        <v>1284883.73</v>
      </c>
      <c r="K9" s="1">
        <v>1237974.318</v>
      </c>
      <c r="L9" s="1">
        <v>1215264.557</v>
      </c>
      <c r="M9" s="1">
        <v>1205730.3089999999</v>
      </c>
      <c r="N9" s="1">
        <v>1043950.0649999999</v>
      </c>
      <c r="O9" s="1">
        <v>896152.03220000002</v>
      </c>
      <c r="P9" s="1">
        <v>996910.53170000005</v>
      </c>
      <c r="Q9" s="1">
        <v>1059333.1569999999</v>
      </c>
      <c r="R9" s="1">
        <v>1337054.5919999999</v>
      </c>
    </row>
    <row r="10" spans="1:20" x14ac:dyDescent="0.25">
      <c r="A10" t="s">
        <v>18</v>
      </c>
      <c r="B10" t="s">
        <v>35</v>
      </c>
      <c r="C10" t="s">
        <v>5</v>
      </c>
      <c r="D10" t="s">
        <v>15</v>
      </c>
      <c r="E10" t="s">
        <v>13</v>
      </c>
      <c r="F10" t="s">
        <v>9</v>
      </c>
      <c r="G10" s="1">
        <v>376788.88530000002</v>
      </c>
      <c r="H10" s="1">
        <v>194915.41800000001</v>
      </c>
      <c r="I10" s="1">
        <v>262884.0846</v>
      </c>
      <c r="J10" s="1">
        <v>204566.1293</v>
      </c>
      <c r="K10" s="1">
        <v>186350.10130000001</v>
      </c>
      <c r="L10" s="1">
        <v>191631.39480000001</v>
      </c>
      <c r="M10" s="1">
        <v>194584.44839999999</v>
      </c>
      <c r="N10" s="1">
        <v>162249.28959999999</v>
      </c>
      <c r="O10" s="1">
        <v>174873.18919999999</v>
      </c>
      <c r="P10" s="1">
        <v>232432.992</v>
      </c>
      <c r="Q10" s="1">
        <v>270161.68910000002</v>
      </c>
      <c r="R10" s="1">
        <v>287678.89039999997</v>
      </c>
    </row>
    <row r="11" spans="1:20" x14ac:dyDescent="0.25">
      <c r="A11" t="s">
        <v>18</v>
      </c>
      <c r="B11" t="s">
        <v>36</v>
      </c>
      <c r="C11" t="s">
        <v>6</v>
      </c>
      <c r="D11" t="s">
        <v>15</v>
      </c>
      <c r="E11" t="s">
        <v>13</v>
      </c>
      <c r="F11" t="s">
        <v>9</v>
      </c>
      <c r="G11" s="1">
        <v>1288077.5049999999</v>
      </c>
      <c r="H11" s="1">
        <v>654982.7696</v>
      </c>
      <c r="I11" s="1">
        <v>1096949.2609999999</v>
      </c>
      <c r="J11" s="1">
        <v>973132.08570000005</v>
      </c>
      <c r="K11" s="1">
        <v>898053.42299999995</v>
      </c>
      <c r="L11" s="1">
        <v>709302.30960000004</v>
      </c>
      <c r="M11" s="1">
        <v>914342.554</v>
      </c>
      <c r="N11" s="1">
        <v>865141.97900000005</v>
      </c>
      <c r="O11" s="1">
        <v>695479.65610000002</v>
      </c>
      <c r="P11" s="1">
        <v>818868.10690000001</v>
      </c>
      <c r="Q11" s="1">
        <v>962295.92590000003</v>
      </c>
      <c r="R11" s="1">
        <v>1232299.9890000001</v>
      </c>
    </row>
    <row r="12" spans="1:20" x14ac:dyDescent="0.25">
      <c r="A12" t="s">
        <v>18</v>
      </c>
      <c r="B12" t="s">
        <v>35</v>
      </c>
      <c r="C12" t="s">
        <v>2</v>
      </c>
      <c r="D12" t="s">
        <v>11</v>
      </c>
      <c r="E12" t="s">
        <v>13</v>
      </c>
      <c r="F12" t="s">
        <v>1</v>
      </c>
      <c r="G12" s="1">
        <v>394247.20260000002</v>
      </c>
      <c r="H12" s="1">
        <v>332610.68660000002</v>
      </c>
      <c r="I12" s="1">
        <v>351932.2683</v>
      </c>
      <c r="J12" s="1">
        <v>331210.7095</v>
      </c>
      <c r="K12" s="1">
        <v>336716.65049999999</v>
      </c>
      <c r="L12" s="1">
        <v>312880.1814</v>
      </c>
      <c r="M12" s="1">
        <v>319359.43320000003</v>
      </c>
      <c r="N12" s="1">
        <v>346233.72769999999</v>
      </c>
      <c r="O12" s="1">
        <v>337306.05239999999</v>
      </c>
      <c r="P12" s="1">
        <v>478363.91039999999</v>
      </c>
      <c r="Q12" s="1">
        <v>747817.84259999997</v>
      </c>
      <c r="R12" s="1">
        <v>684256.74309999996</v>
      </c>
    </row>
    <row r="13" spans="1:20" x14ac:dyDescent="0.25">
      <c r="A13" t="s">
        <v>18</v>
      </c>
      <c r="B13" t="s">
        <v>35</v>
      </c>
      <c r="C13" t="s">
        <v>3</v>
      </c>
      <c r="D13" t="s">
        <v>11</v>
      </c>
      <c r="E13" t="s">
        <v>13</v>
      </c>
      <c r="F13" t="s">
        <v>1</v>
      </c>
      <c r="G13" s="1">
        <v>395962.31800000003</v>
      </c>
      <c r="H13" s="1">
        <v>278271.54080000002</v>
      </c>
      <c r="I13" s="1">
        <v>261890.9185</v>
      </c>
      <c r="J13" s="1">
        <v>218829.83989999999</v>
      </c>
      <c r="K13" s="1">
        <v>237541.87940000001</v>
      </c>
      <c r="L13" s="1">
        <v>214152.48269999999</v>
      </c>
      <c r="M13" s="1">
        <v>223934.35029999999</v>
      </c>
      <c r="N13" s="1">
        <v>232340.133</v>
      </c>
      <c r="O13" s="1">
        <v>204667.27119999999</v>
      </c>
      <c r="P13" s="1">
        <v>312496.32520000002</v>
      </c>
      <c r="Q13" s="1">
        <v>509935.79180000001</v>
      </c>
      <c r="R13" s="1">
        <v>427400.63390000002</v>
      </c>
    </row>
    <row r="14" spans="1:20" x14ac:dyDescent="0.25">
      <c r="A14" t="s">
        <v>18</v>
      </c>
      <c r="B14" t="s">
        <v>36</v>
      </c>
      <c r="C14" t="s">
        <v>4</v>
      </c>
      <c r="D14" t="s">
        <v>11</v>
      </c>
      <c r="E14" t="s">
        <v>13</v>
      </c>
      <c r="F14" t="s">
        <v>1</v>
      </c>
      <c r="G14" s="1">
        <v>902864.53430000006</v>
      </c>
      <c r="H14" s="1">
        <v>716635.97479999997</v>
      </c>
      <c r="I14" s="1">
        <v>673204.32310000004</v>
      </c>
      <c r="J14" s="1">
        <v>744522.65520000004</v>
      </c>
      <c r="K14" s="1">
        <v>697145.24210000003</v>
      </c>
      <c r="L14" s="1">
        <v>618820.69709999999</v>
      </c>
      <c r="M14" s="1">
        <v>674304.54870000004</v>
      </c>
      <c r="N14" s="1">
        <v>631400.5808</v>
      </c>
      <c r="O14" s="1">
        <v>483479.34840000002</v>
      </c>
      <c r="P14" s="1">
        <v>544572.34089999995</v>
      </c>
      <c r="Q14" s="1">
        <v>545803.83869999996</v>
      </c>
      <c r="R14" s="1">
        <v>651547.05249999999</v>
      </c>
    </row>
    <row r="15" spans="1:20" x14ac:dyDescent="0.25">
      <c r="A15" t="s">
        <v>18</v>
      </c>
      <c r="B15" t="s">
        <v>35</v>
      </c>
      <c r="C15" t="s">
        <v>5</v>
      </c>
      <c r="D15" t="s">
        <v>11</v>
      </c>
      <c r="E15" t="s">
        <v>13</v>
      </c>
      <c r="F15" t="s">
        <v>1</v>
      </c>
      <c r="G15" s="1">
        <v>163894.21429999999</v>
      </c>
      <c r="H15" s="1">
        <v>94620.000480000002</v>
      </c>
      <c r="I15" s="1">
        <v>127734.4877</v>
      </c>
      <c r="J15" s="1">
        <v>101904.80469999999</v>
      </c>
      <c r="K15" s="1">
        <v>97744.395520000005</v>
      </c>
      <c r="L15" s="1">
        <v>87978.424750000006</v>
      </c>
      <c r="M15" s="1">
        <v>96982.560259999998</v>
      </c>
      <c r="N15" s="1">
        <v>87395.084969999996</v>
      </c>
      <c r="O15" s="1">
        <v>90756.565629999997</v>
      </c>
      <c r="P15" s="1">
        <v>100108.09940000001</v>
      </c>
      <c r="Q15" s="1">
        <v>145241.82879999999</v>
      </c>
      <c r="R15" s="1">
        <v>146270.31229999999</v>
      </c>
    </row>
    <row r="16" spans="1:20" x14ac:dyDescent="0.25">
      <c r="A16" t="s">
        <v>18</v>
      </c>
      <c r="B16" t="s">
        <v>36</v>
      </c>
      <c r="C16" t="s">
        <v>6</v>
      </c>
      <c r="D16" t="s">
        <v>11</v>
      </c>
      <c r="E16" t="s">
        <v>13</v>
      </c>
      <c r="F16" t="s">
        <v>1</v>
      </c>
      <c r="G16" s="1">
        <v>330506.85550000001</v>
      </c>
      <c r="H16" s="1">
        <v>278195.60100000002</v>
      </c>
      <c r="I16" s="1">
        <v>381117.62280000001</v>
      </c>
      <c r="J16" s="1">
        <v>332703.27399999998</v>
      </c>
      <c r="K16" s="1">
        <v>326737.24849999999</v>
      </c>
      <c r="L16" s="1">
        <v>291129.65159999998</v>
      </c>
      <c r="M16" s="1">
        <v>307251.06300000002</v>
      </c>
      <c r="N16" s="1">
        <v>310674.6667</v>
      </c>
      <c r="O16" s="1">
        <v>254819.23689999999</v>
      </c>
      <c r="P16" s="1">
        <v>297226.41519999999</v>
      </c>
      <c r="Q16" s="1">
        <v>298792.2144</v>
      </c>
      <c r="R16" s="1">
        <v>627334.5442</v>
      </c>
    </row>
    <row r="17" spans="1:18" x14ac:dyDescent="0.25">
      <c r="A17" t="s">
        <v>18</v>
      </c>
      <c r="B17" t="s">
        <v>35</v>
      </c>
      <c r="C17" t="s">
        <v>2</v>
      </c>
      <c r="D17" t="s">
        <v>11</v>
      </c>
      <c r="E17" t="s">
        <v>13</v>
      </c>
      <c r="F17" t="s">
        <v>7</v>
      </c>
      <c r="G17" s="1">
        <v>240479.67619999999</v>
      </c>
      <c r="H17" s="1">
        <v>214266.26809999999</v>
      </c>
      <c r="I17" s="1">
        <v>229023.973</v>
      </c>
      <c r="J17" s="1">
        <v>214874.7457</v>
      </c>
      <c r="K17" s="1">
        <v>214210.64060000001</v>
      </c>
      <c r="L17" s="1">
        <v>203779.01579999999</v>
      </c>
      <c r="M17" s="1">
        <v>185084.87669999999</v>
      </c>
      <c r="N17" s="1">
        <v>200873.35889999999</v>
      </c>
      <c r="O17" s="1">
        <v>200711.17449999999</v>
      </c>
      <c r="P17" s="1">
        <v>312442.34769999998</v>
      </c>
      <c r="Q17" s="1">
        <v>537550.15489999996</v>
      </c>
      <c r="R17" s="1">
        <v>481510.08020000003</v>
      </c>
    </row>
    <row r="18" spans="1:18" x14ac:dyDescent="0.25">
      <c r="A18" t="s">
        <v>18</v>
      </c>
      <c r="B18" t="s">
        <v>35</v>
      </c>
      <c r="C18" t="s">
        <v>3</v>
      </c>
      <c r="D18" t="s">
        <v>11</v>
      </c>
      <c r="E18" t="s">
        <v>13</v>
      </c>
      <c r="F18" t="s">
        <v>8</v>
      </c>
      <c r="G18" s="1">
        <v>349963.478</v>
      </c>
      <c r="H18" s="1">
        <v>235672.3768</v>
      </c>
      <c r="I18" s="1">
        <v>222481.285</v>
      </c>
      <c r="J18" s="1">
        <v>180251.7966</v>
      </c>
      <c r="K18" s="1">
        <v>198574.7065</v>
      </c>
      <c r="L18" s="1">
        <v>182940.8959</v>
      </c>
      <c r="M18" s="1">
        <v>184017.5135</v>
      </c>
      <c r="N18" s="1">
        <v>188422.49679999999</v>
      </c>
      <c r="O18" s="1">
        <v>169153.2452</v>
      </c>
      <c r="P18" s="1">
        <v>274068.76500000001</v>
      </c>
      <c r="Q18" s="1">
        <v>456182.44189999998</v>
      </c>
      <c r="R18" s="1">
        <v>380398.49609999999</v>
      </c>
    </row>
    <row r="19" spans="1:18" x14ac:dyDescent="0.25">
      <c r="A19" t="s">
        <v>18</v>
      </c>
      <c r="B19" t="s">
        <v>36</v>
      </c>
      <c r="C19" t="s">
        <v>4</v>
      </c>
      <c r="D19" t="s">
        <v>11</v>
      </c>
      <c r="E19" t="s">
        <v>13</v>
      </c>
      <c r="F19" t="s">
        <v>8</v>
      </c>
      <c r="G19" s="1">
        <v>683465.79870000004</v>
      </c>
      <c r="H19" s="1">
        <v>545825.70510000002</v>
      </c>
      <c r="I19" s="1">
        <v>443423.80690000003</v>
      </c>
      <c r="J19" s="1">
        <v>544591.38569999998</v>
      </c>
      <c r="K19" s="1">
        <v>507242.38520000002</v>
      </c>
      <c r="L19" s="1">
        <v>417119.00910000002</v>
      </c>
      <c r="M19" s="1">
        <v>453507.91029999999</v>
      </c>
      <c r="N19" s="1">
        <v>423669.96539999999</v>
      </c>
      <c r="O19" s="1">
        <v>349132.56559999997</v>
      </c>
      <c r="P19" s="1">
        <v>418824.0526</v>
      </c>
      <c r="Q19" s="1">
        <v>444672.0049</v>
      </c>
      <c r="R19" s="1">
        <v>523209.69449999998</v>
      </c>
    </row>
    <row r="20" spans="1:18" x14ac:dyDescent="0.25">
      <c r="A20" t="s">
        <v>18</v>
      </c>
      <c r="B20" t="s">
        <v>35</v>
      </c>
      <c r="C20" t="s">
        <v>5</v>
      </c>
      <c r="D20" t="s">
        <v>11</v>
      </c>
      <c r="E20" t="s">
        <v>13</v>
      </c>
      <c r="F20" t="s">
        <v>9</v>
      </c>
      <c r="G20" s="1">
        <v>134451.66320000001</v>
      </c>
      <c r="H20" s="1">
        <v>71878.271240000002</v>
      </c>
      <c r="I20" s="1">
        <v>94434.098320000005</v>
      </c>
      <c r="J20" s="1">
        <v>78410.213629999998</v>
      </c>
      <c r="K20" s="1">
        <v>77633.909669999994</v>
      </c>
      <c r="L20" s="1">
        <v>72730.530809999997</v>
      </c>
      <c r="M20" s="1">
        <v>72381.880879999997</v>
      </c>
      <c r="N20" s="1">
        <v>66617.518509999994</v>
      </c>
      <c r="O20" s="1">
        <v>72296.253100000002</v>
      </c>
      <c r="P20" s="1">
        <v>79534.172550000003</v>
      </c>
      <c r="Q20" s="1">
        <v>119858.6097</v>
      </c>
      <c r="R20" s="1">
        <v>118912.1618</v>
      </c>
    </row>
    <row r="21" spans="1:18" x14ac:dyDescent="0.25">
      <c r="A21" t="s">
        <v>18</v>
      </c>
      <c r="B21" t="s">
        <v>36</v>
      </c>
      <c r="C21" t="s">
        <v>6</v>
      </c>
      <c r="D21" t="s">
        <v>11</v>
      </c>
      <c r="E21" t="s">
        <v>13</v>
      </c>
      <c r="F21" t="s">
        <v>9</v>
      </c>
      <c r="G21" s="1">
        <v>263197.86359999998</v>
      </c>
      <c r="H21" s="1">
        <v>216648.9014</v>
      </c>
      <c r="I21" s="1">
        <v>311880.11239999998</v>
      </c>
      <c r="J21" s="1">
        <v>254353.41399999999</v>
      </c>
      <c r="K21" s="1">
        <v>260366.226</v>
      </c>
      <c r="L21" s="1">
        <v>239058.4486</v>
      </c>
      <c r="M21" s="1">
        <v>246447.19270000001</v>
      </c>
      <c r="N21" s="1">
        <v>242922.32519999999</v>
      </c>
      <c r="O21" s="1">
        <v>207447.8683</v>
      </c>
      <c r="P21" s="1">
        <v>234812.12959999999</v>
      </c>
      <c r="Q21" s="1">
        <v>238437.73199999999</v>
      </c>
      <c r="R21" s="1">
        <v>546947.89489999996</v>
      </c>
    </row>
    <row r="22" spans="1:18" x14ac:dyDescent="0.25">
      <c r="A22" t="s">
        <v>18</v>
      </c>
      <c r="B22" t="s">
        <v>35</v>
      </c>
      <c r="C22" t="s">
        <v>2</v>
      </c>
      <c r="D22" t="s">
        <v>12</v>
      </c>
      <c r="E22" t="s">
        <v>13</v>
      </c>
      <c r="F22" t="s">
        <v>1</v>
      </c>
      <c r="G22" s="1">
        <v>886804.55819999997</v>
      </c>
      <c r="H22" s="1">
        <v>584140.49580000003</v>
      </c>
      <c r="I22" s="1">
        <v>726213.67079999996</v>
      </c>
      <c r="J22" s="1">
        <v>604753.92150000005</v>
      </c>
      <c r="K22" s="1">
        <v>534782.65890000004</v>
      </c>
      <c r="L22" s="1">
        <v>550497.91209999996</v>
      </c>
      <c r="M22" s="1">
        <v>556249.21660000004</v>
      </c>
      <c r="N22" s="1">
        <v>765994.36609999998</v>
      </c>
      <c r="O22" s="1">
        <v>666848.049</v>
      </c>
      <c r="P22" s="1">
        <v>715481.26529999997</v>
      </c>
      <c r="Q22" s="1">
        <v>907102.34450000001</v>
      </c>
      <c r="R22" s="1">
        <v>904179.64560000005</v>
      </c>
    </row>
    <row r="23" spans="1:18" x14ac:dyDescent="0.25">
      <c r="A23" t="s">
        <v>18</v>
      </c>
      <c r="B23" t="s">
        <v>35</v>
      </c>
      <c r="C23" t="s">
        <v>3</v>
      </c>
      <c r="D23" t="s">
        <v>12</v>
      </c>
      <c r="E23" t="s">
        <v>13</v>
      </c>
      <c r="F23" t="s">
        <v>1</v>
      </c>
      <c r="G23" s="1">
        <v>396655.82490000001</v>
      </c>
      <c r="H23" s="1">
        <v>301740.26049999997</v>
      </c>
      <c r="I23" s="1">
        <v>317795.31630000001</v>
      </c>
      <c r="J23" s="1">
        <v>247079.5539</v>
      </c>
      <c r="K23" s="1">
        <v>265271.86680000002</v>
      </c>
      <c r="L23" s="1">
        <v>262531.261</v>
      </c>
      <c r="M23" s="1">
        <v>252417.27050000001</v>
      </c>
      <c r="N23" s="1">
        <v>302979.2537</v>
      </c>
      <c r="O23" s="1">
        <v>220853.26250000001</v>
      </c>
      <c r="P23" s="1">
        <v>324108.62880000001</v>
      </c>
      <c r="Q23" s="1">
        <v>468151.1078</v>
      </c>
      <c r="R23" s="1">
        <v>490683.96370000002</v>
      </c>
    </row>
    <row r="24" spans="1:18" x14ac:dyDescent="0.25">
      <c r="A24" t="s">
        <v>18</v>
      </c>
      <c r="B24" t="s">
        <v>36</v>
      </c>
      <c r="C24" t="s">
        <v>4</v>
      </c>
      <c r="D24" t="s">
        <v>12</v>
      </c>
      <c r="E24" t="s">
        <v>13</v>
      </c>
      <c r="F24" t="s">
        <v>1</v>
      </c>
      <c r="G24" s="1">
        <v>761768.22439999995</v>
      </c>
      <c r="H24" s="1">
        <v>604442.66410000005</v>
      </c>
      <c r="I24" s="1">
        <v>627315.54559999995</v>
      </c>
      <c r="J24" s="1">
        <v>875021.66350000002</v>
      </c>
      <c r="K24" s="1">
        <v>848227.88840000005</v>
      </c>
      <c r="L24" s="1">
        <v>931346.85179999995</v>
      </c>
      <c r="M24" s="1">
        <v>928189.84569999995</v>
      </c>
      <c r="N24" s="1">
        <v>809396.38710000005</v>
      </c>
      <c r="O24" s="1">
        <v>696465.55130000005</v>
      </c>
      <c r="P24" s="1">
        <v>721251.80709999998</v>
      </c>
      <c r="Q24" s="1">
        <v>775329.45160000003</v>
      </c>
      <c r="R24" s="1">
        <v>1031819.17</v>
      </c>
    </row>
    <row r="25" spans="1:18" x14ac:dyDescent="0.25">
      <c r="A25" t="s">
        <v>18</v>
      </c>
      <c r="B25" t="s">
        <v>35</v>
      </c>
      <c r="C25" t="s">
        <v>5</v>
      </c>
      <c r="D25" t="s">
        <v>12</v>
      </c>
      <c r="E25" t="s">
        <v>13</v>
      </c>
      <c r="F25" t="s">
        <v>1</v>
      </c>
      <c r="G25" s="1">
        <v>298125.72830000002</v>
      </c>
      <c r="H25" s="1">
        <v>159192.8665</v>
      </c>
      <c r="I25" s="1">
        <v>232295.1753</v>
      </c>
      <c r="J25" s="1">
        <v>166567.497</v>
      </c>
      <c r="K25" s="1">
        <v>134364.51759999999</v>
      </c>
      <c r="L25" s="1">
        <v>158613.622</v>
      </c>
      <c r="M25" s="1">
        <v>155813.1839</v>
      </c>
      <c r="N25" s="1">
        <v>138093.75440000001</v>
      </c>
      <c r="O25" s="1">
        <v>125136.9716</v>
      </c>
      <c r="P25" s="1">
        <v>201367.29199999999</v>
      </c>
      <c r="Q25" s="1">
        <v>171560.27100000001</v>
      </c>
      <c r="R25" s="1">
        <v>227431.89189999999</v>
      </c>
    </row>
    <row r="26" spans="1:18" x14ac:dyDescent="0.25">
      <c r="A26" t="s">
        <v>18</v>
      </c>
      <c r="B26" t="s">
        <v>36</v>
      </c>
      <c r="C26" t="s">
        <v>6</v>
      </c>
      <c r="D26" t="s">
        <v>12</v>
      </c>
      <c r="E26" t="s">
        <v>13</v>
      </c>
      <c r="F26" t="s">
        <v>1</v>
      </c>
      <c r="G26" s="1">
        <v>1207677.483</v>
      </c>
      <c r="H26" s="1">
        <v>522031.70360000001</v>
      </c>
      <c r="I26" s="1">
        <v>934620.45039999997</v>
      </c>
      <c r="J26" s="1">
        <v>873098.45589999994</v>
      </c>
      <c r="K26" s="1">
        <v>754394.17139999999</v>
      </c>
      <c r="L26" s="1">
        <v>585123.60030000005</v>
      </c>
      <c r="M26" s="1">
        <v>919856.09389999998</v>
      </c>
      <c r="N26" s="1">
        <v>891743.62710000004</v>
      </c>
      <c r="O26" s="1">
        <v>632343.77370000002</v>
      </c>
      <c r="P26" s="1">
        <v>737347.20519999997</v>
      </c>
      <c r="Q26" s="1">
        <v>839587.09860000003</v>
      </c>
      <c r="R26" s="1">
        <v>841952.8125</v>
      </c>
    </row>
    <row r="27" spans="1:18" x14ac:dyDescent="0.25">
      <c r="A27" t="s">
        <v>18</v>
      </c>
      <c r="B27" t="s">
        <v>35</v>
      </c>
      <c r="C27" t="s">
        <v>2</v>
      </c>
      <c r="D27" t="s">
        <v>12</v>
      </c>
      <c r="E27" t="s">
        <v>13</v>
      </c>
      <c r="F27" t="s">
        <v>7</v>
      </c>
      <c r="G27" s="1">
        <v>734102.14709999994</v>
      </c>
      <c r="H27" s="1">
        <v>493058.57909999997</v>
      </c>
      <c r="I27" s="1">
        <v>599731.81389999995</v>
      </c>
      <c r="J27" s="1">
        <v>495586.86009999999</v>
      </c>
      <c r="K27" s="1">
        <v>445050.77370000002</v>
      </c>
      <c r="L27" s="1">
        <v>470434.3407</v>
      </c>
      <c r="M27" s="1">
        <v>442782.13860000001</v>
      </c>
      <c r="N27" s="1">
        <v>642904.8959</v>
      </c>
      <c r="O27" s="1">
        <v>550660.71990000003</v>
      </c>
      <c r="P27" s="1">
        <v>607244.34990000003</v>
      </c>
      <c r="Q27" s="1">
        <v>737814.06389999995</v>
      </c>
      <c r="R27" s="1">
        <v>736493.44099999999</v>
      </c>
    </row>
    <row r="28" spans="1:18" x14ac:dyDescent="0.25">
      <c r="A28" t="s">
        <v>18</v>
      </c>
      <c r="B28" t="s">
        <v>35</v>
      </c>
      <c r="C28" t="s">
        <v>3</v>
      </c>
      <c r="D28" t="s">
        <v>12</v>
      </c>
      <c r="E28" t="s">
        <v>13</v>
      </c>
      <c r="F28" t="s">
        <v>8</v>
      </c>
      <c r="G28" s="1">
        <v>337756.7561</v>
      </c>
      <c r="H28" s="1">
        <v>262411.50439999998</v>
      </c>
      <c r="I28" s="1">
        <v>265199.18719999999</v>
      </c>
      <c r="J28" s="1">
        <v>212667.698</v>
      </c>
      <c r="K28" s="1">
        <v>212063.0785</v>
      </c>
      <c r="L28" s="1">
        <v>222139.48480000001</v>
      </c>
      <c r="M28" s="1">
        <v>213870.54250000001</v>
      </c>
      <c r="N28" s="1">
        <v>200555.663</v>
      </c>
      <c r="O28" s="1">
        <v>182428.01190000001</v>
      </c>
      <c r="P28" s="1">
        <v>263451.33039999998</v>
      </c>
      <c r="Q28" s="1">
        <v>392537.49129999999</v>
      </c>
      <c r="R28" s="1">
        <v>423487.92389999999</v>
      </c>
    </row>
    <row r="29" spans="1:18" x14ac:dyDescent="0.25">
      <c r="A29" t="s">
        <v>18</v>
      </c>
      <c r="B29" t="s">
        <v>36</v>
      </c>
      <c r="C29" t="s">
        <v>4</v>
      </c>
      <c r="D29" t="s">
        <v>12</v>
      </c>
      <c r="E29" t="s">
        <v>13</v>
      </c>
      <c r="F29" t="s">
        <v>8</v>
      </c>
      <c r="G29" s="1">
        <v>657725.18900000001</v>
      </c>
      <c r="H29" s="1">
        <v>523427.18819999998</v>
      </c>
      <c r="I29" s="1">
        <v>494462.1286</v>
      </c>
      <c r="J29" s="1">
        <v>740292.34400000004</v>
      </c>
      <c r="K29" s="1">
        <v>730731.93290000001</v>
      </c>
      <c r="L29" s="1">
        <v>798145.54749999999</v>
      </c>
      <c r="M29" s="1">
        <v>752222.39879999997</v>
      </c>
      <c r="N29" s="1">
        <v>620280.1</v>
      </c>
      <c r="O29" s="1">
        <v>547019.46660000004</v>
      </c>
      <c r="P29" s="1">
        <v>578086.4791</v>
      </c>
      <c r="Q29" s="1">
        <v>614661.152</v>
      </c>
      <c r="R29" s="1">
        <v>813844.89749999996</v>
      </c>
    </row>
    <row r="30" spans="1:18" x14ac:dyDescent="0.25">
      <c r="A30" t="s">
        <v>18</v>
      </c>
      <c r="B30" t="s">
        <v>35</v>
      </c>
      <c r="C30" t="s">
        <v>5</v>
      </c>
      <c r="D30" t="s">
        <v>12</v>
      </c>
      <c r="E30" t="s">
        <v>13</v>
      </c>
      <c r="F30" t="s">
        <v>9</v>
      </c>
      <c r="G30" s="1">
        <v>242337.22210000001</v>
      </c>
      <c r="H30" s="1">
        <v>123037.1467</v>
      </c>
      <c r="I30" s="1">
        <v>168449.98620000001</v>
      </c>
      <c r="J30" s="1">
        <v>126155.9157</v>
      </c>
      <c r="K30" s="1">
        <v>108716.1917</v>
      </c>
      <c r="L30" s="1">
        <v>118900.8639</v>
      </c>
      <c r="M30" s="1">
        <v>122202.5675</v>
      </c>
      <c r="N30" s="1">
        <v>95631.771120000005</v>
      </c>
      <c r="O30" s="1">
        <v>102576.93610000001</v>
      </c>
      <c r="P30" s="1">
        <v>152898.81940000001</v>
      </c>
      <c r="Q30" s="1">
        <v>150303.07939999999</v>
      </c>
      <c r="R30" s="1">
        <v>168766.7286</v>
      </c>
    </row>
    <row r="31" spans="1:18" x14ac:dyDescent="0.25">
      <c r="A31" t="s">
        <v>18</v>
      </c>
      <c r="B31" t="s">
        <v>36</v>
      </c>
      <c r="C31" t="s">
        <v>6</v>
      </c>
      <c r="D31" t="s">
        <v>12</v>
      </c>
      <c r="E31" t="s">
        <v>13</v>
      </c>
      <c r="F31" t="s">
        <v>9</v>
      </c>
      <c r="G31" s="1">
        <v>1024879.6409999999</v>
      </c>
      <c r="H31" s="1">
        <v>438333.86820000003</v>
      </c>
      <c r="I31" s="1">
        <v>785069.14879999997</v>
      </c>
      <c r="J31" s="1">
        <v>718778.6716</v>
      </c>
      <c r="K31" s="1">
        <v>637687.19689999998</v>
      </c>
      <c r="L31" s="1">
        <v>470243.86099999998</v>
      </c>
      <c r="M31" s="1">
        <v>667895.36120000004</v>
      </c>
      <c r="N31" s="1">
        <v>622219.65379999997</v>
      </c>
      <c r="O31" s="1">
        <v>488031.78779999999</v>
      </c>
      <c r="P31" s="1">
        <v>584055.97730000003</v>
      </c>
      <c r="Q31" s="1">
        <v>723858.19389999995</v>
      </c>
      <c r="R31" s="1">
        <v>685352.09459999995</v>
      </c>
    </row>
    <row r="32" spans="1:18" x14ac:dyDescent="0.25">
      <c r="A32" t="s">
        <v>18</v>
      </c>
      <c r="B32" t="s">
        <v>36</v>
      </c>
      <c r="C32" t="s">
        <v>14</v>
      </c>
      <c r="D32" t="s">
        <v>15</v>
      </c>
      <c r="E32" t="s">
        <v>13</v>
      </c>
      <c r="F32" t="s">
        <v>7</v>
      </c>
      <c r="G32" s="1"/>
      <c r="H32" s="1"/>
      <c r="I32" s="1">
        <v>965124.8482607312</v>
      </c>
      <c r="J32" s="1">
        <v>905233.88857532211</v>
      </c>
      <c r="K32" s="1">
        <v>734390.14782272314</v>
      </c>
      <c r="L32" s="1">
        <v>699673.46686720953</v>
      </c>
      <c r="M32" s="1">
        <v>1022093.0245317137</v>
      </c>
      <c r="N32" s="1">
        <v>1180661.6870989329</v>
      </c>
      <c r="O32" s="1">
        <v>891993.89990095247</v>
      </c>
      <c r="P32" s="1">
        <v>990390.86473730742</v>
      </c>
      <c r="Q32" s="1">
        <v>792804.96758699184</v>
      </c>
      <c r="R32" s="1">
        <v>1032297.5474130313</v>
      </c>
    </row>
    <row r="33" spans="1:18" x14ac:dyDescent="0.25">
      <c r="A33" t="s">
        <v>18</v>
      </c>
      <c r="B33" t="s">
        <v>36</v>
      </c>
      <c r="C33" t="s">
        <v>14</v>
      </c>
      <c r="D33" t="s">
        <v>11</v>
      </c>
      <c r="E33" t="s">
        <v>13</v>
      </c>
      <c r="F33" t="s">
        <v>7</v>
      </c>
      <c r="G33" s="1"/>
      <c r="H33" s="1"/>
      <c r="I33" s="1">
        <v>336554.31744869292</v>
      </c>
      <c r="J33" s="1">
        <v>318475.88643903378</v>
      </c>
      <c r="K33" s="1">
        <v>299265.28342514008</v>
      </c>
      <c r="L33" s="1">
        <v>267121.08502974821</v>
      </c>
      <c r="M33" s="1">
        <v>317581.10405961657</v>
      </c>
      <c r="N33" s="1">
        <v>289203.99063122366</v>
      </c>
      <c r="O33" s="1">
        <v>247546.99001287608</v>
      </c>
      <c r="P33" s="1">
        <v>274078.87953995686</v>
      </c>
      <c r="Q33" s="1">
        <v>224642.24588351298</v>
      </c>
      <c r="R33" s="1">
        <v>263241.03778767382</v>
      </c>
    </row>
    <row r="34" spans="1:18" x14ac:dyDescent="0.25">
      <c r="A34" t="s">
        <v>18</v>
      </c>
      <c r="B34" t="s">
        <v>36</v>
      </c>
      <c r="C34" t="s">
        <v>14</v>
      </c>
      <c r="D34" t="s">
        <v>12</v>
      </c>
      <c r="E34" t="s">
        <v>13</v>
      </c>
      <c r="F34" t="s">
        <v>7</v>
      </c>
      <c r="G34" s="1"/>
      <c r="H34" s="1"/>
      <c r="I34" s="1">
        <v>628570.53081203823</v>
      </c>
      <c r="J34" s="1">
        <v>586758.00213628833</v>
      </c>
      <c r="K34" s="1">
        <v>435124.86439758306</v>
      </c>
      <c r="L34" s="1">
        <v>432552.38183746132</v>
      </c>
      <c r="M34" s="1">
        <v>704511.92047209712</v>
      </c>
      <c r="N34" s="1">
        <v>891457.69646770938</v>
      </c>
      <c r="O34" s="1">
        <v>644446.90988807636</v>
      </c>
      <c r="P34" s="1">
        <v>716311.9851973505</v>
      </c>
      <c r="Q34" s="1">
        <v>568162.72170347883</v>
      </c>
      <c r="R34" s="1">
        <v>769056.50962535746</v>
      </c>
    </row>
    <row r="35" spans="1:18" x14ac:dyDescent="0.25">
      <c r="A35" t="s">
        <v>19</v>
      </c>
      <c r="B35" t="s">
        <v>35</v>
      </c>
      <c r="C35" t="s">
        <v>2</v>
      </c>
      <c r="D35" t="s">
        <v>15</v>
      </c>
      <c r="E35" t="s">
        <v>13</v>
      </c>
      <c r="F35" t="s">
        <v>7</v>
      </c>
      <c r="G35" s="1">
        <v>754588</v>
      </c>
      <c r="H35" s="1">
        <v>588739</v>
      </c>
      <c r="I35" s="1">
        <v>601745</v>
      </c>
      <c r="J35" s="1">
        <v>539632</v>
      </c>
      <c r="K35" s="1">
        <v>536782</v>
      </c>
      <c r="L35" s="1">
        <v>1023781</v>
      </c>
      <c r="M35" s="1">
        <v>1177137</v>
      </c>
      <c r="N35" s="1">
        <v>1313976</v>
      </c>
      <c r="O35" s="1">
        <v>1416960</v>
      </c>
      <c r="P35" s="1">
        <v>2286461</v>
      </c>
      <c r="Q35" s="1">
        <v>3841767</v>
      </c>
      <c r="R35" s="1">
        <v>2836209</v>
      </c>
    </row>
    <row r="36" spans="1:18" x14ac:dyDescent="0.25">
      <c r="A36" t="s">
        <v>19</v>
      </c>
      <c r="B36" t="s">
        <v>35</v>
      </c>
      <c r="C36" t="s">
        <v>2</v>
      </c>
      <c r="D36" t="s">
        <v>11</v>
      </c>
      <c r="E36" t="s">
        <v>13</v>
      </c>
      <c r="F36" t="s">
        <v>7</v>
      </c>
      <c r="G36" s="1">
        <v>398756</v>
      </c>
      <c r="H36" s="1">
        <v>309445</v>
      </c>
      <c r="I36" s="1">
        <v>321585</v>
      </c>
      <c r="J36" s="1">
        <v>293966</v>
      </c>
      <c r="K36" s="1">
        <v>294368</v>
      </c>
      <c r="L36" s="1">
        <v>265742</v>
      </c>
      <c r="M36" s="1">
        <v>276230</v>
      </c>
      <c r="N36" s="1">
        <v>298265</v>
      </c>
      <c r="O36" s="1">
        <v>322545</v>
      </c>
      <c r="P36" s="1">
        <v>456636</v>
      </c>
      <c r="Q36" s="1">
        <v>791855</v>
      </c>
      <c r="R36" s="1">
        <v>587143</v>
      </c>
    </row>
    <row r="37" spans="1:18" x14ac:dyDescent="0.25">
      <c r="A37" t="s">
        <v>19</v>
      </c>
      <c r="B37" t="s">
        <v>35</v>
      </c>
      <c r="C37" t="s">
        <v>2</v>
      </c>
      <c r="D37" t="s">
        <v>12</v>
      </c>
      <c r="E37" t="s">
        <v>13</v>
      </c>
      <c r="F37" t="s">
        <v>7</v>
      </c>
      <c r="G37" s="1">
        <v>355832</v>
      </c>
      <c r="H37" s="1">
        <v>279294</v>
      </c>
      <c r="I37" s="1">
        <v>280160</v>
      </c>
      <c r="J37" s="1">
        <v>245666</v>
      </c>
      <c r="K37" s="1">
        <v>242414</v>
      </c>
      <c r="L37" s="1">
        <v>758039</v>
      </c>
      <c r="M37" s="1">
        <v>900907</v>
      </c>
      <c r="N37" s="1">
        <v>1015711</v>
      </c>
      <c r="O37" s="1">
        <v>1094415</v>
      </c>
      <c r="P37" s="1">
        <v>1829825</v>
      </c>
      <c r="Q37" s="1">
        <v>3049912</v>
      </c>
      <c r="R37" s="1">
        <v>2249066</v>
      </c>
    </row>
    <row r="38" spans="1:18" x14ac:dyDescent="0.25">
      <c r="A38" t="s">
        <v>19</v>
      </c>
      <c r="B38" t="s">
        <v>35</v>
      </c>
      <c r="C38" t="s">
        <v>2</v>
      </c>
      <c r="D38" t="s">
        <v>15</v>
      </c>
      <c r="E38" t="s">
        <v>13</v>
      </c>
      <c r="F38" t="s">
        <v>1</v>
      </c>
      <c r="G38" s="1">
        <v>928117</v>
      </c>
      <c r="H38" s="1">
        <v>722886</v>
      </c>
      <c r="I38" s="1">
        <v>745524</v>
      </c>
      <c r="J38" s="1">
        <v>671179</v>
      </c>
      <c r="K38" s="1">
        <v>672285</v>
      </c>
      <c r="L38" s="1">
        <v>1210746</v>
      </c>
      <c r="M38" s="1">
        <v>1437718</v>
      </c>
      <c r="N38" s="1">
        <v>1630199</v>
      </c>
      <c r="O38" s="1">
        <v>1723546</v>
      </c>
      <c r="P38" s="1">
        <v>2651737</v>
      </c>
      <c r="Q38" s="1">
        <v>4302751</v>
      </c>
      <c r="R38" s="1">
        <v>3245444</v>
      </c>
    </row>
    <row r="39" spans="1:18" x14ac:dyDescent="0.25">
      <c r="A39" t="s">
        <v>19</v>
      </c>
      <c r="B39" t="s">
        <v>35</v>
      </c>
      <c r="C39" t="s">
        <v>2</v>
      </c>
      <c r="D39" t="s">
        <v>11</v>
      </c>
      <c r="E39" t="s">
        <v>13</v>
      </c>
      <c r="F39" t="s">
        <v>1</v>
      </c>
      <c r="G39" s="1">
        <v>533943</v>
      </c>
      <c r="H39" s="1">
        <v>416167</v>
      </c>
      <c r="I39" s="1">
        <v>438630</v>
      </c>
      <c r="J39" s="1">
        <v>401757</v>
      </c>
      <c r="K39" s="1">
        <v>406226</v>
      </c>
      <c r="L39" s="1">
        <v>379905</v>
      </c>
      <c r="M39" s="1">
        <v>433211</v>
      </c>
      <c r="N39" s="1">
        <v>500952</v>
      </c>
      <c r="O39" s="1">
        <v>519669</v>
      </c>
      <c r="P39" s="1">
        <v>669047</v>
      </c>
      <c r="Q39" s="1">
        <v>1025579</v>
      </c>
      <c r="R39" s="1">
        <v>811572</v>
      </c>
    </row>
    <row r="40" spans="1:18" x14ac:dyDescent="0.25">
      <c r="A40" t="s">
        <v>19</v>
      </c>
      <c r="B40" t="s">
        <v>35</v>
      </c>
      <c r="C40" t="s">
        <v>2</v>
      </c>
      <c r="D40" t="s">
        <v>12</v>
      </c>
      <c r="E40" t="s">
        <v>13</v>
      </c>
      <c r="F40" t="s">
        <v>1</v>
      </c>
      <c r="G40" s="1">
        <v>394174</v>
      </c>
      <c r="H40" s="1">
        <v>306719</v>
      </c>
      <c r="I40" s="1">
        <v>306894</v>
      </c>
      <c r="J40" s="1">
        <v>269422</v>
      </c>
      <c r="K40" s="1">
        <v>266059</v>
      </c>
      <c r="L40" s="1">
        <v>830841</v>
      </c>
      <c r="M40" s="1">
        <v>1004507</v>
      </c>
      <c r="N40" s="1">
        <v>1129247</v>
      </c>
      <c r="O40" s="1">
        <v>1203877</v>
      </c>
      <c r="P40" s="1">
        <v>1982690</v>
      </c>
      <c r="Q40" s="1">
        <v>3277172</v>
      </c>
      <c r="R40" s="1">
        <v>2433872</v>
      </c>
    </row>
    <row r="41" spans="1:18" x14ac:dyDescent="0.25">
      <c r="A41" t="s">
        <v>19</v>
      </c>
      <c r="B41" t="s">
        <v>35</v>
      </c>
      <c r="C41" t="s">
        <v>3</v>
      </c>
      <c r="D41" t="s">
        <v>15</v>
      </c>
      <c r="E41" t="s">
        <v>13</v>
      </c>
      <c r="F41" t="s">
        <v>8</v>
      </c>
      <c r="G41" s="1">
        <v>1098850</v>
      </c>
      <c r="H41" s="1">
        <v>871169</v>
      </c>
      <c r="I41" s="1">
        <v>787988</v>
      </c>
      <c r="J41" s="1">
        <v>652630</v>
      </c>
      <c r="K41" s="1">
        <v>671583</v>
      </c>
      <c r="L41" s="1">
        <v>575220</v>
      </c>
      <c r="M41" s="1">
        <v>559038</v>
      </c>
      <c r="N41" s="1">
        <v>565042</v>
      </c>
      <c r="O41" s="1">
        <v>640648</v>
      </c>
      <c r="P41" s="1">
        <v>940073</v>
      </c>
      <c r="Q41" s="1">
        <v>1641528</v>
      </c>
      <c r="R41" s="1">
        <v>1352327</v>
      </c>
    </row>
    <row r="42" spans="1:18" x14ac:dyDescent="0.25">
      <c r="A42" t="s">
        <v>19</v>
      </c>
      <c r="B42" t="s">
        <v>35</v>
      </c>
      <c r="C42" t="s">
        <v>3</v>
      </c>
      <c r="D42" t="s">
        <v>11</v>
      </c>
      <c r="E42" t="s">
        <v>13</v>
      </c>
      <c r="F42" t="s">
        <v>8</v>
      </c>
      <c r="G42" s="1">
        <v>540020</v>
      </c>
      <c r="H42" s="1">
        <v>408041</v>
      </c>
      <c r="I42" s="1">
        <v>356770</v>
      </c>
      <c r="J42" s="1">
        <v>301053</v>
      </c>
      <c r="K42" s="1">
        <v>293449</v>
      </c>
      <c r="L42" s="1">
        <v>243986</v>
      </c>
      <c r="M42" s="1">
        <v>229351</v>
      </c>
      <c r="N42" s="1">
        <v>222842</v>
      </c>
      <c r="O42" s="1">
        <v>255172</v>
      </c>
      <c r="P42" s="1">
        <v>343980</v>
      </c>
      <c r="Q42" s="1">
        <v>600498</v>
      </c>
      <c r="R42" s="1">
        <v>499691</v>
      </c>
    </row>
    <row r="43" spans="1:18" x14ac:dyDescent="0.25">
      <c r="A43" t="s">
        <v>19</v>
      </c>
      <c r="B43" t="s">
        <v>35</v>
      </c>
      <c r="C43" t="s">
        <v>3</v>
      </c>
      <c r="D43" t="s">
        <v>12</v>
      </c>
      <c r="E43" t="s">
        <v>13</v>
      </c>
      <c r="F43" t="s">
        <v>8</v>
      </c>
      <c r="G43" s="1">
        <v>558830</v>
      </c>
      <c r="H43" s="1">
        <v>463128</v>
      </c>
      <c r="I43" s="1">
        <v>431218</v>
      </c>
      <c r="J43" s="1">
        <v>351577</v>
      </c>
      <c r="K43" s="1">
        <v>378134</v>
      </c>
      <c r="L43" s="1">
        <v>331234</v>
      </c>
      <c r="M43" s="1">
        <v>329687</v>
      </c>
      <c r="N43" s="1">
        <v>342200</v>
      </c>
      <c r="O43" s="1">
        <v>385476</v>
      </c>
      <c r="P43" s="1">
        <v>596093</v>
      </c>
      <c r="Q43" s="1">
        <v>1041030</v>
      </c>
      <c r="R43" s="1">
        <v>852636</v>
      </c>
    </row>
    <row r="44" spans="1:18" x14ac:dyDescent="0.25">
      <c r="A44" t="s">
        <v>19</v>
      </c>
      <c r="B44" t="s">
        <v>35</v>
      </c>
      <c r="C44" t="s">
        <v>3</v>
      </c>
      <c r="D44" t="s">
        <v>15</v>
      </c>
      <c r="E44" t="s">
        <v>13</v>
      </c>
      <c r="F44" t="s">
        <v>1</v>
      </c>
      <c r="G44" s="1">
        <v>1210544</v>
      </c>
      <c r="H44" s="1">
        <v>962720</v>
      </c>
      <c r="I44" s="1">
        <v>888925</v>
      </c>
      <c r="J44" s="1">
        <v>742695</v>
      </c>
      <c r="K44" s="1">
        <v>762839</v>
      </c>
      <c r="L44" s="1">
        <v>665504</v>
      </c>
      <c r="M44" s="1">
        <v>672885</v>
      </c>
      <c r="N44" s="1">
        <v>719673</v>
      </c>
      <c r="O44" s="1">
        <v>806487</v>
      </c>
      <c r="P44" s="1">
        <v>1100185</v>
      </c>
      <c r="Q44" s="1">
        <v>1832513</v>
      </c>
      <c r="R44" s="1">
        <v>1526726</v>
      </c>
    </row>
    <row r="45" spans="1:18" x14ac:dyDescent="0.25">
      <c r="A45" t="s">
        <v>19</v>
      </c>
      <c r="B45" t="s">
        <v>35</v>
      </c>
      <c r="C45" t="s">
        <v>3</v>
      </c>
      <c r="D45" t="s">
        <v>11</v>
      </c>
      <c r="E45" t="s">
        <v>13</v>
      </c>
      <c r="F45" t="s">
        <v>1</v>
      </c>
      <c r="G45" s="1">
        <v>600610</v>
      </c>
      <c r="H45" s="1">
        <v>459616</v>
      </c>
      <c r="I45" s="1">
        <v>418885</v>
      </c>
      <c r="J45" s="1">
        <v>358694</v>
      </c>
      <c r="K45" s="1">
        <v>351080</v>
      </c>
      <c r="L45" s="1">
        <v>300808</v>
      </c>
      <c r="M45" s="1">
        <v>305786</v>
      </c>
      <c r="N45" s="1">
        <v>334169</v>
      </c>
      <c r="O45" s="1">
        <v>379413</v>
      </c>
      <c r="P45" s="1">
        <v>450308</v>
      </c>
      <c r="Q45" s="1">
        <v>712029</v>
      </c>
      <c r="R45" s="1">
        <v>607965</v>
      </c>
    </row>
    <row r="46" spans="1:18" x14ac:dyDescent="0.25">
      <c r="A46" t="s">
        <v>19</v>
      </c>
      <c r="B46" t="s">
        <v>35</v>
      </c>
      <c r="C46" t="s">
        <v>3</v>
      </c>
      <c r="D46" t="s">
        <v>12</v>
      </c>
      <c r="E46" t="s">
        <v>13</v>
      </c>
      <c r="F46" t="s">
        <v>1</v>
      </c>
      <c r="G46" s="1">
        <v>609934</v>
      </c>
      <c r="H46" s="1">
        <v>503104</v>
      </c>
      <c r="I46" s="1">
        <v>470040</v>
      </c>
      <c r="J46" s="1">
        <v>384001</v>
      </c>
      <c r="K46" s="1">
        <v>411759</v>
      </c>
      <c r="L46" s="1">
        <v>364696</v>
      </c>
      <c r="M46" s="1">
        <v>367099</v>
      </c>
      <c r="N46" s="1">
        <v>385504</v>
      </c>
      <c r="O46" s="1">
        <v>427074</v>
      </c>
      <c r="P46" s="1">
        <v>649877</v>
      </c>
      <c r="Q46" s="1">
        <v>1120484</v>
      </c>
      <c r="R46" s="1">
        <v>918761</v>
      </c>
    </row>
    <row r="47" spans="1:18" x14ac:dyDescent="0.25">
      <c r="A47" t="s">
        <v>19</v>
      </c>
      <c r="B47" t="s">
        <v>35</v>
      </c>
      <c r="C47" t="s">
        <v>5</v>
      </c>
      <c r="D47" t="s">
        <v>15</v>
      </c>
      <c r="E47" t="s">
        <v>13</v>
      </c>
      <c r="F47" t="s">
        <v>9</v>
      </c>
      <c r="G47" s="1">
        <v>593942</v>
      </c>
      <c r="H47" s="1">
        <v>377523</v>
      </c>
      <c r="I47" s="1">
        <v>408266</v>
      </c>
      <c r="J47" s="1">
        <v>317335</v>
      </c>
      <c r="K47" s="1">
        <v>299612</v>
      </c>
      <c r="L47" s="1">
        <v>276980</v>
      </c>
      <c r="M47" s="1">
        <v>276779</v>
      </c>
      <c r="N47" s="1">
        <v>282889</v>
      </c>
      <c r="O47" s="1">
        <v>290348</v>
      </c>
      <c r="P47" s="1">
        <v>433125</v>
      </c>
      <c r="Q47" s="1">
        <v>588124</v>
      </c>
      <c r="R47" s="1">
        <v>487387</v>
      </c>
    </row>
    <row r="48" spans="1:18" x14ac:dyDescent="0.25">
      <c r="A48" t="s">
        <v>19</v>
      </c>
      <c r="B48" t="s">
        <v>35</v>
      </c>
      <c r="C48" t="s">
        <v>5</v>
      </c>
      <c r="D48" t="s">
        <v>11</v>
      </c>
      <c r="E48" t="s">
        <v>13</v>
      </c>
      <c r="F48" t="s">
        <v>9</v>
      </c>
      <c r="G48" s="1">
        <v>232589</v>
      </c>
      <c r="H48" s="1">
        <v>154215</v>
      </c>
      <c r="I48" s="1">
        <v>159419</v>
      </c>
      <c r="J48" s="1">
        <v>129129</v>
      </c>
      <c r="K48" s="1">
        <v>123568</v>
      </c>
      <c r="L48" s="1">
        <v>117270</v>
      </c>
      <c r="M48" s="1">
        <v>128336</v>
      </c>
      <c r="N48" s="1">
        <v>122934</v>
      </c>
      <c r="O48" s="1">
        <v>124161</v>
      </c>
      <c r="P48" s="1">
        <v>150842</v>
      </c>
      <c r="Q48" s="1">
        <v>218220</v>
      </c>
      <c r="R48" s="1">
        <v>193181</v>
      </c>
    </row>
    <row r="49" spans="1:18" x14ac:dyDescent="0.25">
      <c r="A49" t="s">
        <v>19</v>
      </c>
      <c r="B49" t="s">
        <v>35</v>
      </c>
      <c r="C49" t="s">
        <v>5</v>
      </c>
      <c r="D49" t="s">
        <v>12</v>
      </c>
      <c r="E49" t="s">
        <v>13</v>
      </c>
      <c r="F49" t="s">
        <v>9</v>
      </c>
      <c r="G49" s="1">
        <v>361353</v>
      </c>
      <c r="H49" s="1">
        <v>223308</v>
      </c>
      <c r="I49" s="1">
        <v>248847</v>
      </c>
      <c r="J49" s="1">
        <v>188206</v>
      </c>
      <c r="K49" s="1">
        <v>176044</v>
      </c>
      <c r="L49" s="1">
        <v>159710</v>
      </c>
      <c r="M49" s="1">
        <v>148443</v>
      </c>
      <c r="N49" s="1">
        <v>159955</v>
      </c>
      <c r="O49" s="1">
        <v>166187</v>
      </c>
      <c r="P49" s="1">
        <v>282283</v>
      </c>
      <c r="Q49" s="1">
        <v>369904</v>
      </c>
      <c r="R49" s="1">
        <v>294206</v>
      </c>
    </row>
    <row r="50" spans="1:18" x14ac:dyDescent="0.25">
      <c r="A50" t="s">
        <v>19</v>
      </c>
      <c r="B50" t="s">
        <v>35</v>
      </c>
      <c r="C50" t="s">
        <v>5</v>
      </c>
      <c r="D50" t="s">
        <v>15</v>
      </c>
      <c r="E50" t="s">
        <v>13</v>
      </c>
      <c r="F50" t="s">
        <v>1</v>
      </c>
      <c r="G50" s="1">
        <v>694061</v>
      </c>
      <c r="H50" s="1">
        <v>443855</v>
      </c>
      <c r="I50" s="1">
        <v>499375</v>
      </c>
      <c r="J50" s="1">
        <v>398172</v>
      </c>
      <c r="K50" s="1">
        <v>395884</v>
      </c>
      <c r="L50" s="1">
        <v>351517</v>
      </c>
      <c r="M50" s="1">
        <v>373944</v>
      </c>
      <c r="N50" s="1">
        <v>401935</v>
      </c>
      <c r="O50" s="1">
        <v>426661</v>
      </c>
      <c r="P50" s="1">
        <v>564889</v>
      </c>
      <c r="Q50" s="1">
        <v>726955</v>
      </c>
      <c r="R50" s="1">
        <v>635732</v>
      </c>
    </row>
    <row r="51" spans="1:18" x14ac:dyDescent="0.25">
      <c r="A51" t="s">
        <v>19</v>
      </c>
      <c r="B51" t="s">
        <v>35</v>
      </c>
      <c r="C51" t="s">
        <v>5</v>
      </c>
      <c r="D51" t="s">
        <v>11</v>
      </c>
      <c r="E51" t="s">
        <v>13</v>
      </c>
      <c r="F51" t="s">
        <v>1</v>
      </c>
      <c r="G51" s="1">
        <v>283873</v>
      </c>
      <c r="H51" s="1">
        <v>190868</v>
      </c>
      <c r="I51" s="1">
        <v>217184</v>
      </c>
      <c r="J51" s="1">
        <v>185620</v>
      </c>
      <c r="K51" s="1">
        <v>194430</v>
      </c>
      <c r="L51" s="1">
        <v>168243</v>
      </c>
      <c r="M51" s="1">
        <v>201017</v>
      </c>
      <c r="N51" s="1">
        <v>216219</v>
      </c>
      <c r="O51" s="1">
        <v>233490</v>
      </c>
      <c r="P51" s="1">
        <v>244025</v>
      </c>
      <c r="Q51" s="1">
        <v>307302</v>
      </c>
      <c r="R51" s="1">
        <v>299469</v>
      </c>
    </row>
    <row r="52" spans="1:18" x14ac:dyDescent="0.25">
      <c r="A52" t="s">
        <v>19</v>
      </c>
      <c r="B52" t="s">
        <v>35</v>
      </c>
      <c r="C52" t="s">
        <v>5</v>
      </c>
      <c r="D52" t="s">
        <v>12</v>
      </c>
      <c r="E52" t="s">
        <v>13</v>
      </c>
      <c r="F52" t="s">
        <v>1</v>
      </c>
      <c r="G52" s="1">
        <v>410188</v>
      </c>
      <c r="H52" s="1">
        <v>252987</v>
      </c>
      <c r="I52" s="1">
        <v>282191</v>
      </c>
      <c r="J52" s="1">
        <v>212552</v>
      </c>
      <c r="K52" s="1">
        <v>201454</v>
      </c>
      <c r="L52" s="1">
        <v>183274</v>
      </c>
      <c r="M52" s="1">
        <v>172927</v>
      </c>
      <c r="N52" s="1">
        <v>185716</v>
      </c>
      <c r="O52" s="1">
        <v>193171</v>
      </c>
      <c r="P52" s="1">
        <v>320864</v>
      </c>
      <c r="Q52" s="1">
        <v>419653</v>
      </c>
      <c r="R52" s="1">
        <v>336263</v>
      </c>
    </row>
    <row r="53" spans="1:18" x14ac:dyDescent="0.25">
      <c r="A53" t="s">
        <v>19</v>
      </c>
      <c r="B53" t="s">
        <v>36</v>
      </c>
      <c r="C53" t="s">
        <v>14</v>
      </c>
      <c r="D53" t="s">
        <v>15</v>
      </c>
      <c r="E53" t="s">
        <v>13</v>
      </c>
      <c r="F53" t="s">
        <v>7</v>
      </c>
      <c r="G53" s="1">
        <v>1205566</v>
      </c>
      <c r="H53" s="1">
        <v>1093128</v>
      </c>
      <c r="I53" s="1">
        <v>1212597</v>
      </c>
      <c r="J53" s="1">
        <v>1119968</v>
      </c>
      <c r="K53" s="1">
        <v>1045560</v>
      </c>
      <c r="L53" s="1">
        <v>966749</v>
      </c>
      <c r="M53" s="1">
        <v>1213940</v>
      </c>
      <c r="N53" s="1">
        <v>1298376</v>
      </c>
      <c r="O53" s="1">
        <v>920078</v>
      </c>
      <c r="P53" s="1">
        <v>928892</v>
      </c>
      <c r="Q53" s="1">
        <v>1194430</v>
      </c>
      <c r="R53" s="1">
        <v>1095668</v>
      </c>
    </row>
    <row r="54" spans="1:18" x14ac:dyDescent="0.25">
      <c r="A54" t="s">
        <v>19</v>
      </c>
      <c r="B54" t="s">
        <v>36</v>
      </c>
      <c r="C54" t="s">
        <v>14</v>
      </c>
      <c r="D54" t="s">
        <v>12</v>
      </c>
      <c r="E54" t="s">
        <v>13</v>
      </c>
      <c r="F54" t="s">
        <v>7</v>
      </c>
      <c r="G54" s="1">
        <v>685949</v>
      </c>
      <c r="H54" s="1">
        <v>605988</v>
      </c>
      <c r="I54" s="1">
        <v>701479</v>
      </c>
      <c r="J54" s="1">
        <v>650883</v>
      </c>
      <c r="K54" s="1">
        <v>598056</v>
      </c>
      <c r="L54" s="1">
        <v>552775</v>
      </c>
      <c r="M54" s="1">
        <v>757350</v>
      </c>
      <c r="N54" s="1">
        <v>846759</v>
      </c>
      <c r="O54" s="1">
        <v>559450</v>
      </c>
      <c r="P54" s="1">
        <v>537834</v>
      </c>
      <c r="Q54" s="1">
        <v>831124</v>
      </c>
      <c r="R54" s="1">
        <v>740836</v>
      </c>
    </row>
    <row r="55" spans="1:18" x14ac:dyDescent="0.25">
      <c r="A55" t="s">
        <v>19</v>
      </c>
      <c r="B55" t="s">
        <v>36</v>
      </c>
      <c r="C55" t="s">
        <v>14</v>
      </c>
      <c r="D55" t="s">
        <v>11</v>
      </c>
      <c r="E55" t="s">
        <v>13</v>
      </c>
      <c r="F55" t="s">
        <v>7</v>
      </c>
      <c r="G55" s="1">
        <v>519617</v>
      </c>
      <c r="H55" s="1">
        <v>487140</v>
      </c>
      <c r="I55" s="1">
        <v>511118</v>
      </c>
      <c r="J55" s="1">
        <v>469085</v>
      </c>
      <c r="K55" s="1">
        <v>447504</v>
      </c>
      <c r="L55" s="1">
        <v>413974</v>
      </c>
      <c r="M55" s="1">
        <v>456590</v>
      </c>
      <c r="N55" s="1">
        <v>451617</v>
      </c>
      <c r="O55" s="1">
        <v>360628</v>
      </c>
      <c r="P55" s="1">
        <v>391058</v>
      </c>
      <c r="Q55" s="1">
        <v>363306</v>
      </c>
      <c r="R55" s="1">
        <v>354832</v>
      </c>
    </row>
    <row r="56" spans="1:18" x14ac:dyDescent="0.25">
      <c r="A56" t="s">
        <v>19</v>
      </c>
      <c r="B56" t="s">
        <v>36</v>
      </c>
      <c r="C56" t="s">
        <v>14</v>
      </c>
      <c r="D56" t="s">
        <v>15</v>
      </c>
      <c r="E56" t="s">
        <v>13</v>
      </c>
      <c r="F56" t="s">
        <v>1</v>
      </c>
      <c r="G56" s="1">
        <v>2743402</v>
      </c>
      <c r="H56" s="1">
        <v>2474510</v>
      </c>
      <c r="I56" s="1">
        <v>2628130</v>
      </c>
      <c r="J56" s="1">
        <v>2423602</v>
      </c>
      <c r="K56" s="1">
        <v>2330491</v>
      </c>
      <c r="L56" s="1">
        <v>2214893</v>
      </c>
      <c r="M56" s="1">
        <v>2541307</v>
      </c>
      <c r="N56" s="1">
        <v>2602163</v>
      </c>
      <c r="O56" s="1">
        <v>2006526</v>
      </c>
      <c r="P56" s="1">
        <v>2076358</v>
      </c>
      <c r="Q56" s="1">
        <v>2104214</v>
      </c>
      <c r="R56" s="1">
        <v>1951848</v>
      </c>
    </row>
    <row r="57" spans="1:18" x14ac:dyDescent="0.25">
      <c r="A57" t="s">
        <v>19</v>
      </c>
      <c r="B57" t="s">
        <v>36</v>
      </c>
      <c r="C57" t="s">
        <v>14</v>
      </c>
      <c r="D57" t="s">
        <v>12</v>
      </c>
      <c r="E57" t="s">
        <v>13</v>
      </c>
      <c r="F57" t="s">
        <v>1</v>
      </c>
      <c r="G57" s="1">
        <v>1543281</v>
      </c>
      <c r="H57" s="1">
        <v>1343915</v>
      </c>
      <c r="I57" s="1">
        <v>1485491</v>
      </c>
      <c r="J57" s="1">
        <v>1368298</v>
      </c>
      <c r="K57" s="1">
        <v>1323005</v>
      </c>
      <c r="L57" s="1">
        <v>1264996</v>
      </c>
      <c r="M57" s="1">
        <v>1528432</v>
      </c>
      <c r="N57" s="1">
        <v>1618183</v>
      </c>
      <c r="O57" s="1">
        <v>1207768</v>
      </c>
      <c r="P57" s="1">
        <v>1193470</v>
      </c>
      <c r="Q57" s="1">
        <v>1255450</v>
      </c>
      <c r="R57" s="1">
        <v>1140321</v>
      </c>
    </row>
    <row r="58" spans="1:18" x14ac:dyDescent="0.25">
      <c r="A58" t="s">
        <v>19</v>
      </c>
      <c r="B58" t="s">
        <v>36</v>
      </c>
      <c r="C58" t="s">
        <v>14</v>
      </c>
      <c r="D58" t="s">
        <v>11</v>
      </c>
      <c r="E58" t="s">
        <v>13</v>
      </c>
      <c r="F58" t="s">
        <v>1</v>
      </c>
      <c r="G58" s="1">
        <v>1200121</v>
      </c>
      <c r="H58" s="1">
        <v>1130595</v>
      </c>
      <c r="I58" s="1">
        <v>1142639</v>
      </c>
      <c r="J58" s="1">
        <v>1055304</v>
      </c>
      <c r="K58" s="1">
        <v>1007486</v>
      </c>
      <c r="L58" s="1">
        <v>949897</v>
      </c>
      <c r="M58" s="1">
        <v>1012875</v>
      </c>
      <c r="N58" s="1">
        <v>983980</v>
      </c>
      <c r="O58" s="1">
        <v>798758</v>
      </c>
      <c r="P58" s="1">
        <v>882888</v>
      </c>
      <c r="Q58" s="1">
        <v>848764</v>
      </c>
      <c r="R58" s="1">
        <v>811527</v>
      </c>
    </row>
    <row r="59" spans="1:18" x14ac:dyDescent="0.25">
      <c r="A59" t="s">
        <v>19</v>
      </c>
      <c r="B59" t="s">
        <v>36</v>
      </c>
      <c r="C59" t="s">
        <v>4</v>
      </c>
      <c r="D59" t="s">
        <v>15</v>
      </c>
      <c r="E59" t="s">
        <v>13</v>
      </c>
      <c r="F59" t="s">
        <v>8</v>
      </c>
      <c r="G59" s="1">
        <v>1425655</v>
      </c>
      <c r="H59" s="1">
        <v>1323429</v>
      </c>
      <c r="I59" s="1">
        <v>1182963</v>
      </c>
      <c r="J59" s="1">
        <v>1487080</v>
      </c>
      <c r="K59" s="1">
        <v>1241668</v>
      </c>
      <c r="L59" s="1">
        <v>1379679</v>
      </c>
      <c r="M59" s="1">
        <v>1240830</v>
      </c>
      <c r="N59" s="1">
        <v>1160011</v>
      </c>
      <c r="O59" s="1">
        <v>922211</v>
      </c>
      <c r="P59" s="1">
        <v>1012956</v>
      </c>
      <c r="Q59" s="1">
        <v>1106612</v>
      </c>
      <c r="R59" s="1">
        <v>1365088</v>
      </c>
    </row>
    <row r="60" spans="1:18" x14ac:dyDescent="0.25">
      <c r="A60" t="s">
        <v>19</v>
      </c>
      <c r="B60" t="s">
        <v>36</v>
      </c>
      <c r="C60" t="s">
        <v>4</v>
      </c>
      <c r="D60" t="s">
        <v>12</v>
      </c>
      <c r="E60" t="s">
        <v>13</v>
      </c>
      <c r="F60" t="s">
        <v>8</v>
      </c>
      <c r="G60" s="1">
        <v>641593</v>
      </c>
      <c r="H60" s="1">
        <v>557082</v>
      </c>
      <c r="I60" s="1">
        <v>516031</v>
      </c>
      <c r="J60" s="1">
        <v>696975</v>
      </c>
      <c r="K60" s="1">
        <v>591459</v>
      </c>
      <c r="L60" s="1">
        <v>721965</v>
      </c>
      <c r="M60" s="1">
        <v>693278</v>
      </c>
      <c r="N60" s="1">
        <v>591159</v>
      </c>
      <c r="O60" s="1">
        <v>461717</v>
      </c>
      <c r="P60" s="1">
        <v>449871</v>
      </c>
      <c r="Q60" s="1">
        <v>554508</v>
      </c>
      <c r="R60" s="1">
        <v>712500</v>
      </c>
    </row>
    <row r="61" spans="1:18" x14ac:dyDescent="0.25">
      <c r="A61" t="s">
        <v>19</v>
      </c>
      <c r="B61" t="s">
        <v>36</v>
      </c>
      <c r="C61" t="s">
        <v>4</v>
      </c>
      <c r="D61" t="s">
        <v>11</v>
      </c>
      <c r="E61" t="s">
        <v>13</v>
      </c>
      <c r="F61" t="s">
        <v>8</v>
      </c>
      <c r="G61" s="1">
        <v>784062</v>
      </c>
      <c r="H61" s="1">
        <v>766347</v>
      </c>
      <c r="I61" s="1">
        <v>666932</v>
      </c>
      <c r="J61" s="1">
        <v>790105</v>
      </c>
      <c r="K61" s="1">
        <v>650209</v>
      </c>
      <c r="L61" s="1">
        <v>657714</v>
      </c>
      <c r="M61" s="1">
        <v>547552</v>
      </c>
      <c r="N61" s="1">
        <v>568852</v>
      </c>
      <c r="O61" s="1">
        <v>460494</v>
      </c>
      <c r="P61" s="1">
        <v>563085</v>
      </c>
      <c r="Q61" s="1">
        <v>552104</v>
      </c>
      <c r="R61" s="1">
        <v>652588</v>
      </c>
    </row>
    <row r="62" spans="1:18" x14ac:dyDescent="0.25">
      <c r="A62" t="s">
        <v>19</v>
      </c>
      <c r="B62" t="s">
        <v>36</v>
      </c>
      <c r="C62" t="s">
        <v>4</v>
      </c>
      <c r="D62" t="s">
        <v>15</v>
      </c>
      <c r="E62" t="s">
        <v>13</v>
      </c>
      <c r="F62" t="s">
        <v>1</v>
      </c>
      <c r="G62" s="1">
        <v>1981465</v>
      </c>
      <c r="H62" s="1">
        <v>1815719</v>
      </c>
      <c r="I62" s="1">
        <v>1702486</v>
      </c>
      <c r="J62" s="1">
        <v>2053952</v>
      </c>
      <c r="K62" s="1">
        <v>1749231</v>
      </c>
      <c r="L62" s="1">
        <v>1941084</v>
      </c>
      <c r="M62" s="1">
        <v>1785717</v>
      </c>
      <c r="N62" s="1">
        <v>1736814</v>
      </c>
      <c r="O62" s="1">
        <v>1363657</v>
      </c>
      <c r="P62" s="1">
        <v>1433729</v>
      </c>
      <c r="Q62" s="1">
        <v>1527075</v>
      </c>
      <c r="R62" s="1">
        <v>1817550</v>
      </c>
    </row>
    <row r="63" spans="1:18" x14ac:dyDescent="0.25">
      <c r="A63" t="s">
        <v>19</v>
      </c>
      <c r="B63" t="s">
        <v>36</v>
      </c>
      <c r="C63" t="s">
        <v>4</v>
      </c>
      <c r="D63" t="s">
        <v>12</v>
      </c>
      <c r="E63" t="s">
        <v>13</v>
      </c>
      <c r="F63" t="s">
        <v>1</v>
      </c>
      <c r="G63" s="1">
        <v>1005056</v>
      </c>
      <c r="H63" s="1">
        <v>864186</v>
      </c>
      <c r="I63" s="1">
        <v>836932</v>
      </c>
      <c r="J63" s="1">
        <v>1073026</v>
      </c>
      <c r="K63" s="1">
        <v>906486</v>
      </c>
      <c r="L63" s="1">
        <v>1075901</v>
      </c>
      <c r="M63" s="1">
        <v>1027751</v>
      </c>
      <c r="N63" s="1">
        <v>937987</v>
      </c>
      <c r="O63" s="1">
        <v>753669</v>
      </c>
      <c r="P63" s="1">
        <v>718742</v>
      </c>
      <c r="Q63" s="1">
        <v>827860</v>
      </c>
      <c r="R63" s="1">
        <v>1004442</v>
      </c>
    </row>
    <row r="64" spans="1:18" x14ac:dyDescent="0.25">
      <c r="A64" t="s">
        <v>19</v>
      </c>
      <c r="B64" t="s">
        <v>36</v>
      </c>
      <c r="C64" t="s">
        <v>4</v>
      </c>
      <c r="D64" t="s">
        <v>11</v>
      </c>
      <c r="E64" t="s">
        <v>13</v>
      </c>
      <c r="F64" t="s">
        <v>1</v>
      </c>
      <c r="G64" s="1">
        <v>976409</v>
      </c>
      <c r="H64" s="1">
        <v>951533</v>
      </c>
      <c r="I64" s="1">
        <v>865554</v>
      </c>
      <c r="J64" s="1">
        <v>980926</v>
      </c>
      <c r="K64" s="1">
        <v>842745</v>
      </c>
      <c r="L64" s="1">
        <v>865183</v>
      </c>
      <c r="M64" s="1">
        <v>757966</v>
      </c>
      <c r="N64" s="1">
        <v>798827</v>
      </c>
      <c r="O64" s="1">
        <v>609988</v>
      </c>
      <c r="P64" s="1">
        <v>714987</v>
      </c>
      <c r="Q64" s="1">
        <v>699215</v>
      </c>
      <c r="R64" s="1">
        <v>813108</v>
      </c>
    </row>
    <row r="65" spans="1:18" x14ac:dyDescent="0.25">
      <c r="A65" t="s">
        <v>19</v>
      </c>
      <c r="B65" t="s">
        <v>36</v>
      </c>
      <c r="C65" t="s">
        <v>6</v>
      </c>
      <c r="D65" t="s">
        <v>15</v>
      </c>
      <c r="E65" t="s">
        <v>13</v>
      </c>
      <c r="F65" t="s">
        <v>9</v>
      </c>
      <c r="G65" s="7">
        <f>G66+G67</f>
        <v>1388449</v>
      </c>
      <c r="H65" s="7">
        <f t="shared" ref="H65:R65" si="0">H66+H67</f>
        <v>1083214</v>
      </c>
      <c r="I65" s="7">
        <f t="shared" si="0"/>
        <v>1554608</v>
      </c>
      <c r="J65" s="7">
        <f t="shared" si="0"/>
        <v>1647658</v>
      </c>
      <c r="K65" s="7">
        <f t="shared" si="0"/>
        <v>1655303</v>
      </c>
      <c r="L65" s="7">
        <f t="shared" si="0"/>
        <v>1336801</v>
      </c>
      <c r="M65" s="7">
        <f t="shared" si="0"/>
        <v>1435929</v>
      </c>
      <c r="N65" s="7">
        <f t="shared" si="0"/>
        <v>1221621</v>
      </c>
      <c r="O65" s="7">
        <f t="shared" si="0"/>
        <v>1203955</v>
      </c>
      <c r="P65" s="7">
        <f t="shared" si="0"/>
        <v>1382670</v>
      </c>
      <c r="Q65" s="7">
        <f t="shared" si="0"/>
        <v>1306825</v>
      </c>
      <c r="R65" s="7">
        <f t="shared" si="0"/>
        <v>1575539</v>
      </c>
    </row>
    <row r="66" spans="1:18" x14ac:dyDescent="0.25">
      <c r="A66" t="s">
        <v>19</v>
      </c>
      <c r="B66" t="s">
        <v>36</v>
      </c>
      <c r="C66" t="s">
        <v>6</v>
      </c>
      <c r="D66" t="s">
        <v>12</v>
      </c>
      <c r="E66" t="s">
        <v>13</v>
      </c>
      <c r="F66" t="s">
        <v>9</v>
      </c>
      <c r="G66" s="7">
        <v>810228</v>
      </c>
      <c r="H66" s="7">
        <v>551251</v>
      </c>
      <c r="I66" s="7">
        <v>816799</v>
      </c>
      <c r="J66" s="7">
        <v>886500</v>
      </c>
      <c r="K66" s="7">
        <v>868147</v>
      </c>
      <c r="L66" s="7">
        <v>730511</v>
      </c>
      <c r="M66" s="7">
        <v>787182</v>
      </c>
      <c r="N66" s="7">
        <v>705999</v>
      </c>
      <c r="O66" s="7">
        <v>664591</v>
      </c>
      <c r="P66" s="7">
        <v>749197</v>
      </c>
      <c r="Q66" s="7">
        <v>738962</v>
      </c>
      <c r="R66" s="7">
        <v>853444</v>
      </c>
    </row>
    <row r="67" spans="1:18" x14ac:dyDescent="0.25">
      <c r="A67" t="s">
        <v>19</v>
      </c>
      <c r="B67" t="s">
        <v>36</v>
      </c>
      <c r="C67" t="s">
        <v>6</v>
      </c>
      <c r="D67" t="s">
        <v>11</v>
      </c>
      <c r="E67" t="s">
        <v>13</v>
      </c>
      <c r="F67" t="s">
        <v>9</v>
      </c>
      <c r="G67" s="7">
        <v>578221</v>
      </c>
      <c r="H67" s="7">
        <v>531963</v>
      </c>
      <c r="I67" s="7">
        <v>737809</v>
      </c>
      <c r="J67" s="7">
        <v>761158</v>
      </c>
      <c r="K67" s="7">
        <v>787156</v>
      </c>
      <c r="L67" s="7">
        <v>606290</v>
      </c>
      <c r="M67" s="7">
        <v>648747</v>
      </c>
      <c r="N67" s="7">
        <v>515622</v>
      </c>
      <c r="O67" s="7">
        <v>539364</v>
      </c>
      <c r="P67" s="7">
        <v>633473</v>
      </c>
      <c r="Q67" s="7">
        <v>567863</v>
      </c>
      <c r="R67" s="7">
        <v>722095</v>
      </c>
    </row>
    <row r="68" spans="1:18" x14ac:dyDescent="0.25">
      <c r="A68" t="s">
        <v>19</v>
      </c>
      <c r="B68" t="s">
        <v>36</v>
      </c>
      <c r="C68" t="s">
        <v>6</v>
      </c>
      <c r="D68" t="s">
        <v>15</v>
      </c>
      <c r="E68" t="s">
        <v>13</v>
      </c>
      <c r="F68" t="s">
        <v>1</v>
      </c>
      <c r="G68" s="7">
        <f>G69+G70</f>
        <v>1820882</v>
      </c>
      <c r="H68" s="7">
        <f t="shared" ref="H68" si="1">H69+H70</f>
        <v>1443125</v>
      </c>
      <c r="I68" s="7">
        <f t="shared" ref="I68" si="2">I69+I70</f>
        <v>2007897</v>
      </c>
      <c r="J68" s="7">
        <f t="shared" ref="J68" si="3">J69+J70</f>
        <v>2086661</v>
      </c>
      <c r="K68" s="7">
        <f t="shared" ref="K68" si="4">K69+K70</f>
        <v>2085667</v>
      </c>
      <c r="L68" s="7">
        <f t="shared" ref="L68" si="5">L69+L70</f>
        <v>1692655</v>
      </c>
      <c r="M68" s="7">
        <f t="shared" ref="M68" si="6">M69+M70</f>
        <v>1882570</v>
      </c>
      <c r="N68" s="7">
        <f t="shared" ref="N68" si="7">N69+N70</f>
        <v>1654930</v>
      </c>
      <c r="O68" s="7">
        <f t="shared" ref="O68" si="8">O69+O70</f>
        <v>1582031</v>
      </c>
      <c r="P68" s="7">
        <f t="shared" ref="P68" si="9">P69+P70</f>
        <v>1820474</v>
      </c>
      <c r="Q68" s="7">
        <f t="shared" ref="Q68" si="10">Q69+Q70</f>
        <v>1644218</v>
      </c>
      <c r="R68" s="7">
        <f t="shared" ref="R68" si="11">R69+R70</f>
        <v>1943168</v>
      </c>
    </row>
    <row r="69" spans="1:18" x14ac:dyDescent="0.25">
      <c r="A69" t="s">
        <v>19</v>
      </c>
      <c r="B69" t="s">
        <v>36</v>
      </c>
      <c r="C69" t="s">
        <v>6</v>
      </c>
      <c r="D69" t="s">
        <v>12</v>
      </c>
      <c r="E69" t="s">
        <v>13</v>
      </c>
      <c r="F69" t="s">
        <v>1</v>
      </c>
      <c r="G69" s="7">
        <v>1014485</v>
      </c>
      <c r="H69" s="7">
        <v>701102</v>
      </c>
      <c r="I69" s="7">
        <v>1023628</v>
      </c>
      <c r="J69" s="7">
        <v>1089751</v>
      </c>
      <c r="K69" s="7">
        <v>1073471</v>
      </c>
      <c r="L69" s="7">
        <v>902729</v>
      </c>
      <c r="M69" s="7">
        <v>999699</v>
      </c>
      <c r="N69" s="7">
        <v>919951</v>
      </c>
      <c r="O69" s="7">
        <v>842348</v>
      </c>
      <c r="P69" s="7">
        <v>982284</v>
      </c>
      <c r="Q69" s="7">
        <v>901253</v>
      </c>
      <c r="R69" s="7">
        <v>1021002</v>
      </c>
    </row>
    <row r="70" spans="1:18" x14ac:dyDescent="0.25">
      <c r="A70" t="s">
        <v>19</v>
      </c>
      <c r="B70" t="s">
        <v>36</v>
      </c>
      <c r="C70" t="s">
        <v>6</v>
      </c>
      <c r="D70" t="s">
        <v>11</v>
      </c>
      <c r="E70" t="s">
        <v>13</v>
      </c>
      <c r="F70" t="s">
        <v>1</v>
      </c>
      <c r="G70" s="7">
        <v>806397</v>
      </c>
      <c r="H70" s="7">
        <v>742023</v>
      </c>
      <c r="I70" s="7">
        <v>984269</v>
      </c>
      <c r="J70" s="7">
        <v>996910</v>
      </c>
      <c r="K70" s="7">
        <v>1012196</v>
      </c>
      <c r="L70" s="7">
        <v>789926</v>
      </c>
      <c r="M70" s="7">
        <v>882871</v>
      </c>
      <c r="N70" s="7">
        <v>734979</v>
      </c>
      <c r="O70" s="7">
        <v>739683</v>
      </c>
      <c r="P70" s="7">
        <v>838190</v>
      </c>
      <c r="Q70" s="7">
        <v>742965</v>
      </c>
      <c r="R70" s="7">
        <v>922166</v>
      </c>
    </row>
    <row r="71" spans="1:18" x14ac:dyDescent="0.25">
      <c r="A71" t="s">
        <v>19</v>
      </c>
      <c r="B71" t="s">
        <v>35</v>
      </c>
      <c r="C71" t="s">
        <v>37</v>
      </c>
      <c r="D71" t="s">
        <v>11</v>
      </c>
      <c r="E71" t="s">
        <v>13</v>
      </c>
      <c r="F71" t="s">
        <v>7</v>
      </c>
      <c r="G71" s="1">
        <v>7272</v>
      </c>
      <c r="H71" s="1">
        <v>6065</v>
      </c>
      <c r="I71" s="1">
        <v>6818</v>
      </c>
      <c r="J71" s="1">
        <v>6418</v>
      </c>
      <c r="K71" s="1">
        <v>6829</v>
      </c>
      <c r="L71" s="1">
        <v>731</v>
      </c>
      <c r="M71" s="1"/>
      <c r="N71" s="1"/>
      <c r="O71" s="1"/>
      <c r="P71" s="1"/>
      <c r="Q71" s="1"/>
      <c r="R71" s="1"/>
    </row>
    <row r="72" spans="1:18" x14ac:dyDescent="0.25">
      <c r="A72" t="s">
        <v>19</v>
      </c>
      <c r="B72" t="s">
        <v>35</v>
      </c>
      <c r="C72" t="s">
        <v>37</v>
      </c>
      <c r="D72" t="s">
        <v>12</v>
      </c>
      <c r="E72" t="s">
        <v>13</v>
      </c>
      <c r="F72" t="s">
        <v>7</v>
      </c>
      <c r="G72" s="1">
        <v>835580</v>
      </c>
      <c r="H72" s="1">
        <v>672408</v>
      </c>
      <c r="I72" s="1">
        <v>707294</v>
      </c>
      <c r="J72" s="1">
        <v>594870</v>
      </c>
      <c r="K72" s="1">
        <v>614896</v>
      </c>
      <c r="L72" s="1">
        <v>74666</v>
      </c>
      <c r="M72" s="1"/>
      <c r="N72" s="1"/>
      <c r="O72" s="1"/>
      <c r="P72" s="1"/>
      <c r="Q72" s="1"/>
      <c r="R72" s="1"/>
    </row>
    <row r="73" spans="1:18" x14ac:dyDescent="0.25">
      <c r="A73" t="s">
        <v>19</v>
      </c>
      <c r="B73" t="s">
        <v>35</v>
      </c>
      <c r="C73" t="s">
        <v>37</v>
      </c>
      <c r="D73" t="s">
        <v>11</v>
      </c>
      <c r="E73" t="s">
        <v>13</v>
      </c>
      <c r="F73" t="s">
        <v>1</v>
      </c>
      <c r="G73" s="1">
        <v>12181</v>
      </c>
      <c r="H73" s="1">
        <v>10223</v>
      </c>
      <c r="I73" s="1">
        <v>10788</v>
      </c>
      <c r="J73" s="1">
        <v>11298</v>
      </c>
      <c r="K73" s="1">
        <v>13818</v>
      </c>
      <c r="L73" s="1">
        <v>1610</v>
      </c>
      <c r="M73" s="1"/>
      <c r="N73" s="1"/>
      <c r="O73" s="1"/>
      <c r="P73" s="1"/>
      <c r="Q73" s="1"/>
      <c r="R73" s="1"/>
    </row>
    <row r="74" spans="1:18" x14ac:dyDescent="0.25">
      <c r="A74" t="s">
        <v>19</v>
      </c>
      <c r="B74" t="s">
        <v>35</v>
      </c>
      <c r="C74" t="s">
        <v>37</v>
      </c>
      <c r="D74" t="s">
        <v>12</v>
      </c>
      <c r="E74" t="s">
        <v>13</v>
      </c>
      <c r="F74" t="s">
        <v>1</v>
      </c>
      <c r="G74" s="1">
        <v>932532</v>
      </c>
      <c r="H74" s="1">
        <v>744584</v>
      </c>
      <c r="I74" s="1">
        <v>780804</v>
      </c>
      <c r="J74" s="1">
        <v>660661</v>
      </c>
      <c r="K74" s="1">
        <v>684423</v>
      </c>
      <c r="L74" s="1">
        <v>82509</v>
      </c>
      <c r="M74" s="1"/>
      <c r="N74" s="1"/>
      <c r="O74" s="1"/>
      <c r="P74" s="1"/>
      <c r="Q74" s="1"/>
      <c r="R74" s="1"/>
    </row>
    <row r="75" spans="1:18" x14ac:dyDescent="0.25">
      <c r="A75" t="s">
        <v>19</v>
      </c>
      <c r="B75" t="s">
        <v>35</v>
      </c>
      <c r="C75" t="s">
        <v>38</v>
      </c>
      <c r="D75" t="s">
        <v>11</v>
      </c>
      <c r="E75" t="s">
        <v>13</v>
      </c>
      <c r="F75" t="s">
        <v>8</v>
      </c>
      <c r="G75" s="1">
        <v>3925</v>
      </c>
      <c r="H75" s="1">
        <v>3167</v>
      </c>
      <c r="I75" s="1">
        <v>3020</v>
      </c>
      <c r="J75" s="1">
        <v>2958</v>
      </c>
      <c r="K75" s="1">
        <v>2982</v>
      </c>
      <c r="L75" s="1"/>
      <c r="M75" s="1"/>
      <c r="N75" s="1"/>
      <c r="O75" s="1"/>
      <c r="P75" s="1"/>
      <c r="Q75" s="1"/>
      <c r="R75" s="1"/>
    </row>
    <row r="76" spans="1:18" x14ac:dyDescent="0.25">
      <c r="A76" t="s">
        <v>19</v>
      </c>
      <c r="B76" t="s">
        <v>35</v>
      </c>
      <c r="C76" t="s">
        <v>38</v>
      </c>
      <c r="D76" t="s">
        <v>12</v>
      </c>
      <c r="E76" t="s">
        <v>13</v>
      </c>
      <c r="F76" t="s">
        <v>8</v>
      </c>
      <c r="G76" s="1">
        <v>4039</v>
      </c>
      <c r="H76" s="1">
        <v>2929</v>
      </c>
      <c r="I76" s="1">
        <v>2684</v>
      </c>
      <c r="J76" s="1">
        <v>2306</v>
      </c>
      <c r="K76" s="1">
        <v>2028</v>
      </c>
      <c r="L76" s="1"/>
      <c r="M76" s="1"/>
      <c r="N76" s="1"/>
      <c r="O76" s="1"/>
      <c r="P76" s="1"/>
      <c r="Q76" s="1"/>
      <c r="R76" s="1"/>
    </row>
    <row r="77" spans="1:18" x14ac:dyDescent="0.25">
      <c r="A77" t="s">
        <v>19</v>
      </c>
      <c r="B77" t="s">
        <v>35</v>
      </c>
      <c r="C77" t="s">
        <v>38</v>
      </c>
      <c r="D77" t="s">
        <v>11</v>
      </c>
      <c r="E77" t="s">
        <v>13</v>
      </c>
      <c r="F77" t="s">
        <v>1</v>
      </c>
      <c r="G77" s="1">
        <v>5973</v>
      </c>
      <c r="H77" s="1">
        <v>4729</v>
      </c>
      <c r="I77" s="1">
        <v>5021</v>
      </c>
      <c r="J77" s="1">
        <v>5341</v>
      </c>
      <c r="K77" s="1">
        <v>5170</v>
      </c>
      <c r="L77" s="1"/>
      <c r="M77" s="1"/>
      <c r="N77" s="1"/>
      <c r="O77" s="1"/>
      <c r="P77" s="1"/>
      <c r="Q77" s="1"/>
      <c r="R77" s="1"/>
    </row>
    <row r="78" spans="1:18" x14ac:dyDescent="0.25">
      <c r="A78" t="s">
        <v>19</v>
      </c>
      <c r="B78" t="s">
        <v>35</v>
      </c>
      <c r="C78" t="s">
        <v>38</v>
      </c>
      <c r="D78" t="s">
        <v>12</v>
      </c>
      <c r="E78" t="s">
        <v>13</v>
      </c>
      <c r="F78" t="s">
        <v>1</v>
      </c>
      <c r="G78" s="1">
        <v>4499</v>
      </c>
      <c r="H78" s="1">
        <v>3287</v>
      </c>
      <c r="I78" s="1">
        <v>2985</v>
      </c>
      <c r="J78" s="1">
        <v>2568</v>
      </c>
      <c r="K78" s="1">
        <v>2302</v>
      </c>
      <c r="L78" s="1"/>
      <c r="M78" s="1"/>
      <c r="N78" s="1"/>
      <c r="O78" s="1"/>
      <c r="P78" s="1"/>
      <c r="Q78" s="1"/>
      <c r="R78" s="1"/>
    </row>
    <row r="79" spans="1:18" x14ac:dyDescent="0.25">
      <c r="G79" s="6"/>
      <c r="H79" s="6"/>
      <c r="I79" s="6"/>
      <c r="J79" s="6"/>
    </row>
    <row r="80" spans="1:18" x14ac:dyDescent="0.25">
      <c r="G80" s="6"/>
      <c r="H80" s="6"/>
      <c r="I80" s="6"/>
      <c r="J80" s="6"/>
    </row>
    <row r="84" spans="7:10" x14ac:dyDescent="0.25">
      <c r="G84" s="6"/>
      <c r="H84" s="6"/>
      <c r="I84" s="6"/>
      <c r="J84" s="6"/>
    </row>
    <row r="85" spans="7:10" x14ac:dyDescent="0.25">
      <c r="G85" s="6"/>
      <c r="H85" s="6"/>
      <c r="I85" s="6"/>
      <c r="J85" s="6"/>
    </row>
    <row r="86" spans="7:10" x14ac:dyDescent="0.25">
      <c r="G86" s="6"/>
      <c r="H86" s="6"/>
      <c r="I86" s="6"/>
      <c r="J86" s="6"/>
    </row>
    <row r="87" spans="7:10" x14ac:dyDescent="0.25">
      <c r="G87" s="6"/>
      <c r="H87" s="6"/>
      <c r="I87" s="6"/>
      <c r="J87" s="6"/>
    </row>
    <row r="88" spans="7:10" x14ac:dyDescent="0.25">
      <c r="G88" s="6"/>
      <c r="H88" s="6"/>
      <c r="I88" s="6"/>
      <c r="J88" s="6"/>
    </row>
    <row r="89" spans="7:10" x14ac:dyDescent="0.25">
      <c r="G89" s="6"/>
      <c r="H89" s="6"/>
      <c r="I89" s="6"/>
      <c r="J89" s="6"/>
    </row>
    <row r="90" spans="7:10" x14ac:dyDescent="0.25">
      <c r="G90" s="6"/>
      <c r="H90" s="6"/>
      <c r="I90" s="6"/>
      <c r="J90" s="6"/>
    </row>
    <row r="91" spans="7:10" x14ac:dyDescent="0.25">
      <c r="G91" s="6"/>
      <c r="H91" s="6"/>
      <c r="I91" s="6"/>
      <c r="J91" s="6"/>
    </row>
    <row r="92" spans="7:10" x14ac:dyDescent="0.25">
      <c r="G92" s="6"/>
      <c r="H92" s="6"/>
      <c r="I92" s="6"/>
      <c r="J92" s="6"/>
    </row>
    <row r="93" spans="7:10" x14ac:dyDescent="0.25">
      <c r="G93" s="6"/>
      <c r="H93" s="6"/>
      <c r="I93" s="6"/>
      <c r="J93" s="6"/>
    </row>
    <row r="94" spans="7:10" x14ac:dyDescent="0.25">
      <c r="G94" s="6"/>
      <c r="H94" s="6"/>
      <c r="I94" s="6"/>
      <c r="J94" s="6"/>
    </row>
    <row r="95" spans="7:10" x14ac:dyDescent="0.25">
      <c r="G95" s="6"/>
      <c r="H95" s="6"/>
      <c r="I95" s="6"/>
      <c r="J95" s="6"/>
    </row>
  </sheetData>
  <autoFilter ref="A1:T78"/>
  <pageMargins left="0.7" right="0.7" top="0.75" bottom="0.75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showGridLines="0" zoomScale="115" zoomScaleNormal="115" zoomScalePageLayoutView="115" workbookViewId="0">
      <selection activeCell="X33" sqref="X33"/>
    </sheetView>
  </sheetViews>
  <sheetFormatPr defaultColWidth="8.85546875" defaultRowHeight="15" x14ac:dyDescent="0.25"/>
  <cols>
    <col min="3" max="3" width="12.140625" customWidth="1"/>
  </cols>
  <sheetData>
    <row r="1" spans="1:10" ht="21" x14ac:dyDescent="0.35">
      <c r="A1" s="9" t="s">
        <v>43</v>
      </c>
    </row>
    <row r="3" spans="1:10" ht="18.75" x14ac:dyDescent="0.3">
      <c r="A3" s="8" t="s">
        <v>44</v>
      </c>
    </row>
    <row r="4" spans="1:10" ht="18.75" x14ac:dyDescent="0.3">
      <c r="A4" s="8" t="s">
        <v>45</v>
      </c>
    </row>
    <row r="5" spans="1:10" ht="18.75" x14ac:dyDescent="0.3">
      <c r="A5" s="8"/>
    </row>
    <row r="6" spans="1:10" ht="18.75" x14ac:dyDescent="0.3">
      <c r="A6" s="8"/>
      <c r="B6" t="s">
        <v>41</v>
      </c>
      <c r="J6" t="s">
        <v>42</v>
      </c>
    </row>
    <row r="7" spans="1:10" ht="18.75" x14ac:dyDescent="0.3">
      <c r="A7" s="8"/>
    </row>
    <row r="8" spans="1:10" ht="18.75" x14ac:dyDescent="0.3">
      <c r="A8" s="8"/>
    </row>
    <row r="9" spans="1:10" ht="18.75" x14ac:dyDescent="0.3">
      <c r="A9" s="8"/>
    </row>
    <row r="10" spans="1:10" ht="18.75" x14ac:dyDescent="0.3">
      <c r="A10" s="8"/>
    </row>
    <row r="11" spans="1:10" ht="18.75" x14ac:dyDescent="0.3">
      <c r="A11" s="8"/>
    </row>
    <row r="12" spans="1:10" ht="18.75" x14ac:dyDescent="0.3">
      <c r="A12" s="8"/>
    </row>
    <row r="13" spans="1:10" ht="18.75" x14ac:dyDescent="0.3">
      <c r="A13" s="8"/>
    </row>
    <row r="14" spans="1:10" ht="18.75" x14ac:dyDescent="0.3">
      <c r="A14" s="8"/>
    </row>
    <row r="15" spans="1:10" ht="18.75" x14ac:dyDescent="0.3">
      <c r="A15" s="8"/>
    </row>
    <row r="16" spans="1:10" ht="18.75" x14ac:dyDescent="0.3">
      <c r="A16" s="8"/>
    </row>
    <row r="17" spans="1:10" ht="18.75" x14ac:dyDescent="0.3">
      <c r="A17" s="8"/>
    </row>
    <row r="18" spans="1:10" ht="18.75" x14ac:dyDescent="0.3">
      <c r="A18" s="8"/>
    </row>
    <row r="19" spans="1:10" ht="18.75" x14ac:dyDescent="0.3">
      <c r="A19" s="8"/>
    </row>
    <row r="20" spans="1:10" ht="18.75" x14ac:dyDescent="0.3">
      <c r="A20" s="8" t="s">
        <v>48</v>
      </c>
    </row>
    <row r="21" spans="1:10" ht="18.75" x14ac:dyDescent="0.3">
      <c r="A21" s="8"/>
    </row>
    <row r="22" spans="1:10" ht="18.75" x14ac:dyDescent="0.3">
      <c r="A22" s="8"/>
      <c r="B22" t="s">
        <v>46</v>
      </c>
      <c r="J22" t="s">
        <v>47</v>
      </c>
    </row>
    <row r="23" spans="1:10" ht="18.75" x14ac:dyDescent="0.3">
      <c r="A23" s="8"/>
    </row>
    <row r="24" spans="1:10" ht="18.75" x14ac:dyDescent="0.3">
      <c r="A24" s="8"/>
    </row>
    <row r="25" spans="1:10" ht="18.75" x14ac:dyDescent="0.3">
      <c r="A25" s="8"/>
    </row>
    <row r="26" spans="1:10" ht="18.75" x14ac:dyDescent="0.3">
      <c r="A26" s="8"/>
    </row>
    <row r="27" spans="1:10" ht="18.75" x14ac:dyDescent="0.3">
      <c r="A27" s="8"/>
    </row>
    <row r="28" spans="1:10" ht="18.75" x14ac:dyDescent="0.3">
      <c r="A28" s="8"/>
    </row>
    <row r="29" spans="1:10" ht="18.75" x14ac:dyDescent="0.3">
      <c r="A29" s="8"/>
    </row>
    <row r="30" spans="1:10" ht="18.75" x14ac:dyDescent="0.3">
      <c r="A30" s="8"/>
    </row>
    <row r="31" spans="1:10" ht="18.75" x14ac:dyDescent="0.3">
      <c r="A31" s="8"/>
    </row>
    <row r="32" spans="1:10" ht="18.75" x14ac:dyDescent="0.3">
      <c r="A32" s="8"/>
    </row>
    <row r="33" spans="1:19" ht="18.75" x14ac:dyDescent="0.3">
      <c r="A33" s="8"/>
    </row>
    <row r="34" spans="1:19" ht="18.75" x14ac:dyDescent="0.3">
      <c r="A34" s="8"/>
    </row>
    <row r="35" spans="1:19" ht="18.75" x14ac:dyDescent="0.3">
      <c r="A35" s="8" t="s">
        <v>55</v>
      </c>
    </row>
    <row r="36" spans="1:19" ht="18.75" x14ac:dyDescent="0.3">
      <c r="A36" s="8"/>
    </row>
    <row r="37" spans="1:19" ht="18.75" x14ac:dyDescent="0.3">
      <c r="A37" s="8"/>
      <c r="B37" t="s">
        <v>53</v>
      </c>
      <c r="J37" t="s">
        <v>51</v>
      </c>
      <c r="S37" t="s">
        <v>49</v>
      </c>
    </row>
    <row r="53" spans="2:19" x14ac:dyDescent="0.25">
      <c r="B53" t="s">
        <v>54</v>
      </c>
      <c r="J53" t="s">
        <v>52</v>
      </c>
      <c r="S53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abSelected="1" workbookViewId="0">
      <pane ySplit="1" topLeftCell="A66" activePane="bottomLeft" state="frozen"/>
      <selection pane="bottomLeft" activeCell="V89" sqref="V89"/>
    </sheetView>
  </sheetViews>
  <sheetFormatPr defaultColWidth="8.85546875" defaultRowHeight="15" x14ac:dyDescent="0.25"/>
  <cols>
    <col min="1" max="2" width="8.85546875" style="16"/>
    <col min="3" max="3" width="9.85546875" style="16" customWidth="1"/>
    <col min="4" max="4" width="8.85546875" style="16"/>
    <col min="5" max="5" width="10.42578125" style="16" bestFit="1" customWidth="1"/>
    <col min="6" max="6" width="12" style="16" bestFit="1" customWidth="1"/>
    <col min="7" max="7" width="16.7109375" style="16" bestFit="1" customWidth="1"/>
    <col min="8" max="22" width="8.85546875" style="16"/>
    <col min="23" max="23" width="16.28515625" style="16" customWidth="1"/>
    <col min="24" max="16384" width="8.85546875" style="16"/>
  </cols>
  <sheetData>
    <row r="1" spans="1:33" x14ac:dyDescent="0.25">
      <c r="A1" s="16" t="s">
        <v>57</v>
      </c>
      <c r="B1" s="16" t="s">
        <v>63</v>
      </c>
      <c r="C1" s="16" t="s">
        <v>59</v>
      </c>
      <c r="D1" s="16" t="s">
        <v>60</v>
      </c>
      <c r="E1" s="16" t="s">
        <v>61</v>
      </c>
      <c r="F1" s="16" t="s">
        <v>64</v>
      </c>
      <c r="G1" s="16" t="s">
        <v>65</v>
      </c>
    </row>
    <row r="2" spans="1:33" x14ac:dyDescent="0.25">
      <c r="A2" s="16">
        <v>16</v>
      </c>
      <c r="B2" s="17">
        <v>1</v>
      </c>
      <c r="C2" s="17">
        <v>250</v>
      </c>
      <c r="D2" s="17" t="s">
        <v>56</v>
      </c>
      <c r="E2" s="7">
        <v>280778</v>
      </c>
      <c r="F2" s="17">
        <v>337756.7561</v>
      </c>
      <c r="G2" s="22">
        <v>1014328.15673715</v>
      </c>
    </row>
    <row r="3" spans="1:33" x14ac:dyDescent="0.25">
      <c r="A3" s="16">
        <v>16</v>
      </c>
      <c r="B3" s="17">
        <v>2</v>
      </c>
      <c r="C3" s="17">
        <v>250</v>
      </c>
      <c r="D3" s="17" t="s">
        <v>56</v>
      </c>
      <c r="E3" s="7">
        <v>231724</v>
      </c>
      <c r="F3" s="17">
        <v>262411.50439999998</v>
      </c>
      <c r="G3" s="22">
        <v>827662.27948790905</v>
      </c>
    </row>
    <row r="4" spans="1:33" x14ac:dyDescent="0.25">
      <c r="A4" s="16">
        <v>16</v>
      </c>
      <c r="B4" s="17">
        <v>3</v>
      </c>
      <c r="C4" s="17">
        <v>250</v>
      </c>
      <c r="D4" s="17" t="s">
        <v>56</v>
      </c>
      <c r="E4" s="7">
        <v>218830</v>
      </c>
      <c r="F4" s="17">
        <v>212667.698</v>
      </c>
      <c r="G4" s="22">
        <v>777029.06629821798</v>
      </c>
      <c r="AD4" s="16" t="s">
        <v>72</v>
      </c>
      <c r="AF4" s="16" t="s">
        <v>56</v>
      </c>
      <c r="AG4" s="16" t="s">
        <v>71</v>
      </c>
    </row>
    <row r="5" spans="1:33" x14ac:dyDescent="0.25">
      <c r="A5" s="16">
        <v>16</v>
      </c>
      <c r="B5" s="17">
        <v>4</v>
      </c>
      <c r="C5" s="17">
        <v>250</v>
      </c>
      <c r="D5" s="17" t="s">
        <v>56</v>
      </c>
      <c r="E5" s="7">
        <v>173435</v>
      </c>
      <c r="F5" s="17">
        <v>265199.18719999999</v>
      </c>
      <c r="G5" s="22">
        <v>595561.81034844101</v>
      </c>
      <c r="AD5" s="16" t="s">
        <v>75</v>
      </c>
      <c r="AE5" s="16" t="s">
        <v>18</v>
      </c>
      <c r="AF5" s="16">
        <f>CORREL(F2:F13,E2:E13)</f>
        <v>0.90547615396523273</v>
      </c>
      <c r="AG5" s="16">
        <f>CORREL(F2:F13,E37:E48)</f>
        <v>0.91384798317811278</v>
      </c>
    </row>
    <row r="6" spans="1:33" x14ac:dyDescent="0.25">
      <c r="A6" s="16">
        <v>16</v>
      </c>
      <c r="B6" s="17">
        <v>5</v>
      </c>
      <c r="C6" s="17">
        <v>250</v>
      </c>
      <c r="D6" s="17" t="s">
        <v>56</v>
      </c>
      <c r="E6" s="7">
        <v>189191</v>
      </c>
      <c r="F6" s="17">
        <v>222139.48480000001</v>
      </c>
      <c r="G6" s="22">
        <v>629291.43916122499</v>
      </c>
      <c r="AD6" s="16" t="s">
        <v>75</v>
      </c>
      <c r="AE6" s="16" t="s">
        <v>73</v>
      </c>
      <c r="AF6" s="16">
        <f>CORREL(G2:G13,E2:E13)</f>
        <v>0.62683839286276699</v>
      </c>
      <c r="AG6" s="16">
        <f>CORREL(G2:G13,E37:E48)</f>
        <v>0.5732263028739002</v>
      </c>
    </row>
    <row r="7" spans="1:33" x14ac:dyDescent="0.25">
      <c r="A7" s="16">
        <v>16</v>
      </c>
      <c r="B7" s="17">
        <v>6</v>
      </c>
      <c r="C7" s="17">
        <v>250</v>
      </c>
      <c r="D7" s="17" t="s">
        <v>56</v>
      </c>
      <c r="E7" s="7">
        <v>163449</v>
      </c>
      <c r="F7" s="17">
        <v>212063.0785</v>
      </c>
      <c r="G7" s="22">
        <v>634974.75742882397</v>
      </c>
      <c r="AD7" s="16" t="s">
        <v>74</v>
      </c>
      <c r="AE7" s="16" t="s">
        <v>18</v>
      </c>
      <c r="AF7" s="16">
        <f>CORREL(E19:E36,F19:F36)</f>
        <v>0.63125588662995014</v>
      </c>
      <c r="AG7" s="16" t="e">
        <f>CORREL(E54:E65,F19:F36)</f>
        <v>#N/A</v>
      </c>
    </row>
    <row r="8" spans="1:33" x14ac:dyDescent="0.25">
      <c r="A8" s="16">
        <v>16</v>
      </c>
      <c r="B8" s="17">
        <v>7</v>
      </c>
      <c r="C8" s="17">
        <v>250</v>
      </c>
      <c r="D8" s="17" t="s">
        <v>56</v>
      </c>
      <c r="E8" s="7">
        <v>155856</v>
      </c>
      <c r="F8" s="17">
        <v>213870.54250000001</v>
      </c>
      <c r="G8" s="22">
        <v>551854.039411793</v>
      </c>
      <c r="AD8" s="16" t="s">
        <v>74</v>
      </c>
      <c r="AE8" s="16" t="s">
        <v>73</v>
      </c>
      <c r="AF8" s="16">
        <f>CORREL(E19:E36,G19:G36)</f>
        <v>0.27159366177735017</v>
      </c>
      <c r="AG8" s="16" t="e">
        <f>CORREL(E54:E65,G19:G36)</f>
        <v>#N/A</v>
      </c>
    </row>
    <row r="9" spans="1:33" x14ac:dyDescent="0.25">
      <c r="A9" s="16">
        <v>16</v>
      </c>
      <c r="B9" s="17">
        <v>8</v>
      </c>
      <c r="C9" s="17">
        <v>250</v>
      </c>
      <c r="D9" s="17" t="s">
        <v>56</v>
      </c>
      <c r="E9" s="7">
        <v>165499</v>
      </c>
      <c r="F9" s="17">
        <v>200555.663</v>
      </c>
      <c r="G9" s="22">
        <v>445738.57258568698</v>
      </c>
      <c r="AD9" s="16" t="s">
        <v>1135</v>
      </c>
      <c r="AE9" s="16" t="s">
        <v>18</v>
      </c>
      <c r="AF9" s="16">
        <f>CORREL(F100:F111,E100:E111)</f>
        <v>0.734850847930407</v>
      </c>
      <c r="AG9" s="16">
        <f>CORREL(E83:E99,F83:F99)</f>
        <v>0.65783977604285493</v>
      </c>
    </row>
    <row r="10" spans="1:33" x14ac:dyDescent="0.25">
      <c r="A10" s="16">
        <v>16</v>
      </c>
      <c r="B10" s="17">
        <v>9</v>
      </c>
      <c r="C10" s="17">
        <v>250</v>
      </c>
      <c r="D10" s="17" t="s">
        <v>56</v>
      </c>
      <c r="E10" s="7">
        <v>185775</v>
      </c>
      <c r="F10" s="17">
        <v>182428.01190000001</v>
      </c>
      <c r="G10" s="22">
        <v>398812.60480465298</v>
      </c>
      <c r="AD10" s="16" t="s">
        <v>1135</v>
      </c>
      <c r="AE10" s="16" t="s">
        <v>73</v>
      </c>
      <c r="AF10" s="16">
        <f>CORREL(E100:E111,G100:G111)</f>
        <v>0.84389170958258353</v>
      </c>
      <c r="AG10" s="16">
        <f>CORREL(E83:E99,G83:G99)</f>
        <v>0.70491994773498667</v>
      </c>
    </row>
    <row r="11" spans="1:33" x14ac:dyDescent="0.25">
      <c r="A11" s="16">
        <v>16</v>
      </c>
      <c r="B11" s="17">
        <v>10</v>
      </c>
      <c r="C11" s="17">
        <v>250</v>
      </c>
      <c r="D11" s="17" t="s">
        <v>56</v>
      </c>
      <c r="E11" s="7">
        <v>280814</v>
      </c>
      <c r="F11" s="17">
        <v>263451.33039999998</v>
      </c>
      <c r="G11" s="22">
        <v>621996.32201910601</v>
      </c>
    </row>
    <row r="12" spans="1:33" x14ac:dyDescent="0.25">
      <c r="A12" s="18">
        <v>16</v>
      </c>
      <c r="B12" s="19">
        <v>11</v>
      </c>
      <c r="C12" s="19">
        <v>250</v>
      </c>
      <c r="D12" s="19" t="s">
        <v>56</v>
      </c>
      <c r="E12" s="20">
        <v>502137</v>
      </c>
      <c r="F12" s="17">
        <v>392537.49129999999</v>
      </c>
      <c r="G12" s="22">
        <v>921080.19406792196</v>
      </c>
    </row>
    <row r="13" spans="1:33" x14ac:dyDescent="0.25">
      <c r="A13" s="16">
        <v>16</v>
      </c>
      <c r="B13" s="17">
        <v>12</v>
      </c>
      <c r="C13" s="17">
        <v>250</v>
      </c>
      <c r="D13" s="17" t="s">
        <v>56</v>
      </c>
      <c r="E13" s="7">
        <v>421782</v>
      </c>
      <c r="F13" s="17">
        <v>423487.92389999999</v>
      </c>
      <c r="G13" s="22">
        <v>753761.43528994406</v>
      </c>
    </row>
    <row r="14" spans="1:33" x14ac:dyDescent="0.25">
      <c r="A14" s="16">
        <v>17</v>
      </c>
      <c r="B14" s="17">
        <v>1</v>
      </c>
      <c r="C14" s="17">
        <v>250</v>
      </c>
      <c r="D14" s="17" t="s">
        <v>56</v>
      </c>
      <c r="E14" s="21">
        <v>277840</v>
      </c>
      <c r="F14" s="17"/>
      <c r="G14" s="22">
        <v>629750</v>
      </c>
    </row>
    <row r="15" spans="1:33" x14ac:dyDescent="0.25">
      <c r="A15" s="16">
        <v>17</v>
      </c>
      <c r="B15" s="17">
        <v>2</v>
      </c>
      <c r="C15" s="17">
        <v>250</v>
      </c>
      <c r="D15" s="17" t="s">
        <v>56</v>
      </c>
      <c r="E15" s="21">
        <v>233323</v>
      </c>
      <c r="F15" s="17"/>
      <c r="G15" s="22">
        <v>508387</v>
      </c>
    </row>
    <row r="16" spans="1:33" x14ac:dyDescent="0.25">
      <c r="A16" s="16">
        <v>17</v>
      </c>
      <c r="B16" s="17">
        <v>3</v>
      </c>
      <c r="C16" s="17">
        <v>250</v>
      </c>
      <c r="D16" s="17" t="s">
        <v>56</v>
      </c>
      <c r="E16" s="21">
        <v>263725</v>
      </c>
      <c r="F16" s="17"/>
      <c r="G16" s="22">
        <v>503954</v>
      </c>
    </row>
    <row r="17" spans="1:7" x14ac:dyDescent="0.25">
      <c r="A17" s="16">
        <v>17</v>
      </c>
      <c r="B17" s="17">
        <v>4</v>
      </c>
      <c r="C17" s="17">
        <v>250</v>
      </c>
      <c r="D17" s="17" t="s">
        <v>56</v>
      </c>
      <c r="E17" s="21">
        <v>223587</v>
      </c>
      <c r="F17" s="17"/>
      <c r="G17" s="22">
        <v>482842</v>
      </c>
    </row>
    <row r="18" spans="1:7" x14ac:dyDescent="0.25">
      <c r="A18" s="16">
        <v>17</v>
      </c>
      <c r="B18" s="17">
        <v>5</v>
      </c>
      <c r="C18" s="17">
        <v>250</v>
      </c>
      <c r="D18" s="17" t="s">
        <v>56</v>
      </c>
      <c r="E18" s="21">
        <v>202555</v>
      </c>
      <c r="F18" s="17"/>
      <c r="G18" s="22">
        <v>393933</v>
      </c>
    </row>
    <row r="19" spans="1:7" x14ac:dyDescent="0.25">
      <c r="A19" s="16">
        <v>16</v>
      </c>
      <c r="B19" s="17">
        <v>1</v>
      </c>
      <c r="C19" s="17">
        <v>826</v>
      </c>
      <c r="D19" s="17" t="s">
        <v>56</v>
      </c>
      <c r="E19" s="7">
        <v>64468</v>
      </c>
      <c r="F19" s="5">
        <v>734102.14709999994</v>
      </c>
      <c r="G19" s="22">
        <v>1143662.2097026301</v>
      </c>
    </row>
    <row r="20" spans="1:7" x14ac:dyDescent="0.25">
      <c r="A20" s="16">
        <v>16</v>
      </c>
      <c r="B20" s="17">
        <v>2</v>
      </c>
      <c r="C20" s="17">
        <v>826</v>
      </c>
      <c r="D20" s="17" t="s">
        <v>56</v>
      </c>
      <c r="E20" s="7">
        <v>50080</v>
      </c>
      <c r="F20" s="5">
        <v>493058.57909999997</v>
      </c>
      <c r="G20" s="22">
        <v>800734.62137725204</v>
      </c>
    </row>
    <row r="21" spans="1:7" x14ac:dyDescent="0.25">
      <c r="A21" s="16">
        <v>16</v>
      </c>
      <c r="B21" s="17">
        <v>3</v>
      </c>
      <c r="C21" s="17">
        <v>826</v>
      </c>
      <c r="D21" s="17" t="s">
        <v>56</v>
      </c>
      <c r="E21" s="7">
        <v>50881</v>
      </c>
      <c r="F21" s="5">
        <v>495586.86009999999</v>
      </c>
      <c r="G21" s="22">
        <v>855650.29802763101</v>
      </c>
    </row>
    <row r="22" spans="1:7" x14ac:dyDescent="0.25">
      <c r="A22" s="16">
        <v>16</v>
      </c>
      <c r="B22" s="17">
        <v>4</v>
      </c>
      <c r="C22" s="17">
        <v>826</v>
      </c>
      <c r="D22" s="17" t="s">
        <v>56</v>
      </c>
      <c r="E22" s="7">
        <v>44077</v>
      </c>
      <c r="F22" s="5">
        <v>599731.81389999995</v>
      </c>
      <c r="G22" s="22">
        <v>702402.70610789105</v>
      </c>
    </row>
    <row r="23" spans="1:7" x14ac:dyDescent="0.25">
      <c r="A23" s="16">
        <v>16</v>
      </c>
      <c r="B23" s="17">
        <v>5</v>
      </c>
      <c r="C23" s="17">
        <v>826</v>
      </c>
      <c r="D23" s="17" t="s">
        <v>56</v>
      </c>
      <c r="E23" s="7">
        <v>42247</v>
      </c>
      <c r="F23" s="5">
        <v>470434.3407</v>
      </c>
      <c r="G23" s="22">
        <v>668252.83220255002</v>
      </c>
    </row>
    <row r="24" spans="1:7" x14ac:dyDescent="0.25">
      <c r="A24" s="16">
        <v>16</v>
      </c>
      <c r="B24" s="17">
        <v>6</v>
      </c>
      <c r="C24" s="17">
        <v>826</v>
      </c>
      <c r="D24" s="17" t="s">
        <v>56</v>
      </c>
      <c r="E24" s="7">
        <v>218384</v>
      </c>
      <c r="F24" s="5">
        <v>445050.77370000002</v>
      </c>
      <c r="G24" s="22">
        <v>699706.46948312002</v>
      </c>
    </row>
    <row r="25" spans="1:7" x14ac:dyDescent="0.25">
      <c r="A25" s="16">
        <v>16</v>
      </c>
      <c r="B25" s="17">
        <v>7</v>
      </c>
      <c r="C25" s="17">
        <v>826</v>
      </c>
      <c r="D25" s="17" t="s">
        <v>56</v>
      </c>
      <c r="E25" s="7">
        <v>266864</v>
      </c>
      <c r="F25" s="5">
        <v>442782.13860000001</v>
      </c>
      <c r="G25" s="22">
        <v>609696.85622610303</v>
      </c>
    </row>
    <row r="26" spans="1:7" x14ac:dyDescent="0.25">
      <c r="A26" s="16">
        <v>16</v>
      </c>
      <c r="B26" s="17">
        <v>8</v>
      </c>
      <c r="C26" s="17">
        <v>826</v>
      </c>
      <c r="D26" s="17" t="s">
        <v>56</v>
      </c>
      <c r="E26" s="7">
        <v>301760</v>
      </c>
      <c r="F26" s="5">
        <v>642904.8959</v>
      </c>
      <c r="G26" s="22">
        <v>796890.28617235599</v>
      </c>
    </row>
    <row r="27" spans="1:7" x14ac:dyDescent="0.25">
      <c r="A27" s="16">
        <v>16</v>
      </c>
      <c r="B27" s="17">
        <v>9</v>
      </c>
      <c r="C27" s="17">
        <v>826</v>
      </c>
      <c r="D27" s="17" t="s">
        <v>56</v>
      </c>
      <c r="E27" s="7">
        <v>329415</v>
      </c>
      <c r="F27" s="5">
        <v>550660.71990000003</v>
      </c>
      <c r="G27" s="22">
        <v>680224.72622070799</v>
      </c>
    </row>
    <row r="28" spans="1:7" x14ac:dyDescent="0.25">
      <c r="A28" s="16">
        <v>16</v>
      </c>
      <c r="B28" s="17">
        <v>10</v>
      </c>
      <c r="C28" s="17">
        <v>826</v>
      </c>
      <c r="D28" s="17" t="s">
        <v>56</v>
      </c>
      <c r="E28" s="7">
        <v>556749</v>
      </c>
      <c r="F28" s="5">
        <v>607244.34990000003</v>
      </c>
      <c r="G28" s="22">
        <v>764592.05527327501</v>
      </c>
    </row>
    <row r="29" spans="1:7" x14ac:dyDescent="0.25">
      <c r="A29" s="18">
        <v>16</v>
      </c>
      <c r="B29" s="19">
        <v>11</v>
      </c>
      <c r="C29" s="19">
        <v>826</v>
      </c>
      <c r="D29" s="19" t="s">
        <v>56</v>
      </c>
      <c r="E29" s="7">
        <v>909149</v>
      </c>
      <c r="F29" s="5">
        <v>737814.06389999995</v>
      </c>
      <c r="G29" s="22">
        <v>960249.23614079796</v>
      </c>
    </row>
    <row r="30" spans="1:7" x14ac:dyDescent="0.25">
      <c r="A30" s="18">
        <v>16</v>
      </c>
      <c r="B30" s="19">
        <v>12</v>
      </c>
      <c r="C30" s="19">
        <v>826</v>
      </c>
      <c r="D30" s="19" t="s">
        <v>56</v>
      </c>
      <c r="E30" s="21">
        <v>667776</v>
      </c>
      <c r="F30" s="5">
        <v>737814.06389999995</v>
      </c>
      <c r="G30" s="22">
        <v>960249.23614079796</v>
      </c>
    </row>
    <row r="31" spans="1:7" x14ac:dyDescent="0.25">
      <c r="A31" s="16">
        <v>17</v>
      </c>
      <c r="B31" s="17">
        <v>1</v>
      </c>
      <c r="C31" s="17">
        <v>826</v>
      </c>
      <c r="D31" s="17" t="s">
        <v>56</v>
      </c>
      <c r="E31" s="21">
        <v>333723</v>
      </c>
      <c r="F31" s="5"/>
      <c r="G31" s="22"/>
    </row>
    <row r="32" spans="1:7" x14ac:dyDescent="0.25">
      <c r="A32" s="16">
        <v>17</v>
      </c>
      <c r="B32" s="17">
        <v>2</v>
      </c>
      <c r="C32" s="19">
        <v>826</v>
      </c>
      <c r="D32" s="17" t="s">
        <v>56</v>
      </c>
      <c r="E32" s="21">
        <v>299653</v>
      </c>
      <c r="F32" s="5"/>
      <c r="G32" s="22"/>
    </row>
    <row r="33" spans="1:7" x14ac:dyDescent="0.25">
      <c r="A33" s="16">
        <v>17</v>
      </c>
      <c r="B33" s="17">
        <v>3</v>
      </c>
      <c r="C33" s="17">
        <v>826</v>
      </c>
      <c r="D33" s="17" t="s">
        <v>56</v>
      </c>
      <c r="E33" s="21">
        <v>392055</v>
      </c>
      <c r="F33" s="5"/>
      <c r="G33" s="22"/>
    </row>
    <row r="34" spans="1:7" x14ac:dyDescent="0.25">
      <c r="A34" s="16">
        <v>17</v>
      </c>
      <c r="B34" s="17">
        <v>4</v>
      </c>
      <c r="C34" s="19">
        <v>826</v>
      </c>
      <c r="D34" s="17" t="s">
        <v>56</v>
      </c>
      <c r="E34" s="21">
        <v>275596</v>
      </c>
      <c r="F34" s="5"/>
      <c r="G34" s="22"/>
    </row>
    <row r="35" spans="1:7" x14ac:dyDescent="0.25">
      <c r="A35" s="16">
        <v>17</v>
      </c>
      <c r="B35" s="17">
        <v>5</v>
      </c>
      <c r="C35" s="17">
        <v>826</v>
      </c>
      <c r="D35" s="17" t="s">
        <v>56</v>
      </c>
      <c r="E35" s="21">
        <v>279171</v>
      </c>
      <c r="F35" s="5"/>
      <c r="G35" s="22"/>
    </row>
    <row r="36" spans="1:7" x14ac:dyDescent="0.25">
      <c r="A36" s="16">
        <v>16</v>
      </c>
      <c r="B36" s="17">
        <v>12</v>
      </c>
      <c r="C36" s="17">
        <v>826</v>
      </c>
      <c r="D36" s="17" t="s">
        <v>56</v>
      </c>
      <c r="E36" s="7">
        <v>667776</v>
      </c>
      <c r="F36" s="5">
        <v>736493.44099999999</v>
      </c>
      <c r="G36" s="22">
        <v>856331.30295552197</v>
      </c>
    </row>
    <row r="37" spans="1:7" x14ac:dyDescent="0.25">
      <c r="A37" s="16">
        <v>16</v>
      </c>
      <c r="B37" s="17">
        <v>1</v>
      </c>
      <c r="C37" s="17">
        <v>250</v>
      </c>
      <c r="D37" s="17" t="s">
        <v>71</v>
      </c>
      <c r="E37" s="5">
        <v>562869</v>
      </c>
      <c r="F37" s="17">
        <v>337756.7561</v>
      </c>
      <c r="G37" s="22">
        <v>1014328.15673715</v>
      </c>
    </row>
    <row r="38" spans="1:7" x14ac:dyDescent="0.25">
      <c r="A38" s="16">
        <v>16</v>
      </c>
      <c r="B38" s="17">
        <v>2</v>
      </c>
      <c r="C38" s="17">
        <v>250</v>
      </c>
      <c r="D38" s="17" t="s">
        <v>71</v>
      </c>
      <c r="E38" s="5">
        <v>466057</v>
      </c>
      <c r="F38" s="17">
        <v>262411.50439999998</v>
      </c>
      <c r="G38" s="22">
        <v>827662.27948790905</v>
      </c>
    </row>
    <row r="39" spans="1:7" x14ac:dyDescent="0.25">
      <c r="A39" s="16">
        <v>16</v>
      </c>
      <c r="B39" s="17">
        <v>3</v>
      </c>
      <c r="C39" s="17">
        <v>250</v>
      </c>
      <c r="D39" s="17" t="s">
        <v>71</v>
      </c>
      <c r="E39" s="5">
        <v>353883</v>
      </c>
      <c r="F39" s="17">
        <v>212667.698</v>
      </c>
      <c r="G39" s="22">
        <v>777029.06629821798</v>
      </c>
    </row>
    <row r="40" spans="1:7" x14ac:dyDescent="0.25">
      <c r="A40" s="16">
        <v>16</v>
      </c>
      <c r="B40" s="17">
        <v>4</v>
      </c>
      <c r="C40" s="17">
        <v>250</v>
      </c>
      <c r="D40" s="17" t="s">
        <v>71</v>
      </c>
      <c r="E40" s="5">
        <v>433902</v>
      </c>
      <c r="F40" s="17">
        <v>265199.18719999999</v>
      </c>
      <c r="G40" s="22">
        <v>595561.81034844101</v>
      </c>
    </row>
    <row r="41" spans="1:7" x14ac:dyDescent="0.25">
      <c r="A41" s="16">
        <v>16</v>
      </c>
      <c r="B41" s="17">
        <v>5</v>
      </c>
      <c r="C41" s="17">
        <v>250</v>
      </c>
      <c r="D41" s="17" t="s">
        <v>71</v>
      </c>
      <c r="E41" s="5">
        <v>331234</v>
      </c>
      <c r="F41" s="17">
        <v>222139.48480000001</v>
      </c>
      <c r="G41" s="22">
        <v>629291.43916122499</v>
      </c>
    </row>
    <row r="42" spans="1:7" x14ac:dyDescent="0.25">
      <c r="A42" s="16">
        <v>16</v>
      </c>
      <c r="B42" s="17">
        <v>6</v>
      </c>
      <c r="C42" s="17">
        <v>250</v>
      </c>
      <c r="D42" s="17" t="s">
        <v>71</v>
      </c>
      <c r="E42" s="5">
        <v>380162</v>
      </c>
      <c r="F42" s="17">
        <v>212063.0785</v>
      </c>
      <c r="G42" s="22">
        <v>634974.75742882397</v>
      </c>
    </row>
    <row r="43" spans="1:7" x14ac:dyDescent="0.25">
      <c r="A43" s="16">
        <v>16</v>
      </c>
      <c r="B43" s="17">
        <v>7</v>
      </c>
      <c r="C43" s="17">
        <v>250</v>
      </c>
      <c r="D43" s="17" t="s">
        <v>71</v>
      </c>
      <c r="E43" s="5">
        <v>329687</v>
      </c>
      <c r="F43" s="17">
        <v>213870.54250000001</v>
      </c>
      <c r="G43" s="22">
        <v>551854.039411793</v>
      </c>
    </row>
    <row r="44" spans="1:7" x14ac:dyDescent="0.25">
      <c r="A44" s="16">
        <v>16</v>
      </c>
      <c r="B44" s="17">
        <v>8</v>
      </c>
      <c r="C44" s="17">
        <v>250</v>
      </c>
      <c r="D44" s="17" t="s">
        <v>71</v>
      </c>
      <c r="E44" s="5">
        <v>342200</v>
      </c>
      <c r="F44" s="17">
        <v>200555.663</v>
      </c>
      <c r="G44" s="22">
        <v>445738.57258568698</v>
      </c>
    </row>
    <row r="45" spans="1:7" x14ac:dyDescent="0.25">
      <c r="A45" s="16">
        <v>16</v>
      </c>
      <c r="B45" s="17">
        <v>9</v>
      </c>
      <c r="C45" s="17">
        <v>250</v>
      </c>
      <c r="D45" s="17" t="s">
        <v>71</v>
      </c>
      <c r="E45" s="5">
        <v>385476</v>
      </c>
      <c r="F45" s="17">
        <v>182428.01190000001</v>
      </c>
      <c r="G45" s="22">
        <v>398812.60480465298</v>
      </c>
    </row>
    <row r="46" spans="1:7" x14ac:dyDescent="0.25">
      <c r="A46" s="16">
        <v>16</v>
      </c>
      <c r="B46" s="17">
        <v>10</v>
      </c>
      <c r="C46" s="17">
        <v>250</v>
      </c>
      <c r="D46" s="17" t="s">
        <v>71</v>
      </c>
      <c r="E46" s="5">
        <v>596093</v>
      </c>
      <c r="F46" s="17">
        <v>263451.33039999998</v>
      </c>
      <c r="G46" s="22">
        <v>621996.32201910601</v>
      </c>
    </row>
    <row r="47" spans="1:7" x14ac:dyDescent="0.25">
      <c r="A47" s="18">
        <v>16</v>
      </c>
      <c r="B47" s="19">
        <v>11</v>
      </c>
      <c r="C47" s="19">
        <v>250</v>
      </c>
      <c r="D47" s="17" t="s">
        <v>71</v>
      </c>
      <c r="E47" s="5">
        <v>1041030</v>
      </c>
      <c r="F47" s="17">
        <v>392537.49129999999</v>
      </c>
      <c r="G47" s="22">
        <v>921080.19406792196</v>
      </c>
    </row>
    <row r="48" spans="1:7" x14ac:dyDescent="0.25">
      <c r="A48" s="16">
        <v>16</v>
      </c>
      <c r="B48" s="17">
        <v>12</v>
      </c>
      <c r="C48" s="17">
        <v>250</v>
      </c>
      <c r="D48" s="17" t="s">
        <v>71</v>
      </c>
      <c r="E48" s="5">
        <v>852636</v>
      </c>
      <c r="F48" s="17">
        <v>423487.92389999999</v>
      </c>
      <c r="G48" s="22">
        <v>753761.43528994406</v>
      </c>
    </row>
    <row r="49" spans="1:7" x14ac:dyDescent="0.25">
      <c r="A49" s="16">
        <v>17</v>
      </c>
      <c r="B49" s="17">
        <v>1</v>
      </c>
      <c r="C49" s="17">
        <v>250</v>
      </c>
      <c r="D49" s="17" t="s">
        <v>71</v>
      </c>
      <c r="E49" s="21">
        <v>581329</v>
      </c>
      <c r="F49" s="17"/>
      <c r="G49" s="22">
        <v>629750</v>
      </c>
    </row>
    <row r="50" spans="1:7" x14ac:dyDescent="0.25">
      <c r="A50" s="16">
        <v>17</v>
      </c>
      <c r="B50" s="17">
        <v>2</v>
      </c>
      <c r="C50" s="17">
        <v>250</v>
      </c>
      <c r="D50" s="17" t="s">
        <v>71</v>
      </c>
      <c r="E50" s="21">
        <v>489292</v>
      </c>
      <c r="F50" s="17"/>
      <c r="G50" s="22">
        <v>508387</v>
      </c>
    </row>
    <row r="51" spans="1:7" x14ac:dyDescent="0.25">
      <c r="A51" s="16">
        <v>17</v>
      </c>
      <c r="B51" s="17">
        <v>3</v>
      </c>
      <c r="C51" s="17">
        <v>250</v>
      </c>
      <c r="D51" s="17" t="s">
        <v>71</v>
      </c>
      <c r="E51" s="21">
        <v>546363</v>
      </c>
      <c r="F51" s="17"/>
      <c r="G51" s="22">
        <v>503954</v>
      </c>
    </row>
    <row r="52" spans="1:7" x14ac:dyDescent="0.25">
      <c r="A52" s="16">
        <v>17</v>
      </c>
      <c r="B52" s="17">
        <v>4</v>
      </c>
      <c r="C52" s="17">
        <v>250</v>
      </c>
      <c r="D52" s="17" t="s">
        <v>71</v>
      </c>
      <c r="E52" s="21">
        <v>470804</v>
      </c>
      <c r="F52" s="17"/>
      <c r="G52" s="22">
        <v>482842</v>
      </c>
    </row>
    <row r="53" spans="1:7" x14ac:dyDescent="0.25">
      <c r="A53" s="16">
        <v>17</v>
      </c>
      <c r="B53" s="17">
        <v>5</v>
      </c>
      <c r="C53" s="17">
        <v>250</v>
      </c>
      <c r="D53" s="17" t="s">
        <v>71</v>
      </c>
      <c r="E53" s="21">
        <v>418515</v>
      </c>
      <c r="F53" s="17"/>
      <c r="G53" s="22">
        <v>393933</v>
      </c>
    </row>
    <row r="54" spans="1:7" x14ac:dyDescent="0.25">
      <c r="A54" s="16">
        <v>16</v>
      </c>
      <c r="B54" s="17">
        <v>1</v>
      </c>
      <c r="C54" s="17">
        <v>826</v>
      </c>
      <c r="D54" s="17" t="s">
        <v>71</v>
      </c>
      <c r="E54" s="5">
        <v>1191412</v>
      </c>
      <c r="F54" s="5">
        <v>734102.14709999994</v>
      </c>
      <c r="G54" s="22">
        <v>1143662.2097026301</v>
      </c>
    </row>
    <row r="55" spans="1:7" x14ac:dyDescent="0.25">
      <c r="A55" s="16">
        <v>16</v>
      </c>
      <c r="B55" s="17">
        <v>2</v>
      </c>
      <c r="C55" s="17">
        <v>826</v>
      </c>
      <c r="D55" s="17" t="s">
        <v>71</v>
      </c>
      <c r="E55" s="5">
        <v>951702</v>
      </c>
      <c r="F55" s="5">
        <v>493058.57909999997</v>
      </c>
      <c r="G55" s="22">
        <v>800734.62137725204</v>
      </c>
    </row>
    <row r="56" spans="1:7" x14ac:dyDescent="0.25">
      <c r="A56" s="16">
        <v>16</v>
      </c>
      <c r="B56" s="17">
        <v>3</v>
      </c>
      <c r="C56" s="17">
        <v>826</v>
      </c>
      <c r="D56" s="17" t="s">
        <v>71</v>
      </c>
      <c r="E56" s="5">
        <v>840536</v>
      </c>
      <c r="F56" s="5">
        <v>495586.86009999999</v>
      </c>
      <c r="G56" s="22">
        <v>855650.29802763101</v>
      </c>
    </row>
    <row r="57" spans="1:7" x14ac:dyDescent="0.25">
      <c r="A57" s="16">
        <v>16</v>
      </c>
      <c r="B57" s="17">
        <v>4</v>
      </c>
      <c r="C57" s="17">
        <v>826</v>
      </c>
      <c r="D57" s="17" t="s">
        <v>71</v>
      </c>
      <c r="E57" s="5">
        <v>987454</v>
      </c>
      <c r="F57" s="5">
        <v>599731.81389999995</v>
      </c>
      <c r="G57" s="22">
        <v>702402.70610789105</v>
      </c>
    </row>
    <row r="58" spans="1:7" x14ac:dyDescent="0.25">
      <c r="A58" s="16">
        <v>16</v>
      </c>
      <c r="B58" s="17">
        <v>5</v>
      </c>
      <c r="C58" s="17">
        <v>826</v>
      </c>
      <c r="D58" s="17" t="s">
        <v>71</v>
      </c>
      <c r="E58" s="5">
        <v>832705</v>
      </c>
      <c r="F58" s="5">
        <v>470434.3407</v>
      </c>
      <c r="G58" s="22">
        <v>668252.83220255002</v>
      </c>
    </row>
    <row r="59" spans="1:7" x14ac:dyDescent="0.25">
      <c r="A59" s="16">
        <v>16</v>
      </c>
      <c r="B59" s="17">
        <v>6</v>
      </c>
      <c r="C59" s="17">
        <v>826</v>
      </c>
      <c r="D59" s="17" t="s">
        <v>71</v>
      </c>
      <c r="E59" s="5">
        <v>857310</v>
      </c>
      <c r="F59" s="5">
        <v>445050.77370000002</v>
      </c>
      <c r="G59" s="22">
        <v>699706.46948312002</v>
      </c>
    </row>
    <row r="60" spans="1:7" x14ac:dyDescent="0.25">
      <c r="A60" s="16">
        <v>16</v>
      </c>
      <c r="B60" s="17">
        <v>7</v>
      </c>
      <c r="C60" s="17">
        <v>826</v>
      </c>
      <c r="D60" s="17" t="s">
        <v>71</v>
      </c>
      <c r="E60" s="5">
        <v>900907</v>
      </c>
      <c r="F60" s="5">
        <v>442782.13860000001</v>
      </c>
      <c r="G60" s="22">
        <v>609696.85622610303</v>
      </c>
    </row>
    <row r="61" spans="1:7" x14ac:dyDescent="0.25">
      <c r="A61" s="16">
        <v>16</v>
      </c>
      <c r="B61" s="17">
        <v>8</v>
      </c>
      <c r="C61" s="17">
        <v>826</v>
      </c>
      <c r="D61" s="17" t="s">
        <v>71</v>
      </c>
      <c r="E61" s="5">
        <v>1015711</v>
      </c>
      <c r="F61" s="5">
        <v>642904.8959</v>
      </c>
      <c r="G61" s="22">
        <v>796890.28617235599</v>
      </c>
    </row>
    <row r="62" spans="1:7" x14ac:dyDescent="0.25">
      <c r="A62" s="16">
        <v>16</v>
      </c>
      <c r="B62" s="17">
        <v>9</v>
      </c>
      <c r="C62" s="17">
        <v>826</v>
      </c>
      <c r="D62" s="17" t="s">
        <v>71</v>
      </c>
      <c r="E62" s="5">
        <v>1094415</v>
      </c>
      <c r="F62" s="5">
        <v>550660.71990000003</v>
      </c>
      <c r="G62" s="22">
        <v>680224.72622070799</v>
      </c>
    </row>
    <row r="63" spans="1:7" x14ac:dyDescent="0.25">
      <c r="A63" s="16">
        <v>16</v>
      </c>
      <c r="B63" s="17">
        <v>10</v>
      </c>
      <c r="C63" s="17">
        <v>826</v>
      </c>
      <c r="D63" s="17" t="s">
        <v>71</v>
      </c>
      <c r="E63" s="5">
        <v>1829825</v>
      </c>
      <c r="F63" s="5">
        <v>607244.34990000003</v>
      </c>
      <c r="G63" s="22">
        <v>764592.05527327501</v>
      </c>
    </row>
    <row r="64" spans="1:7" x14ac:dyDescent="0.25">
      <c r="A64" s="18">
        <v>16</v>
      </c>
      <c r="B64" s="19">
        <v>11</v>
      </c>
      <c r="C64" s="19">
        <v>826</v>
      </c>
      <c r="D64" s="17" t="s">
        <v>71</v>
      </c>
      <c r="E64" s="5">
        <v>3049912</v>
      </c>
      <c r="F64" s="5">
        <v>737814.06389999995</v>
      </c>
      <c r="G64" s="22">
        <v>960249.23614079796</v>
      </c>
    </row>
    <row r="65" spans="1:7" x14ac:dyDescent="0.25">
      <c r="A65" s="16">
        <v>16</v>
      </c>
      <c r="B65" s="17">
        <v>12</v>
      </c>
      <c r="C65" s="17">
        <v>826</v>
      </c>
      <c r="D65" s="17" t="s">
        <v>71</v>
      </c>
      <c r="E65" s="5">
        <v>2249066</v>
      </c>
      <c r="F65" s="5">
        <v>736493.44099999999</v>
      </c>
      <c r="G65" s="22">
        <v>856331.30295552197</v>
      </c>
    </row>
    <row r="66" spans="1:7" x14ac:dyDescent="0.25">
      <c r="A66" s="16">
        <v>17</v>
      </c>
      <c r="B66" s="17">
        <v>1</v>
      </c>
      <c r="C66" s="17">
        <v>826</v>
      </c>
      <c r="D66" s="17" t="s">
        <v>71</v>
      </c>
      <c r="E66" s="21">
        <v>1151922</v>
      </c>
      <c r="F66" s="5"/>
      <c r="G66" s="22">
        <v>680472</v>
      </c>
    </row>
    <row r="67" spans="1:7" x14ac:dyDescent="0.25">
      <c r="A67" s="16">
        <v>17</v>
      </c>
      <c r="B67" s="17">
        <v>2</v>
      </c>
      <c r="C67" s="17">
        <v>826</v>
      </c>
      <c r="D67" s="17" t="s">
        <v>71</v>
      </c>
      <c r="E67" s="21">
        <v>1017860</v>
      </c>
      <c r="F67" s="5"/>
      <c r="G67" s="22">
        <v>575700</v>
      </c>
    </row>
    <row r="68" spans="1:7" x14ac:dyDescent="0.25">
      <c r="A68" s="16">
        <v>17</v>
      </c>
      <c r="B68" s="17">
        <v>3</v>
      </c>
      <c r="C68" s="17">
        <v>826</v>
      </c>
      <c r="D68" s="17" t="s">
        <v>71</v>
      </c>
      <c r="E68" s="21">
        <v>1320527</v>
      </c>
      <c r="F68" s="5"/>
      <c r="G68" s="22">
        <v>495009</v>
      </c>
    </row>
    <row r="69" spans="1:7" x14ac:dyDescent="0.25">
      <c r="A69" s="16">
        <v>17</v>
      </c>
      <c r="B69" s="17">
        <v>4</v>
      </c>
      <c r="C69" s="17">
        <v>826</v>
      </c>
      <c r="D69" s="17" t="s">
        <v>71</v>
      </c>
      <c r="E69" s="21">
        <v>967799</v>
      </c>
      <c r="F69" s="5"/>
      <c r="G69" s="22">
        <v>540651</v>
      </c>
    </row>
    <row r="70" spans="1:7" x14ac:dyDescent="0.25">
      <c r="A70" s="16">
        <v>17</v>
      </c>
      <c r="B70" s="17">
        <v>5</v>
      </c>
      <c r="C70" s="17">
        <v>826</v>
      </c>
      <c r="D70" s="17" t="s">
        <v>71</v>
      </c>
      <c r="E70" s="21">
        <v>953919</v>
      </c>
      <c r="F70" s="5"/>
      <c r="G70" s="22">
        <v>554049</v>
      </c>
    </row>
    <row r="71" spans="1:7" x14ac:dyDescent="0.25">
      <c r="A71" s="16">
        <v>16</v>
      </c>
      <c r="B71" s="17">
        <v>1</v>
      </c>
      <c r="C71" s="17">
        <v>999</v>
      </c>
      <c r="D71" s="17" t="s">
        <v>71</v>
      </c>
      <c r="E71" s="5">
        <v>361353</v>
      </c>
      <c r="F71" s="17"/>
      <c r="G71" s="26">
        <v>811628.1434688</v>
      </c>
    </row>
    <row r="72" spans="1:7" x14ac:dyDescent="0.25">
      <c r="A72" s="16">
        <v>16</v>
      </c>
      <c r="B72" s="17">
        <v>2</v>
      </c>
      <c r="C72" s="17">
        <v>999</v>
      </c>
      <c r="D72" s="17" t="s">
        <v>71</v>
      </c>
      <c r="E72" s="5">
        <v>223308</v>
      </c>
      <c r="F72" s="17"/>
      <c r="G72" s="26">
        <v>441930.30152885005</v>
      </c>
    </row>
    <row r="73" spans="1:7" x14ac:dyDescent="0.25">
      <c r="A73" s="16">
        <v>16</v>
      </c>
      <c r="B73" s="17">
        <v>3</v>
      </c>
      <c r="C73" s="17">
        <v>999</v>
      </c>
      <c r="D73" s="17" t="s">
        <v>71</v>
      </c>
      <c r="E73" s="5">
        <v>188206</v>
      </c>
      <c r="F73" s="17"/>
      <c r="G73" s="26">
        <v>609389.52222169994</v>
      </c>
    </row>
    <row r="74" spans="1:7" x14ac:dyDescent="0.25">
      <c r="A74" s="16">
        <v>16</v>
      </c>
      <c r="B74" s="17">
        <v>4</v>
      </c>
      <c r="C74" s="17">
        <v>999</v>
      </c>
      <c r="D74" s="17" t="s">
        <v>71</v>
      </c>
      <c r="E74" s="5">
        <v>248847</v>
      </c>
      <c r="F74" s="17"/>
      <c r="G74" s="26">
        <v>425990.43454396998</v>
      </c>
    </row>
    <row r="75" spans="1:7" x14ac:dyDescent="0.25">
      <c r="A75" s="16">
        <v>16</v>
      </c>
      <c r="B75" s="17">
        <v>5</v>
      </c>
      <c r="C75" s="17">
        <v>999</v>
      </c>
      <c r="D75" s="17" t="s">
        <v>71</v>
      </c>
      <c r="E75" s="5">
        <v>159710</v>
      </c>
      <c r="F75" s="17"/>
      <c r="G75" s="26">
        <v>356247.09555807989</v>
      </c>
    </row>
    <row r="76" spans="1:7" x14ac:dyDescent="0.25">
      <c r="A76" s="16">
        <v>16</v>
      </c>
      <c r="B76" s="17">
        <v>6</v>
      </c>
      <c r="C76" s="17">
        <v>999</v>
      </c>
      <c r="D76" s="17" t="s">
        <v>71</v>
      </c>
      <c r="E76" s="5">
        <v>176044</v>
      </c>
      <c r="F76" s="17"/>
      <c r="G76" s="26">
        <v>417511.54794350994</v>
      </c>
    </row>
    <row r="77" spans="1:7" x14ac:dyDescent="0.25">
      <c r="A77" s="16">
        <v>16</v>
      </c>
      <c r="B77" s="17">
        <v>7</v>
      </c>
      <c r="C77" s="17">
        <v>999</v>
      </c>
      <c r="D77" s="17" t="s">
        <v>71</v>
      </c>
      <c r="E77" s="5">
        <v>148443</v>
      </c>
      <c r="F77" s="17"/>
      <c r="G77" s="26">
        <v>406757.98481385008</v>
      </c>
    </row>
    <row r="78" spans="1:7" x14ac:dyDescent="0.25">
      <c r="A78" s="16">
        <v>16</v>
      </c>
      <c r="B78" s="17">
        <v>8</v>
      </c>
      <c r="C78" s="17">
        <v>999</v>
      </c>
      <c r="D78" s="17" t="s">
        <v>71</v>
      </c>
      <c r="E78" s="5">
        <v>159955</v>
      </c>
      <c r="F78" s="17"/>
      <c r="G78" s="26">
        <v>326013.12664521992</v>
      </c>
    </row>
    <row r="79" spans="1:7" x14ac:dyDescent="0.25">
      <c r="A79" s="16">
        <v>16</v>
      </c>
      <c r="B79" s="17">
        <v>9</v>
      </c>
      <c r="C79" s="17">
        <v>999</v>
      </c>
      <c r="D79" s="17" t="s">
        <v>71</v>
      </c>
      <c r="E79" s="5">
        <v>166187</v>
      </c>
      <c r="F79" s="17"/>
      <c r="G79" s="26">
        <v>297144.47262751003</v>
      </c>
    </row>
    <row r="80" spans="1:7" x14ac:dyDescent="0.25">
      <c r="A80" s="16">
        <v>16</v>
      </c>
      <c r="B80" s="17">
        <v>10</v>
      </c>
      <c r="C80" s="17">
        <v>999</v>
      </c>
      <c r="D80" s="17" t="s">
        <v>71</v>
      </c>
      <c r="E80" s="5">
        <v>282283</v>
      </c>
      <c r="F80" s="17"/>
      <c r="G80" s="26">
        <v>546473.38360067981</v>
      </c>
    </row>
    <row r="81" spans="1:7" x14ac:dyDescent="0.25">
      <c r="A81" s="18">
        <v>16</v>
      </c>
      <c r="B81" s="19">
        <v>11</v>
      </c>
      <c r="C81" s="17">
        <v>999</v>
      </c>
      <c r="D81" s="17" t="s">
        <v>71</v>
      </c>
      <c r="E81" s="5">
        <v>369904</v>
      </c>
      <c r="F81" s="17"/>
      <c r="G81" s="26">
        <v>488599.22266836988</v>
      </c>
    </row>
    <row r="82" spans="1:7" x14ac:dyDescent="0.25">
      <c r="A82" s="16">
        <v>16</v>
      </c>
      <c r="B82" s="17">
        <v>12</v>
      </c>
      <c r="C82" s="17">
        <v>999</v>
      </c>
      <c r="D82" s="17" t="s">
        <v>71</v>
      </c>
      <c r="E82" s="5">
        <v>294206</v>
      </c>
      <c r="F82" s="17"/>
      <c r="G82" s="26">
        <v>638207.49602767988</v>
      </c>
    </row>
    <row r="83" spans="1:7" x14ac:dyDescent="0.25">
      <c r="A83" s="16">
        <v>16</v>
      </c>
      <c r="B83" s="17">
        <v>1</v>
      </c>
      <c r="C83" s="17">
        <v>276</v>
      </c>
      <c r="D83" s="17" t="s">
        <v>71</v>
      </c>
      <c r="E83" s="5">
        <v>361353</v>
      </c>
      <c r="F83" s="26">
        <v>298125.72834652994</v>
      </c>
      <c r="G83" s="27">
        <v>662012.36187352741</v>
      </c>
    </row>
    <row r="84" spans="1:7" x14ac:dyDescent="0.25">
      <c r="A84" s="16">
        <v>16</v>
      </c>
      <c r="B84" s="17">
        <v>2</v>
      </c>
      <c r="C84" s="17">
        <v>276</v>
      </c>
      <c r="D84" s="17" t="s">
        <v>71</v>
      </c>
      <c r="E84" s="5">
        <v>223308</v>
      </c>
      <c r="F84" s="26">
        <v>159192.86652184001</v>
      </c>
      <c r="G84" s="27">
        <v>341846.66603736678</v>
      </c>
    </row>
    <row r="85" spans="1:7" x14ac:dyDescent="0.25">
      <c r="A85" s="16">
        <v>16</v>
      </c>
      <c r="B85" s="17">
        <v>3</v>
      </c>
      <c r="C85" s="17">
        <v>276</v>
      </c>
      <c r="D85" s="17" t="s">
        <v>71</v>
      </c>
      <c r="E85" s="5">
        <v>188206</v>
      </c>
      <c r="F85" s="26">
        <v>232295.17534840995</v>
      </c>
      <c r="G85" s="27">
        <v>450639.75710242719</v>
      </c>
    </row>
    <row r="86" spans="1:7" x14ac:dyDescent="0.25">
      <c r="A86" s="16">
        <v>16</v>
      </c>
      <c r="B86" s="17">
        <v>4</v>
      </c>
      <c r="C86" s="17">
        <v>276</v>
      </c>
      <c r="D86" s="17" t="s">
        <v>71</v>
      </c>
      <c r="E86" s="5">
        <v>248847</v>
      </c>
      <c r="F86" s="26">
        <v>166567.49701207993</v>
      </c>
      <c r="G86" s="27">
        <v>322562.00011308963</v>
      </c>
    </row>
    <row r="87" spans="1:7" x14ac:dyDescent="0.25">
      <c r="A87" s="16">
        <v>16</v>
      </c>
      <c r="B87" s="17">
        <v>5</v>
      </c>
      <c r="C87" s="17">
        <v>276</v>
      </c>
      <c r="D87" s="17" t="s">
        <v>71</v>
      </c>
      <c r="E87" s="5">
        <v>159710</v>
      </c>
      <c r="F87" s="26">
        <v>134364.51761543998</v>
      </c>
      <c r="G87" s="27">
        <v>285442.33573842875</v>
      </c>
    </row>
    <row r="88" spans="1:7" x14ac:dyDescent="0.25">
      <c r="A88" s="16">
        <v>16</v>
      </c>
      <c r="B88" s="17">
        <v>6</v>
      </c>
      <c r="C88" s="17">
        <v>276</v>
      </c>
      <c r="D88" s="17" t="s">
        <v>71</v>
      </c>
      <c r="E88" s="5">
        <v>176044</v>
      </c>
      <c r="F88" s="26">
        <v>158613.62197939001</v>
      </c>
      <c r="G88" s="27">
        <v>313573.72849844123</v>
      </c>
    </row>
    <row r="89" spans="1:7" x14ac:dyDescent="0.25">
      <c r="A89" s="16">
        <v>16</v>
      </c>
      <c r="B89" s="17">
        <v>7</v>
      </c>
      <c r="C89" s="17">
        <v>276</v>
      </c>
      <c r="D89" s="17" t="s">
        <v>71</v>
      </c>
      <c r="E89" s="5">
        <v>148443</v>
      </c>
      <c r="F89" s="26">
        <v>155813.18392866</v>
      </c>
      <c r="G89" s="27">
        <v>304265.3295800279</v>
      </c>
    </row>
    <row r="90" spans="1:7" x14ac:dyDescent="0.25">
      <c r="A90" s="16">
        <v>16</v>
      </c>
      <c r="B90" s="17">
        <v>8</v>
      </c>
      <c r="C90" s="17">
        <v>276</v>
      </c>
      <c r="D90" s="17" t="s">
        <v>71</v>
      </c>
      <c r="E90" s="5">
        <v>159955</v>
      </c>
      <c r="F90" s="26">
        <v>138093.75439099999</v>
      </c>
      <c r="G90" s="27">
        <v>223856.55132252577</v>
      </c>
    </row>
    <row r="91" spans="1:7" x14ac:dyDescent="0.25">
      <c r="A91" s="16">
        <v>16</v>
      </c>
      <c r="B91" s="17">
        <v>9</v>
      </c>
      <c r="C91" s="17">
        <v>276</v>
      </c>
      <c r="D91" s="17" t="s">
        <v>71</v>
      </c>
      <c r="E91" s="5">
        <v>166187</v>
      </c>
      <c r="F91" s="26">
        <v>125136.97159493002</v>
      </c>
      <c r="G91" s="27">
        <v>248075.91402529535</v>
      </c>
    </row>
    <row r="92" spans="1:7" x14ac:dyDescent="0.25">
      <c r="A92" s="16">
        <v>16</v>
      </c>
      <c r="B92" s="17">
        <v>10</v>
      </c>
      <c r="C92" s="17">
        <v>276</v>
      </c>
      <c r="D92" s="17" t="s">
        <v>71</v>
      </c>
      <c r="E92" s="5">
        <v>282283</v>
      </c>
      <c r="F92" s="26">
        <v>201367.29200496001</v>
      </c>
      <c r="G92" s="27">
        <v>403483.95369580056</v>
      </c>
    </row>
    <row r="93" spans="1:7" x14ac:dyDescent="0.25">
      <c r="A93" s="18">
        <v>16</v>
      </c>
      <c r="B93" s="19">
        <v>11</v>
      </c>
      <c r="C93" s="17">
        <v>276</v>
      </c>
      <c r="D93" s="17" t="s">
        <v>71</v>
      </c>
      <c r="E93" s="5">
        <v>369904</v>
      </c>
      <c r="F93" s="26">
        <v>171560.27096854002</v>
      </c>
      <c r="G93" s="27">
        <v>426640.11066060449</v>
      </c>
    </row>
    <row r="94" spans="1:7" x14ac:dyDescent="0.25">
      <c r="A94" s="16">
        <v>16</v>
      </c>
      <c r="B94" s="17">
        <v>12</v>
      </c>
      <c r="C94" s="17">
        <v>276</v>
      </c>
      <c r="D94" s="17" t="s">
        <v>71</v>
      </c>
      <c r="E94" s="5">
        <v>294206</v>
      </c>
      <c r="F94" s="26">
        <v>227431.89185816</v>
      </c>
      <c r="G94" s="27">
        <v>441743.43530918338</v>
      </c>
    </row>
    <row r="95" spans="1:7" x14ac:dyDescent="0.25">
      <c r="A95" s="16">
        <v>17</v>
      </c>
      <c r="B95" s="17">
        <v>1</v>
      </c>
      <c r="C95" s="17">
        <v>276</v>
      </c>
      <c r="D95" s="17" t="s">
        <v>71</v>
      </c>
      <c r="E95" s="32">
        <v>300191</v>
      </c>
      <c r="F95" s="26"/>
      <c r="G95" s="27">
        <v>316116</v>
      </c>
    </row>
    <row r="96" spans="1:7" x14ac:dyDescent="0.25">
      <c r="A96" s="16">
        <v>17</v>
      </c>
      <c r="B96" s="17">
        <v>2</v>
      </c>
      <c r="C96" s="17">
        <v>276</v>
      </c>
      <c r="D96" s="17" t="s">
        <v>71</v>
      </c>
      <c r="E96" s="32">
        <v>239624</v>
      </c>
      <c r="F96" s="26"/>
      <c r="G96" s="27">
        <v>306562</v>
      </c>
    </row>
    <row r="97" spans="1:7" x14ac:dyDescent="0.25">
      <c r="A97" s="16">
        <v>17</v>
      </c>
      <c r="B97" s="17">
        <v>3</v>
      </c>
      <c r="C97" s="17">
        <v>276</v>
      </c>
      <c r="D97" s="17" t="s">
        <v>71</v>
      </c>
      <c r="E97" s="32">
        <v>243667</v>
      </c>
      <c r="F97" s="26"/>
      <c r="G97" s="27">
        <v>253284</v>
      </c>
    </row>
    <row r="98" spans="1:7" x14ac:dyDescent="0.25">
      <c r="A98" s="16">
        <v>17</v>
      </c>
      <c r="B98" s="17">
        <v>4</v>
      </c>
      <c r="C98" s="17">
        <v>276</v>
      </c>
      <c r="D98" s="17" t="s">
        <v>71</v>
      </c>
      <c r="E98" s="32">
        <v>182469</v>
      </c>
      <c r="F98" s="26"/>
      <c r="G98" s="27">
        <v>195097</v>
      </c>
    </row>
    <row r="99" spans="1:7" x14ac:dyDescent="0.25">
      <c r="A99" s="16">
        <v>17</v>
      </c>
      <c r="B99" s="17">
        <v>5</v>
      </c>
      <c r="C99" s="17">
        <v>276</v>
      </c>
      <c r="D99" s="17" t="s">
        <v>71</v>
      </c>
      <c r="E99" s="32">
        <v>176689</v>
      </c>
      <c r="F99" s="26"/>
      <c r="G99" s="27">
        <v>267921</v>
      </c>
    </row>
    <row r="100" spans="1:7" x14ac:dyDescent="0.25">
      <c r="A100" s="16">
        <v>16</v>
      </c>
      <c r="B100" s="17">
        <v>1</v>
      </c>
      <c r="C100" s="17">
        <v>276</v>
      </c>
      <c r="D100" s="17" t="s">
        <v>56</v>
      </c>
      <c r="E100" s="17">
        <v>201240</v>
      </c>
      <c r="F100" s="26">
        <v>298125.72834652994</v>
      </c>
      <c r="G100" s="27">
        <v>662012.36187352741</v>
      </c>
    </row>
    <row r="101" spans="1:7" x14ac:dyDescent="0.25">
      <c r="A101" s="16">
        <v>16</v>
      </c>
      <c r="B101" s="17">
        <v>2</v>
      </c>
      <c r="C101" s="17">
        <v>276</v>
      </c>
      <c r="D101" s="17" t="s">
        <v>56</v>
      </c>
      <c r="E101" s="17">
        <v>129443</v>
      </c>
      <c r="F101" s="26">
        <v>159192.86652184001</v>
      </c>
      <c r="G101" s="27">
        <v>341846.66603736678</v>
      </c>
    </row>
    <row r="102" spans="1:7" x14ac:dyDescent="0.25">
      <c r="A102" s="16">
        <v>16</v>
      </c>
      <c r="B102" s="17">
        <v>3</v>
      </c>
      <c r="C102" s="17">
        <v>276</v>
      </c>
      <c r="D102" s="17" t="s">
        <v>56</v>
      </c>
      <c r="E102" s="17">
        <v>148173</v>
      </c>
      <c r="F102" s="26">
        <v>232295.17534840995</v>
      </c>
      <c r="G102" s="27">
        <v>450639.75710242719</v>
      </c>
    </row>
    <row r="103" spans="1:7" x14ac:dyDescent="0.25">
      <c r="A103" s="16">
        <v>16</v>
      </c>
      <c r="B103" s="17">
        <v>4</v>
      </c>
      <c r="C103" s="17">
        <v>276</v>
      </c>
      <c r="D103" s="17" t="s">
        <v>56</v>
      </c>
      <c r="E103" s="17">
        <v>110046</v>
      </c>
      <c r="F103" s="26">
        <v>166567.49701207993</v>
      </c>
      <c r="G103" s="27">
        <v>322562.00011308963</v>
      </c>
    </row>
    <row r="104" spans="1:7" x14ac:dyDescent="0.25">
      <c r="A104" s="16">
        <v>16</v>
      </c>
      <c r="B104" s="17">
        <v>5</v>
      </c>
      <c r="C104" s="17">
        <v>276</v>
      </c>
      <c r="D104" s="17" t="s">
        <v>56</v>
      </c>
      <c r="E104" s="17">
        <v>100482</v>
      </c>
      <c r="F104" s="26">
        <v>134364.51761543998</v>
      </c>
      <c r="G104" s="27">
        <v>285442.33573842875</v>
      </c>
    </row>
    <row r="105" spans="1:7" x14ac:dyDescent="0.25">
      <c r="A105" s="16">
        <v>16</v>
      </c>
      <c r="B105" s="17">
        <v>6</v>
      </c>
      <c r="C105" s="17">
        <v>276</v>
      </c>
      <c r="D105" s="17" t="s">
        <v>56</v>
      </c>
      <c r="E105" s="17">
        <v>90826</v>
      </c>
      <c r="F105" s="26">
        <v>158613.62197939001</v>
      </c>
      <c r="G105" s="27">
        <v>313573.72849844123</v>
      </c>
    </row>
    <row r="106" spans="1:7" x14ac:dyDescent="0.25">
      <c r="A106" s="16">
        <v>16</v>
      </c>
      <c r="B106" s="17">
        <v>7</v>
      </c>
      <c r="C106" s="17">
        <v>276</v>
      </c>
      <c r="D106" s="17" t="s">
        <v>56</v>
      </c>
      <c r="E106" s="17">
        <v>85106</v>
      </c>
      <c r="F106" s="26">
        <v>155813.18392866</v>
      </c>
      <c r="G106" s="27">
        <v>304265.3295800279</v>
      </c>
    </row>
    <row r="107" spans="1:7" x14ac:dyDescent="0.25">
      <c r="A107" s="16">
        <v>16</v>
      </c>
      <c r="B107" s="17">
        <v>8</v>
      </c>
      <c r="C107" s="17">
        <v>276</v>
      </c>
      <c r="D107" s="17" t="s">
        <v>56</v>
      </c>
      <c r="E107" s="17">
        <v>91942</v>
      </c>
      <c r="F107" s="26">
        <v>138093.75439099999</v>
      </c>
      <c r="G107" s="27">
        <v>223856.55132252577</v>
      </c>
    </row>
    <row r="108" spans="1:7" x14ac:dyDescent="0.25">
      <c r="A108" s="16">
        <v>16</v>
      </c>
      <c r="B108" s="17">
        <v>9</v>
      </c>
      <c r="C108" s="17">
        <v>276</v>
      </c>
      <c r="D108" s="17" t="s">
        <v>56</v>
      </c>
      <c r="E108" s="17">
        <v>95059</v>
      </c>
      <c r="F108" s="26">
        <v>125136.97159493002</v>
      </c>
      <c r="G108" s="27">
        <v>248075.91402529535</v>
      </c>
    </row>
    <row r="109" spans="1:7" x14ac:dyDescent="0.25">
      <c r="A109" s="16">
        <v>16</v>
      </c>
      <c r="B109" s="17">
        <v>10</v>
      </c>
      <c r="C109" s="17">
        <v>276</v>
      </c>
      <c r="D109" s="17" t="s">
        <v>56</v>
      </c>
      <c r="E109" s="17">
        <v>163713</v>
      </c>
      <c r="F109" s="26">
        <v>201367.29200496001</v>
      </c>
      <c r="G109" s="27">
        <v>403483.95369580056</v>
      </c>
    </row>
    <row r="110" spans="1:7" x14ac:dyDescent="0.25">
      <c r="A110" s="18">
        <v>16</v>
      </c>
      <c r="B110" s="19">
        <v>11</v>
      </c>
      <c r="C110" s="17">
        <v>276</v>
      </c>
      <c r="D110" s="17" t="s">
        <v>56</v>
      </c>
      <c r="E110" s="17">
        <v>210821</v>
      </c>
      <c r="F110" s="26">
        <v>171560.27096854002</v>
      </c>
      <c r="G110" s="27">
        <v>426640.11066060449</v>
      </c>
    </row>
    <row r="111" spans="1:7" x14ac:dyDescent="0.25">
      <c r="A111" s="16">
        <v>16</v>
      </c>
      <c r="B111" s="17">
        <v>12</v>
      </c>
      <c r="C111" s="17">
        <v>276</v>
      </c>
      <c r="D111" s="17" t="s">
        <v>56</v>
      </c>
      <c r="E111" s="17">
        <v>165014</v>
      </c>
      <c r="F111" s="26">
        <v>227431.89185816</v>
      </c>
      <c r="G111" s="27">
        <v>441743.43530918338</v>
      </c>
    </row>
    <row r="112" spans="1:7" x14ac:dyDescent="0.25">
      <c r="A112" s="16">
        <v>17</v>
      </c>
      <c r="B112" s="17">
        <v>1</v>
      </c>
      <c r="C112" s="17">
        <v>276</v>
      </c>
      <c r="D112" s="17" t="s">
        <v>56</v>
      </c>
      <c r="E112" s="30">
        <v>165540</v>
      </c>
      <c r="F112" s="17"/>
      <c r="G112" s="31"/>
    </row>
    <row r="113" spans="1:7" x14ac:dyDescent="0.25">
      <c r="A113" s="16">
        <v>17</v>
      </c>
      <c r="B113" s="17">
        <v>2</v>
      </c>
      <c r="C113" s="17">
        <v>276</v>
      </c>
      <c r="D113" s="17" t="s">
        <v>56</v>
      </c>
      <c r="E113" s="30">
        <v>134016</v>
      </c>
      <c r="F113" s="17"/>
      <c r="G113" s="31"/>
    </row>
    <row r="114" spans="1:7" x14ac:dyDescent="0.25">
      <c r="A114" s="16">
        <v>17</v>
      </c>
      <c r="B114" s="17">
        <v>3</v>
      </c>
      <c r="C114" s="17">
        <v>276</v>
      </c>
      <c r="D114" s="17" t="s">
        <v>56</v>
      </c>
      <c r="E114" s="30">
        <v>139000</v>
      </c>
      <c r="F114" s="17"/>
      <c r="G114" s="31"/>
    </row>
    <row r="115" spans="1:7" x14ac:dyDescent="0.25">
      <c r="A115" s="16">
        <v>17</v>
      </c>
      <c r="B115" s="17">
        <v>4</v>
      </c>
      <c r="C115" s="17">
        <v>276</v>
      </c>
      <c r="D115" s="17" t="s">
        <v>56</v>
      </c>
      <c r="E115" s="30">
        <v>102439</v>
      </c>
      <c r="F115" s="17"/>
      <c r="G115" s="31"/>
    </row>
    <row r="116" spans="1:7" x14ac:dyDescent="0.25">
      <c r="A116" s="16">
        <v>17</v>
      </c>
      <c r="B116" s="17">
        <v>5</v>
      </c>
      <c r="C116" s="17">
        <v>276</v>
      </c>
      <c r="D116" s="17" t="s">
        <v>56</v>
      </c>
      <c r="E116" s="30">
        <v>97708</v>
      </c>
      <c r="F116" s="17"/>
      <c r="G116" s="3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6"/>
  <sheetViews>
    <sheetView workbookViewId="0">
      <selection activeCell="H1" sqref="H1"/>
    </sheetView>
  </sheetViews>
  <sheetFormatPr defaultColWidth="8.85546875" defaultRowHeight="15" x14ac:dyDescent="0.25"/>
  <cols>
    <col min="1" max="1" width="18.140625" customWidth="1"/>
    <col min="3" max="3" width="81.42578125" customWidth="1"/>
    <col min="4" max="4" width="30" customWidth="1"/>
    <col min="10" max="10" width="13.140625" customWidth="1"/>
    <col min="11" max="11" width="17.85546875" customWidth="1"/>
  </cols>
  <sheetData>
    <row r="1" spans="1:14" x14ac:dyDescent="0.25">
      <c r="A1" t="s">
        <v>76</v>
      </c>
      <c r="B1" t="s">
        <v>59</v>
      </c>
      <c r="C1" t="s">
        <v>77</v>
      </c>
      <c r="D1" t="s">
        <v>78</v>
      </c>
      <c r="E1" t="s">
        <v>79</v>
      </c>
      <c r="F1" t="s">
        <v>63</v>
      </c>
      <c r="G1" t="s">
        <v>80</v>
      </c>
      <c r="J1" s="3" t="s">
        <v>77</v>
      </c>
      <c r="K1" t="s">
        <v>1134</v>
      </c>
    </row>
    <row r="2" spans="1:14" x14ac:dyDescent="0.25">
      <c r="A2" t="s">
        <v>81</v>
      </c>
      <c r="B2">
        <v>818</v>
      </c>
      <c r="C2" t="s">
        <v>82</v>
      </c>
      <c r="D2" t="str">
        <f>LEFT(C2,FIND("/",C2)-1)</f>
        <v>images.google.com.eg</v>
      </c>
      <c r="E2">
        <v>16</v>
      </c>
      <c r="F2">
        <v>12</v>
      </c>
      <c r="G2">
        <v>10</v>
      </c>
    </row>
    <row r="3" spans="1:14" x14ac:dyDescent="0.25">
      <c r="A3" t="s">
        <v>83</v>
      </c>
      <c r="B3">
        <v>818</v>
      </c>
      <c r="C3" t="s">
        <v>82</v>
      </c>
      <c r="D3" t="str">
        <f t="shared" ref="D3:D66" si="0">LEFT(C3,FIND("/",C3)-1)</f>
        <v>images.google.com.eg</v>
      </c>
      <c r="E3">
        <v>16</v>
      </c>
      <c r="F3">
        <v>12</v>
      </c>
      <c r="G3">
        <v>10</v>
      </c>
      <c r="J3" s="3" t="s">
        <v>84</v>
      </c>
      <c r="K3" t="s">
        <v>85</v>
      </c>
      <c r="N3" t="s">
        <v>1133</v>
      </c>
    </row>
    <row r="4" spans="1:14" x14ac:dyDescent="0.25">
      <c r="A4" t="s">
        <v>86</v>
      </c>
      <c r="B4">
        <v>818</v>
      </c>
      <c r="C4" t="s">
        <v>82</v>
      </c>
      <c r="D4" t="str">
        <f t="shared" si="0"/>
        <v>images.google.com.eg</v>
      </c>
      <c r="E4">
        <v>16</v>
      </c>
      <c r="F4">
        <v>12</v>
      </c>
      <c r="G4">
        <v>10</v>
      </c>
      <c r="J4" s="4">
        <v>10</v>
      </c>
      <c r="K4" s="21">
        <v>564</v>
      </c>
      <c r="M4">
        <v>10</v>
      </c>
      <c r="N4" s="25">
        <v>283</v>
      </c>
    </row>
    <row r="5" spans="1:14" x14ac:dyDescent="0.25">
      <c r="A5" t="s">
        <v>87</v>
      </c>
      <c r="B5">
        <v>826</v>
      </c>
      <c r="C5" t="s">
        <v>88</v>
      </c>
      <c r="D5" t="str">
        <f t="shared" si="0"/>
        <v>vouchercodes.co.uk</v>
      </c>
      <c r="E5">
        <v>16</v>
      </c>
      <c r="F5">
        <v>11</v>
      </c>
      <c r="G5">
        <v>16</v>
      </c>
      <c r="J5" s="4">
        <v>11</v>
      </c>
      <c r="K5" s="21">
        <v>1002</v>
      </c>
      <c r="M5">
        <v>11</v>
      </c>
      <c r="N5" s="25">
        <v>348</v>
      </c>
    </row>
    <row r="6" spans="1:14" x14ac:dyDescent="0.25">
      <c r="A6" t="s">
        <v>89</v>
      </c>
      <c r="B6">
        <v>826</v>
      </c>
      <c r="C6" t="s">
        <v>88</v>
      </c>
      <c r="D6" t="str">
        <f t="shared" si="0"/>
        <v>vouchercodes.co.uk</v>
      </c>
      <c r="E6">
        <v>16</v>
      </c>
      <c r="F6">
        <v>11</v>
      </c>
      <c r="G6">
        <v>16</v>
      </c>
      <c r="J6" s="4">
        <v>12</v>
      </c>
      <c r="K6" s="21">
        <v>329</v>
      </c>
      <c r="M6">
        <v>12</v>
      </c>
      <c r="N6" s="25">
        <v>247</v>
      </c>
    </row>
    <row r="7" spans="1:14" x14ac:dyDescent="0.25">
      <c r="A7" t="s">
        <v>90</v>
      </c>
      <c r="B7">
        <v>826</v>
      </c>
      <c r="C7" t="s">
        <v>91</v>
      </c>
      <c r="D7" t="str">
        <f t="shared" si="0"/>
        <v>googleadservices.com</v>
      </c>
      <c r="E7">
        <v>16</v>
      </c>
      <c r="F7">
        <v>11</v>
      </c>
      <c r="G7">
        <v>15</v>
      </c>
      <c r="J7" s="4" t="s">
        <v>92</v>
      </c>
      <c r="K7" s="21">
        <v>8</v>
      </c>
    </row>
    <row r="8" spans="1:14" x14ac:dyDescent="0.25">
      <c r="A8" t="s">
        <v>93</v>
      </c>
      <c r="B8">
        <v>826</v>
      </c>
      <c r="C8" t="s">
        <v>91</v>
      </c>
      <c r="D8" t="str">
        <f t="shared" si="0"/>
        <v>googleadservices.com</v>
      </c>
      <c r="E8">
        <v>16</v>
      </c>
      <c r="F8">
        <v>11</v>
      </c>
      <c r="G8">
        <v>15</v>
      </c>
      <c r="J8" s="4" t="s">
        <v>39</v>
      </c>
      <c r="K8" s="21">
        <v>1903</v>
      </c>
    </row>
    <row r="9" spans="1:14" x14ac:dyDescent="0.25">
      <c r="A9" t="s">
        <v>94</v>
      </c>
      <c r="B9">
        <v>100</v>
      </c>
      <c r="C9" t="s">
        <v>95</v>
      </c>
      <c r="D9" t="str">
        <f t="shared" si="0"/>
        <v>aimg.disneystore.co.uk</v>
      </c>
      <c r="E9">
        <v>16</v>
      </c>
      <c r="F9">
        <v>10</v>
      </c>
      <c r="G9">
        <v>24</v>
      </c>
    </row>
    <row r="10" spans="1:14" x14ac:dyDescent="0.25">
      <c r="A10" t="s">
        <v>96</v>
      </c>
      <c r="B10">
        <v>100</v>
      </c>
      <c r="C10" t="s">
        <v>95</v>
      </c>
      <c r="D10" t="str">
        <f t="shared" si="0"/>
        <v>aimg.disneystore.co.uk</v>
      </c>
      <c r="E10">
        <v>16</v>
      </c>
      <c r="F10">
        <v>10</v>
      </c>
      <c r="G10">
        <v>24</v>
      </c>
    </row>
    <row r="11" spans="1:14" x14ac:dyDescent="0.25">
      <c r="A11" t="s">
        <v>94</v>
      </c>
      <c r="B11">
        <v>840</v>
      </c>
      <c r="C11" t="s">
        <v>95</v>
      </c>
      <c r="D11" t="str">
        <f t="shared" si="0"/>
        <v>aimg.disneystore.co.uk</v>
      </c>
      <c r="E11">
        <v>16</v>
      </c>
      <c r="F11">
        <v>10</v>
      </c>
      <c r="G11">
        <v>28</v>
      </c>
    </row>
    <row r="12" spans="1:14" x14ac:dyDescent="0.25">
      <c r="A12" t="s">
        <v>96</v>
      </c>
      <c r="B12">
        <v>840</v>
      </c>
      <c r="C12" t="s">
        <v>95</v>
      </c>
      <c r="D12" t="str">
        <f t="shared" si="0"/>
        <v>aimg.disneystore.co.uk</v>
      </c>
      <c r="E12">
        <v>16</v>
      </c>
      <c r="F12">
        <v>10</v>
      </c>
      <c r="G12">
        <v>28</v>
      </c>
    </row>
    <row r="13" spans="1:14" x14ac:dyDescent="0.25">
      <c r="A13" t="s">
        <v>90</v>
      </c>
      <c r="B13">
        <v>826</v>
      </c>
      <c r="C13" t="s">
        <v>97</v>
      </c>
      <c r="D13" t="str">
        <f t="shared" si="0"/>
        <v>googleadservices.com</v>
      </c>
      <c r="E13">
        <v>16</v>
      </c>
      <c r="F13">
        <v>10</v>
      </c>
      <c r="G13">
        <v>3</v>
      </c>
    </row>
    <row r="14" spans="1:14" x14ac:dyDescent="0.25">
      <c r="A14" t="s">
        <v>93</v>
      </c>
      <c r="B14">
        <v>826</v>
      </c>
      <c r="C14" t="s">
        <v>97</v>
      </c>
      <c r="D14" t="str">
        <f t="shared" si="0"/>
        <v>googleadservices.com</v>
      </c>
      <c r="E14">
        <v>16</v>
      </c>
      <c r="F14">
        <v>10</v>
      </c>
      <c r="G14">
        <v>3</v>
      </c>
    </row>
    <row r="15" spans="1:14" x14ac:dyDescent="0.25">
      <c r="A15" t="s">
        <v>98</v>
      </c>
      <c r="B15">
        <v>360</v>
      </c>
      <c r="C15" t="s">
        <v>99</v>
      </c>
      <c r="D15" t="str">
        <f t="shared" si="0"/>
        <v>googleweblight.com</v>
      </c>
      <c r="E15">
        <v>16</v>
      </c>
      <c r="F15">
        <v>11</v>
      </c>
      <c r="G15">
        <v>5</v>
      </c>
      <c r="J15" s="3" t="s">
        <v>84</v>
      </c>
      <c r="K15" t="s">
        <v>85</v>
      </c>
    </row>
    <row r="16" spans="1:14" x14ac:dyDescent="0.25">
      <c r="A16" t="s">
        <v>100</v>
      </c>
      <c r="B16">
        <v>360</v>
      </c>
      <c r="C16" t="s">
        <v>99</v>
      </c>
      <c r="D16" t="str">
        <f t="shared" si="0"/>
        <v>googleweblight.com</v>
      </c>
      <c r="E16">
        <v>16</v>
      </c>
      <c r="F16">
        <v>11</v>
      </c>
      <c r="G16">
        <v>5</v>
      </c>
      <c r="J16" s="4" t="s">
        <v>101</v>
      </c>
      <c r="K16" s="21">
        <v>3</v>
      </c>
    </row>
    <row r="17" spans="1:11" x14ac:dyDescent="0.25">
      <c r="A17" t="s">
        <v>96</v>
      </c>
      <c r="B17">
        <v>792</v>
      </c>
      <c r="C17" t="s">
        <v>95</v>
      </c>
      <c r="D17" t="str">
        <f t="shared" si="0"/>
        <v>aimg.disneystore.co.uk</v>
      </c>
      <c r="E17">
        <v>16</v>
      </c>
      <c r="F17">
        <v>12</v>
      </c>
      <c r="G17">
        <v>19</v>
      </c>
      <c r="J17" s="4" t="s">
        <v>96</v>
      </c>
      <c r="K17" s="21">
        <v>490</v>
      </c>
    </row>
    <row r="18" spans="1:11" x14ac:dyDescent="0.25">
      <c r="A18" t="s">
        <v>94</v>
      </c>
      <c r="B18">
        <v>792</v>
      </c>
      <c r="C18" t="s">
        <v>95</v>
      </c>
      <c r="D18" t="str">
        <f t="shared" si="0"/>
        <v>aimg.disneystore.co.uk</v>
      </c>
      <c r="E18">
        <v>16</v>
      </c>
      <c r="F18">
        <v>12</v>
      </c>
      <c r="G18">
        <v>19</v>
      </c>
      <c r="J18" s="4" t="s">
        <v>102</v>
      </c>
      <c r="K18" s="21">
        <v>3</v>
      </c>
    </row>
    <row r="19" spans="1:11" x14ac:dyDescent="0.25">
      <c r="A19" t="s">
        <v>103</v>
      </c>
      <c r="B19">
        <v>642</v>
      </c>
      <c r="C19" t="s">
        <v>104</v>
      </c>
      <c r="D19" t="str">
        <f t="shared" si="0"/>
        <v>cdn.s7.disneystore.co.uk</v>
      </c>
      <c r="E19">
        <v>16</v>
      </c>
      <c r="F19">
        <v>10</v>
      </c>
      <c r="G19">
        <v>11</v>
      </c>
      <c r="J19" s="4" t="s">
        <v>105</v>
      </c>
      <c r="K19" s="21">
        <v>4</v>
      </c>
    </row>
    <row r="20" spans="1:11" x14ac:dyDescent="0.25">
      <c r="A20" t="s">
        <v>106</v>
      </c>
      <c r="B20">
        <v>642</v>
      </c>
      <c r="C20" t="s">
        <v>104</v>
      </c>
      <c r="D20" t="str">
        <f t="shared" si="0"/>
        <v>cdn.s7.disneystore.co.uk</v>
      </c>
      <c r="E20">
        <v>16</v>
      </c>
      <c r="F20">
        <v>10</v>
      </c>
      <c r="G20">
        <v>11</v>
      </c>
      <c r="J20" s="4" t="s">
        <v>107</v>
      </c>
      <c r="K20" s="21">
        <v>1</v>
      </c>
    </row>
    <row r="21" spans="1:11" x14ac:dyDescent="0.25">
      <c r="A21" t="s">
        <v>90</v>
      </c>
      <c r="B21">
        <v>826</v>
      </c>
      <c r="C21" t="s">
        <v>108</v>
      </c>
      <c r="D21" t="str">
        <f t="shared" si="0"/>
        <v>googleadservices.com</v>
      </c>
      <c r="E21">
        <v>16</v>
      </c>
      <c r="F21">
        <v>11</v>
      </c>
      <c r="G21">
        <v>22</v>
      </c>
      <c r="J21" s="4" t="s">
        <v>109</v>
      </c>
      <c r="K21" s="21">
        <v>18</v>
      </c>
    </row>
    <row r="22" spans="1:11" x14ac:dyDescent="0.25">
      <c r="A22" t="s">
        <v>93</v>
      </c>
      <c r="B22">
        <v>826</v>
      </c>
      <c r="C22" t="s">
        <v>108</v>
      </c>
      <c r="D22" t="str">
        <f t="shared" si="0"/>
        <v>googleadservices.com</v>
      </c>
      <c r="E22">
        <v>16</v>
      </c>
      <c r="F22">
        <v>11</v>
      </c>
      <c r="G22">
        <v>22</v>
      </c>
      <c r="J22" s="23" t="s">
        <v>106</v>
      </c>
      <c r="K22" s="21">
        <v>6</v>
      </c>
    </row>
    <row r="23" spans="1:11" x14ac:dyDescent="0.25">
      <c r="A23" t="s">
        <v>94</v>
      </c>
      <c r="B23">
        <v>152</v>
      </c>
      <c r="C23" t="s">
        <v>110</v>
      </c>
      <c r="D23" t="str">
        <f t="shared" si="0"/>
        <v>aimg.disneystore.co.uk</v>
      </c>
      <c r="E23">
        <v>16</v>
      </c>
      <c r="F23">
        <v>12</v>
      </c>
      <c r="G23">
        <v>5</v>
      </c>
      <c r="J23" s="4" t="s">
        <v>111</v>
      </c>
      <c r="K23" s="21">
        <v>13</v>
      </c>
    </row>
    <row r="24" spans="1:11" x14ac:dyDescent="0.25">
      <c r="A24" t="s">
        <v>96</v>
      </c>
      <c r="B24">
        <v>152</v>
      </c>
      <c r="C24" t="s">
        <v>110</v>
      </c>
      <c r="D24" t="str">
        <f t="shared" si="0"/>
        <v>aimg.disneystore.co.uk</v>
      </c>
      <c r="E24">
        <v>16</v>
      </c>
      <c r="F24">
        <v>12</v>
      </c>
      <c r="G24">
        <v>5</v>
      </c>
      <c r="J24" s="4" t="s">
        <v>112</v>
      </c>
      <c r="K24" s="21">
        <v>1</v>
      </c>
    </row>
    <row r="25" spans="1:11" x14ac:dyDescent="0.25">
      <c r="A25" t="s">
        <v>113</v>
      </c>
      <c r="B25">
        <v>826</v>
      </c>
      <c r="C25" t="s">
        <v>114</v>
      </c>
      <c r="D25" t="str">
        <f t="shared" si="0"/>
        <v>redirects.tradedoubler.com</v>
      </c>
      <c r="E25">
        <v>16</v>
      </c>
      <c r="F25">
        <v>11</v>
      </c>
      <c r="G25">
        <v>15</v>
      </c>
      <c r="J25" s="4" t="s">
        <v>115</v>
      </c>
      <c r="K25" s="21">
        <v>5</v>
      </c>
    </row>
    <row r="26" spans="1:11" x14ac:dyDescent="0.25">
      <c r="A26" t="s">
        <v>116</v>
      </c>
      <c r="B26">
        <v>826</v>
      </c>
      <c r="C26" t="s">
        <v>117</v>
      </c>
      <c r="D26" t="str">
        <f t="shared" si="0"/>
        <v>clkuk.tradedoubler.com</v>
      </c>
      <c r="E26">
        <v>16</v>
      </c>
      <c r="F26">
        <v>11</v>
      </c>
      <c r="G26">
        <v>15</v>
      </c>
      <c r="J26" s="4" t="s">
        <v>118</v>
      </c>
      <c r="K26" s="21">
        <v>473</v>
      </c>
    </row>
    <row r="27" spans="1:11" x14ac:dyDescent="0.25">
      <c r="A27" t="s">
        <v>119</v>
      </c>
      <c r="B27">
        <v>826</v>
      </c>
      <c r="C27" t="s">
        <v>114</v>
      </c>
      <c r="D27" t="str">
        <f t="shared" si="0"/>
        <v>redirects.tradedoubler.com</v>
      </c>
      <c r="E27">
        <v>16</v>
      </c>
      <c r="F27">
        <v>11</v>
      </c>
      <c r="G27">
        <v>15</v>
      </c>
      <c r="J27" s="4" t="s">
        <v>120</v>
      </c>
      <c r="K27" s="21">
        <v>2</v>
      </c>
    </row>
    <row r="28" spans="1:11" x14ac:dyDescent="0.25">
      <c r="A28" t="s">
        <v>118</v>
      </c>
      <c r="B28">
        <v>826</v>
      </c>
      <c r="C28" t="s">
        <v>117</v>
      </c>
      <c r="D28" t="str">
        <f t="shared" si="0"/>
        <v>clkuk.tradedoubler.com</v>
      </c>
      <c r="E28">
        <v>16</v>
      </c>
      <c r="F28">
        <v>11</v>
      </c>
      <c r="G28">
        <v>15</v>
      </c>
      <c r="J28" s="4" t="s">
        <v>121</v>
      </c>
      <c r="K28" s="21">
        <v>2</v>
      </c>
    </row>
    <row r="29" spans="1:11" x14ac:dyDescent="0.25">
      <c r="A29" t="s">
        <v>87</v>
      </c>
      <c r="B29">
        <v>826</v>
      </c>
      <c r="C29" t="s">
        <v>122</v>
      </c>
      <c r="D29" t="str">
        <f t="shared" si="0"/>
        <v>vouchercodes.co.uk</v>
      </c>
      <c r="E29">
        <v>16</v>
      </c>
      <c r="F29">
        <v>11</v>
      </c>
      <c r="G29">
        <v>15</v>
      </c>
      <c r="J29" s="4" t="s">
        <v>3</v>
      </c>
      <c r="K29" s="21">
        <v>1</v>
      </c>
    </row>
    <row r="30" spans="1:11" x14ac:dyDescent="0.25">
      <c r="A30" t="s">
        <v>123</v>
      </c>
      <c r="B30">
        <v>826</v>
      </c>
      <c r="C30" t="s">
        <v>124</v>
      </c>
      <c r="D30" t="str">
        <f t="shared" si="0"/>
        <v>clkuk.tradedoubler.com</v>
      </c>
      <c r="E30">
        <v>16</v>
      </c>
      <c r="F30">
        <v>11</v>
      </c>
      <c r="G30">
        <v>15</v>
      </c>
      <c r="J30" s="23" t="s">
        <v>125</v>
      </c>
      <c r="K30" s="21">
        <v>28</v>
      </c>
    </row>
    <row r="31" spans="1:11" x14ac:dyDescent="0.25">
      <c r="A31" t="s">
        <v>89</v>
      </c>
      <c r="B31">
        <v>826</v>
      </c>
      <c r="C31" t="s">
        <v>122</v>
      </c>
      <c r="D31" t="str">
        <f t="shared" si="0"/>
        <v>vouchercodes.co.uk</v>
      </c>
      <c r="E31">
        <v>16</v>
      </c>
      <c r="F31">
        <v>11</v>
      </c>
      <c r="G31">
        <v>15</v>
      </c>
      <c r="J31" s="4" t="s">
        <v>126</v>
      </c>
      <c r="K31" s="21">
        <v>48</v>
      </c>
    </row>
    <row r="32" spans="1:11" x14ac:dyDescent="0.25">
      <c r="A32" t="s">
        <v>90</v>
      </c>
      <c r="B32">
        <v>826</v>
      </c>
      <c r="C32" t="s">
        <v>127</v>
      </c>
      <c r="D32" t="str">
        <f t="shared" si="0"/>
        <v>googleadservices.com</v>
      </c>
      <c r="E32">
        <v>16</v>
      </c>
      <c r="F32">
        <v>10</v>
      </c>
      <c r="G32">
        <v>22</v>
      </c>
      <c r="J32" s="4" t="s">
        <v>128</v>
      </c>
      <c r="K32" s="21">
        <v>6</v>
      </c>
    </row>
    <row r="33" spans="1:11" x14ac:dyDescent="0.25">
      <c r="A33" t="s">
        <v>93</v>
      </c>
      <c r="B33">
        <v>826</v>
      </c>
      <c r="C33" t="s">
        <v>127</v>
      </c>
      <c r="D33" t="str">
        <f t="shared" si="0"/>
        <v>googleadservices.com</v>
      </c>
      <c r="E33">
        <v>16</v>
      </c>
      <c r="F33">
        <v>10</v>
      </c>
      <c r="G33">
        <v>22</v>
      </c>
      <c r="J33" s="4" t="s">
        <v>129</v>
      </c>
      <c r="K33" s="21">
        <v>8</v>
      </c>
    </row>
    <row r="34" spans="1:11" x14ac:dyDescent="0.25">
      <c r="A34" t="s">
        <v>113</v>
      </c>
      <c r="B34">
        <v>826</v>
      </c>
      <c r="C34" t="s">
        <v>130</v>
      </c>
      <c r="D34" t="str">
        <f t="shared" si="0"/>
        <v>redirects.tradedoubler.com</v>
      </c>
      <c r="E34">
        <v>16</v>
      </c>
      <c r="F34">
        <v>11</v>
      </c>
      <c r="G34">
        <v>29</v>
      </c>
      <c r="J34" s="4" t="s">
        <v>131</v>
      </c>
      <c r="K34" s="21">
        <v>2</v>
      </c>
    </row>
    <row r="35" spans="1:11" x14ac:dyDescent="0.25">
      <c r="A35" t="s">
        <v>132</v>
      </c>
      <c r="B35">
        <v>826</v>
      </c>
      <c r="C35" t="s">
        <v>133</v>
      </c>
      <c r="D35" t="str">
        <f t="shared" si="0"/>
        <v>go.redirectingat.com</v>
      </c>
      <c r="E35">
        <v>16</v>
      </c>
      <c r="F35">
        <v>11</v>
      </c>
      <c r="G35">
        <v>29</v>
      </c>
      <c r="J35" s="4" t="s">
        <v>134</v>
      </c>
      <c r="K35" s="21">
        <v>10</v>
      </c>
    </row>
    <row r="36" spans="1:11" x14ac:dyDescent="0.25">
      <c r="A36" t="s">
        <v>116</v>
      </c>
      <c r="B36">
        <v>826</v>
      </c>
      <c r="C36" t="s">
        <v>135</v>
      </c>
      <c r="D36" t="str">
        <f t="shared" si="0"/>
        <v>clkuk.tradedoubler.com</v>
      </c>
      <c r="E36">
        <v>16</v>
      </c>
      <c r="F36">
        <v>11</v>
      </c>
      <c r="G36">
        <v>29</v>
      </c>
      <c r="J36" s="4" t="s">
        <v>136</v>
      </c>
      <c r="K36" s="21">
        <v>1</v>
      </c>
    </row>
    <row r="37" spans="1:11" x14ac:dyDescent="0.25">
      <c r="A37" t="s">
        <v>118</v>
      </c>
      <c r="B37">
        <v>826</v>
      </c>
      <c r="C37" t="s">
        <v>135</v>
      </c>
      <c r="D37" t="str">
        <f t="shared" si="0"/>
        <v>clkuk.tradedoubler.com</v>
      </c>
      <c r="E37">
        <v>16</v>
      </c>
      <c r="F37">
        <v>11</v>
      </c>
      <c r="G37">
        <v>29</v>
      </c>
      <c r="J37" s="4" t="s">
        <v>137</v>
      </c>
      <c r="K37" s="21">
        <v>2</v>
      </c>
    </row>
    <row r="38" spans="1:11" x14ac:dyDescent="0.25">
      <c r="A38" t="s">
        <v>119</v>
      </c>
      <c r="B38">
        <v>826</v>
      </c>
      <c r="C38" t="s">
        <v>130</v>
      </c>
      <c r="D38" t="str">
        <f t="shared" si="0"/>
        <v>redirects.tradedoubler.com</v>
      </c>
      <c r="E38">
        <v>16</v>
      </c>
      <c r="F38">
        <v>11</v>
      </c>
      <c r="G38">
        <v>29</v>
      </c>
      <c r="J38" s="4" t="s">
        <v>138</v>
      </c>
      <c r="K38" s="21">
        <v>4</v>
      </c>
    </row>
    <row r="39" spans="1:11" x14ac:dyDescent="0.25">
      <c r="A39" t="s">
        <v>139</v>
      </c>
      <c r="B39">
        <v>826</v>
      </c>
      <c r="C39" t="s">
        <v>133</v>
      </c>
      <c r="D39" t="str">
        <f t="shared" si="0"/>
        <v>go.redirectingat.com</v>
      </c>
      <c r="E39">
        <v>16</v>
      </c>
      <c r="F39">
        <v>11</v>
      </c>
      <c r="G39">
        <v>29</v>
      </c>
      <c r="J39" s="4" t="s">
        <v>140</v>
      </c>
      <c r="K39" s="21">
        <v>2</v>
      </c>
    </row>
    <row r="40" spans="1:11" x14ac:dyDescent="0.25">
      <c r="A40" t="s">
        <v>123</v>
      </c>
      <c r="B40">
        <v>826</v>
      </c>
      <c r="C40" t="s">
        <v>135</v>
      </c>
      <c r="D40" t="str">
        <f t="shared" si="0"/>
        <v>clkuk.tradedoubler.com</v>
      </c>
      <c r="E40">
        <v>16</v>
      </c>
      <c r="F40">
        <v>11</v>
      </c>
      <c r="G40">
        <v>29</v>
      </c>
      <c r="J40" s="4" t="s">
        <v>141</v>
      </c>
      <c r="K40" s="21">
        <v>3</v>
      </c>
    </row>
    <row r="41" spans="1:11" x14ac:dyDescent="0.25">
      <c r="A41" t="s">
        <v>142</v>
      </c>
      <c r="B41">
        <v>826</v>
      </c>
      <c r="C41" t="s">
        <v>133</v>
      </c>
      <c r="D41" t="str">
        <f t="shared" si="0"/>
        <v>go.redirectingat.com</v>
      </c>
      <c r="E41">
        <v>16</v>
      </c>
      <c r="F41">
        <v>11</v>
      </c>
      <c r="G41">
        <v>29</v>
      </c>
      <c r="J41" s="4" t="s">
        <v>139</v>
      </c>
      <c r="K41" s="21">
        <v>48</v>
      </c>
    </row>
    <row r="42" spans="1:11" x14ac:dyDescent="0.25">
      <c r="A42" t="s">
        <v>90</v>
      </c>
      <c r="B42">
        <v>826</v>
      </c>
      <c r="C42" t="s">
        <v>143</v>
      </c>
      <c r="D42" t="str">
        <f t="shared" si="0"/>
        <v>googleadservices.com</v>
      </c>
      <c r="E42">
        <v>16</v>
      </c>
      <c r="F42">
        <v>10</v>
      </c>
      <c r="G42">
        <v>25</v>
      </c>
      <c r="J42" s="4" t="s">
        <v>144</v>
      </c>
      <c r="K42" s="21">
        <v>2</v>
      </c>
    </row>
    <row r="43" spans="1:11" x14ac:dyDescent="0.25">
      <c r="A43" t="s">
        <v>93</v>
      </c>
      <c r="B43">
        <v>826</v>
      </c>
      <c r="C43" t="s">
        <v>143</v>
      </c>
      <c r="D43" t="str">
        <f t="shared" si="0"/>
        <v>googleadservices.com</v>
      </c>
      <c r="E43">
        <v>16</v>
      </c>
      <c r="F43">
        <v>10</v>
      </c>
      <c r="G43">
        <v>25</v>
      </c>
      <c r="J43" s="4" t="s">
        <v>145</v>
      </c>
      <c r="K43" s="21">
        <v>6</v>
      </c>
    </row>
    <row r="44" spans="1:11" x14ac:dyDescent="0.25">
      <c r="A44" t="s">
        <v>113</v>
      </c>
      <c r="B44">
        <v>826</v>
      </c>
      <c r="C44" t="s">
        <v>146</v>
      </c>
      <c r="D44" t="str">
        <f t="shared" si="0"/>
        <v>redirects.tradedoubler.com</v>
      </c>
      <c r="E44">
        <v>16</v>
      </c>
      <c r="F44">
        <v>10</v>
      </c>
      <c r="G44">
        <v>8</v>
      </c>
      <c r="J44" s="4" t="s">
        <v>147</v>
      </c>
      <c r="K44" s="21">
        <v>2</v>
      </c>
    </row>
    <row r="45" spans="1:11" x14ac:dyDescent="0.25">
      <c r="A45" t="s">
        <v>116</v>
      </c>
      <c r="B45">
        <v>826</v>
      </c>
      <c r="C45" t="s">
        <v>148</v>
      </c>
      <c r="D45" t="str">
        <f t="shared" si="0"/>
        <v>clkuk.tradedoubler.com</v>
      </c>
      <c r="E45">
        <v>16</v>
      </c>
      <c r="F45">
        <v>10</v>
      </c>
      <c r="G45">
        <v>8</v>
      </c>
      <c r="J45" s="4" t="s">
        <v>149</v>
      </c>
      <c r="K45" s="21">
        <v>14</v>
      </c>
    </row>
    <row r="46" spans="1:11" x14ac:dyDescent="0.25">
      <c r="A46" t="s">
        <v>118</v>
      </c>
      <c r="B46">
        <v>826</v>
      </c>
      <c r="C46" t="s">
        <v>148</v>
      </c>
      <c r="D46" t="str">
        <f t="shared" si="0"/>
        <v>clkuk.tradedoubler.com</v>
      </c>
      <c r="E46">
        <v>16</v>
      </c>
      <c r="F46">
        <v>10</v>
      </c>
      <c r="G46">
        <v>8</v>
      </c>
      <c r="J46" s="4" t="s">
        <v>150</v>
      </c>
      <c r="K46" s="21">
        <v>6</v>
      </c>
    </row>
    <row r="47" spans="1:11" x14ac:dyDescent="0.25">
      <c r="A47" t="s">
        <v>119</v>
      </c>
      <c r="B47">
        <v>826</v>
      </c>
      <c r="C47" t="s">
        <v>146</v>
      </c>
      <c r="D47" t="str">
        <f t="shared" si="0"/>
        <v>redirects.tradedoubler.com</v>
      </c>
      <c r="E47">
        <v>16</v>
      </c>
      <c r="F47">
        <v>10</v>
      </c>
      <c r="G47">
        <v>8</v>
      </c>
      <c r="J47" s="4" t="s">
        <v>151</v>
      </c>
      <c r="K47" s="21">
        <v>4</v>
      </c>
    </row>
    <row r="48" spans="1:11" x14ac:dyDescent="0.25">
      <c r="A48" t="s">
        <v>123</v>
      </c>
      <c r="B48">
        <v>826</v>
      </c>
      <c r="C48" t="s">
        <v>148</v>
      </c>
      <c r="D48" t="str">
        <f t="shared" si="0"/>
        <v>clkuk.tradedoubler.com</v>
      </c>
      <c r="E48">
        <v>16</v>
      </c>
      <c r="F48">
        <v>10</v>
      </c>
      <c r="G48">
        <v>8</v>
      </c>
      <c r="J48" s="4" t="s">
        <v>152</v>
      </c>
      <c r="K48" s="21">
        <v>4</v>
      </c>
    </row>
    <row r="49" spans="1:11" x14ac:dyDescent="0.25">
      <c r="A49" t="s">
        <v>94</v>
      </c>
      <c r="B49">
        <v>804</v>
      </c>
      <c r="C49" t="s">
        <v>153</v>
      </c>
      <c r="D49" t="str">
        <f t="shared" si="0"/>
        <v>aimg.disneystore.co.uk</v>
      </c>
      <c r="E49">
        <v>16</v>
      </c>
      <c r="F49">
        <v>10</v>
      </c>
      <c r="G49">
        <v>17</v>
      </c>
      <c r="J49" s="4" t="s">
        <v>154</v>
      </c>
      <c r="K49" s="21">
        <v>2</v>
      </c>
    </row>
    <row r="50" spans="1:11" x14ac:dyDescent="0.25">
      <c r="A50" t="s">
        <v>96</v>
      </c>
      <c r="B50">
        <v>804</v>
      </c>
      <c r="C50" t="s">
        <v>153</v>
      </c>
      <c r="D50" t="str">
        <f t="shared" si="0"/>
        <v>aimg.disneystore.co.uk</v>
      </c>
      <c r="E50">
        <v>16</v>
      </c>
      <c r="F50">
        <v>10</v>
      </c>
      <c r="G50">
        <v>17</v>
      </c>
      <c r="J50" s="4" t="s">
        <v>155</v>
      </c>
      <c r="K50" s="21">
        <v>2</v>
      </c>
    </row>
    <row r="51" spans="1:11" x14ac:dyDescent="0.25">
      <c r="A51" t="s">
        <v>156</v>
      </c>
      <c r="B51">
        <v>826</v>
      </c>
      <c r="C51" t="s">
        <v>157</v>
      </c>
      <c r="D51" t="str">
        <f t="shared" si="0"/>
        <v>hotukdeals.com</v>
      </c>
      <c r="E51">
        <v>16</v>
      </c>
      <c r="F51">
        <v>11</v>
      </c>
      <c r="G51">
        <v>8</v>
      </c>
      <c r="J51" s="4" t="s">
        <v>158</v>
      </c>
      <c r="K51" s="21">
        <v>1</v>
      </c>
    </row>
    <row r="52" spans="1:11" x14ac:dyDescent="0.25">
      <c r="A52" t="s">
        <v>119</v>
      </c>
      <c r="B52">
        <v>826</v>
      </c>
      <c r="C52" t="s">
        <v>159</v>
      </c>
      <c r="D52" t="str">
        <f t="shared" si="0"/>
        <v>redirects.tradedoubler.com</v>
      </c>
      <c r="E52">
        <v>16</v>
      </c>
      <c r="F52">
        <v>11</v>
      </c>
      <c r="G52">
        <v>8</v>
      </c>
      <c r="J52" s="4" t="s">
        <v>90</v>
      </c>
      <c r="K52" s="21">
        <v>274</v>
      </c>
    </row>
    <row r="53" spans="1:11" x14ac:dyDescent="0.25">
      <c r="A53" t="s">
        <v>160</v>
      </c>
      <c r="B53">
        <v>826</v>
      </c>
      <c r="C53" t="s">
        <v>157</v>
      </c>
      <c r="D53" t="str">
        <f t="shared" si="0"/>
        <v>hotukdeals.com</v>
      </c>
      <c r="E53">
        <v>16</v>
      </c>
      <c r="F53">
        <v>11</v>
      </c>
      <c r="G53">
        <v>8</v>
      </c>
      <c r="J53" s="4" t="s">
        <v>98</v>
      </c>
      <c r="K53" s="21">
        <v>8</v>
      </c>
    </row>
    <row r="54" spans="1:11" x14ac:dyDescent="0.25">
      <c r="A54" t="s">
        <v>113</v>
      </c>
      <c r="B54">
        <v>826</v>
      </c>
      <c r="C54" t="s">
        <v>159</v>
      </c>
      <c r="D54" t="str">
        <f t="shared" si="0"/>
        <v>redirects.tradedoubler.com</v>
      </c>
      <c r="E54">
        <v>16</v>
      </c>
      <c r="F54">
        <v>11</v>
      </c>
      <c r="G54">
        <v>8</v>
      </c>
      <c r="J54" s="4" t="s">
        <v>161</v>
      </c>
      <c r="K54" s="21">
        <v>4</v>
      </c>
    </row>
    <row r="55" spans="1:11" x14ac:dyDescent="0.25">
      <c r="A55" t="s">
        <v>94</v>
      </c>
      <c r="B55">
        <v>440</v>
      </c>
      <c r="C55" t="s">
        <v>95</v>
      </c>
      <c r="D55" t="str">
        <f t="shared" si="0"/>
        <v>aimg.disneystore.co.uk</v>
      </c>
      <c r="E55">
        <v>16</v>
      </c>
      <c r="F55">
        <v>11</v>
      </c>
      <c r="G55">
        <v>11</v>
      </c>
      <c r="J55" s="4" t="s">
        <v>156</v>
      </c>
      <c r="K55" s="21">
        <v>48</v>
      </c>
    </row>
    <row r="56" spans="1:11" x14ac:dyDescent="0.25">
      <c r="A56" t="s">
        <v>96</v>
      </c>
      <c r="B56">
        <v>440</v>
      </c>
      <c r="C56" t="s">
        <v>95</v>
      </c>
      <c r="D56" t="str">
        <f t="shared" si="0"/>
        <v>aimg.disneystore.co.uk</v>
      </c>
      <c r="E56">
        <v>16</v>
      </c>
      <c r="F56">
        <v>11</v>
      </c>
      <c r="G56">
        <v>11</v>
      </c>
      <c r="J56" s="4" t="s">
        <v>86</v>
      </c>
      <c r="K56" s="21">
        <v>3</v>
      </c>
    </row>
    <row r="57" spans="1:11" x14ac:dyDescent="0.25">
      <c r="A57" t="s">
        <v>156</v>
      </c>
      <c r="B57">
        <v>826</v>
      </c>
      <c r="C57" t="s">
        <v>162</v>
      </c>
      <c r="D57" t="str">
        <f t="shared" si="0"/>
        <v>hotukdeals.com</v>
      </c>
      <c r="E57">
        <v>16</v>
      </c>
      <c r="F57">
        <v>11</v>
      </c>
      <c r="G57">
        <v>25</v>
      </c>
      <c r="J57" s="4" t="s">
        <v>163</v>
      </c>
      <c r="K57" s="21">
        <v>3</v>
      </c>
    </row>
    <row r="58" spans="1:11" x14ac:dyDescent="0.25">
      <c r="A58" t="s">
        <v>160</v>
      </c>
      <c r="B58">
        <v>826</v>
      </c>
      <c r="C58" t="s">
        <v>162</v>
      </c>
      <c r="D58" t="str">
        <f t="shared" si="0"/>
        <v>hotukdeals.com</v>
      </c>
      <c r="E58">
        <v>16</v>
      </c>
      <c r="F58">
        <v>11</v>
      </c>
      <c r="G58">
        <v>25</v>
      </c>
      <c r="J58" s="4" t="s">
        <v>164</v>
      </c>
      <c r="K58" s="21">
        <v>59</v>
      </c>
    </row>
    <row r="59" spans="1:11" x14ac:dyDescent="0.25">
      <c r="A59" t="s">
        <v>165</v>
      </c>
      <c r="B59">
        <v>710</v>
      </c>
      <c r="C59" t="s">
        <v>166</v>
      </c>
      <c r="D59" t="str">
        <f t="shared" si="0"/>
        <v>m.disneystore.co.uk</v>
      </c>
      <c r="E59">
        <v>16</v>
      </c>
      <c r="F59">
        <v>11</v>
      </c>
      <c r="G59">
        <v>5</v>
      </c>
      <c r="J59" s="4" t="s">
        <v>167</v>
      </c>
      <c r="K59" s="21">
        <v>2</v>
      </c>
    </row>
    <row r="60" spans="1:11" x14ac:dyDescent="0.25">
      <c r="A60" t="s">
        <v>37</v>
      </c>
      <c r="B60">
        <v>710</v>
      </c>
      <c r="C60" t="s">
        <v>166</v>
      </c>
      <c r="D60" t="str">
        <f t="shared" si="0"/>
        <v>m.disneystore.co.uk</v>
      </c>
      <c r="E60">
        <v>16</v>
      </c>
      <c r="F60">
        <v>11</v>
      </c>
      <c r="G60">
        <v>5</v>
      </c>
      <c r="J60" s="4" t="s">
        <v>168</v>
      </c>
      <c r="K60" s="21">
        <v>2</v>
      </c>
    </row>
    <row r="61" spans="1:11" x14ac:dyDescent="0.25">
      <c r="A61" t="s">
        <v>94</v>
      </c>
      <c r="B61">
        <v>300</v>
      </c>
      <c r="C61" t="s">
        <v>95</v>
      </c>
      <c r="D61" t="str">
        <f t="shared" si="0"/>
        <v>aimg.disneystore.co.uk</v>
      </c>
      <c r="E61">
        <v>16</v>
      </c>
      <c r="F61">
        <v>12</v>
      </c>
      <c r="G61">
        <v>27</v>
      </c>
      <c r="J61" s="4" t="s">
        <v>169</v>
      </c>
      <c r="K61" s="21">
        <v>10</v>
      </c>
    </row>
    <row r="62" spans="1:11" x14ac:dyDescent="0.25">
      <c r="A62" t="s">
        <v>96</v>
      </c>
      <c r="B62">
        <v>300</v>
      </c>
      <c r="C62" t="s">
        <v>95</v>
      </c>
      <c r="D62" t="str">
        <f t="shared" si="0"/>
        <v>aimg.disneystore.co.uk</v>
      </c>
      <c r="E62">
        <v>16</v>
      </c>
      <c r="F62">
        <v>12</v>
      </c>
      <c r="G62">
        <v>27</v>
      </c>
      <c r="J62" s="4" t="s">
        <v>170</v>
      </c>
      <c r="K62" s="21">
        <v>23</v>
      </c>
    </row>
    <row r="63" spans="1:11" x14ac:dyDescent="0.25">
      <c r="A63" t="s">
        <v>113</v>
      </c>
      <c r="B63">
        <v>826</v>
      </c>
      <c r="C63" t="s">
        <v>171</v>
      </c>
      <c r="D63" t="str">
        <f t="shared" si="0"/>
        <v>redirects.tradedoubler.com</v>
      </c>
      <c r="E63">
        <v>16</v>
      </c>
      <c r="F63">
        <v>10</v>
      </c>
      <c r="G63">
        <v>17</v>
      </c>
      <c r="J63" s="4" t="s">
        <v>172</v>
      </c>
      <c r="K63" s="21">
        <v>6</v>
      </c>
    </row>
    <row r="64" spans="1:11" x14ac:dyDescent="0.25">
      <c r="A64" t="s">
        <v>116</v>
      </c>
      <c r="B64">
        <v>826</v>
      </c>
      <c r="C64" t="s">
        <v>173</v>
      </c>
      <c r="D64" t="str">
        <f t="shared" si="0"/>
        <v>clkuk.tradedoubler.com</v>
      </c>
      <c r="E64">
        <v>16</v>
      </c>
      <c r="F64">
        <v>10</v>
      </c>
      <c r="G64">
        <v>17</v>
      </c>
      <c r="J64" s="24" t="s">
        <v>37</v>
      </c>
      <c r="K64" s="21">
        <v>56</v>
      </c>
    </row>
    <row r="65" spans="1:11" x14ac:dyDescent="0.25">
      <c r="A65" t="s">
        <v>118</v>
      </c>
      <c r="B65">
        <v>826</v>
      </c>
      <c r="C65" t="s">
        <v>173</v>
      </c>
      <c r="D65" t="str">
        <f t="shared" si="0"/>
        <v>clkuk.tradedoubler.com</v>
      </c>
      <c r="E65">
        <v>16</v>
      </c>
      <c r="F65">
        <v>10</v>
      </c>
      <c r="G65">
        <v>17</v>
      </c>
      <c r="J65" s="4" t="s">
        <v>174</v>
      </c>
      <c r="K65" s="21">
        <v>23</v>
      </c>
    </row>
    <row r="66" spans="1:11" x14ac:dyDescent="0.25">
      <c r="A66" t="s">
        <v>119</v>
      </c>
      <c r="B66">
        <v>826</v>
      </c>
      <c r="C66" t="s">
        <v>171</v>
      </c>
      <c r="D66" t="str">
        <f t="shared" si="0"/>
        <v>redirects.tradedoubler.com</v>
      </c>
      <c r="E66">
        <v>16</v>
      </c>
      <c r="F66">
        <v>10</v>
      </c>
      <c r="G66">
        <v>17</v>
      </c>
      <c r="J66" s="4" t="s">
        <v>175</v>
      </c>
      <c r="K66" s="21">
        <v>1</v>
      </c>
    </row>
    <row r="67" spans="1:11" x14ac:dyDescent="0.25">
      <c r="A67" t="s">
        <v>123</v>
      </c>
      <c r="B67">
        <v>826</v>
      </c>
      <c r="C67" t="s">
        <v>173</v>
      </c>
      <c r="D67" t="str">
        <f t="shared" ref="D67:D130" si="1">LEFT(C67,FIND("/",C67)-1)</f>
        <v>clkuk.tradedoubler.com</v>
      </c>
      <c r="E67">
        <v>16</v>
      </c>
      <c r="F67">
        <v>10</v>
      </c>
      <c r="G67">
        <v>17</v>
      </c>
      <c r="J67" s="4" t="s">
        <v>176</v>
      </c>
      <c r="K67" s="21">
        <v>1</v>
      </c>
    </row>
    <row r="68" spans="1:11" x14ac:dyDescent="0.25">
      <c r="A68" t="s">
        <v>90</v>
      </c>
      <c r="B68">
        <v>826</v>
      </c>
      <c r="C68" t="s">
        <v>177</v>
      </c>
      <c r="D68" t="str">
        <f t="shared" si="1"/>
        <v>googleadservices.com</v>
      </c>
      <c r="E68">
        <v>16</v>
      </c>
      <c r="F68">
        <v>10</v>
      </c>
      <c r="G68">
        <v>7</v>
      </c>
      <c r="J68" s="4" t="s">
        <v>178</v>
      </c>
      <c r="K68" s="21">
        <v>2</v>
      </c>
    </row>
    <row r="69" spans="1:11" x14ac:dyDescent="0.25">
      <c r="A69" t="s">
        <v>93</v>
      </c>
      <c r="B69">
        <v>826</v>
      </c>
      <c r="C69" t="s">
        <v>177</v>
      </c>
      <c r="D69" t="str">
        <f t="shared" si="1"/>
        <v>googleadservices.com</v>
      </c>
      <c r="E69">
        <v>16</v>
      </c>
      <c r="F69">
        <v>10</v>
      </c>
      <c r="G69">
        <v>7</v>
      </c>
      <c r="J69" s="4" t="s">
        <v>179</v>
      </c>
      <c r="K69" s="21">
        <v>6</v>
      </c>
    </row>
    <row r="70" spans="1:11" x14ac:dyDescent="0.25">
      <c r="A70" t="s">
        <v>96</v>
      </c>
      <c r="B70">
        <v>818</v>
      </c>
      <c r="C70" t="s">
        <v>180</v>
      </c>
      <c r="D70" t="str">
        <f t="shared" si="1"/>
        <v>aimg.disneystore.co.uk</v>
      </c>
      <c r="E70">
        <v>16</v>
      </c>
      <c r="F70">
        <v>10</v>
      </c>
      <c r="G70">
        <v>30</v>
      </c>
      <c r="J70" s="4" t="s">
        <v>181</v>
      </c>
      <c r="K70" s="21">
        <v>3</v>
      </c>
    </row>
    <row r="71" spans="1:11" x14ac:dyDescent="0.25">
      <c r="A71" t="s">
        <v>94</v>
      </c>
      <c r="B71">
        <v>818</v>
      </c>
      <c r="C71" t="s">
        <v>180</v>
      </c>
      <c r="D71" t="str">
        <f t="shared" si="1"/>
        <v>aimg.disneystore.co.uk</v>
      </c>
      <c r="E71">
        <v>16</v>
      </c>
      <c r="F71">
        <v>10</v>
      </c>
      <c r="G71">
        <v>30</v>
      </c>
      <c r="J71" s="4" t="s">
        <v>182</v>
      </c>
      <c r="K71" s="21">
        <v>12</v>
      </c>
    </row>
    <row r="72" spans="1:11" x14ac:dyDescent="0.25">
      <c r="A72" t="s">
        <v>94</v>
      </c>
      <c r="B72">
        <v>804</v>
      </c>
      <c r="C72" t="s">
        <v>95</v>
      </c>
      <c r="D72" t="str">
        <f t="shared" si="1"/>
        <v>aimg.disneystore.co.uk</v>
      </c>
      <c r="E72">
        <v>16</v>
      </c>
      <c r="F72">
        <v>11</v>
      </c>
      <c r="G72">
        <v>14</v>
      </c>
      <c r="J72" s="4" t="s">
        <v>183</v>
      </c>
      <c r="K72" s="21">
        <v>66</v>
      </c>
    </row>
    <row r="73" spans="1:11" x14ac:dyDescent="0.25">
      <c r="A73" t="s">
        <v>96</v>
      </c>
      <c r="B73">
        <v>804</v>
      </c>
      <c r="C73" t="s">
        <v>95</v>
      </c>
      <c r="D73" t="str">
        <f t="shared" si="1"/>
        <v>aimg.disneystore.co.uk</v>
      </c>
      <c r="E73">
        <v>16</v>
      </c>
      <c r="F73">
        <v>11</v>
      </c>
      <c r="G73">
        <v>14</v>
      </c>
      <c r="J73" s="4" t="s">
        <v>184</v>
      </c>
      <c r="K73" s="21">
        <v>6</v>
      </c>
    </row>
    <row r="74" spans="1:11" x14ac:dyDescent="0.25">
      <c r="A74" t="s">
        <v>113</v>
      </c>
      <c r="B74">
        <v>826</v>
      </c>
      <c r="C74" t="s">
        <v>185</v>
      </c>
      <c r="D74" t="str">
        <f t="shared" si="1"/>
        <v>redirects.tradedoubler.com</v>
      </c>
      <c r="E74">
        <v>16</v>
      </c>
      <c r="F74">
        <v>11</v>
      </c>
      <c r="G74">
        <v>16</v>
      </c>
      <c r="J74" s="4" t="s">
        <v>186</v>
      </c>
      <c r="K74" s="21">
        <v>14</v>
      </c>
    </row>
    <row r="75" spans="1:11" x14ac:dyDescent="0.25">
      <c r="A75" t="s">
        <v>119</v>
      </c>
      <c r="B75">
        <v>826</v>
      </c>
      <c r="C75" t="s">
        <v>185</v>
      </c>
      <c r="D75" t="str">
        <f t="shared" si="1"/>
        <v>redirects.tradedoubler.com</v>
      </c>
      <c r="E75">
        <v>16</v>
      </c>
      <c r="F75">
        <v>11</v>
      </c>
      <c r="G75">
        <v>16</v>
      </c>
      <c r="J75" s="4" t="s">
        <v>187</v>
      </c>
      <c r="K75" s="21">
        <v>21</v>
      </c>
    </row>
    <row r="76" spans="1:11" x14ac:dyDescent="0.25">
      <c r="A76" t="s">
        <v>125</v>
      </c>
      <c r="B76">
        <v>372</v>
      </c>
      <c r="C76" t="s">
        <v>188</v>
      </c>
      <c r="D76" t="str">
        <f t="shared" si="1"/>
        <v>disneystore.ie,disneystore.ie</v>
      </c>
      <c r="E76">
        <v>16</v>
      </c>
      <c r="F76">
        <v>12</v>
      </c>
      <c r="G76">
        <v>8</v>
      </c>
      <c r="J76" s="4" t="s">
        <v>189</v>
      </c>
      <c r="K76" s="21">
        <v>3</v>
      </c>
    </row>
    <row r="77" spans="1:11" x14ac:dyDescent="0.25">
      <c r="A77" t="s">
        <v>190</v>
      </c>
      <c r="B77">
        <v>372</v>
      </c>
      <c r="C77" t="s">
        <v>188</v>
      </c>
      <c r="D77" t="str">
        <f t="shared" si="1"/>
        <v>disneystore.ie,disneystore.ie</v>
      </c>
      <c r="E77">
        <v>16</v>
      </c>
      <c r="F77">
        <v>12</v>
      </c>
      <c r="G77">
        <v>8</v>
      </c>
      <c r="J77" s="4" t="s">
        <v>191</v>
      </c>
      <c r="K77" s="21">
        <v>9</v>
      </c>
    </row>
    <row r="78" spans="1:11" x14ac:dyDescent="0.25">
      <c r="A78" t="s">
        <v>96</v>
      </c>
      <c r="B78">
        <v>484</v>
      </c>
      <c r="C78" t="s">
        <v>95</v>
      </c>
      <c r="D78" t="str">
        <f t="shared" si="1"/>
        <v>aimg.disneystore.co.uk</v>
      </c>
      <c r="E78">
        <v>16</v>
      </c>
      <c r="F78">
        <v>11</v>
      </c>
      <c r="G78">
        <v>22</v>
      </c>
      <c r="J78" s="4" t="s">
        <v>192</v>
      </c>
      <c r="K78" s="21">
        <v>2</v>
      </c>
    </row>
    <row r="79" spans="1:11" x14ac:dyDescent="0.25">
      <c r="A79" t="s">
        <v>94</v>
      </c>
      <c r="B79">
        <v>484</v>
      </c>
      <c r="C79" t="s">
        <v>95</v>
      </c>
      <c r="D79" t="str">
        <f t="shared" si="1"/>
        <v>aimg.disneystore.co.uk</v>
      </c>
      <c r="E79">
        <v>16</v>
      </c>
      <c r="F79">
        <v>11</v>
      </c>
      <c r="G79">
        <v>22</v>
      </c>
      <c r="J79" s="4" t="s">
        <v>193</v>
      </c>
      <c r="K79" s="21">
        <v>3</v>
      </c>
    </row>
    <row r="80" spans="1:11" x14ac:dyDescent="0.25">
      <c r="A80" t="s">
        <v>194</v>
      </c>
      <c r="B80">
        <v>826</v>
      </c>
      <c r="C80" t="s">
        <v>195</v>
      </c>
      <c r="D80" t="str">
        <f t="shared" si="1"/>
        <v>click.sa.bazaarvoice.com</v>
      </c>
      <c r="E80">
        <v>16</v>
      </c>
      <c r="F80">
        <v>10</v>
      </c>
      <c r="G80">
        <v>25</v>
      </c>
      <c r="J80" s="4" t="s">
        <v>119</v>
      </c>
      <c r="K80" s="21">
        <v>333</v>
      </c>
    </row>
    <row r="81" spans="1:11" x14ac:dyDescent="0.25">
      <c r="A81" t="s">
        <v>129</v>
      </c>
      <c r="B81">
        <v>826</v>
      </c>
      <c r="C81" t="s">
        <v>196</v>
      </c>
      <c r="D81" t="str">
        <f t="shared" si="1"/>
        <v>disneystore.ugc.bazaarvoice.com</v>
      </c>
      <c r="E81">
        <v>16</v>
      </c>
      <c r="F81">
        <v>10</v>
      </c>
      <c r="G81">
        <v>25</v>
      </c>
      <c r="J81" s="23" t="s">
        <v>197</v>
      </c>
      <c r="K81" s="21">
        <v>8</v>
      </c>
    </row>
    <row r="82" spans="1:11" x14ac:dyDescent="0.25">
      <c r="A82" t="s">
        <v>198</v>
      </c>
      <c r="B82">
        <v>826</v>
      </c>
      <c r="C82" t="s">
        <v>196</v>
      </c>
      <c r="D82" t="str">
        <f t="shared" si="1"/>
        <v>disneystore.ugc.bazaarvoice.com</v>
      </c>
      <c r="E82">
        <v>16</v>
      </c>
      <c r="F82">
        <v>10</v>
      </c>
      <c r="G82">
        <v>25</v>
      </c>
      <c r="J82" s="4" t="s">
        <v>199</v>
      </c>
      <c r="K82" s="21">
        <v>1</v>
      </c>
    </row>
    <row r="83" spans="1:11" x14ac:dyDescent="0.25">
      <c r="A83" t="s">
        <v>197</v>
      </c>
      <c r="B83">
        <v>826</v>
      </c>
      <c r="C83" t="s">
        <v>200</v>
      </c>
      <c r="D83" t="str">
        <f t="shared" si="1"/>
        <v>reviews.disneystore.co.uk</v>
      </c>
      <c r="E83">
        <v>16</v>
      </c>
      <c r="F83">
        <v>10</v>
      </c>
      <c r="G83">
        <v>25</v>
      </c>
      <c r="J83" s="4" t="s">
        <v>201</v>
      </c>
      <c r="K83" s="21">
        <v>2</v>
      </c>
    </row>
    <row r="84" spans="1:11" x14ac:dyDescent="0.25">
      <c r="A84" t="s">
        <v>202</v>
      </c>
      <c r="B84">
        <v>826</v>
      </c>
      <c r="C84" t="s">
        <v>200</v>
      </c>
      <c r="D84" t="str">
        <f t="shared" si="1"/>
        <v>reviews.disneystore.co.uk</v>
      </c>
      <c r="E84">
        <v>16</v>
      </c>
      <c r="F84">
        <v>10</v>
      </c>
      <c r="G84">
        <v>25</v>
      </c>
      <c r="J84" s="4" t="s">
        <v>203</v>
      </c>
      <c r="K84" s="21">
        <v>3</v>
      </c>
    </row>
    <row r="85" spans="1:11" x14ac:dyDescent="0.25">
      <c r="A85" t="s">
        <v>129</v>
      </c>
      <c r="B85">
        <v>826</v>
      </c>
      <c r="C85" t="s">
        <v>204</v>
      </c>
      <c r="D85" t="str">
        <f t="shared" si="1"/>
        <v>disneystore.ugc.bazaarvoice.com</v>
      </c>
      <c r="E85">
        <v>16</v>
      </c>
      <c r="F85">
        <v>10</v>
      </c>
      <c r="G85">
        <v>25</v>
      </c>
      <c r="J85" s="4" t="s">
        <v>205</v>
      </c>
      <c r="K85" s="21">
        <v>26</v>
      </c>
    </row>
    <row r="86" spans="1:11" x14ac:dyDescent="0.25">
      <c r="A86" t="s">
        <v>197</v>
      </c>
      <c r="B86">
        <v>826</v>
      </c>
      <c r="C86" t="s">
        <v>206</v>
      </c>
      <c r="D86" t="str">
        <f t="shared" si="1"/>
        <v>reviews.disneystore.co.uk</v>
      </c>
      <c r="E86">
        <v>16</v>
      </c>
      <c r="F86">
        <v>10</v>
      </c>
      <c r="G86">
        <v>25</v>
      </c>
      <c r="J86" s="4" t="s">
        <v>207</v>
      </c>
      <c r="K86" s="21">
        <v>3</v>
      </c>
    </row>
    <row r="87" spans="1:11" x14ac:dyDescent="0.25">
      <c r="A87" t="s">
        <v>202</v>
      </c>
      <c r="B87">
        <v>826</v>
      </c>
      <c r="C87" t="s">
        <v>206</v>
      </c>
      <c r="D87" t="str">
        <f t="shared" si="1"/>
        <v>reviews.disneystore.co.uk</v>
      </c>
      <c r="E87">
        <v>16</v>
      </c>
      <c r="F87">
        <v>10</v>
      </c>
      <c r="G87">
        <v>25</v>
      </c>
      <c r="J87" s="23" t="s">
        <v>208</v>
      </c>
      <c r="K87" s="21">
        <v>2</v>
      </c>
    </row>
    <row r="88" spans="1:11" x14ac:dyDescent="0.25">
      <c r="A88" t="s">
        <v>198</v>
      </c>
      <c r="B88">
        <v>826</v>
      </c>
      <c r="C88" t="s">
        <v>204</v>
      </c>
      <c r="D88" t="str">
        <f t="shared" si="1"/>
        <v>disneystore.ugc.bazaarvoice.com</v>
      </c>
      <c r="E88">
        <v>16</v>
      </c>
      <c r="F88">
        <v>10</v>
      </c>
      <c r="G88">
        <v>25</v>
      </c>
      <c r="J88" s="4" t="s">
        <v>209</v>
      </c>
      <c r="K88" s="21">
        <v>8</v>
      </c>
    </row>
    <row r="89" spans="1:11" x14ac:dyDescent="0.25">
      <c r="A89" t="s">
        <v>87</v>
      </c>
      <c r="B89">
        <v>826</v>
      </c>
      <c r="C89" t="s">
        <v>210</v>
      </c>
      <c r="D89" t="str">
        <f t="shared" si="1"/>
        <v>vouchercodes.co.uk</v>
      </c>
      <c r="E89">
        <v>16</v>
      </c>
      <c r="F89">
        <v>11</v>
      </c>
      <c r="G89">
        <v>16</v>
      </c>
      <c r="J89" s="4" t="s">
        <v>211</v>
      </c>
      <c r="K89" s="21">
        <v>3</v>
      </c>
    </row>
    <row r="90" spans="1:11" x14ac:dyDescent="0.25">
      <c r="A90" t="s">
        <v>89</v>
      </c>
      <c r="B90">
        <v>826</v>
      </c>
      <c r="C90" t="s">
        <v>212</v>
      </c>
      <c r="D90" t="str">
        <f t="shared" si="1"/>
        <v>vouchercodes.co.uk</v>
      </c>
      <c r="E90">
        <v>16</v>
      </c>
      <c r="F90">
        <v>11</v>
      </c>
      <c r="G90">
        <v>16</v>
      </c>
      <c r="J90" s="4" t="s">
        <v>213</v>
      </c>
      <c r="K90" s="21">
        <v>4</v>
      </c>
    </row>
    <row r="91" spans="1:11" x14ac:dyDescent="0.25">
      <c r="A91" t="s">
        <v>113</v>
      </c>
      <c r="B91">
        <v>826</v>
      </c>
      <c r="C91" t="s">
        <v>214</v>
      </c>
      <c r="D91" t="str">
        <f t="shared" si="1"/>
        <v>redirects.tradedoubler.com</v>
      </c>
      <c r="E91">
        <v>16</v>
      </c>
      <c r="F91">
        <v>11</v>
      </c>
      <c r="G91">
        <v>16</v>
      </c>
      <c r="J91" s="4" t="s">
        <v>215</v>
      </c>
      <c r="K91" s="21">
        <v>1</v>
      </c>
    </row>
    <row r="92" spans="1:11" x14ac:dyDescent="0.25">
      <c r="A92" t="s">
        <v>182</v>
      </c>
      <c r="B92">
        <v>826</v>
      </c>
      <c r="C92" t="s">
        <v>216</v>
      </c>
      <c r="D92" t="str">
        <f t="shared" si="1"/>
        <v>moneysavingexpert.com</v>
      </c>
      <c r="E92">
        <v>16</v>
      </c>
      <c r="F92">
        <v>11</v>
      </c>
      <c r="G92">
        <v>16</v>
      </c>
      <c r="J92" s="4" t="s">
        <v>87</v>
      </c>
      <c r="K92" s="21">
        <v>77</v>
      </c>
    </row>
    <row r="93" spans="1:11" x14ac:dyDescent="0.25">
      <c r="A93" t="s">
        <v>119</v>
      </c>
      <c r="B93">
        <v>826</v>
      </c>
      <c r="C93" t="s">
        <v>214</v>
      </c>
      <c r="D93" t="str">
        <f t="shared" si="1"/>
        <v>redirects.tradedoubler.com</v>
      </c>
      <c r="E93">
        <v>16</v>
      </c>
      <c r="F93">
        <v>11</v>
      </c>
      <c r="G93">
        <v>16</v>
      </c>
      <c r="J93" s="4" t="s">
        <v>217</v>
      </c>
      <c r="K93" s="21">
        <v>3</v>
      </c>
    </row>
    <row r="94" spans="1:11" x14ac:dyDescent="0.25">
      <c r="A94" t="s">
        <v>87</v>
      </c>
      <c r="B94">
        <v>826</v>
      </c>
      <c r="C94" t="s">
        <v>218</v>
      </c>
      <c r="D94" t="str">
        <f t="shared" si="1"/>
        <v>vouchercodes.co.uk</v>
      </c>
      <c r="E94">
        <v>16</v>
      </c>
      <c r="F94">
        <v>11</v>
      </c>
      <c r="G94">
        <v>16</v>
      </c>
      <c r="J94" s="4" t="s">
        <v>219</v>
      </c>
      <c r="K94" s="21">
        <v>3</v>
      </c>
    </row>
    <row r="95" spans="1:11" x14ac:dyDescent="0.25">
      <c r="A95" t="s">
        <v>220</v>
      </c>
      <c r="B95">
        <v>826</v>
      </c>
      <c r="C95" t="s">
        <v>221</v>
      </c>
      <c r="D95" t="str">
        <f t="shared" si="1"/>
        <v>emailclick.moneysavingexpert.com</v>
      </c>
      <c r="E95">
        <v>16</v>
      </c>
      <c r="F95">
        <v>11</v>
      </c>
      <c r="G95">
        <v>16</v>
      </c>
      <c r="J95" s="4" t="s">
        <v>222</v>
      </c>
      <c r="K95" s="21">
        <v>1</v>
      </c>
    </row>
    <row r="96" spans="1:11" x14ac:dyDescent="0.25">
      <c r="A96" t="s">
        <v>89</v>
      </c>
      <c r="B96">
        <v>826</v>
      </c>
      <c r="C96" t="s">
        <v>218</v>
      </c>
      <c r="D96" t="str">
        <f t="shared" si="1"/>
        <v>vouchercodes.co.uk</v>
      </c>
      <c r="E96">
        <v>16</v>
      </c>
      <c r="F96">
        <v>11</v>
      </c>
      <c r="G96">
        <v>16</v>
      </c>
      <c r="J96" s="4" t="s">
        <v>223</v>
      </c>
      <c r="K96" s="21">
        <v>2</v>
      </c>
    </row>
    <row r="97" spans="1:11" x14ac:dyDescent="0.25">
      <c r="A97" t="s">
        <v>94</v>
      </c>
      <c r="B97">
        <v>826</v>
      </c>
      <c r="C97" t="s">
        <v>95</v>
      </c>
      <c r="D97" t="str">
        <f t="shared" si="1"/>
        <v>aimg.disneystore.co.uk</v>
      </c>
      <c r="E97">
        <v>16</v>
      </c>
      <c r="F97">
        <v>10</v>
      </c>
      <c r="G97">
        <v>11</v>
      </c>
      <c r="J97" s="4" t="s">
        <v>224</v>
      </c>
      <c r="K97" s="21">
        <v>18</v>
      </c>
    </row>
    <row r="98" spans="1:11" x14ac:dyDescent="0.25">
      <c r="A98" t="s">
        <v>96</v>
      </c>
      <c r="B98">
        <v>826</v>
      </c>
      <c r="C98" t="s">
        <v>95</v>
      </c>
      <c r="D98" t="str">
        <f t="shared" si="1"/>
        <v>aimg.disneystore.co.uk</v>
      </c>
      <c r="E98">
        <v>16</v>
      </c>
      <c r="F98">
        <v>10</v>
      </c>
      <c r="G98">
        <v>11</v>
      </c>
      <c r="J98" s="4" t="s">
        <v>39</v>
      </c>
      <c r="K98" s="21">
        <v>2395</v>
      </c>
    </row>
    <row r="99" spans="1:11" x14ac:dyDescent="0.25">
      <c r="A99" t="s">
        <v>90</v>
      </c>
      <c r="B99">
        <v>826</v>
      </c>
      <c r="C99" t="s">
        <v>225</v>
      </c>
      <c r="D99" t="str">
        <f t="shared" si="1"/>
        <v>googleadservices.com</v>
      </c>
      <c r="E99">
        <v>16</v>
      </c>
      <c r="F99">
        <v>10</v>
      </c>
      <c r="G99">
        <v>29</v>
      </c>
    </row>
    <row r="100" spans="1:11" x14ac:dyDescent="0.25">
      <c r="A100" t="s">
        <v>93</v>
      </c>
      <c r="B100">
        <v>826</v>
      </c>
      <c r="C100" t="s">
        <v>225</v>
      </c>
      <c r="D100" t="str">
        <f t="shared" si="1"/>
        <v>googleadservices.com</v>
      </c>
      <c r="E100">
        <v>16</v>
      </c>
      <c r="F100">
        <v>10</v>
      </c>
      <c r="G100">
        <v>29</v>
      </c>
    </row>
    <row r="101" spans="1:11" x14ac:dyDescent="0.25">
      <c r="A101" t="s">
        <v>96</v>
      </c>
      <c r="B101">
        <v>804</v>
      </c>
      <c r="C101" t="s">
        <v>95</v>
      </c>
      <c r="D101" t="str">
        <f t="shared" si="1"/>
        <v>aimg.disneystore.co.uk</v>
      </c>
      <c r="E101">
        <v>16</v>
      </c>
      <c r="F101">
        <v>12</v>
      </c>
      <c r="G101">
        <v>2</v>
      </c>
    </row>
    <row r="102" spans="1:11" x14ac:dyDescent="0.25">
      <c r="A102" t="s">
        <v>94</v>
      </c>
      <c r="B102">
        <v>804</v>
      </c>
      <c r="C102" t="s">
        <v>95</v>
      </c>
      <c r="D102" t="str">
        <f t="shared" si="1"/>
        <v>aimg.disneystore.co.uk</v>
      </c>
      <c r="E102">
        <v>16</v>
      </c>
      <c r="F102">
        <v>12</v>
      </c>
      <c r="G102">
        <v>2</v>
      </c>
    </row>
    <row r="103" spans="1:11" x14ac:dyDescent="0.25">
      <c r="A103" t="s">
        <v>87</v>
      </c>
      <c r="B103">
        <v>826</v>
      </c>
      <c r="C103" t="s">
        <v>226</v>
      </c>
      <c r="D103" t="str">
        <f t="shared" si="1"/>
        <v>vouchercodes.co.uk</v>
      </c>
      <c r="E103">
        <v>16</v>
      </c>
      <c r="F103">
        <v>11</v>
      </c>
      <c r="G103">
        <v>15</v>
      </c>
    </row>
    <row r="104" spans="1:11" x14ac:dyDescent="0.25">
      <c r="A104" t="s">
        <v>119</v>
      </c>
      <c r="B104">
        <v>826</v>
      </c>
      <c r="C104" t="s">
        <v>227</v>
      </c>
      <c r="D104" t="str">
        <f t="shared" si="1"/>
        <v>redirects.tradedoubler.com</v>
      </c>
      <c r="E104">
        <v>16</v>
      </c>
      <c r="F104">
        <v>11</v>
      </c>
      <c r="G104">
        <v>15</v>
      </c>
    </row>
    <row r="105" spans="1:11" x14ac:dyDescent="0.25">
      <c r="A105" t="s">
        <v>89</v>
      </c>
      <c r="B105">
        <v>826</v>
      </c>
      <c r="C105" t="s">
        <v>228</v>
      </c>
      <c r="D105" t="str">
        <f t="shared" si="1"/>
        <v>click.o.vouchercodes.co.uk</v>
      </c>
      <c r="E105">
        <v>16</v>
      </c>
      <c r="F105">
        <v>11</v>
      </c>
      <c r="G105">
        <v>15</v>
      </c>
    </row>
    <row r="106" spans="1:11" x14ac:dyDescent="0.25">
      <c r="A106" t="s">
        <v>113</v>
      </c>
      <c r="B106">
        <v>826</v>
      </c>
      <c r="C106" t="s">
        <v>227</v>
      </c>
      <c r="D106" t="str">
        <f t="shared" si="1"/>
        <v>redirects.tradedoubler.com</v>
      </c>
      <c r="E106">
        <v>16</v>
      </c>
      <c r="F106">
        <v>11</v>
      </c>
      <c r="G106">
        <v>15</v>
      </c>
    </row>
    <row r="107" spans="1:11" x14ac:dyDescent="0.25">
      <c r="A107" t="s">
        <v>96</v>
      </c>
      <c r="B107">
        <v>100</v>
      </c>
      <c r="C107" t="s">
        <v>229</v>
      </c>
      <c r="D107" t="str">
        <f t="shared" si="1"/>
        <v>aimg.disneystore.co.uk</v>
      </c>
      <c r="E107">
        <v>16</v>
      </c>
      <c r="F107">
        <v>11</v>
      </c>
      <c r="G107">
        <v>20</v>
      </c>
    </row>
    <row r="108" spans="1:11" x14ac:dyDescent="0.25">
      <c r="A108" t="s">
        <v>94</v>
      </c>
      <c r="B108">
        <v>100</v>
      </c>
      <c r="C108" t="s">
        <v>229</v>
      </c>
      <c r="D108" t="str">
        <f t="shared" si="1"/>
        <v>aimg.disneystore.co.uk</v>
      </c>
      <c r="E108">
        <v>16</v>
      </c>
      <c r="F108">
        <v>11</v>
      </c>
      <c r="G108">
        <v>20</v>
      </c>
    </row>
    <row r="109" spans="1:11" x14ac:dyDescent="0.25">
      <c r="A109" t="s">
        <v>118</v>
      </c>
      <c r="B109">
        <v>826</v>
      </c>
      <c r="C109" t="s">
        <v>230</v>
      </c>
      <c r="D109" t="str">
        <f t="shared" si="1"/>
        <v>clkuk.tradedoubler.com</v>
      </c>
      <c r="E109">
        <v>16</v>
      </c>
      <c r="F109">
        <v>11</v>
      </c>
      <c r="G109">
        <v>14</v>
      </c>
    </row>
    <row r="110" spans="1:11" x14ac:dyDescent="0.25">
      <c r="A110" t="s">
        <v>123</v>
      </c>
      <c r="B110">
        <v>826</v>
      </c>
      <c r="C110" t="s">
        <v>230</v>
      </c>
      <c r="D110" t="str">
        <f t="shared" si="1"/>
        <v>clkuk.tradedoubler.com</v>
      </c>
      <c r="E110">
        <v>16</v>
      </c>
      <c r="F110">
        <v>11</v>
      </c>
      <c r="G110">
        <v>14</v>
      </c>
    </row>
    <row r="111" spans="1:11" x14ac:dyDescent="0.25">
      <c r="A111" t="s">
        <v>116</v>
      </c>
      <c r="B111">
        <v>826</v>
      </c>
      <c r="C111" t="s">
        <v>230</v>
      </c>
      <c r="D111" t="str">
        <f t="shared" si="1"/>
        <v>clkuk.tradedoubler.com</v>
      </c>
      <c r="E111">
        <v>16</v>
      </c>
      <c r="F111">
        <v>11</v>
      </c>
      <c r="G111">
        <v>14</v>
      </c>
    </row>
    <row r="112" spans="1:11" x14ac:dyDescent="0.25">
      <c r="A112" t="s">
        <v>116</v>
      </c>
      <c r="B112">
        <v>826</v>
      </c>
      <c r="C112" t="s">
        <v>231</v>
      </c>
      <c r="D112" t="str">
        <f t="shared" si="1"/>
        <v>clkuk.tradedoubler.com</v>
      </c>
      <c r="E112">
        <v>16</v>
      </c>
      <c r="F112">
        <v>11</v>
      </c>
      <c r="G112">
        <v>1</v>
      </c>
    </row>
    <row r="113" spans="1:7" x14ac:dyDescent="0.25">
      <c r="A113" t="s">
        <v>118</v>
      </c>
      <c r="B113">
        <v>826</v>
      </c>
      <c r="C113" t="s">
        <v>231</v>
      </c>
      <c r="D113" t="str">
        <f t="shared" si="1"/>
        <v>clkuk.tradedoubler.com</v>
      </c>
      <c r="E113">
        <v>16</v>
      </c>
      <c r="F113">
        <v>11</v>
      </c>
      <c r="G113">
        <v>1</v>
      </c>
    </row>
    <row r="114" spans="1:7" x14ac:dyDescent="0.25">
      <c r="A114" t="s">
        <v>123</v>
      </c>
      <c r="B114">
        <v>826</v>
      </c>
      <c r="C114" t="s">
        <v>231</v>
      </c>
      <c r="D114" t="str">
        <f t="shared" si="1"/>
        <v>clkuk.tradedoubler.com</v>
      </c>
      <c r="E114">
        <v>16</v>
      </c>
      <c r="F114">
        <v>11</v>
      </c>
      <c r="G114">
        <v>1</v>
      </c>
    </row>
    <row r="115" spans="1:7" x14ac:dyDescent="0.25">
      <c r="A115" t="s">
        <v>113</v>
      </c>
      <c r="B115">
        <v>826</v>
      </c>
      <c r="C115" t="s">
        <v>232</v>
      </c>
      <c r="D115" t="str">
        <f t="shared" si="1"/>
        <v>redirects.tradedoubler.com</v>
      </c>
      <c r="E115">
        <v>16</v>
      </c>
      <c r="F115">
        <v>11</v>
      </c>
      <c r="G115">
        <v>4</v>
      </c>
    </row>
    <row r="116" spans="1:7" x14ac:dyDescent="0.25">
      <c r="A116" t="s">
        <v>116</v>
      </c>
      <c r="B116">
        <v>826</v>
      </c>
      <c r="C116" t="s">
        <v>233</v>
      </c>
      <c r="D116" t="str">
        <f t="shared" si="1"/>
        <v>clkuk.tradedoubler.com</v>
      </c>
      <c r="E116">
        <v>16</v>
      </c>
      <c r="F116">
        <v>11</v>
      </c>
      <c r="G116">
        <v>4</v>
      </c>
    </row>
    <row r="117" spans="1:7" x14ac:dyDescent="0.25">
      <c r="A117" t="s">
        <v>119</v>
      </c>
      <c r="B117">
        <v>826</v>
      </c>
      <c r="C117" t="s">
        <v>232</v>
      </c>
      <c r="D117" t="str">
        <f t="shared" si="1"/>
        <v>redirects.tradedoubler.com</v>
      </c>
      <c r="E117">
        <v>16</v>
      </c>
      <c r="F117">
        <v>11</v>
      </c>
      <c r="G117">
        <v>4</v>
      </c>
    </row>
    <row r="118" spans="1:7" x14ac:dyDescent="0.25">
      <c r="A118" t="s">
        <v>118</v>
      </c>
      <c r="B118">
        <v>826</v>
      </c>
      <c r="C118" t="s">
        <v>233</v>
      </c>
      <c r="D118" t="str">
        <f t="shared" si="1"/>
        <v>clkuk.tradedoubler.com</v>
      </c>
      <c r="E118">
        <v>16</v>
      </c>
      <c r="F118">
        <v>11</v>
      </c>
      <c r="G118">
        <v>4</v>
      </c>
    </row>
    <row r="119" spans="1:7" x14ac:dyDescent="0.25">
      <c r="A119" t="s">
        <v>123</v>
      </c>
      <c r="B119">
        <v>826</v>
      </c>
      <c r="C119" t="s">
        <v>234</v>
      </c>
      <c r="D119" t="str">
        <f t="shared" si="1"/>
        <v>clkuk.tradedoubler.com</v>
      </c>
      <c r="E119">
        <v>16</v>
      </c>
      <c r="F119">
        <v>11</v>
      </c>
      <c r="G119">
        <v>4</v>
      </c>
    </row>
    <row r="120" spans="1:7" x14ac:dyDescent="0.25">
      <c r="A120" t="s">
        <v>94</v>
      </c>
      <c r="B120">
        <v>826</v>
      </c>
      <c r="C120" t="s">
        <v>235</v>
      </c>
      <c r="D120" t="str">
        <f t="shared" si="1"/>
        <v>aimg.disneystore.co.uk</v>
      </c>
      <c r="E120">
        <v>16</v>
      </c>
      <c r="F120">
        <v>11</v>
      </c>
      <c r="G120">
        <v>15</v>
      </c>
    </row>
    <row r="121" spans="1:7" x14ac:dyDescent="0.25">
      <c r="A121" t="s">
        <v>96</v>
      </c>
      <c r="B121">
        <v>826</v>
      </c>
      <c r="C121" t="s">
        <v>235</v>
      </c>
      <c r="D121" t="str">
        <f t="shared" si="1"/>
        <v>aimg.disneystore.co.uk</v>
      </c>
      <c r="E121">
        <v>16</v>
      </c>
      <c r="F121">
        <v>11</v>
      </c>
      <c r="G121">
        <v>15</v>
      </c>
    </row>
    <row r="122" spans="1:7" x14ac:dyDescent="0.25">
      <c r="A122" t="s">
        <v>183</v>
      </c>
      <c r="B122">
        <v>826</v>
      </c>
      <c r="C122" t="s">
        <v>236</v>
      </c>
      <c r="D122" t="str">
        <f t="shared" si="1"/>
        <v>paypal.com</v>
      </c>
      <c r="E122">
        <v>16</v>
      </c>
      <c r="F122">
        <v>12</v>
      </c>
      <c r="G122">
        <v>29</v>
      </c>
    </row>
    <row r="123" spans="1:7" x14ac:dyDescent="0.25">
      <c r="A123" t="s">
        <v>237</v>
      </c>
      <c r="B123">
        <v>826</v>
      </c>
      <c r="C123" t="s">
        <v>236</v>
      </c>
      <c r="D123" t="str">
        <f t="shared" si="1"/>
        <v>paypal.com</v>
      </c>
      <c r="E123">
        <v>16</v>
      </c>
      <c r="F123">
        <v>12</v>
      </c>
      <c r="G123">
        <v>29</v>
      </c>
    </row>
    <row r="124" spans="1:7" x14ac:dyDescent="0.25">
      <c r="A124" t="s">
        <v>94</v>
      </c>
      <c r="B124">
        <v>643</v>
      </c>
      <c r="C124" t="s">
        <v>95</v>
      </c>
      <c r="D124" t="str">
        <f t="shared" si="1"/>
        <v>aimg.disneystore.co.uk</v>
      </c>
      <c r="E124">
        <v>16</v>
      </c>
      <c r="F124">
        <v>11</v>
      </c>
      <c r="G124">
        <v>16</v>
      </c>
    </row>
    <row r="125" spans="1:7" x14ac:dyDescent="0.25">
      <c r="A125" t="s">
        <v>96</v>
      </c>
      <c r="B125">
        <v>643</v>
      </c>
      <c r="C125" t="s">
        <v>95</v>
      </c>
      <c r="D125" t="str">
        <f t="shared" si="1"/>
        <v>aimg.disneystore.co.uk</v>
      </c>
      <c r="E125">
        <v>16</v>
      </c>
      <c r="F125">
        <v>11</v>
      </c>
      <c r="G125">
        <v>16</v>
      </c>
    </row>
    <row r="126" spans="1:7" x14ac:dyDescent="0.25">
      <c r="A126" t="s">
        <v>94</v>
      </c>
      <c r="B126">
        <v>642</v>
      </c>
      <c r="C126" t="s">
        <v>95</v>
      </c>
      <c r="D126" t="str">
        <f t="shared" si="1"/>
        <v>aimg.disneystore.co.uk</v>
      </c>
      <c r="E126">
        <v>16</v>
      </c>
      <c r="F126">
        <v>12</v>
      </c>
      <c r="G126">
        <v>1</v>
      </c>
    </row>
    <row r="127" spans="1:7" x14ac:dyDescent="0.25">
      <c r="A127" t="s">
        <v>96</v>
      </c>
      <c r="B127">
        <v>642</v>
      </c>
      <c r="C127" t="s">
        <v>95</v>
      </c>
      <c r="D127" t="str">
        <f t="shared" si="1"/>
        <v>aimg.disneystore.co.uk</v>
      </c>
      <c r="E127">
        <v>16</v>
      </c>
      <c r="F127">
        <v>12</v>
      </c>
      <c r="G127">
        <v>1</v>
      </c>
    </row>
    <row r="128" spans="1:7" x14ac:dyDescent="0.25">
      <c r="A128" t="s">
        <v>94</v>
      </c>
      <c r="B128">
        <v>643</v>
      </c>
      <c r="C128" t="s">
        <v>95</v>
      </c>
      <c r="D128" t="str">
        <f t="shared" si="1"/>
        <v>aimg.disneystore.co.uk</v>
      </c>
      <c r="E128">
        <v>16</v>
      </c>
      <c r="F128">
        <v>11</v>
      </c>
      <c r="G128">
        <v>3</v>
      </c>
    </row>
    <row r="129" spans="1:7" x14ac:dyDescent="0.25">
      <c r="A129" t="s">
        <v>96</v>
      </c>
      <c r="B129">
        <v>643</v>
      </c>
      <c r="C129" t="s">
        <v>95</v>
      </c>
      <c r="D129" t="str">
        <f t="shared" si="1"/>
        <v>aimg.disneystore.co.uk</v>
      </c>
      <c r="E129">
        <v>16</v>
      </c>
      <c r="F129">
        <v>11</v>
      </c>
      <c r="G129">
        <v>3</v>
      </c>
    </row>
    <row r="130" spans="1:7" x14ac:dyDescent="0.25">
      <c r="A130" t="s">
        <v>113</v>
      </c>
      <c r="B130">
        <v>826</v>
      </c>
      <c r="C130" t="s">
        <v>238</v>
      </c>
      <c r="D130" t="str">
        <f t="shared" si="1"/>
        <v>redirects.tradedoubler.com</v>
      </c>
      <c r="E130">
        <v>16</v>
      </c>
      <c r="F130">
        <v>11</v>
      </c>
      <c r="G130">
        <v>4</v>
      </c>
    </row>
    <row r="131" spans="1:7" x14ac:dyDescent="0.25">
      <c r="A131" t="s">
        <v>116</v>
      </c>
      <c r="B131">
        <v>826</v>
      </c>
      <c r="C131" t="s">
        <v>239</v>
      </c>
      <c r="D131" t="str">
        <f t="shared" ref="D131:D194" si="2">LEFT(C131,FIND("/",C131)-1)</f>
        <v>clkuk.tradedoubler.com</v>
      </c>
      <c r="E131">
        <v>16</v>
      </c>
      <c r="F131">
        <v>11</v>
      </c>
      <c r="G131">
        <v>4</v>
      </c>
    </row>
    <row r="132" spans="1:7" x14ac:dyDescent="0.25">
      <c r="A132" t="s">
        <v>119</v>
      </c>
      <c r="B132">
        <v>826</v>
      </c>
      <c r="C132" t="s">
        <v>238</v>
      </c>
      <c r="D132" t="str">
        <f t="shared" si="2"/>
        <v>redirects.tradedoubler.com</v>
      </c>
      <c r="E132">
        <v>16</v>
      </c>
      <c r="F132">
        <v>11</v>
      </c>
      <c r="G132">
        <v>4</v>
      </c>
    </row>
    <row r="133" spans="1:7" x14ac:dyDescent="0.25">
      <c r="A133" t="s">
        <v>118</v>
      </c>
      <c r="B133">
        <v>826</v>
      </c>
      <c r="C133" t="s">
        <v>239</v>
      </c>
      <c r="D133" t="str">
        <f t="shared" si="2"/>
        <v>clkuk.tradedoubler.com</v>
      </c>
      <c r="E133">
        <v>16</v>
      </c>
      <c r="F133">
        <v>11</v>
      </c>
      <c r="G133">
        <v>4</v>
      </c>
    </row>
    <row r="134" spans="1:7" x14ac:dyDescent="0.25">
      <c r="A134" t="s">
        <v>123</v>
      </c>
      <c r="B134">
        <v>826</v>
      </c>
      <c r="C134" t="s">
        <v>240</v>
      </c>
      <c r="D134" t="str">
        <f t="shared" si="2"/>
        <v>clkuk.tradedoubler.com</v>
      </c>
      <c r="E134">
        <v>16</v>
      </c>
      <c r="F134">
        <v>11</v>
      </c>
      <c r="G134">
        <v>4</v>
      </c>
    </row>
    <row r="135" spans="1:7" x14ac:dyDescent="0.25">
      <c r="A135" t="s">
        <v>98</v>
      </c>
      <c r="B135">
        <v>356</v>
      </c>
      <c r="C135" t="s">
        <v>241</v>
      </c>
      <c r="D135" t="str">
        <f t="shared" si="2"/>
        <v>googleweblight.com</v>
      </c>
      <c r="E135">
        <v>16</v>
      </c>
      <c r="F135">
        <v>10</v>
      </c>
      <c r="G135">
        <v>19</v>
      </c>
    </row>
    <row r="136" spans="1:7" x14ac:dyDescent="0.25">
      <c r="A136" t="s">
        <v>100</v>
      </c>
      <c r="B136">
        <v>356</v>
      </c>
      <c r="C136" t="s">
        <v>241</v>
      </c>
      <c r="D136" t="str">
        <f t="shared" si="2"/>
        <v>googleweblight.com</v>
      </c>
      <c r="E136">
        <v>16</v>
      </c>
      <c r="F136">
        <v>10</v>
      </c>
      <c r="G136">
        <v>19</v>
      </c>
    </row>
    <row r="137" spans="1:7" x14ac:dyDescent="0.25">
      <c r="A137" t="s">
        <v>90</v>
      </c>
      <c r="B137">
        <v>826</v>
      </c>
      <c r="C137" t="s">
        <v>242</v>
      </c>
      <c r="D137" t="str">
        <f t="shared" si="2"/>
        <v>googleadservices.com</v>
      </c>
      <c r="E137">
        <v>16</v>
      </c>
      <c r="F137">
        <v>11</v>
      </c>
      <c r="G137">
        <v>6</v>
      </c>
    </row>
    <row r="138" spans="1:7" x14ac:dyDescent="0.25">
      <c r="A138" t="s">
        <v>93</v>
      </c>
      <c r="B138">
        <v>826</v>
      </c>
      <c r="C138" t="s">
        <v>242</v>
      </c>
      <c r="D138" t="str">
        <f t="shared" si="2"/>
        <v>googleadservices.com</v>
      </c>
      <c r="E138">
        <v>16</v>
      </c>
      <c r="F138">
        <v>11</v>
      </c>
      <c r="G138">
        <v>6</v>
      </c>
    </row>
    <row r="139" spans="1:7" x14ac:dyDescent="0.25">
      <c r="A139" t="s">
        <v>90</v>
      </c>
      <c r="B139">
        <v>826</v>
      </c>
      <c r="C139" t="s">
        <v>243</v>
      </c>
      <c r="D139" t="str">
        <f t="shared" si="2"/>
        <v>googleadservices.com</v>
      </c>
      <c r="E139">
        <v>16</v>
      </c>
      <c r="F139">
        <v>12</v>
      </c>
      <c r="G139">
        <v>19</v>
      </c>
    </row>
    <row r="140" spans="1:7" x14ac:dyDescent="0.25">
      <c r="A140" t="s">
        <v>93</v>
      </c>
      <c r="B140">
        <v>826</v>
      </c>
      <c r="C140" t="s">
        <v>243</v>
      </c>
      <c r="D140" t="str">
        <f t="shared" si="2"/>
        <v>googleadservices.com</v>
      </c>
      <c r="E140">
        <v>16</v>
      </c>
      <c r="F140">
        <v>12</v>
      </c>
      <c r="G140">
        <v>19</v>
      </c>
    </row>
    <row r="141" spans="1:7" x14ac:dyDescent="0.25">
      <c r="A141" t="s">
        <v>183</v>
      </c>
      <c r="B141">
        <v>826</v>
      </c>
      <c r="C141" t="s">
        <v>244</v>
      </c>
      <c r="D141" t="str">
        <f t="shared" si="2"/>
        <v>paypal.com</v>
      </c>
      <c r="E141">
        <v>16</v>
      </c>
      <c r="F141">
        <v>12</v>
      </c>
      <c r="G141">
        <v>26</v>
      </c>
    </row>
    <row r="142" spans="1:7" x14ac:dyDescent="0.25">
      <c r="A142" t="s">
        <v>237</v>
      </c>
      <c r="B142">
        <v>826</v>
      </c>
      <c r="C142" t="s">
        <v>244</v>
      </c>
      <c r="D142" t="str">
        <f t="shared" si="2"/>
        <v>paypal.com</v>
      </c>
      <c r="E142">
        <v>16</v>
      </c>
      <c r="F142">
        <v>12</v>
      </c>
      <c r="G142">
        <v>26</v>
      </c>
    </row>
    <row r="143" spans="1:7" x14ac:dyDescent="0.25">
      <c r="A143" t="s">
        <v>113</v>
      </c>
      <c r="B143">
        <v>826</v>
      </c>
      <c r="C143" t="s">
        <v>245</v>
      </c>
      <c r="D143" t="str">
        <f t="shared" si="2"/>
        <v>redirects.tradedoubler.com</v>
      </c>
      <c r="E143">
        <v>16</v>
      </c>
      <c r="F143">
        <v>10</v>
      </c>
      <c r="G143">
        <v>25</v>
      </c>
    </row>
    <row r="144" spans="1:7" x14ac:dyDescent="0.25">
      <c r="A144" t="s">
        <v>87</v>
      </c>
      <c r="B144">
        <v>826</v>
      </c>
      <c r="C144" t="s">
        <v>246</v>
      </c>
      <c r="D144" t="str">
        <f t="shared" si="2"/>
        <v>vouchercodes.co.uk</v>
      </c>
      <c r="E144">
        <v>16</v>
      </c>
      <c r="F144">
        <v>10</v>
      </c>
      <c r="G144">
        <v>25</v>
      </c>
    </row>
    <row r="145" spans="1:7" x14ac:dyDescent="0.25">
      <c r="A145" t="s">
        <v>119</v>
      </c>
      <c r="B145">
        <v>826</v>
      </c>
      <c r="C145" t="s">
        <v>245</v>
      </c>
      <c r="D145" t="str">
        <f t="shared" si="2"/>
        <v>redirects.tradedoubler.com</v>
      </c>
      <c r="E145">
        <v>16</v>
      </c>
      <c r="F145">
        <v>10</v>
      </c>
      <c r="G145">
        <v>25</v>
      </c>
    </row>
    <row r="146" spans="1:7" x14ac:dyDescent="0.25">
      <c r="A146" t="s">
        <v>89</v>
      </c>
      <c r="B146">
        <v>826</v>
      </c>
      <c r="C146" t="s">
        <v>247</v>
      </c>
      <c r="D146" t="str">
        <f t="shared" si="2"/>
        <v>click.o.vouchercodes.co.uk</v>
      </c>
      <c r="E146">
        <v>16</v>
      </c>
      <c r="F146">
        <v>10</v>
      </c>
      <c r="G146">
        <v>25</v>
      </c>
    </row>
    <row r="147" spans="1:7" x14ac:dyDescent="0.25">
      <c r="A147" t="s">
        <v>113</v>
      </c>
      <c r="B147">
        <v>826</v>
      </c>
      <c r="C147" t="s">
        <v>248</v>
      </c>
      <c r="D147" t="str">
        <f t="shared" si="2"/>
        <v>redirects.tradedoubler.com</v>
      </c>
      <c r="E147">
        <v>16</v>
      </c>
      <c r="F147">
        <v>10</v>
      </c>
      <c r="G147">
        <v>18</v>
      </c>
    </row>
    <row r="148" spans="1:7" x14ac:dyDescent="0.25">
      <c r="A148" t="s">
        <v>119</v>
      </c>
      <c r="B148">
        <v>826</v>
      </c>
      <c r="C148" t="s">
        <v>248</v>
      </c>
      <c r="D148" t="str">
        <f t="shared" si="2"/>
        <v>redirects.tradedoubler.com</v>
      </c>
      <c r="E148">
        <v>16</v>
      </c>
      <c r="F148">
        <v>10</v>
      </c>
      <c r="G148">
        <v>18</v>
      </c>
    </row>
    <row r="149" spans="1:7" x14ac:dyDescent="0.25">
      <c r="A149" t="s">
        <v>96</v>
      </c>
      <c r="B149">
        <v>203</v>
      </c>
      <c r="C149" t="s">
        <v>95</v>
      </c>
      <c r="D149" t="str">
        <f t="shared" si="2"/>
        <v>aimg.disneystore.co.uk</v>
      </c>
      <c r="E149">
        <v>16</v>
      </c>
      <c r="F149">
        <v>10</v>
      </c>
      <c r="G149">
        <v>10</v>
      </c>
    </row>
    <row r="150" spans="1:7" x14ac:dyDescent="0.25">
      <c r="A150" t="s">
        <v>94</v>
      </c>
      <c r="B150">
        <v>203</v>
      </c>
      <c r="C150" t="s">
        <v>95</v>
      </c>
      <c r="D150" t="str">
        <f t="shared" si="2"/>
        <v>aimg.disneystore.co.uk</v>
      </c>
      <c r="E150">
        <v>16</v>
      </c>
      <c r="F150">
        <v>10</v>
      </c>
      <c r="G150">
        <v>10</v>
      </c>
    </row>
    <row r="151" spans="1:7" x14ac:dyDescent="0.25">
      <c r="A151" t="s">
        <v>96</v>
      </c>
      <c r="B151">
        <v>484</v>
      </c>
      <c r="C151" t="s">
        <v>95</v>
      </c>
      <c r="D151" t="str">
        <f t="shared" si="2"/>
        <v>aimg.disneystore.co.uk</v>
      </c>
      <c r="E151">
        <v>16</v>
      </c>
      <c r="F151">
        <v>10</v>
      </c>
      <c r="G151">
        <v>12</v>
      </c>
    </row>
    <row r="152" spans="1:7" x14ac:dyDescent="0.25">
      <c r="A152" t="s">
        <v>94</v>
      </c>
      <c r="B152">
        <v>484</v>
      </c>
      <c r="C152" t="s">
        <v>95</v>
      </c>
      <c r="D152" t="str">
        <f t="shared" si="2"/>
        <v>aimg.disneystore.co.uk</v>
      </c>
      <c r="E152">
        <v>16</v>
      </c>
      <c r="F152">
        <v>10</v>
      </c>
      <c r="G152">
        <v>12</v>
      </c>
    </row>
    <row r="153" spans="1:7" x14ac:dyDescent="0.25">
      <c r="A153" t="s">
        <v>96</v>
      </c>
      <c r="B153">
        <v>643</v>
      </c>
      <c r="C153" t="s">
        <v>95</v>
      </c>
      <c r="D153" t="str">
        <f t="shared" si="2"/>
        <v>aimg.disneystore.co.uk</v>
      </c>
      <c r="E153">
        <v>16</v>
      </c>
      <c r="F153">
        <v>10</v>
      </c>
      <c r="G153">
        <v>4</v>
      </c>
    </row>
    <row r="154" spans="1:7" x14ac:dyDescent="0.25">
      <c r="A154" t="s">
        <v>94</v>
      </c>
      <c r="B154">
        <v>643</v>
      </c>
      <c r="C154" t="s">
        <v>95</v>
      </c>
      <c r="D154" t="str">
        <f t="shared" si="2"/>
        <v>aimg.disneystore.co.uk</v>
      </c>
      <c r="E154">
        <v>16</v>
      </c>
      <c r="F154">
        <v>10</v>
      </c>
      <c r="G154">
        <v>4</v>
      </c>
    </row>
    <row r="155" spans="1:7" x14ac:dyDescent="0.25">
      <c r="A155" t="s">
        <v>94</v>
      </c>
      <c r="B155">
        <v>826</v>
      </c>
      <c r="C155" t="s">
        <v>95</v>
      </c>
      <c r="D155" t="str">
        <f t="shared" si="2"/>
        <v>aimg.disneystore.co.uk</v>
      </c>
      <c r="E155">
        <v>16</v>
      </c>
      <c r="F155">
        <v>11</v>
      </c>
      <c r="G155">
        <v>24</v>
      </c>
    </row>
    <row r="156" spans="1:7" x14ac:dyDescent="0.25">
      <c r="A156" t="s">
        <v>96</v>
      </c>
      <c r="B156">
        <v>826</v>
      </c>
      <c r="C156" t="s">
        <v>95</v>
      </c>
      <c r="D156" t="str">
        <f t="shared" si="2"/>
        <v>aimg.disneystore.co.uk</v>
      </c>
      <c r="E156">
        <v>16</v>
      </c>
      <c r="F156">
        <v>11</v>
      </c>
      <c r="G156">
        <v>24</v>
      </c>
    </row>
    <row r="157" spans="1:7" x14ac:dyDescent="0.25">
      <c r="A157" t="s">
        <v>113</v>
      </c>
      <c r="B157">
        <v>826</v>
      </c>
      <c r="C157" t="s">
        <v>249</v>
      </c>
      <c r="D157" t="str">
        <f t="shared" si="2"/>
        <v>redirects.tradedoubler.com</v>
      </c>
      <c r="E157">
        <v>16</v>
      </c>
      <c r="F157">
        <v>11</v>
      </c>
      <c r="G157">
        <v>7</v>
      </c>
    </row>
    <row r="158" spans="1:7" x14ac:dyDescent="0.25">
      <c r="A158" t="s">
        <v>116</v>
      </c>
      <c r="B158">
        <v>826</v>
      </c>
      <c r="C158" t="s">
        <v>250</v>
      </c>
      <c r="D158" t="str">
        <f t="shared" si="2"/>
        <v>clkuk.tradedoubler.com</v>
      </c>
      <c r="E158">
        <v>16</v>
      </c>
      <c r="F158">
        <v>11</v>
      </c>
      <c r="G158">
        <v>7</v>
      </c>
    </row>
    <row r="159" spans="1:7" x14ac:dyDescent="0.25">
      <c r="A159" t="s">
        <v>118</v>
      </c>
      <c r="B159">
        <v>826</v>
      </c>
      <c r="C159" t="s">
        <v>250</v>
      </c>
      <c r="D159" t="str">
        <f t="shared" si="2"/>
        <v>clkuk.tradedoubler.com</v>
      </c>
      <c r="E159">
        <v>16</v>
      </c>
      <c r="F159">
        <v>11</v>
      </c>
      <c r="G159">
        <v>7</v>
      </c>
    </row>
    <row r="160" spans="1:7" x14ac:dyDescent="0.25">
      <c r="A160" t="s">
        <v>119</v>
      </c>
      <c r="B160">
        <v>826</v>
      </c>
      <c r="C160" t="s">
        <v>249</v>
      </c>
      <c r="D160" t="str">
        <f t="shared" si="2"/>
        <v>redirects.tradedoubler.com</v>
      </c>
      <c r="E160">
        <v>16</v>
      </c>
      <c r="F160">
        <v>11</v>
      </c>
      <c r="G160">
        <v>7</v>
      </c>
    </row>
    <row r="161" spans="1:7" x14ac:dyDescent="0.25">
      <c r="A161" t="s">
        <v>87</v>
      </c>
      <c r="B161">
        <v>826</v>
      </c>
      <c r="C161" t="s">
        <v>251</v>
      </c>
      <c r="D161" t="str">
        <f t="shared" si="2"/>
        <v>vouchercodes.co.uk</v>
      </c>
      <c r="E161">
        <v>16</v>
      </c>
      <c r="F161">
        <v>11</v>
      </c>
      <c r="G161">
        <v>7</v>
      </c>
    </row>
    <row r="162" spans="1:7" x14ac:dyDescent="0.25">
      <c r="A162" t="s">
        <v>123</v>
      </c>
      <c r="B162">
        <v>826</v>
      </c>
      <c r="C162" t="s">
        <v>252</v>
      </c>
      <c r="D162" t="str">
        <f t="shared" si="2"/>
        <v>clkuk.tradedoubler.com</v>
      </c>
      <c r="E162">
        <v>16</v>
      </c>
      <c r="F162">
        <v>11</v>
      </c>
      <c r="G162">
        <v>7</v>
      </c>
    </row>
    <row r="163" spans="1:7" x14ac:dyDescent="0.25">
      <c r="A163" t="s">
        <v>89</v>
      </c>
      <c r="B163">
        <v>826</v>
      </c>
      <c r="C163" t="s">
        <v>251</v>
      </c>
      <c r="D163" t="str">
        <f t="shared" si="2"/>
        <v>vouchercodes.co.uk</v>
      </c>
      <c r="E163">
        <v>16</v>
      </c>
      <c r="F163">
        <v>11</v>
      </c>
      <c r="G163">
        <v>7</v>
      </c>
    </row>
    <row r="164" spans="1:7" x14ac:dyDescent="0.25">
      <c r="A164" t="s">
        <v>90</v>
      </c>
      <c r="B164">
        <v>826</v>
      </c>
      <c r="C164" t="s">
        <v>253</v>
      </c>
      <c r="D164" t="str">
        <f t="shared" si="2"/>
        <v>googleadservices.com</v>
      </c>
      <c r="E164">
        <v>16</v>
      </c>
      <c r="F164">
        <v>10</v>
      </c>
      <c r="G164">
        <v>5</v>
      </c>
    </row>
    <row r="165" spans="1:7" x14ac:dyDescent="0.25">
      <c r="A165" t="s">
        <v>93</v>
      </c>
      <c r="B165">
        <v>826</v>
      </c>
      <c r="C165" t="s">
        <v>253</v>
      </c>
      <c r="D165" t="str">
        <f t="shared" si="2"/>
        <v>googleadservices.com</v>
      </c>
      <c r="E165">
        <v>16</v>
      </c>
      <c r="F165">
        <v>10</v>
      </c>
      <c r="G165">
        <v>5</v>
      </c>
    </row>
    <row r="166" spans="1:7" x14ac:dyDescent="0.25">
      <c r="A166" t="s">
        <v>120</v>
      </c>
      <c r="B166">
        <v>376</v>
      </c>
      <c r="C166" t="s">
        <v>254</v>
      </c>
      <c r="D166" t="str">
        <f t="shared" si="2"/>
        <v>dealdoodle.co.uk</v>
      </c>
      <c r="E166">
        <v>16</v>
      </c>
      <c r="F166">
        <v>10</v>
      </c>
      <c r="G166">
        <v>10</v>
      </c>
    </row>
    <row r="167" spans="1:7" x14ac:dyDescent="0.25">
      <c r="A167" t="s">
        <v>255</v>
      </c>
      <c r="B167">
        <v>376</v>
      </c>
      <c r="C167" t="s">
        <v>254</v>
      </c>
      <c r="D167" t="str">
        <f t="shared" si="2"/>
        <v>dealdoodle.co.uk</v>
      </c>
      <c r="E167">
        <v>16</v>
      </c>
      <c r="F167">
        <v>10</v>
      </c>
      <c r="G167">
        <v>10</v>
      </c>
    </row>
    <row r="168" spans="1:7" x14ac:dyDescent="0.25">
      <c r="A168" t="s">
        <v>90</v>
      </c>
      <c r="B168">
        <v>826</v>
      </c>
      <c r="C168" t="s">
        <v>256</v>
      </c>
      <c r="D168" t="str">
        <f t="shared" si="2"/>
        <v>googleadservices.com</v>
      </c>
      <c r="E168">
        <v>16</v>
      </c>
      <c r="F168">
        <v>11</v>
      </c>
      <c r="G168">
        <v>22</v>
      </c>
    </row>
    <row r="169" spans="1:7" x14ac:dyDescent="0.25">
      <c r="A169" t="s">
        <v>93</v>
      </c>
      <c r="B169">
        <v>826</v>
      </c>
      <c r="C169" t="s">
        <v>256</v>
      </c>
      <c r="D169" t="str">
        <f t="shared" si="2"/>
        <v>googleadservices.com</v>
      </c>
      <c r="E169">
        <v>16</v>
      </c>
      <c r="F169">
        <v>11</v>
      </c>
      <c r="G169">
        <v>22</v>
      </c>
    </row>
    <row r="170" spans="1:7" x14ac:dyDescent="0.25">
      <c r="A170" t="s">
        <v>113</v>
      </c>
      <c r="B170">
        <v>826</v>
      </c>
      <c r="C170" t="s">
        <v>257</v>
      </c>
      <c r="D170" t="str">
        <f t="shared" si="2"/>
        <v>redirects.tradedoubler.com</v>
      </c>
      <c r="E170">
        <v>16</v>
      </c>
      <c r="F170">
        <v>10</v>
      </c>
      <c r="G170">
        <v>27</v>
      </c>
    </row>
    <row r="171" spans="1:7" x14ac:dyDescent="0.25">
      <c r="A171" t="s">
        <v>116</v>
      </c>
      <c r="B171">
        <v>826</v>
      </c>
      <c r="C171" t="s">
        <v>258</v>
      </c>
      <c r="D171" t="str">
        <f t="shared" si="2"/>
        <v>clkuk.tradedoubler.com</v>
      </c>
      <c r="E171">
        <v>16</v>
      </c>
      <c r="F171">
        <v>10</v>
      </c>
      <c r="G171">
        <v>27</v>
      </c>
    </row>
    <row r="172" spans="1:7" x14ac:dyDescent="0.25">
      <c r="A172" t="s">
        <v>118</v>
      </c>
      <c r="B172">
        <v>826</v>
      </c>
      <c r="C172" t="s">
        <v>258</v>
      </c>
      <c r="D172" t="str">
        <f t="shared" si="2"/>
        <v>clkuk.tradedoubler.com</v>
      </c>
      <c r="E172">
        <v>16</v>
      </c>
      <c r="F172">
        <v>10</v>
      </c>
      <c r="G172">
        <v>27</v>
      </c>
    </row>
    <row r="173" spans="1:7" x14ac:dyDescent="0.25">
      <c r="A173" t="s">
        <v>119</v>
      </c>
      <c r="B173">
        <v>826</v>
      </c>
      <c r="C173" t="s">
        <v>257</v>
      </c>
      <c r="D173" t="str">
        <f t="shared" si="2"/>
        <v>redirects.tradedoubler.com</v>
      </c>
      <c r="E173">
        <v>16</v>
      </c>
      <c r="F173">
        <v>10</v>
      </c>
      <c r="G173">
        <v>27</v>
      </c>
    </row>
    <row r="174" spans="1:7" x14ac:dyDescent="0.25">
      <c r="A174" t="s">
        <v>123</v>
      </c>
      <c r="B174">
        <v>826</v>
      </c>
      <c r="C174" t="s">
        <v>258</v>
      </c>
      <c r="D174" t="str">
        <f t="shared" si="2"/>
        <v>clkuk.tradedoubler.com</v>
      </c>
      <c r="E174">
        <v>16</v>
      </c>
      <c r="F174">
        <v>10</v>
      </c>
      <c r="G174">
        <v>27</v>
      </c>
    </row>
    <row r="175" spans="1:7" x14ac:dyDescent="0.25">
      <c r="A175" t="s">
        <v>113</v>
      </c>
      <c r="B175">
        <v>826</v>
      </c>
      <c r="C175" t="s">
        <v>259</v>
      </c>
      <c r="D175" t="str">
        <f t="shared" si="2"/>
        <v>redirects.tradedoubler.com</v>
      </c>
      <c r="E175">
        <v>16</v>
      </c>
      <c r="F175">
        <v>11</v>
      </c>
      <c r="G175">
        <v>24</v>
      </c>
    </row>
    <row r="176" spans="1:7" x14ac:dyDescent="0.25">
      <c r="A176" t="s">
        <v>132</v>
      </c>
      <c r="B176">
        <v>826</v>
      </c>
      <c r="C176" t="s">
        <v>133</v>
      </c>
      <c r="D176" t="str">
        <f t="shared" si="2"/>
        <v>go.redirectingat.com</v>
      </c>
      <c r="E176">
        <v>16</v>
      </c>
      <c r="F176">
        <v>11</v>
      </c>
      <c r="G176">
        <v>24</v>
      </c>
    </row>
    <row r="177" spans="1:7" x14ac:dyDescent="0.25">
      <c r="A177" t="s">
        <v>116</v>
      </c>
      <c r="B177">
        <v>826</v>
      </c>
      <c r="C177" t="s">
        <v>260</v>
      </c>
      <c r="D177" t="str">
        <f t="shared" si="2"/>
        <v>clkuk.tradedoubler.com</v>
      </c>
      <c r="E177">
        <v>16</v>
      </c>
      <c r="F177">
        <v>11</v>
      </c>
      <c r="G177">
        <v>24</v>
      </c>
    </row>
    <row r="178" spans="1:7" x14ac:dyDescent="0.25">
      <c r="A178" t="s">
        <v>118</v>
      </c>
      <c r="B178">
        <v>826</v>
      </c>
      <c r="C178" t="s">
        <v>260</v>
      </c>
      <c r="D178" t="str">
        <f t="shared" si="2"/>
        <v>clkuk.tradedoubler.com</v>
      </c>
      <c r="E178">
        <v>16</v>
      </c>
      <c r="F178">
        <v>11</v>
      </c>
      <c r="G178">
        <v>24</v>
      </c>
    </row>
    <row r="179" spans="1:7" x14ac:dyDescent="0.25">
      <c r="A179" t="s">
        <v>139</v>
      </c>
      <c r="B179">
        <v>826</v>
      </c>
      <c r="C179" t="s">
        <v>133</v>
      </c>
      <c r="D179" t="str">
        <f t="shared" si="2"/>
        <v>go.redirectingat.com</v>
      </c>
      <c r="E179">
        <v>16</v>
      </c>
      <c r="F179">
        <v>11</v>
      </c>
      <c r="G179">
        <v>24</v>
      </c>
    </row>
    <row r="180" spans="1:7" x14ac:dyDescent="0.25">
      <c r="A180" t="s">
        <v>119</v>
      </c>
      <c r="B180">
        <v>826</v>
      </c>
      <c r="C180" t="s">
        <v>259</v>
      </c>
      <c r="D180" t="str">
        <f t="shared" si="2"/>
        <v>redirects.tradedoubler.com</v>
      </c>
      <c r="E180">
        <v>16</v>
      </c>
      <c r="F180">
        <v>11</v>
      </c>
      <c r="G180">
        <v>24</v>
      </c>
    </row>
    <row r="181" spans="1:7" x14ac:dyDescent="0.25">
      <c r="A181" t="s">
        <v>123</v>
      </c>
      <c r="B181">
        <v>826</v>
      </c>
      <c r="C181" t="s">
        <v>260</v>
      </c>
      <c r="D181" t="str">
        <f t="shared" si="2"/>
        <v>clkuk.tradedoubler.com</v>
      </c>
      <c r="E181">
        <v>16</v>
      </c>
      <c r="F181">
        <v>11</v>
      </c>
      <c r="G181">
        <v>24</v>
      </c>
    </row>
    <row r="182" spans="1:7" x14ac:dyDescent="0.25">
      <c r="A182" t="s">
        <v>142</v>
      </c>
      <c r="B182">
        <v>826</v>
      </c>
      <c r="C182" t="s">
        <v>133</v>
      </c>
      <c r="D182" t="str">
        <f t="shared" si="2"/>
        <v>go.redirectingat.com</v>
      </c>
      <c r="E182">
        <v>16</v>
      </c>
      <c r="F182">
        <v>11</v>
      </c>
      <c r="G182">
        <v>24</v>
      </c>
    </row>
    <row r="183" spans="1:7" x14ac:dyDescent="0.25">
      <c r="A183" t="s">
        <v>96</v>
      </c>
      <c r="B183">
        <v>300</v>
      </c>
      <c r="C183" t="s">
        <v>95</v>
      </c>
      <c r="D183" t="str">
        <f t="shared" si="2"/>
        <v>aimg.disneystore.co.uk</v>
      </c>
      <c r="E183">
        <v>16</v>
      </c>
      <c r="F183">
        <v>10</v>
      </c>
      <c r="G183">
        <v>17</v>
      </c>
    </row>
    <row r="184" spans="1:7" x14ac:dyDescent="0.25">
      <c r="A184" t="s">
        <v>94</v>
      </c>
      <c r="B184">
        <v>300</v>
      </c>
      <c r="C184" t="s">
        <v>95</v>
      </c>
      <c r="D184" t="str">
        <f t="shared" si="2"/>
        <v>aimg.disneystore.co.uk</v>
      </c>
      <c r="E184">
        <v>16</v>
      </c>
      <c r="F184">
        <v>10</v>
      </c>
      <c r="G184">
        <v>17</v>
      </c>
    </row>
    <row r="185" spans="1:7" x14ac:dyDescent="0.25">
      <c r="A185" t="s">
        <v>118</v>
      </c>
      <c r="B185">
        <v>826</v>
      </c>
      <c r="C185" t="s">
        <v>261</v>
      </c>
      <c r="D185" t="str">
        <f t="shared" si="2"/>
        <v>clkuk.tradedoubler.com</v>
      </c>
      <c r="E185">
        <v>16</v>
      </c>
      <c r="F185">
        <v>11</v>
      </c>
      <c r="G185">
        <v>24</v>
      </c>
    </row>
    <row r="186" spans="1:7" x14ac:dyDescent="0.25">
      <c r="A186" t="s">
        <v>123</v>
      </c>
      <c r="B186">
        <v>826</v>
      </c>
      <c r="C186" t="s">
        <v>261</v>
      </c>
      <c r="D186" t="str">
        <f t="shared" si="2"/>
        <v>clkuk.tradedoubler.com</v>
      </c>
      <c r="E186">
        <v>16</v>
      </c>
      <c r="F186">
        <v>11</v>
      </c>
      <c r="G186">
        <v>24</v>
      </c>
    </row>
    <row r="187" spans="1:7" x14ac:dyDescent="0.25">
      <c r="A187" t="s">
        <v>116</v>
      </c>
      <c r="B187">
        <v>826</v>
      </c>
      <c r="C187" t="s">
        <v>261</v>
      </c>
      <c r="D187" t="str">
        <f t="shared" si="2"/>
        <v>clkuk.tradedoubler.com</v>
      </c>
      <c r="E187">
        <v>16</v>
      </c>
      <c r="F187">
        <v>11</v>
      </c>
      <c r="G187">
        <v>24</v>
      </c>
    </row>
    <row r="188" spans="1:7" x14ac:dyDescent="0.25">
      <c r="A188" t="s">
        <v>119</v>
      </c>
      <c r="B188">
        <v>826</v>
      </c>
      <c r="C188" t="s">
        <v>262</v>
      </c>
      <c r="D188" t="str">
        <f t="shared" si="2"/>
        <v>redirects.tradedoubler.com</v>
      </c>
      <c r="E188">
        <v>16</v>
      </c>
      <c r="F188">
        <v>12</v>
      </c>
      <c r="G188">
        <v>1</v>
      </c>
    </row>
    <row r="189" spans="1:7" x14ac:dyDescent="0.25">
      <c r="A189" t="s">
        <v>118</v>
      </c>
      <c r="B189">
        <v>826</v>
      </c>
      <c r="C189" t="s">
        <v>263</v>
      </c>
      <c r="D189" t="str">
        <f t="shared" si="2"/>
        <v>clkuk.tradedoubler.com</v>
      </c>
      <c r="E189">
        <v>16</v>
      </c>
      <c r="F189">
        <v>12</v>
      </c>
      <c r="G189">
        <v>1</v>
      </c>
    </row>
    <row r="190" spans="1:7" x14ac:dyDescent="0.25">
      <c r="A190" t="s">
        <v>123</v>
      </c>
      <c r="B190">
        <v>826</v>
      </c>
      <c r="C190" t="s">
        <v>263</v>
      </c>
      <c r="D190" t="str">
        <f t="shared" si="2"/>
        <v>clkuk.tradedoubler.com</v>
      </c>
      <c r="E190">
        <v>16</v>
      </c>
      <c r="F190">
        <v>12</v>
      </c>
      <c r="G190">
        <v>1</v>
      </c>
    </row>
    <row r="191" spans="1:7" x14ac:dyDescent="0.25">
      <c r="A191" t="s">
        <v>116</v>
      </c>
      <c r="B191">
        <v>826</v>
      </c>
      <c r="C191" t="s">
        <v>263</v>
      </c>
      <c r="D191" t="str">
        <f t="shared" si="2"/>
        <v>clkuk.tradedoubler.com</v>
      </c>
      <c r="E191">
        <v>16</v>
      </c>
      <c r="F191">
        <v>12</v>
      </c>
      <c r="G191">
        <v>1</v>
      </c>
    </row>
    <row r="192" spans="1:7" x14ac:dyDescent="0.25">
      <c r="A192" t="s">
        <v>113</v>
      </c>
      <c r="B192">
        <v>826</v>
      </c>
      <c r="C192" t="s">
        <v>262</v>
      </c>
      <c r="D192" t="str">
        <f t="shared" si="2"/>
        <v>redirects.tradedoubler.com</v>
      </c>
      <c r="E192">
        <v>16</v>
      </c>
      <c r="F192">
        <v>12</v>
      </c>
      <c r="G192">
        <v>1</v>
      </c>
    </row>
    <row r="193" spans="1:7" x14ac:dyDescent="0.25">
      <c r="A193" t="s">
        <v>90</v>
      </c>
      <c r="B193">
        <v>826</v>
      </c>
      <c r="C193" t="s">
        <v>264</v>
      </c>
      <c r="D193" t="str">
        <f t="shared" si="2"/>
        <v>googleadservices.com</v>
      </c>
      <c r="E193">
        <v>16</v>
      </c>
      <c r="F193">
        <v>10</v>
      </c>
      <c r="G193">
        <v>13</v>
      </c>
    </row>
    <row r="194" spans="1:7" x14ac:dyDescent="0.25">
      <c r="A194" t="s">
        <v>93</v>
      </c>
      <c r="B194">
        <v>826</v>
      </c>
      <c r="C194" t="s">
        <v>264</v>
      </c>
      <c r="D194" t="str">
        <f t="shared" si="2"/>
        <v>googleadservices.com</v>
      </c>
      <c r="E194">
        <v>16</v>
      </c>
      <c r="F194">
        <v>10</v>
      </c>
      <c r="G194">
        <v>13</v>
      </c>
    </row>
    <row r="195" spans="1:7" x14ac:dyDescent="0.25">
      <c r="A195" t="s">
        <v>113</v>
      </c>
      <c r="B195">
        <v>826</v>
      </c>
      <c r="C195" t="s">
        <v>265</v>
      </c>
      <c r="D195" t="str">
        <f t="shared" ref="D195:D258" si="3">LEFT(C195,FIND("/",C195)-1)</f>
        <v>redirects.tradedoubler.com</v>
      </c>
      <c r="E195">
        <v>16</v>
      </c>
      <c r="F195">
        <v>10</v>
      </c>
      <c r="G195">
        <v>21</v>
      </c>
    </row>
    <row r="196" spans="1:7" x14ac:dyDescent="0.25">
      <c r="A196" t="s">
        <v>116</v>
      </c>
      <c r="B196">
        <v>826</v>
      </c>
      <c r="C196" t="s">
        <v>266</v>
      </c>
      <c r="D196" t="str">
        <f t="shared" si="3"/>
        <v>clkuk.tradedoubler.com</v>
      </c>
      <c r="E196">
        <v>16</v>
      </c>
      <c r="F196">
        <v>10</v>
      </c>
      <c r="G196">
        <v>21</v>
      </c>
    </row>
    <row r="197" spans="1:7" x14ac:dyDescent="0.25">
      <c r="A197" t="s">
        <v>119</v>
      </c>
      <c r="B197">
        <v>826</v>
      </c>
      <c r="C197" t="s">
        <v>265</v>
      </c>
      <c r="D197" t="str">
        <f t="shared" si="3"/>
        <v>redirects.tradedoubler.com</v>
      </c>
      <c r="E197">
        <v>16</v>
      </c>
      <c r="F197">
        <v>10</v>
      </c>
      <c r="G197">
        <v>21</v>
      </c>
    </row>
    <row r="198" spans="1:7" x14ac:dyDescent="0.25">
      <c r="A198" t="s">
        <v>118</v>
      </c>
      <c r="B198">
        <v>826</v>
      </c>
      <c r="C198" t="s">
        <v>266</v>
      </c>
      <c r="D198" t="str">
        <f t="shared" si="3"/>
        <v>clkuk.tradedoubler.com</v>
      </c>
      <c r="E198">
        <v>16</v>
      </c>
      <c r="F198">
        <v>10</v>
      </c>
      <c r="G198">
        <v>21</v>
      </c>
    </row>
    <row r="199" spans="1:7" x14ac:dyDescent="0.25">
      <c r="A199" t="s">
        <v>123</v>
      </c>
      <c r="B199">
        <v>826</v>
      </c>
      <c r="C199" t="s">
        <v>266</v>
      </c>
      <c r="D199" t="str">
        <f t="shared" si="3"/>
        <v>clkuk.tradedoubler.com</v>
      </c>
      <c r="E199">
        <v>16</v>
      </c>
      <c r="F199">
        <v>10</v>
      </c>
      <c r="G199">
        <v>21</v>
      </c>
    </row>
    <row r="200" spans="1:7" x14ac:dyDescent="0.25">
      <c r="A200" t="s">
        <v>96</v>
      </c>
      <c r="B200">
        <v>804</v>
      </c>
      <c r="C200" t="s">
        <v>95</v>
      </c>
      <c r="D200" t="str">
        <f t="shared" si="3"/>
        <v>aimg.disneystore.co.uk</v>
      </c>
      <c r="E200">
        <v>16</v>
      </c>
      <c r="F200">
        <v>12</v>
      </c>
      <c r="G200">
        <v>21</v>
      </c>
    </row>
    <row r="201" spans="1:7" x14ac:dyDescent="0.25">
      <c r="A201" t="s">
        <v>94</v>
      </c>
      <c r="B201">
        <v>804</v>
      </c>
      <c r="C201" t="s">
        <v>95</v>
      </c>
      <c r="D201" t="str">
        <f t="shared" si="3"/>
        <v>aimg.disneystore.co.uk</v>
      </c>
      <c r="E201">
        <v>16</v>
      </c>
      <c r="F201">
        <v>12</v>
      </c>
      <c r="G201">
        <v>21</v>
      </c>
    </row>
    <row r="202" spans="1:7" x14ac:dyDescent="0.25">
      <c r="A202" t="s">
        <v>90</v>
      </c>
      <c r="B202">
        <v>826</v>
      </c>
      <c r="C202" t="s">
        <v>267</v>
      </c>
      <c r="D202" t="str">
        <f t="shared" si="3"/>
        <v>googleadservices.com</v>
      </c>
      <c r="E202">
        <v>16</v>
      </c>
      <c r="F202">
        <v>10</v>
      </c>
      <c r="G202">
        <v>18</v>
      </c>
    </row>
    <row r="203" spans="1:7" x14ac:dyDescent="0.25">
      <c r="A203" t="s">
        <v>93</v>
      </c>
      <c r="B203">
        <v>826</v>
      </c>
      <c r="C203" t="s">
        <v>267</v>
      </c>
      <c r="D203" t="str">
        <f t="shared" si="3"/>
        <v>googleadservices.com</v>
      </c>
      <c r="E203">
        <v>16</v>
      </c>
      <c r="F203">
        <v>10</v>
      </c>
      <c r="G203">
        <v>18</v>
      </c>
    </row>
    <row r="204" spans="1:7" x14ac:dyDescent="0.25">
      <c r="A204" t="s">
        <v>268</v>
      </c>
      <c r="B204">
        <v>826</v>
      </c>
      <c r="C204" t="s">
        <v>269</v>
      </c>
      <c r="D204" t="str">
        <f t="shared" si="3"/>
        <v>portal.moovmanage.com</v>
      </c>
      <c r="E204">
        <v>16</v>
      </c>
      <c r="F204">
        <v>11</v>
      </c>
      <c r="G204">
        <v>2</v>
      </c>
    </row>
    <row r="205" spans="1:7" x14ac:dyDescent="0.25">
      <c r="A205" t="s">
        <v>189</v>
      </c>
      <c r="B205">
        <v>826</v>
      </c>
      <c r="C205" t="s">
        <v>269</v>
      </c>
      <c r="D205" t="str">
        <f t="shared" si="3"/>
        <v>portal.moovmanage.com</v>
      </c>
      <c r="E205">
        <v>16</v>
      </c>
      <c r="F205">
        <v>11</v>
      </c>
      <c r="G205">
        <v>2</v>
      </c>
    </row>
    <row r="206" spans="1:7" x14ac:dyDescent="0.25">
      <c r="A206" t="s">
        <v>270</v>
      </c>
      <c r="B206">
        <v>826</v>
      </c>
      <c r="C206" t="s">
        <v>269</v>
      </c>
      <c r="D206" t="str">
        <f t="shared" si="3"/>
        <v>portal.moovmanage.com</v>
      </c>
      <c r="E206">
        <v>16</v>
      </c>
      <c r="F206">
        <v>11</v>
      </c>
      <c r="G206">
        <v>2</v>
      </c>
    </row>
    <row r="207" spans="1:7" x14ac:dyDescent="0.25">
      <c r="A207" t="s">
        <v>119</v>
      </c>
      <c r="B207">
        <v>826</v>
      </c>
      <c r="C207" t="s">
        <v>271</v>
      </c>
      <c r="D207" t="str">
        <f t="shared" si="3"/>
        <v>redirects.tradedoubler.com</v>
      </c>
      <c r="E207">
        <v>16</v>
      </c>
      <c r="F207">
        <v>10</v>
      </c>
      <c r="G207">
        <v>20</v>
      </c>
    </row>
    <row r="208" spans="1:7" x14ac:dyDescent="0.25">
      <c r="A208" t="s">
        <v>113</v>
      </c>
      <c r="B208">
        <v>826</v>
      </c>
      <c r="C208" t="s">
        <v>271</v>
      </c>
      <c r="D208" t="str">
        <f t="shared" si="3"/>
        <v>redirects.tradedoubler.com</v>
      </c>
      <c r="E208">
        <v>16</v>
      </c>
      <c r="F208">
        <v>10</v>
      </c>
      <c r="G208">
        <v>20</v>
      </c>
    </row>
    <row r="209" spans="1:7" x14ac:dyDescent="0.25">
      <c r="A209" t="s">
        <v>94</v>
      </c>
      <c r="B209">
        <v>826</v>
      </c>
      <c r="C209" t="s">
        <v>95</v>
      </c>
      <c r="D209" t="str">
        <f t="shared" si="3"/>
        <v>aimg.disneystore.co.uk</v>
      </c>
      <c r="E209">
        <v>16</v>
      </c>
      <c r="F209">
        <v>11</v>
      </c>
      <c r="G209">
        <v>15</v>
      </c>
    </row>
    <row r="210" spans="1:7" x14ac:dyDescent="0.25">
      <c r="A210" t="s">
        <v>96</v>
      </c>
      <c r="B210">
        <v>826</v>
      </c>
      <c r="C210" t="s">
        <v>95</v>
      </c>
      <c r="D210" t="str">
        <f t="shared" si="3"/>
        <v>aimg.disneystore.co.uk</v>
      </c>
      <c r="E210">
        <v>16</v>
      </c>
      <c r="F210">
        <v>11</v>
      </c>
      <c r="G210">
        <v>15</v>
      </c>
    </row>
    <row r="211" spans="1:7" x14ac:dyDescent="0.25">
      <c r="A211" t="s">
        <v>223</v>
      </c>
      <c r="B211">
        <v>643</v>
      </c>
      <c r="C211" t="s">
        <v>272</v>
      </c>
      <c r="D211" t="str">
        <f t="shared" si="3"/>
        <v>yandex.ru</v>
      </c>
      <c r="E211">
        <v>16</v>
      </c>
      <c r="F211">
        <v>10</v>
      </c>
      <c r="G211">
        <v>29</v>
      </c>
    </row>
    <row r="212" spans="1:7" x14ac:dyDescent="0.25">
      <c r="A212" t="s">
        <v>273</v>
      </c>
      <c r="B212">
        <v>643</v>
      </c>
      <c r="C212" t="s">
        <v>272</v>
      </c>
      <c r="D212" t="str">
        <f t="shared" si="3"/>
        <v>yandex.ru</v>
      </c>
      <c r="E212">
        <v>16</v>
      </c>
      <c r="F212">
        <v>10</v>
      </c>
      <c r="G212">
        <v>29</v>
      </c>
    </row>
    <row r="213" spans="1:7" x14ac:dyDescent="0.25">
      <c r="A213" t="s">
        <v>96</v>
      </c>
      <c r="B213">
        <v>528</v>
      </c>
      <c r="C213" t="s">
        <v>95</v>
      </c>
      <c r="D213" t="str">
        <f t="shared" si="3"/>
        <v>aimg.disneystore.co.uk</v>
      </c>
      <c r="E213">
        <v>16</v>
      </c>
      <c r="F213">
        <v>11</v>
      </c>
      <c r="G213">
        <v>2</v>
      </c>
    </row>
    <row r="214" spans="1:7" x14ac:dyDescent="0.25">
      <c r="A214" t="s">
        <v>94</v>
      </c>
      <c r="B214">
        <v>528</v>
      </c>
      <c r="C214" t="s">
        <v>95</v>
      </c>
      <c r="D214" t="str">
        <f t="shared" si="3"/>
        <v>aimg.disneystore.co.uk</v>
      </c>
      <c r="E214">
        <v>16</v>
      </c>
      <c r="F214">
        <v>11</v>
      </c>
      <c r="G214">
        <v>2</v>
      </c>
    </row>
    <row r="215" spans="1:7" x14ac:dyDescent="0.25">
      <c r="A215" t="s">
        <v>96</v>
      </c>
      <c r="B215">
        <v>826</v>
      </c>
      <c r="C215" t="s">
        <v>95</v>
      </c>
      <c r="D215" t="str">
        <f t="shared" si="3"/>
        <v>aimg.disneystore.co.uk</v>
      </c>
      <c r="E215">
        <v>16</v>
      </c>
      <c r="F215">
        <v>11</v>
      </c>
      <c r="G215">
        <v>2</v>
      </c>
    </row>
    <row r="216" spans="1:7" x14ac:dyDescent="0.25">
      <c r="A216" t="s">
        <v>94</v>
      </c>
      <c r="B216">
        <v>826</v>
      </c>
      <c r="C216" t="s">
        <v>95</v>
      </c>
      <c r="D216" t="str">
        <f t="shared" si="3"/>
        <v>aimg.disneystore.co.uk</v>
      </c>
      <c r="E216">
        <v>16</v>
      </c>
      <c r="F216">
        <v>11</v>
      </c>
      <c r="G216">
        <v>2</v>
      </c>
    </row>
    <row r="217" spans="1:7" x14ac:dyDescent="0.25">
      <c r="A217" t="s">
        <v>96</v>
      </c>
      <c r="B217">
        <v>191</v>
      </c>
      <c r="C217" t="s">
        <v>95</v>
      </c>
      <c r="D217" t="str">
        <f t="shared" si="3"/>
        <v>aimg.disneystore.co.uk</v>
      </c>
      <c r="E217">
        <v>16</v>
      </c>
      <c r="F217">
        <v>10</v>
      </c>
      <c r="G217">
        <v>26</v>
      </c>
    </row>
    <row r="218" spans="1:7" x14ac:dyDescent="0.25">
      <c r="A218" t="s">
        <v>94</v>
      </c>
      <c r="B218">
        <v>191</v>
      </c>
      <c r="C218" t="s">
        <v>95</v>
      </c>
      <c r="D218" t="str">
        <f t="shared" si="3"/>
        <v>aimg.disneystore.co.uk</v>
      </c>
      <c r="E218">
        <v>16</v>
      </c>
      <c r="F218">
        <v>10</v>
      </c>
      <c r="G218">
        <v>26</v>
      </c>
    </row>
    <row r="219" spans="1:7" x14ac:dyDescent="0.25">
      <c r="A219" t="s">
        <v>94</v>
      </c>
      <c r="B219">
        <v>826</v>
      </c>
      <c r="C219" t="s">
        <v>95</v>
      </c>
      <c r="D219" t="str">
        <f t="shared" si="3"/>
        <v>aimg.disneystore.co.uk</v>
      </c>
      <c r="E219">
        <v>16</v>
      </c>
      <c r="F219">
        <v>10</v>
      </c>
      <c r="G219">
        <v>28</v>
      </c>
    </row>
    <row r="220" spans="1:7" x14ac:dyDescent="0.25">
      <c r="A220" t="s">
        <v>96</v>
      </c>
      <c r="B220">
        <v>826</v>
      </c>
      <c r="C220" t="s">
        <v>95</v>
      </c>
      <c r="D220" t="str">
        <f t="shared" si="3"/>
        <v>aimg.disneystore.co.uk</v>
      </c>
      <c r="E220">
        <v>16</v>
      </c>
      <c r="F220">
        <v>10</v>
      </c>
      <c r="G220">
        <v>28</v>
      </c>
    </row>
    <row r="221" spans="1:7" x14ac:dyDescent="0.25">
      <c r="A221" t="s">
        <v>94</v>
      </c>
      <c r="B221">
        <v>688</v>
      </c>
      <c r="C221" t="s">
        <v>95</v>
      </c>
      <c r="D221" t="str">
        <f t="shared" si="3"/>
        <v>aimg.disneystore.co.uk</v>
      </c>
      <c r="E221">
        <v>16</v>
      </c>
      <c r="F221">
        <v>10</v>
      </c>
      <c r="G221">
        <v>10</v>
      </c>
    </row>
    <row r="222" spans="1:7" x14ac:dyDescent="0.25">
      <c r="A222" t="s">
        <v>96</v>
      </c>
      <c r="B222">
        <v>688</v>
      </c>
      <c r="C222" t="s">
        <v>95</v>
      </c>
      <c r="D222" t="str">
        <f t="shared" si="3"/>
        <v>aimg.disneystore.co.uk</v>
      </c>
      <c r="E222">
        <v>16</v>
      </c>
      <c r="F222">
        <v>10</v>
      </c>
      <c r="G222">
        <v>10</v>
      </c>
    </row>
    <row r="223" spans="1:7" x14ac:dyDescent="0.25">
      <c r="A223" t="s">
        <v>37</v>
      </c>
      <c r="B223">
        <v>826</v>
      </c>
      <c r="C223" t="s">
        <v>274</v>
      </c>
      <c r="D223" t="str">
        <f t="shared" si="3"/>
        <v>m.disneystore.co.uk</v>
      </c>
      <c r="E223">
        <v>16</v>
      </c>
      <c r="F223">
        <v>10</v>
      </c>
      <c r="G223">
        <v>13</v>
      </c>
    </row>
    <row r="224" spans="1:7" x14ac:dyDescent="0.25">
      <c r="A224" t="s">
        <v>165</v>
      </c>
      <c r="B224">
        <v>826</v>
      </c>
      <c r="C224" t="s">
        <v>274</v>
      </c>
      <c r="D224" t="str">
        <f t="shared" si="3"/>
        <v>m.disneystore.co.uk</v>
      </c>
      <c r="E224">
        <v>16</v>
      </c>
      <c r="F224">
        <v>10</v>
      </c>
      <c r="G224">
        <v>13</v>
      </c>
    </row>
    <row r="225" spans="1:7" x14ac:dyDescent="0.25">
      <c r="A225" t="s">
        <v>90</v>
      </c>
      <c r="B225">
        <v>826</v>
      </c>
      <c r="C225" t="s">
        <v>275</v>
      </c>
      <c r="D225" t="str">
        <f t="shared" si="3"/>
        <v>googleadservices.com</v>
      </c>
      <c r="E225">
        <v>16</v>
      </c>
      <c r="F225">
        <v>10</v>
      </c>
      <c r="G225">
        <v>13</v>
      </c>
    </row>
    <row r="226" spans="1:7" x14ac:dyDescent="0.25">
      <c r="A226" t="s">
        <v>37</v>
      </c>
      <c r="B226">
        <v>826</v>
      </c>
      <c r="C226" t="s">
        <v>274</v>
      </c>
      <c r="D226" t="str">
        <f t="shared" si="3"/>
        <v>m.disneystore.co.uk</v>
      </c>
      <c r="E226">
        <v>16</v>
      </c>
      <c r="F226">
        <v>10</v>
      </c>
      <c r="G226">
        <v>13</v>
      </c>
    </row>
    <row r="227" spans="1:7" x14ac:dyDescent="0.25">
      <c r="A227" t="s">
        <v>93</v>
      </c>
      <c r="B227">
        <v>826</v>
      </c>
      <c r="C227" t="s">
        <v>275</v>
      </c>
      <c r="D227" t="str">
        <f t="shared" si="3"/>
        <v>googleadservices.com</v>
      </c>
      <c r="E227">
        <v>16</v>
      </c>
      <c r="F227">
        <v>10</v>
      </c>
      <c r="G227">
        <v>13</v>
      </c>
    </row>
    <row r="228" spans="1:7" x14ac:dyDescent="0.25">
      <c r="A228" t="s">
        <v>165</v>
      </c>
      <c r="B228">
        <v>826</v>
      </c>
      <c r="C228" t="s">
        <v>274</v>
      </c>
      <c r="D228" t="str">
        <f t="shared" si="3"/>
        <v>m.disneystore.co.uk</v>
      </c>
      <c r="E228">
        <v>16</v>
      </c>
      <c r="F228">
        <v>10</v>
      </c>
      <c r="G228">
        <v>13</v>
      </c>
    </row>
    <row r="229" spans="1:7" x14ac:dyDescent="0.25">
      <c r="A229" t="s">
        <v>149</v>
      </c>
      <c r="B229">
        <v>826</v>
      </c>
      <c r="C229" t="s">
        <v>276</v>
      </c>
      <c r="D229" t="str">
        <f t="shared" si="3"/>
        <v>google.co.uk</v>
      </c>
      <c r="E229">
        <v>16</v>
      </c>
      <c r="F229">
        <v>12</v>
      </c>
      <c r="G229">
        <v>28</v>
      </c>
    </row>
    <row r="230" spans="1:7" x14ac:dyDescent="0.25">
      <c r="A230" t="s">
        <v>277</v>
      </c>
      <c r="B230">
        <v>826</v>
      </c>
      <c r="C230" t="s">
        <v>276</v>
      </c>
      <c r="D230" t="str">
        <f t="shared" si="3"/>
        <v>google.co.uk</v>
      </c>
      <c r="E230">
        <v>16</v>
      </c>
      <c r="F230">
        <v>12</v>
      </c>
      <c r="G230">
        <v>28</v>
      </c>
    </row>
    <row r="231" spans="1:7" x14ac:dyDescent="0.25">
      <c r="A231" t="s">
        <v>113</v>
      </c>
      <c r="B231">
        <v>826</v>
      </c>
      <c r="C231" t="s">
        <v>278</v>
      </c>
      <c r="D231" t="str">
        <f t="shared" si="3"/>
        <v>redirects.tradedoubler.com</v>
      </c>
      <c r="E231">
        <v>16</v>
      </c>
      <c r="F231">
        <v>10</v>
      </c>
      <c r="G231">
        <v>18</v>
      </c>
    </row>
    <row r="232" spans="1:7" x14ac:dyDescent="0.25">
      <c r="A232" t="s">
        <v>116</v>
      </c>
      <c r="B232">
        <v>826</v>
      </c>
      <c r="C232" t="s">
        <v>279</v>
      </c>
      <c r="D232" t="str">
        <f t="shared" si="3"/>
        <v>clkuk.tradedoubler.com</v>
      </c>
      <c r="E232">
        <v>16</v>
      </c>
      <c r="F232">
        <v>10</v>
      </c>
      <c r="G232">
        <v>18</v>
      </c>
    </row>
    <row r="233" spans="1:7" x14ac:dyDescent="0.25">
      <c r="A233" t="s">
        <v>118</v>
      </c>
      <c r="B233">
        <v>826</v>
      </c>
      <c r="C233" t="s">
        <v>279</v>
      </c>
      <c r="D233" t="str">
        <f t="shared" si="3"/>
        <v>clkuk.tradedoubler.com</v>
      </c>
      <c r="E233">
        <v>16</v>
      </c>
      <c r="F233">
        <v>10</v>
      </c>
      <c r="G233">
        <v>18</v>
      </c>
    </row>
    <row r="234" spans="1:7" x14ac:dyDescent="0.25">
      <c r="A234" t="s">
        <v>119</v>
      </c>
      <c r="B234">
        <v>826</v>
      </c>
      <c r="C234" t="s">
        <v>278</v>
      </c>
      <c r="D234" t="str">
        <f t="shared" si="3"/>
        <v>redirects.tradedoubler.com</v>
      </c>
      <c r="E234">
        <v>16</v>
      </c>
      <c r="F234">
        <v>10</v>
      </c>
      <c r="G234">
        <v>18</v>
      </c>
    </row>
    <row r="235" spans="1:7" x14ac:dyDescent="0.25">
      <c r="A235" t="s">
        <v>123</v>
      </c>
      <c r="B235">
        <v>826</v>
      </c>
      <c r="C235" t="s">
        <v>279</v>
      </c>
      <c r="D235" t="str">
        <f t="shared" si="3"/>
        <v>clkuk.tradedoubler.com</v>
      </c>
      <c r="E235">
        <v>16</v>
      </c>
      <c r="F235">
        <v>10</v>
      </c>
      <c r="G235">
        <v>18</v>
      </c>
    </row>
    <row r="236" spans="1:7" x14ac:dyDescent="0.25">
      <c r="A236" t="s">
        <v>125</v>
      </c>
      <c r="B236">
        <v>372</v>
      </c>
      <c r="C236" t="s">
        <v>280</v>
      </c>
      <c r="D236" t="str">
        <f t="shared" si="3"/>
        <v>disneystore.ie,disneystore.ie,disneystore.ie</v>
      </c>
      <c r="E236">
        <v>16</v>
      </c>
      <c r="F236">
        <v>11</v>
      </c>
      <c r="G236">
        <v>3</v>
      </c>
    </row>
    <row r="237" spans="1:7" x14ac:dyDescent="0.25">
      <c r="A237" t="s">
        <v>190</v>
      </c>
      <c r="B237">
        <v>372</v>
      </c>
      <c r="C237" t="s">
        <v>280</v>
      </c>
      <c r="D237" t="str">
        <f t="shared" si="3"/>
        <v>disneystore.ie,disneystore.ie,disneystore.ie</v>
      </c>
      <c r="E237">
        <v>16</v>
      </c>
      <c r="F237">
        <v>11</v>
      </c>
      <c r="G237">
        <v>3</v>
      </c>
    </row>
    <row r="238" spans="1:7" x14ac:dyDescent="0.25">
      <c r="A238" t="s">
        <v>90</v>
      </c>
      <c r="B238">
        <v>826</v>
      </c>
      <c r="C238" t="s">
        <v>281</v>
      </c>
      <c r="D238" t="str">
        <f t="shared" si="3"/>
        <v>googleadservices.com</v>
      </c>
      <c r="E238">
        <v>16</v>
      </c>
      <c r="F238">
        <v>10</v>
      </c>
      <c r="G238">
        <v>16</v>
      </c>
    </row>
    <row r="239" spans="1:7" x14ac:dyDescent="0.25">
      <c r="A239" t="s">
        <v>93</v>
      </c>
      <c r="B239">
        <v>826</v>
      </c>
      <c r="C239" t="s">
        <v>281</v>
      </c>
      <c r="D239" t="str">
        <f t="shared" si="3"/>
        <v>googleadservices.com</v>
      </c>
      <c r="E239">
        <v>16</v>
      </c>
      <c r="F239">
        <v>10</v>
      </c>
      <c r="G239">
        <v>16</v>
      </c>
    </row>
    <row r="240" spans="1:7" x14ac:dyDescent="0.25">
      <c r="A240" t="s">
        <v>94</v>
      </c>
      <c r="B240">
        <v>792</v>
      </c>
      <c r="C240" t="s">
        <v>95</v>
      </c>
      <c r="D240" t="str">
        <f t="shared" si="3"/>
        <v>aimg.disneystore.co.uk</v>
      </c>
      <c r="E240">
        <v>16</v>
      </c>
      <c r="F240">
        <v>12</v>
      </c>
      <c r="G240">
        <v>1</v>
      </c>
    </row>
    <row r="241" spans="1:7" x14ac:dyDescent="0.25">
      <c r="A241" t="s">
        <v>96</v>
      </c>
      <c r="B241">
        <v>792</v>
      </c>
      <c r="C241" t="s">
        <v>95</v>
      </c>
      <c r="D241" t="str">
        <f t="shared" si="3"/>
        <v>aimg.disneystore.co.uk</v>
      </c>
      <c r="E241">
        <v>16</v>
      </c>
      <c r="F241">
        <v>12</v>
      </c>
      <c r="G241">
        <v>1</v>
      </c>
    </row>
    <row r="242" spans="1:7" x14ac:dyDescent="0.25">
      <c r="A242" t="s">
        <v>113</v>
      </c>
      <c r="B242">
        <v>826</v>
      </c>
      <c r="C242" t="s">
        <v>282</v>
      </c>
      <c r="D242" t="str">
        <f t="shared" si="3"/>
        <v>redirects.tradedoubler.com</v>
      </c>
      <c r="E242">
        <v>16</v>
      </c>
      <c r="F242">
        <v>10</v>
      </c>
      <c r="G242">
        <v>7</v>
      </c>
    </row>
    <row r="243" spans="1:7" x14ac:dyDescent="0.25">
      <c r="A243" t="s">
        <v>119</v>
      </c>
      <c r="B243">
        <v>826</v>
      </c>
      <c r="C243" t="s">
        <v>282</v>
      </c>
      <c r="D243" t="str">
        <f t="shared" si="3"/>
        <v>redirects.tradedoubler.com</v>
      </c>
      <c r="E243">
        <v>16</v>
      </c>
      <c r="F243">
        <v>10</v>
      </c>
      <c r="G243">
        <v>7</v>
      </c>
    </row>
    <row r="244" spans="1:7" x14ac:dyDescent="0.25">
      <c r="A244" t="s">
        <v>87</v>
      </c>
      <c r="B244">
        <v>826</v>
      </c>
      <c r="C244" t="s">
        <v>283</v>
      </c>
      <c r="D244" t="str">
        <f t="shared" si="3"/>
        <v>vouchercodes.co.uk</v>
      </c>
      <c r="E244">
        <v>16</v>
      </c>
      <c r="F244">
        <v>10</v>
      </c>
      <c r="G244">
        <v>6</v>
      </c>
    </row>
    <row r="245" spans="1:7" x14ac:dyDescent="0.25">
      <c r="A245" t="s">
        <v>89</v>
      </c>
      <c r="B245">
        <v>826</v>
      </c>
      <c r="C245" t="s">
        <v>284</v>
      </c>
      <c r="D245" t="str">
        <f t="shared" si="3"/>
        <v>click.o.vouchercodes.co.uk</v>
      </c>
      <c r="E245">
        <v>16</v>
      </c>
      <c r="F245">
        <v>10</v>
      </c>
      <c r="G245">
        <v>6</v>
      </c>
    </row>
    <row r="246" spans="1:7" x14ac:dyDescent="0.25">
      <c r="A246" t="s">
        <v>118</v>
      </c>
      <c r="B246">
        <v>826</v>
      </c>
      <c r="C246" t="s">
        <v>285</v>
      </c>
      <c r="D246" t="str">
        <f t="shared" si="3"/>
        <v>clkuk.tradedoubler.com</v>
      </c>
      <c r="E246">
        <v>16</v>
      </c>
      <c r="F246">
        <v>12</v>
      </c>
      <c r="G246">
        <v>9</v>
      </c>
    </row>
    <row r="247" spans="1:7" x14ac:dyDescent="0.25">
      <c r="A247" t="s">
        <v>119</v>
      </c>
      <c r="B247">
        <v>826</v>
      </c>
      <c r="C247" t="s">
        <v>286</v>
      </c>
      <c r="D247" t="str">
        <f t="shared" si="3"/>
        <v>redirects.tradedoubler.com</v>
      </c>
      <c r="E247">
        <v>16</v>
      </c>
      <c r="F247">
        <v>12</v>
      </c>
      <c r="G247">
        <v>9</v>
      </c>
    </row>
    <row r="248" spans="1:7" x14ac:dyDescent="0.25">
      <c r="A248" t="s">
        <v>123</v>
      </c>
      <c r="B248">
        <v>826</v>
      </c>
      <c r="C248" t="s">
        <v>285</v>
      </c>
      <c r="D248" t="str">
        <f t="shared" si="3"/>
        <v>clkuk.tradedoubler.com</v>
      </c>
      <c r="E248">
        <v>16</v>
      </c>
      <c r="F248">
        <v>12</v>
      </c>
      <c r="G248">
        <v>9</v>
      </c>
    </row>
    <row r="249" spans="1:7" x14ac:dyDescent="0.25">
      <c r="A249" t="s">
        <v>113</v>
      </c>
      <c r="B249">
        <v>826</v>
      </c>
      <c r="C249" t="s">
        <v>286</v>
      </c>
      <c r="D249" t="str">
        <f t="shared" si="3"/>
        <v>redirects.tradedoubler.com</v>
      </c>
      <c r="E249">
        <v>16</v>
      </c>
      <c r="F249">
        <v>12</v>
      </c>
      <c r="G249">
        <v>9</v>
      </c>
    </row>
    <row r="250" spans="1:7" x14ac:dyDescent="0.25">
      <c r="A250" t="s">
        <v>116</v>
      </c>
      <c r="B250">
        <v>826</v>
      </c>
      <c r="C250" t="s">
        <v>285</v>
      </c>
      <c r="D250" t="str">
        <f t="shared" si="3"/>
        <v>clkuk.tradedoubler.com</v>
      </c>
      <c r="E250">
        <v>16</v>
      </c>
      <c r="F250">
        <v>12</v>
      </c>
      <c r="G250">
        <v>9</v>
      </c>
    </row>
    <row r="251" spans="1:7" x14ac:dyDescent="0.25">
      <c r="A251" t="s">
        <v>109</v>
      </c>
      <c r="B251">
        <v>250</v>
      </c>
      <c r="C251" t="s">
        <v>287</v>
      </c>
      <c r="D251" t="str">
        <f t="shared" si="3"/>
        <v>avis.disneystore.fr</v>
      </c>
      <c r="E251">
        <v>16</v>
      </c>
      <c r="F251">
        <v>12</v>
      </c>
      <c r="G251">
        <v>10</v>
      </c>
    </row>
    <row r="252" spans="1:7" x14ac:dyDescent="0.25">
      <c r="A252" t="s">
        <v>70</v>
      </c>
      <c r="B252">
        <v>250</v>
      </c>
      <c r="C252" t="s">
        <v>287</v>
      </c>
      <c r="D252" t="str">
        <f t="shared" si="3"/>
        <v>avis.disneystore.fr</v>
      </c>
      <c r="E252">
        <v>16</v>
      </c>
      <c r="F252">
        <v>12</v>
      </c>
      <c r="G252">
        <v>10</v>
      </c>
    </row>
    <row r="253" spans="1:7" x14ac:dyDescent="0.25">
      <c r="A253" t="s">
        <v>288</v>
      </c>
      <c r="B253">
        <v>250</v>
      </c>
      <c r="C253" t="s">
        <v>287</v>
      </c>
      <c r="D253" t="str">
        <f t="shared" si="3"/>
        <v>avis.disneystore.fr</v>
      </c>
      <c r="E253">
        <v>16</v>
      </c>
      <c r="F253">
        <v>12</v>
      </c>
      <c r="G253">
        <v>10</v>
      </c>
    </row>
    <row r="254" spans="1:7" x14ac:dyDescent="0.25">
      <c r="A254" t="s">
        <v>94</v>
      </c>
      <c r="B254">
        <v>643</v>
      </c>
      <c r="C254" t="s">
        <v>95</v>
      </c>
      <c r="D254" t="str">
        <f t="shared" si="3"/>
        <v>aimg.disneystore.co.uk</v>
      </c>
      <c r="E254">
        <v>16</v>
      </c>
      <c r="F254">
        <v>10</v>
      </c>
      <c r="G254">
        <v>11</v>
      </c>
    </row>
    <row r="255" spans="1:7" x14ac:dyDescent="0.25">
      <c r="A255" t="s">
        <v>96</v>
      </c>
      <c r="B255">
        <v>643</v>
      </c>
      <c r="C255" t="s">
        <v>95</v>
      </c>
      <c r="D255" t="str">
        <f t="shared" si="3"/>
        <v>aimg.disneystore.co.uk</v>
      </c>
      <c r="E255">
        <v>16</v>
      </c>
      <c r="F255">
        <v>10</v>
      </c>
      <c r="G255">
        <v>11</v>
      </c>
    </row>
    <row r="256" spans="1:7" x14ac:dyDescent="0.25">
      <c r="A256" t="s">
        <v>96</v>
      </c>
      <c r="B256">
        <v>724</v>
      </c>
      <c r="C256" t="s">
        <v>95</v>
      </c>
      <c r="D256" t="str">
        <f t="shared" si="3"/>
        <v>aimg.disneystore.co.uk</v>
      </c>
      <c r="E256">
        <v>16</v>
      </c>
      <c r="F256">
        <v>10</v>
      </c>
      <c r="G256">
        <v>3</v>
      </c>
    </row>
    <row r="257" spans="1:7" x14ac:dyDescent="0.25">
      <c r="A257" t="s">
        <v>94</v>
      </c>
      <c r="B257">
        <v>724</v>
      </c>
      <c r="C257" t="s">
        <v>95</v>
      </c>
      <c r="D257" t="str">
        <f t="shared" si="3"/>
        <v>aimg.disneystore.co.uk</v>
      </c>
      <c r="E257">
        <v>16</v>
      </c>
      <c r="F257">
        <v>10</v>
      </c>
      <c r="G257">
        <v>3</v>
      </c>
    </row>
    <row r="258" spans="1:7" x14ac:dyDescent="0.25">
      <c r="A258" t="s">
        <v>116</v>
      </c>
      <c r="B258">
        <v>826</v>
      </c>
      <c r="C258" t="s">
        <v>289</v>
      </c>
      <c r="D258" t="str">
        <f t="shared" si="3"/>
        <v>clkuk.tradedoubler.com</v>
      </c>
      <c r="E258">
        <v>16</v>
      </c>
      <c r="F258">
        <v>11</v>
      </c>
      <c r="G258">
        <v>14</v>
      </c>
    </row>
    <row r="259" spans="1:7" x14ac:dyDescent="0.25">
      <c r="A259" t="s">
        <v>118</v>
      </c>
      <c r="B259">
        <v>826</v>
      </c>
      <c r="C259" t="s">
        <v>289</v>
      </c>
      <c r="D259" t="str">
        <f t="shared" ref="D259:D322" si="4">LEFT(C259,FIND("/",C259)-1)</f>
        <v>clkuk.tradedoubler.com</v>
      </c>
      <c r="E259">
        <v>16</v>
      </c>
      <c r="F259">
        <v>11</v>
      </c>
      <c r="G259">
        <v>14</v>
      </c>
    </row>
    <row r="260" spans="1:7" x14ac:dyDescent="0.25">
      <c r="A260" t="s">
        <v>123</v>
      </c>
      <c r="B260">
        <v>826</v>
      </c>
      <c r="C260" t="s">
        <v>289</v>
      </c>
      <c r="D260" t="str">
        <f t="shared" si="4"/>
        <v>clkuk.tradedoubler.com</v>
      </c>
      <c r="E260">
        <v>16</v>
      </c>
      <c r="F260">
        <v>11</v>
      </c>
      <c r="G260">
        <v>14</v>
      </c>
    </row>
    <row r="261" spans="1:7" x14ac:dyDescent="0.25">
      <c r="A261" t="s">
        <v>290</v>
      </c>
      <c r="B261">
        <v>826</v>
      </c>
      <c r="C261" t="s">
        <v>291</v>
      </c>
      <c r="D261" t="str">
        <f t="shared" si="4"/>
        <v>1220.xg4ken.com</v>
      </c>
      <c r="E261">
        <v>16</v>
      </c>
      <c r="F261">
        <v>11</v>
      </c>
      <c r="G261">
        <v>22</v>
      </c>
    </row>
    <row r="262" spans="1:7" x14ac:dyDescent="0.25">
      <c r="A262" t="s">
        <v>101</v>
      </c>
      <c r="B262">
        <v>826</v>
      </c>
      <c r="C262" t="s">
        <v>291</v>
      </c>
      <c r="D262" t="str">
        <f t="shared" si="4"/>
        <v>1220.xg4ken.com</v>
      </c>
      <c r="E262">
        <v>16</v>
      </c>
      <c r="F262">
        <v>11</v>
      </c>
      <c r="G262">
        <v>22</v>
      </c>
    </row>
    <row r="263" spans="1:7" x14ac:dyDescent="0.25">
      <c r="A263" t="s">
        <v>87</v>
      </c>
      <c r="B263">
        <v>826</v>
      </c>
      <c r="C263" t="s">
        <v>292</v>
      </c>
      <c r="D263" t="str">
        <f t="shared" si="4"/>
        <v>vouchercodes.co.uk</v>
      </c>
      <c r="E263">
        <v>16</v>
      </c>
      <c r="F263">
        <v>11</v>
      </c>
      <c r="G263">
        <v>22</v>
      </c>
    </row>
    <row r="264" spans="1:7" x14ac:dyDescent="0.25">
      <c r="A264" t="s">
        <v>293</v>
      </c>
      <c r="B264">
        <v>826</v>
      </c>
      <c r="C264" t="s">
        <v>291</v>
      </c>
      <c r="D264" t="str">
        <f t="shared" si="4"/>
        <v>1220.xg4ken.com</v>
      </c>
      <c r="E264">
        <v>16</v>
      </c>
      <c r="F264">
        <v>11</v>
      </c>
      <c r="G264">
        <v>22</v>
      </c>
    </row>
    <row r="265" spans="1:7" x14ac:dyDescent="0.25">
      <c r="A265" t="s">
        <v>89</v>
      </c>
      <c r="B265">
        <v>826</v>
      </c>
      <c r="C265" t="s">
        <v>292</v>
      </c>
      <c r="D265" t="str">
        <f t="shared" si="4"/>
        <v>vouchercodes.co.uk</v>
      </c>
      <c r="E265">
        <v>16</v>
      </c>
      <c r="F265">
        <v>11</v>
      </c>
      <c r="G265">
        <v>22</v>
      </c>
    </row>
    <row r="266" spans="1:7" x14ac:dyDescent="0.25">
      <c r="A266" t="s">
        <v>294</v>
      </c>
      <c r="B266">
        <v>826</v>
      </c>
      <c r="C266" t="s">
        <v>295</v>
      </c>
      <c r="D266" t="str">
        <f t="shared" si="4"/>
        <v>uk.search.yahoo.com</v>
      </c>
      <c r="E266">
        <v>16</v>
      </c>
      <c r="F266">
        <v>10</v>
      </c>
      <c r="G266">
        <v>7</v>
      </c>
    </row>
    <row r="267" spans="1:7" x14ac:dyDescent="0.25">
      <c r="A267" t="s">
        <v>296</v>
      </c>
      <c r="B267">
        <v>826</v>
      </c>
      <c r="C267" t="s">
        <v>297</v>
      </c>
      <c r="D267" t="e">
        <f t="shared" si="4"/>
        <v>#VALUE!</v>
      </c>
      <c r="E267">
        <v>16</v>
      </c>
      <c r="F267">
        <v>10</v>
      </c>
      <c r="G267">
        <v>7</v>
      </c>
    </row>
    <row r="268" spans="1:7" x14ac:dyDescent="0.25">
      <c r="A268" t="s">
        <v>298</v>
      </c>
      <c r="B268">
        <v>826</v>
      </c>
      <c r="C268" t="s">
        <v>299</v>
      </c>
      <c r="D268" t="str">
        <f t="shared" si="4"/>
        <v>uk.yahoo.com,uk.search.yahoo.com</v>
      </c>
      <c r="E268">
        <v>16</v>
      </c>
      <c r="F268">
        <v>10</v>
      </c>
      <c r="G268">
        <v>7</v>
      </c>
    </row>
    <row r="269" spans="1:7" x14ac:dyDescent="0.25">
      <c r="A269" t="s">
        <v>191</v>
      </c>
      <c r="B269">
        <v>826</v>
      </c>
      <c r="C269" t="s">
        <v>300</v>
      </c>
      <c r="D269" t="str">
        <f t="shared" si="4"/>
        <v>r.search.yahoo.com</v>
      </c>
      <c r="E269">
        <v>16</v>
      </c>
      <c r="F269">
        <v>10</v>
      </c>
      <c r="G269">
        <v>7</v>
      </c>
    </row>
    <row r="270" spans="1:7" x14ac:dyDescent="0.25">
      <c r="A270" t="s">
        <v>297</v>
      </c>
      <c r="B270">
        <v>826</v>
      </c>
      <c r="C270" t="s">
        <v>297</v>
      </c>
      <c r="D270" t="e">
        <f t="shared" si="4"/>
        <v>#VALUE!</v>
      </c>
      <c r="E270">
        <v>16</v>
      </c>
      <c r="F270">
        <v>10</v>
      </c>
      <c r="G270">
        <v>7</v>
      </c>
    </row>
    <row r="271" spans="1:7" x14ac:dyDescent="0.25">
      <c r="A271" t="s">
        <v>90</v>
      </c>
      <c r="B271">
        <v>826</v>
      </c>
      <c r="C271" t="s">
        <v>301</v>
      </c>
      <c r="D271" t="str">
        <f t="shared" si="4"/>
        <v>googleadservices.com</v>
      </c>
      <c r="E271">
        <v>16</v>
      </c>
      <c r="F271">
        <v>10</v>
      </c>
      <c r="G271">
        <v>7</v>
      </c>
    </row>
    <row r="272" spans="1:7" x14ac:dyDescent="0.25">
      <c r="A272" t="s">
        <v>93</v>
      </c>
      <c r="B272">
        <v>826</v>
      </c>
      <c r="C272" t="s">
        <v>301</v>
      </c>
      <c r="D272" t="str">
        <f t="shared" si="4"/>
        <v>googleadservices.com</v>
      </c>
      <c r="E272">
        <v>16</v>
      </c>
      <c r="F272">
        <v>10</v>
      </c>
      <c r="G272">
        <v>7</v>
      </c>
    </row>
    <row r="273" spans="1:7" x14ac:dyDescent="0.25">
      <c r="A273" t="s">
        <v>132</v>
      </c>
      <c r="B273">
        <v>826</v>
      </c>
      <c r="C273" t="s">
        <v>302</v>
      </c>
      <c r="D273" t="str">
        <f t="shared" si="4"/>
        <v>go.redirectingat.com</v>
      </c>
      <c r="E273">
        <v>16</v>
      </c>
      <c r="F273">
        <v>11</v>
      </c>
      <c r="G273">
        <v>23</v>
      </c>
    </row>
    <row r="274" spans="1:7" x14ac:dyDescent="0.25">
      <c r="A274" t="s">
        <v>113</v>
      </c>
      <c r="B274">
        <v>826</v>
      </c>
      <c r="C274" t="s">
        <v>303</v>
      </c>
      <c r="D274" t="str">
        <f t="shared" si="4"/>
        <v>redirects.tradedoubler.com</v>
      </c>
      <c r="E274">
        <v>16</v>
      </c>
      <c r="F274">
        <v>11</v>
      </c>
      <c r="G274">
        <v>23</v>
      </c>
    </row>
    <row r="275" spans="1:7" x14ac:dyDescent="0.25">
      <c r="A275" t="s">
        <v>116</v>
      </c>
      <c r="B275">
        <v>826</v>
      </c>
      <c r="C275" t="s">
        <v>304</v>
      </c>
      <c r="D275" t="str">
        <f t="shared" si="4"/>
        <v>clkuk.tradedoubler.com</v>
      </c>
      <c r="E275">
        <v>16</v>
      </c>
      <c r="F275">
        <v>11</v>
      </c>
      <c r="G275">
        <v>23</v>
      </c>
    </row>
    <row r="276" spans="1:7" x14ac:dyDescent="0.25">
      <c r="A276" t="s">
        <v>139</v>
      </c>
      <c r="B276">
        <v>826</v>
      </c>
      <c r="C276" t="s">
        <v>302</v>
      </c>
      <c r="D276" t="str">
        <f t="shared" si="4"/>
        <v>go.redirectingat.com</v>
      </c>
      <c r="E276">
        <v>16</v>
      </c>
      <c r="F276">
        <v>11</v>
      </c>
      <c r="G276">
        <v>23</v>
      </c>
    </row>
    <row r="277" spans="1:7" x14ac:dyDescent="0.25">
      <c r="A277" t="s">
        <v>119</v>
      </c>
      <c r="B277">
        <v>826</v>
      </c>
      <c r="C277" t="s">
        <v>303</v>
      </c>
      <c r="D277" t="str">
        <f t="shared" si="4"/>
        <v>redirects.tradedoubler.com</v>
      </c>
      <c r="E277">
        <v>16</v>
      </c>
      <c r="F277">
        <v>11</v>
      </c>
      <c r="G277">
        <v>23</v>
      </c>
    </row>
    <row r="278" spans="1:7" x14ac:dyDescent="0.25">
      <c r="A278" t="s">
        <v>118</v>
      </c>
      <c r="B278">
        <v>826</v>
      </c>
      <c r="C278" t="s">
        <v>304</v>
      </c>
      <c r="D278" t="str">
        <f t="shared" si="4"/>
        <v>clkuk.tradedoubler.com</v>
      </c>
      <c r="E278">
        <v>16</v>
      </c>
      <c r="F278">
        <v>11</v>
      </c>
      <c r="G278">
        <v>23</v>
      </c>
    </row>
    <row r="279" spans="1:7" x14ac:dyDescent="0.25">
      <c r="A279" t="s">
        <v>142</v>
      </c>
      <c r="B279">
        <v>826</v>
      </c>
      <c r="C279" t="s">
        <v>302</v>
      </c>
      <c r="D279" t="str">
        <f t="shared" si="4"/>
        <v>go.redirectingat.com</v>
      </c>
      <c r="E279">
        <v>16</v>
      </c>
      <c r="F279">
        <v>11</v>
      </c>
      <c r="G279">
        <v>23</v>
      </c>
    </row>
    <row r="280" spans="1:7" x14ac:dyDescent="0.25">
      <c r="A280" t="s">
        <v>123</v>
      </c>
      <c r="B280">
        <v>826</v>
      </c>
      <c r="C280" t="s">
        <v>304</v>
      </c>
      <c r="D280" t="str">
        <f t="shared" si="4"/>
        <v>clkuk.tradedoubler.com</v>
      </c>
      <c r="E280">
        <v>16</v>
      </c>
      <c r="F280">
        <v>11</v>
      </c>
      <c r="G280">
        <v>23</v>
      </c>
    </row>
    <row r="281" spans="1:7" x14ac:dyDescent="0.25">
      <c r="A281" t="s">
        <v>96</v>
      </c>
      <c r="B281">
        <v>643</v>
      </c>
      <c r="C281" t="s">
        <v>95</v>
      </c>
      <c r="D281" t="str">
        <f t="shared" si="4"/>
        <v>aimg.disneystore.co.uk</v>
      </c>
      <c r="E281">
        <v>16</v>
      </c>
      <c r="F281">
        <v>11</v>
      </c>
      <c r="G281">
        <v>14</v>
      </c>
    </row>
    <row r="282" spans="1:7" x14ac:dyDescent="0.25">
      <c r="A282" t="s">
        <v>94</v>
      </c>
      <c r="B282">
        <v>643</v>
      </c>
      <c r="C282" t="s">
        <v>95</v>
      </c>
      <c r="D282" t="str">
        <f t="shared" si="4"/>
        <v>aimg.disneystore.co.uk</v>
      </c>
      <c r="E282">
        <v>16</v>
      </c>
      <c r="F282">
        <v>11</v>
      </c>
      <c r="G282">
        <v>14</v>
      </c>
    </row>
    <row r="283" spans="1:7" x14ac:dyDescent="0.25">
      <c r="A283" t="s">
        <v>94</v>
      </c>
      <c r="B283">
        <v>484</v>
      </c>
      <c r="C283" t="s">
        <v>110</v>
      </c>
      <c r="D283" t="str">
        <f t="shared" si="4"/>
        <v>aimg.disneystore.co.uk</v>
      </c>
      <c r="E283">
        <v>16</v>
      </c>
      <c r="F283">
        <v>12</v>
      </c>
      <c r="G283">
        <v>2</v>
      </c>
    </row>
    <row r="284" spans="1:7" x14ac:dyDescent="0.25">
      <c r="A284" t="s">
        <v>96</v>
      </c>
      <c r="B284">
        <v>484</v>
      </c>
      <c r="C284" t="s">
        <v>110</v>
      </c>
      <c r="D284" t="str">
        <f t="shared" si="4"/>
        <v>aimg.disneystore.co.uk</v>
      </c>
      <c r="E284">
        <v>16</v>
      </c>
      <c r="F284">
        <v>12</v>
      </c>
      <c r="G284">
        <v>2</v>
      </c>
    </row>
    <row r="285" spans="1:7" x14ac:dyDescent="0.25">
      <c r="A285" t="s">
        <v>96</v>
      </c>
      <c r="B285">
        <v>642</v>
      </c>
      <c r="C285" t="s">
        <v>95</v>
      </c>
      <c r="D285" t="str">
        <f t="shared" si="4"/>
        <v>aimg.disneystore.co.uk</v>
      </c>
      <c r="E285">
        <v>16</v>
      </c>
      <c r="F285">
        <v>12</v>
      </c>
      <c r="G285">
        <v>2</v>
      </c>
    </row>
    <row r="286" spans="1:7" x14ac:dyDescent="0.25">
      <c r="A286" t="s">
        <v>94</v>
      </c>
      <c r="B286">
        <v>642</v>
      </c>
      <c r="C286" t="s">
        <v>95</v>
      </c>
      <c r="D286" t="str">
        <f t="shared" si="4"/>
        <v>aimg.disneystore.co.uk</v>
      </c>
      <c r="E286">
        <v>16</v>
      </c>
      <c r="F286">
        <v>12</v>
      </c>
      <c r="G286">
        <v>2</v>
      </c>
    </row>
    <row r="287" spans="1:7" x14ac:dyDescent="0.25">
      <c r="A287" t="s">
        <v>113</v>
      </c>
      <c r="B287">
        <v>826</v>
      </c>
      <c r="C287" t="s">
        <v>305</v>
      </c>
      <c r="D287" t="str">
        <f t="shared" si="4"/>
        <v>redirects.tradedoubler.com</v>
      </c>
      <c r="E287">
        <v>16</v>
      </c>
      <c r="F287">
        <v>11</v>
      </c>
      <c r="G287">
        <v>15</v>
      </c>
    </row>
    <row r="288" spans="1:7" x14ac:dyDescent="0.25">
      <c r="A288" t="s">
        <v>116</v>
      </c>
      <c r="B288">
        <v>826</v>
      </c>
      <c r="C288" t="s">
        <v>306</v>
      </c>
      <c r="D288" t="str">
        <f t="shared" si="4"/>
        <v>clkuk.tradedoubler.com</v>
      </c>
      <c r="E288">
        <v>16</v>
      </c>
      <c r="F288">
        <v>11</v>
      </c>
      <c r="G288">
        <v>15</v>
      </c>
    </row>
    <row r="289" spans="1:7" x14ac:dyDescent="0.25">
      <c r="A289" t="s">
        <v>118</v>
      </c>
      <c r="B289">
        <v>826</v>
      </c>
      <c r="C289" t="s">
        <v>306</v>
      </c>
      <c r="D289" t="str">
        <f t="shared" si="4"/>
        <v>clkuk.tradedoubler.com</v>
      </c>
      <c r="E289">
        <v>16</v>
      </c>
      <c r="F289">
        <v>11</v>
      </c>
      <c r="G289">
        <v>15</v>
      </c>
    </row>
    <row r="290" spans="1:7" x14ac:dyDescent="0.25">
      <c r="A290" t="s">
        <v>119</v>
      </c>
      <c r="B290">
        <v>826</v>
      </c>
      <c r="C290" t="s">
        <v>305</v>
      </c>
      <c r="D290" t="str">
        <f t="shared" si="4"/>
        <v>redirects.tradedoubler.com</v>
      </c>
      <c r="E290">
        <v>16</v>
      </c>
      <c r="F290">
        <v>11</v>
      </c>
      <c r="G290">
        <v>15</v>
      </c>
    </row>
    <row r="291" spans="1:7" x14ac:dyDescent="0.25">
      <c r="A291" t="s">
        <v>123</v>
      </c>
      <c r="B291">
        <v>826</v>
      </c>
      <c r="C291" t="s">
        <v>306</v>
      </c>
      <c r="D291" t="str">
        <f t="shared" si="4"/>
        <v>clkuk.tradedoubler.com</v>
      </c>
      <c r="E291">
        <v>16</v>
      </c>
      <c r="F291">
        <v>11</v>
      </c>
      <c r="G291">
        <v>15</v>
      </c>
    </row>
    <row r="292" spans="1:7" x14ac:dyDescent="0.25">
      <c r="A292" t="s">
        <v>116</v>
      </c>
      <c r="B292">
        <v>826</v>
      </c>
      <c r="C292" t="s">
        <v>307</v>
      </c>
      <c r="D292" t="str">
        <f t="shared" si="4"/>
        <v>clkuk.tradedoubler.com</v>
      </c>
      <c r="E292">
        <v>16</v>
      </c>
      <c r="F292">
        <v>10</v>
      </c>
      <c r="G292">
        <v>13</v>
      </c>
    </row>
    <row r="293" spans="1:7" x14ac:dyDescent="0.25">
      <c r="A293" t="s">
        <v>118</v>
      </c>
      <c r="B293">
        <v>826</v>
      </c>
      <c r="C293" t="s">
        <v>307</v>
      </c>
      <c r="D293" t="str">
        <f t="shared" si="4"/>
        <v>clkuk.tradedoubler.com</v>
      </c>
      <c r="E293">
        <v>16</v>
      </c>
      <c r="F293">
        <v>10</v>
      </c>
      <c r="G293">
        <v>13</v>
      </c>
    </row>
    <row r="294" spans="1:7" x14ac:dyDescent="0.25">
      <c r="A294" t="s">
        <v>123</v>
      </c>
      <c r="B294">
        <v>826</v>
      </c>
      <c r="C294" t="s">
        <v>307</v>
      </c>
      <c r="D294" t="str">
        <f t="shared" si="4"/>
        <v>clkuk.tradedoubler.com</v>
      </c>
      <c r="E294">
        <v>16</v>
      </c>
      <c r="F294">
        <v>10</v>
      </c>
      <c r="G294">
        <v>13</v>
      </c>
    </row>
    <row r="295" spans="1:7" x14ac:dyDescent="0.25">
      <c r="A295" t="s">
        <v>90</v>
      </c>
      <c r="B295">
        <v>826</v>
      </c>
      <c r="C295" t="s">
        <v>308</v>
      </c>
      <c r="D295" t="str">
        <f t="shared" si="4"/>
        <v>googleadservices.com</v>
      </c>
      <c r="E295">
        <v>16</v>
      </c>
      <c r="F295">
        <v>11</v>
      </c>
      <c r="G295">
        <v>19</v>
      </c>
    </row>
    <row r="296" spans="1:7" x14ac:dyDescent="0.25">
      <c r="A296" t="s">
        <v>93</v>
      </c>
      <c r="B296">
        <v>826</v>
      </c>
      <c r="C296" t="s">
        <v>308</v>
      </c>
      <c r="D296" t="str">
        <f t="shared" si="4"/>
        <v>googleadservices.com</v>
      </c>
      <c r="E296">
        <v>16</v>
      </c>
      <c r="F296">
        <v>11</v>
      </c>
      <c r="G296">
        <v>19</v>
      </c>
    </row>
    <row r="297" spans="1:7" x14ac:dyDescent="0.25">
      <c r="A297" t="s">
        <v>202</v>
      </c>
      <c r="B297">
        <v>528</v>
      </c>
      <c r="C297" t="s">
        <v>309</v>
      </c>
      <c r="D297" t="str">
        <f t="shared" si="4"/>
        <v>reviews.disneystore.co.uk</v>
      </c>
      <c r="E297">
        <v>16</v>
      </c>
      <c r="F297">
        <v>12</v>
      </c>
      <c r="G297">
        <v>28</v>
      </c>
    </row>
    <row r="298" spans="1:7" x14ac:dyDescent="0.25">
      <c r="A298" t="s">
        <v>197</v>
      </c>
      <c r="B298">
        <v>528</v>
      </c>
      <c r="C298" t="s">
        <v>309</v>
      </c>
      <c r="D298" t="str">
        <f t="shared" si="4"/>
        <v>reviews.disneystore.co.uk</v>
      </c>
      <c r="E298">
        <v>16</v>
      </c>
      <c r="F298">
        <v>12</v>
      </c>
      <c r="G298">
        <v>28</v>
      </c>
    </row>
    <row r="299" spans="1:7" x14ac:dyDescent="0.25">
      <c r="A299" t="s">
        <v>183</v>
      </c>
      <c r="B299">
        <v>826</v>
      </c>
      <c r="C299" t="s">
        <v>310</v>
      </c>
      <c r="D299" t="str">
        <f t="shared" si="4"/>
        <v>paypal.com</v>
      </c>
      <c r="E299">
        <v>16</v>
      </c>
      <c r="F299">
        <v>10</v>
      </c>
      <c r="G299">
        <v>19</v>
      </c>
    </row>
    <row r="300" spans="1:7" x14ac:dyDescent="0.25">
      <c r="A300" t="s">
        <v>237</v>
      </c>
      <c r="B300">
        <v>826</v>
      </c>
      <c r="C300" t="s">
        <v>310</v>
      </c>
      <c r="D300" t="str">
        <f t="shared" si="4"/>
        <v>paypal.com</v>
      </c>
      <c r="E300">
        <v>16</v>
      </c>
      <c r="F300">
        <v>10</v>
      </c>
      <c r="G300">
        <v>19</v>
      </c>
    </row>
    <row r="301" spans="1:7" x14ac:dyDescent="0.25">
      <c r="A301" t="s">
        <v>94</v>
      </c>
      <c r="B301">
        <v>724</v>
      </c>
      <c r="C301" t="s">
        <v>95</v>
      </c>
      <c r="D301" t="str">
        <f t="shared" si="4"/>
        <v>aimg.disneystore.co.uk</v>
      </c>
      <c r="E301">
        <v>16</v>
      </c>
      <c r="F301">
        <v>10</v>
      </c>
      <c r="G301">
        <v>31</v>
      </c>
    </row>
    <row r="302" spans="1:7" x14ac:dyDescent="0.25">
      <c r="A302" t="s">
        <v>96</v>
      </c>
      <c r="B302">
        <v>724</v>
      </c>
      <c r="C302" t="s">
        <v>95</v>
      </c>
      <c r="D302" t="str">
        <f t="shared" si="4"/>
        <v>aimg.disneystore.co.uk</v>
      </c>
      <c r="E302">
        <v>16</v>
      </c>
      <c r="F302">
        <v>10</v>
      </c>
      <c r="G302">
        <v>31</v>
      </c>
    </row>
    <row r="303" spans="1:7" x14ac:dyDescent="0.25">
      <c r="A303" t="s">
        <v>186</v>
      </c>
      <c r="B303">
        <v>826</v>
      </c>
      <c r="C303" t="s">
        <v>311</v>
      </c>
      <c r="D303" t="str">
        <f t="shared" si="4"/>
        <v>playpennies.com</v>
      </c>
      <c r="E303">
        <v>16</v>
      </c>
      <c r="F303">
        <v>10</v>
      </c>
      <c r="G303">
        <v>27</v>
      </c>
    </row>
    <row r="304" spans="1:7" x14ac:dyDescent="0.25">
      <c r="A304" t="s">
        <v>187</v>
      </c>
      <c r="B304">
        <v>826</v>
      </c>
      <c r="C304" t="s">
        <v>312</v>
      </c>
      <c r="D304" t="str">
        <f t="shared" si="4"/>
        <v>playpennies.digidip.net</v>
      </c>
      <c r="E304">
        <v>16</v>
      </c>
      <c r="F304">
        <v>10</v>
      </c>
      <c r="G304">
        <v>27</v>
      </c>
    </row>
    <row r="305" spans="1:7" x14ac:dyDescent="0.25">
      <c r="A305" t="s">
        <v>313</v>
      </c>
      <c r="B305">
        <v>826</v>
      </c>
      <c r="C305" t="s">
        <v>311</v>
      </c>
      <c r="D305" t="str">
        <f t="shared" si="4"/>
        <v>playpennies.com</v>
      </c>
      <c r="E305">
        <v>16</v>
      </c>
      <c r="F305">
        <v>10</v>
      </c>
      <c r="G305">
        <v>27</v>
      </c>
    </row>
    <row r="306" spans="1:7" x14ac:dyDescent="0.25">
      <c r="A306" t="s">
        <v>314</v>
      </c>
      <c r="B306">
        <v>826</v>
      </c>
      <c r="C306" t="s">
        <v>312</v>
      </c>
      <c r="D306" t="str">
        <f t="shared" si="4"/>
        <v>playpennies.digidip.net</v>
      </c>
      <c r="E306">
        <v>16</v>
      </c>
      <c r="F306">
        <v>10</v>
      </c>
      <c r="G306">
        <v>27</v>
      </c>
    </row>
    <row r="307" spans="1:7" x14ac:dyDescent="0.25">
      <c r="A307" t="s">
        <v>315</v>
      </c>
      <c r="B307">
        <v>826</v>
      </c>
      <c r="C307" t="s">
        <v>312</v>
      </c>
      <c r="D307" t="str">
        <f t="shared" si="4"/>
        <v>playpennies.digidip.net</v>
      </c>
      <c r="E307">
        <v>16</v>
      </c>
      <c r="F307">
        <v>10</v>
      </c>
      <c r="G307">
        <v>27</v>
      </c>
    </row>
    <row r="308" spans="1:7" x14ac:dyDescent="0.25">
      <c r="A308" t="s">
        <v>90</v>
      </c>
      <c r="B308">
        <v>826</v>
      </c>
      <c r="C308" t="s">
        <v>316</v>
      </c>
      <c r="D308" t="str">
        <f t="shared" si="4"/>
        <v>googleadservices.com</v>
      </c>
      <c r="E308">
        <v>16</v>
      </c>
      <c r="F308">
        <v>11</v>
      </c>
      <c r="G308">
        <v>2</v>
      </c>
    </row>
    <row r="309" spans="1:7" x14ac:dyDescent="0.25">
      <c r="A309" t="s">
        <v>93</v>
      </c>
      <c r="B309">
        <v>826</v>
      </c>
      <c r="C309" t="s">
        <v>316</v>
      </c>
      <c r="D309" t="str">
        <f t="shared" si="4"/>
        <v>googleadservices.com</v>
      </c>
      <c r="E309">
        <v>16</v>
      </c>
      <c r="F309">
        <v>11</v>
      </c>
      <c r="G309">
        <v>2</v>
      </c>
    </row>
    <row r="310" spans="1:7" x14ac:dyDescent="0.25">
      <c r="A310" t="s">
        <v>96</v>
      </c>
      <c r="B310">
        <v>826</v>
      </c>
      <c r="C310" t="s">
        <v>95</v>
      </c>
      <c r="D310" t="str">
        <f t="shared" si="4"/>
        <v>aimg.disneystore.co.uk</v>
      </c>
      <c r="E310">
        <v>16</v>
      </c>
      <c r="F310">
        <v>11</v>
      </c>
      <c r="G310">
        <v>1</v>
      </c>
    </row>
    <row r="311" spans="1:7" x14ac:dyDescent="0.25">
      <c r="A311" t="s">
        <v>94</v>
      </c>
      <c r="B311">
        <v>826</v>
      </c>
      <c r="C311" t="s">
        <v>95</v>
      </c>
      <c r="D311" t="str">
        <f t="shared" si="4"/>
        <v>aimg.disneystore.co.uk</v>
      </c>
      <c r="E311">
        <v>16</v>
      </c>
      <c r="F311">
        <v>11</v>
      </c>
      <c r="G311">
        <v>1</v>
      </c>
    </row>
    <row r="312" spans="1:7" x14ac:dyDescent="0.25">
      <c r="A312" t="s">
        <v>96</v>
      </c>
      <c r="B312">
        <v>804</v>
      </c>
      <c r="C312" t="s">
        <v>95</v>
      </c>
      <c r="D312" t="str">
        <f t="shared" si="4"/>
        <v>aimg.disneystore.co.uk</v>
      </c>
      <c r="E312">
        <v>16</v>
      </c>
      <c r="F312">
        <v>12</v>
      </c>
      <c r="G312">
        <v>8</v>
      </c>
    </row>
    <row r="313" spans="1:7" x14ac:dyDescent="0.25">
      <c r="A313" t="s">
        <v>94</v>
      </c>
      <c r="B313">
        <v>804</v>
      </c>
      <c r="C313" t="s">
        <v>95</v>
      </c>
      <c r="D313" t="str">
        <f t="shared" si="4"/>
        <v>aimg.disneystore.co.uk</v>
      </c>
      <c r="E313">
        <v>16</v>
      </c>
      <c r="F313">
        <v>12</v>
      </c>
      <c r="G313">
        <v>8</v>
      </c>
    </row>
    <row r="314" spans="1:7" x14ac:dyDescent="0.25">
      <c r="A314" t="s">
        <v>205</v>
      </c>
      <c r="B314">
        <v>826</v>
      </c>
      <c r="C314" t="s">
        <v>317</v>
      </c>
      <c r="D314" t="str">
        <f t="shared" si="4"/>
        <v>stores.disneystore.co.uk</v>
      </c>
      <c r="E314">
        <v>16</v>
      </c>
      <c r="F314">
        <v>12</v>
      </c>
      <c r="G314">
        <v>8</v>
      </c>
    </row>
    <row r="315" spans="1:7" x14ac:dyDescent="0.25">
      <c r="A315" t="s">
        <v>184</v>
      </c>
      <c r="B315">
        <v>826</v>
      </c>
      <c r="C315" t="s">
        <v>318</v>
      </c>
      <c r="D315" t="str">
        <f t="shared" si="4"/>
        <v>pdt.tradedoubler.com</v>
      </c>
      <c r="E315">
        <v>16</v>
      </c>
      <c r="F315">
        <v>12</v>
      </c>
      <c r="G315">
        <v>8</v>
      </c>
    </row>
    <row r="316" spans="1:7" x14ac:dyDescent="0.25">
      <c r="A316" t="s">
        <v>119</v>
      </c>
      <c r="B316">
        <v>826</v>
      </c>
      <c r="C316" t="s">
        <v>319</v>
      </c>
      <c r="D316" t="str">
        <f t="shared" si="4"/>
        <v>redirects.tradedoubler.com</v>
      </c>
      <c r="E316">
        <v>16</v>
      </c>
      <c r="F316">
        <v>12</v>
      </c>
      <c r="G316">
        <v>8</v>
      </c>
    </row>
    <row r="317" spans="1:7" x14ac:dyDescent="0.25">
      <c r="A317" t="s">
        <v>123</v>
      </c>
      <c r="B317">
        <v>826</v>
      </c>
      <c r="C317" t="s">
        <v>320</v>
      </c>
      <c r="D317" t="str">
        <f t="shared" si="4"/>
        <v>pdt.tradedoubler.com</v>
      </c>
      <c r="E317">
        <v>16</v>
      </c>
      <c r="F317">
        <v>12</v>
      </c>
      <c r="G317">
        <v>8</v>
      </c>
    </row>
    <row r="318" spans="1:7" x14ac:dyDescent="0.25">
      <c r="A318" t="s">
        <v>321</v>
      </c>
      <c r="B318">
        <v>826</v>
      </c>
      <c r="C318" t="s">
        <v>317</v>
      </c>
      <c r="D318" t="str">
        <f t="shared" si="4"/>
        <v>stores.disneystore.co.uk</v>
      </c>
      <c r="E318">
        <v>16</v>
      </c>
      <c r="F318">
        <v>12</v>
      </c>
      <c r="G318">
        <v>8</v>
      </c>
    </row>
    <row r="319" spans="1:7" x14ac:dyDescent="0.25">
      <c r="A319" t="s">
        <v>113</v>
      </c>
      <c r="B319">
        <v>826</v>
      </c>
      <c r="C319" t="s">
        <v>319</v>
      </c>
      <c r="D319" t="str">
        <f t="shared" si="4"/>
        <v>redirects.tradedoubler.com</v>
      </c>
      <c r="E319">
        <v>16</v>
      </c>
      <c r="F319">
        <v>12</v>
      </c>
      <c r="G319">
        <v>8</v>
      </c>
    </row>
    <row r="320" spans="1:7" x14ac:dyDescent="0.25">
      <c r="A320" t="s">
        <v>322</v>
      </c>
      <c r="B320">
        <v>826</v>
      </c>
      <c r="C320" t="s">
        <v>318</v>
      </c>
      <c r="D320" t="str">
        <f t="shared" si="4"/>
        <v>pdt.tradedoubler.com</v>
      </c>
      <c r="E320">
        <v>16</v>
      </c>
      <c r="F320">
        <v>12</v>
      </c>
      <c r="G320">
        <v>8</v>
      </c>
    </row>
    <row r="321" spans="1:7" x14ac:dyDescent="0.25">
      <c r="A321" t="s">
        <v>113</v>
      </c>
      <c r="B321">
        <v>826</v>
      </c>
      <c r="C321" t="s">
        <v>323</v>
      </c>
      <c r="D321" t="str">
        <f t="shared" si="4"/>
        <v>redirects.tradedoubler.com</v>
      </c>
      <c r="E321">
        <v>16</v>
      </c>
      <c r="F321">
        <v>11</v>
      </c>
      <c r="G321">
        <v>1</v>
      </c>
    </row>
    <row r="322" spans="1:7" x14ac:dyDescent="0.25">
      <c r="A322" t="s">
        <v>116</v>
      </c>
      <c r="B322">
        <v>826</v>
      </c>
      <c r="C322" t="s">
        <v>324</v>
      </c>
      <c r="D322" t="str">
        <f t="shared" si="4"/>
        <v>clkuk.tradedoubler.com</v>
      </c>
      <c r="E322">
        <v>16</v>
      </c>
      <c r="F322">
        <v>11</v>
      </c>
      <c r="G322">
        <v>1</v>
      </c>
    </row>
    <row r="323" spans="1:7" x14ac:dyDescent="0.25">
      <c r="A323" t="s">
        <v>156</v>
      </c>
      <c r="B323">
        <v>826</v>
      </c>
      <c r="C323" t="s">
        <v>325</v>
      </c>
      <c r="D323" t="str">
        <f t="shared" ref="D323:D386" si="5">LEFT(C323,FIND("/",C323)-1)</f>
        <v>hotukdeals.com</v>
      </c>
      <c r="E323">
        <v>16</v>
      </c>
      <c r="F323">
        <v>11</v>
      </c>
      <c r="G323">
        <v>1</v>
      </c>
    </row>
    <row r="324" spans="1:7" x14ac:dyDescent="0.25">
      <c r="A324" t="s">
        <v>119</v>
      </c>
      <c r="B324">
        <v>826</v>
      </c>
      <c r="C324" t="s">
        <v>323</v>
      </c>
      <c r="D324" t="str">
        <f t="shared" si="5"/>
        <v>redirects.tradedoubler.com</v>
      </c>
      <c r="E324">
        <v>16</v>
      </c>
      <c r="F324">
        <v>11</v>
      </c>
      <c r="G324">
        <v>1</v>
      </c>
    </row>
    <row r="325" spans="1:7" x14ac:dyDescent="0.25">
      <c r="A325" t="s">
        <v>118</v>
      </c>
      <c r="B325">
        <v>826</v>
      </c>
      <c r="C325" t="s">
        <v>324</v>
      </c>
      <c r="D325" t="str">
        <f t="shared" si="5"/>
        <v>clkuk.tradedoubler.com</v>
      </c>
      <c r="E325">
        <v>16</v>
      </c>
      <c r="F325">
        <v>11</v>
      </c>
      <c r="G325">
        <v>1</v>
      </c>
    </row>
    <row r="326" spans="1:7" x14ac:dyDescent="0.25">
      <c r="A326" t="s">
        <v>183</v>
      </c>
      <c r="B326">
        <v>826</v>
      </c>
      <c r="C326" t="s">
        <v>326</v>
      </c>
      <c r="D326" t="str">
        <f t="shared" si="5"/>
        <v>paypal.com</v>
      </c>
      <c r="E326">
        <v>16</v>
      </c>
      <c r="F326">
        <v>11</v>
      </c>
      <c r="G326">
        <v>1</v>
      </c>
    </row>
    <row r="327" spans="1:7" x14ac:dyDescent="0.25">
      <c r="A327" t="s">
        <v>160</v>
      </c>
      <c r="B327">
        <v>826</v>
      </c>
      <c r="C327" t="s">
        <v>325</v>
      </c>
      <c r="D327" t="str">
        <f t="shared" si="5"/>
        <v>hotukdeals.com</v>
      </c>
      <c r="E327">
        <v>16</v>
      </c>
      <c r="F327">
        <v>11</v>
      </c>
      <c r="G327">
        <v>1</v>
      </c>
    </row>
    <row r="328" spans="1:7" x14ac:dyDescent="0.25">
      <c r="A328" t="s">
        <v>123</v>
      </c>
      <c r="B328">
        <v>826</v>
      </c>
      <c r="C328" t="s">
        <v>324</v>
      </c>
      <c r="D328" t="str">
        <f t="shared" si="5"/>
        <v>clkuk.tradedoubler.com</v>
      </c>
      <c r="E328">
        <v>16</v>
      </c>
      <c r="F328">
        <v>11</v>
      </c>
      <c r="G328">
        <v>1</v>
      </c>
    </row>
    <row r="329" spans="1:7" x14ac:dyDescent="0.25">
      <c r="A329" t="s">
        <v>237</v>
      </c>
      <c r="B329">
        <v>826</v>
      </c>
      <c r="C329" t="s">
        <v>326</v>
      </c>
      <c r="D329" t="str">
        <f t="shared" si="5"/>
        <v>paypal.com</v>
      </c>
      <c r="E329">
        <v>16</v>
      </c>
      <c r="F329">
        <v>11</v>
      </c>
      <c r="G329">
        <v>1</v>
      </c>
    </row>
    <row r="330" spans="1:7" x14ac:dyDescent="0.25">
      <c r="A330" t="s">
        <v>116</v>
      </c>
      <c r="B330">
        <v>826</v>
      </c>
      <c r="C330" t="s">
        <v>327</v>
      </c>
      <c r="D330" t="str">
        <f t="shared" si="5"/>
        <v>clkuk.tradedoubler.com</v>
      </c>
      <c r="E330">
        <v>16</v>
      </c>
      <c r="F330">
        <v>11</v>
      </c>
      <c r="G330">
        <v>15</v>
      </c>
    </row>
    <row r="331" spans="1:7" x14ac:dyDescent="0.25">
      <c r="A331" t="s">
        <v>118</v>
      </c>
      <c r="B331">
        <v>826</v>
      </c>
      <c r="C331" t="s">
        <v>327</v>
      </c>
      <c r="D331" t="str">
        <f t="shared" si="5"/>
        <v>clkuk.tradedoubler.com</v>
      </c>
      <c r="E331">
        <v>16</v>
      </c>
      <c r="F331">
        <v>11</v>
      </c>
      <c r="G331">
        <v>15</v>
      </c>
    </row>
    <row r="332" spans="1:7" x14ac:dyDescent="0.25">
      <c r="A332" t="s">
        <v>183</v>
      </c>
      <c r="B332">
        <v>826</v>
      </c>
      <c r="C332" t="s">
        <v>328</v>
      </c>
      <c r="D332" t="str">
        <f t="shared" si="5"/>
        <v>paypal.com</v>
      </c>
      <c r="E332">
        <v>16</v>
      </c>
      <c r="F332">
        <v>11</v>
      </c>
      <c r="G332">
        <v>15</v>
      </c>
    </row>
    <row r="333" spans="1:7" x14ac:dyDescent="0.25">
      <c r="A333" t="s">
        <v>123</v>
      </c>
      <c r="B333">
        <v>826</v>
      </c>
      <c r="C333" t="s">
        <v>327</v>
      </c>
      <c r="D333" t="str">
        <f t="shared" si="5"/>
        <v>clkuk.tradedoubler.com</v>
      </c>
      <c r="E333">
        <v>16</v>
      </c>
      <c r="F333">
        <v>11</v>
      </c>
      <c r="G333">
        <v>15</v>
      </c>
    </row>
    <row r="334" spans="1:7" x14ac:dyDescent="0.25">
      <c r="A334" t="s">
        <v>237</v>
      </c>
      <c r="B334">
        <v>826</v>
      </c>
      <c r="C334" t="s">
        <v>328</v>
      </c>
      <c r="D334" t="str">
        <f t="shared" si="5"/>
        <v>paypal.com</v>
      </c>
      <c r="E334">
        <v>16</v>
      </c>
      <c r="F334">
        <v>11</v>
      </c>
      <c r="G334">
        <v>15</v>
      </c>
    </row>
    <row r="335" spans="1:7" x14ac:dyDescent="0.25">
      <c r="A335" t="s">
        <v>109</v>
      </c>
      <c r="B335">
        <v>250</v>
      </c>
      <c r="C335" t="s">
        <v>329</v>
      </c>
      <c r="D335" t="str">
        <f t="shared" si="5"/>
        <v>avis.disneystore.fr</v>
      </c>
      <c r="E335">
        <v>16</v>
      </c>
      <c r="F335">
        <v>12</v>
      </c>
      <c r="G335">
        <v>1</v>
      </c>
    </row>
    <row r="336" spans="1:7" x14ac:dyDescent="0.25">
      <c r="A336" t="s">
        <v>70</v>
      </c>
      <c r="B336">
        <v>250</v>
      </c>
      <c r="C336" t="s">
        <v>329</v>
      </c>
      <c r="D336" t="str">
        <f t="shared" si="5"/>
        <v>avis.disneystore.fr</v>
      </c>
      <c r="E336">
        <v>16</v>
      </c>
      <c r="F336">
        <v>12</v>
      </c>
      <c r="G336">
        <v>1</v>
      </c>
    </row>
    <row r="337" spans="1:7" x14ac:dyDescent="0.25">
      <c r="A337" t="s">
        <v>288</v>
      </c>
      <c r="B337">
        <v>250</v>
      </c>
      <c r="C337" t="s">
        <v>329</v>
      </c>
      <c r="D337" t="str">
        <f t="shared" si="5"/>
        <v>avis.disneystore.fr</v>
      </c>
      <c r="E337">
        <v>16</v>
      </c>
      <c r="F337">
        <v>12</v>
      </c>
      <c r="G337">
        <v>1</v>
      </c>
    </row>
    <row r="338" spans="1:7" x14ac:dyDescent="0.25">
      <c r="A338" t="s">
        <v>96</v>
      </c>
      <c r="B338">
        <v>643</v>
      </c>
      <c r="C338" t="s">
        <v>95</v>
      </c>
      <c r="D338" t="str">
        <f t="shared" si="5"/>
        <v>aimg.disneystore.co.uk</v>
      </c>
      <c r="E338">
        <v>16</v>
      </c>
      <c r="F338">
        <v>11</v>
      </c>
      <c r="G338">
        <v>23</v>
      </c>
    </row>
    <row r="339" spans="1:7" x14ac:dyDescent="0.25">
      <c r="A339" t="s">
        <v>94</v>
      </c>
      <c r="B339">
        <v>643</v>
      </c>
      <c r="C339" t="s">
        <v>95</v>
      </c>
      <c r="D339" t="str">
        <f t="shared" si="5"/>
        <v>aimg.disneystore.co.uk</v>
      </c>
      <c r="E339">
        <v>16</v>
      </c>
      <c r="F339">
        <v>11</v>
      </c>
      <c r="G339">
        <v>23</v>
      </c>
    </row>
    <row r="340" spans="1:7" x14ac:dyDescent="0.25">
      <c r="A340" t="s">
        <v>330</v>
      </c>
      <c r="B340">
        <v>688</v>
      </c>
      <c r="C340" t="s">
        <v>331</v>
      </c>
      <c r="D340" t="str">
        <f t="shared" si="5"/>
        <v>images.google.rs</v>
      </c>
      <c r="E340">
        <v>16</v>
      </c>
      <c r="F340">
        <v>10</v>
      </c>
      <c r="G340">
        <v>31</v>
      </c>
    </row>
    <row r="341" spans="1:7" x14ac:dyDescent="0.25">
      <c r="A341" t="s">
        <v>167</v>
      </c>
      <c r="B341">
        <v>688</v>
      </c>
      <c r="C341" t="s">
        <v>331</v>
      </c>
      <c r="D341" t="str">
        <f t="shared" si="5"/>
        <v>images.google.rs</v>
      </c>
      <c r="E341">
        <v>16</v>
      </c>
      <c r="F341">
        <v>10</v>
      </c>
      <c r="G341">
        <v>31</v>
      </c>
    </row>
    <row r="342" spans="1:7" x14ac:dyDescent="0.25">
      <c r="A342" t="s">
        <v>332</v>
      </c>
      <c r="B342">
        <v>688</v>
      </c>
      <c r="C342" t="s">
        <v>333</v>
      </c>
      <c r="D342" t="str">
        <f t="shared" si="5"/>
        <v>google.rs</v>
      </c>
      <c r="E342">
        <v>16</v>
      </c>
      <c r="F342">
        <v>10</v>
      </c>
      <c r="G342">
        <v>31</v>
      </c>
    </row>
    <row r="343" spans="1:7" x14ac:dyDescent="0.25">
      <c r="A343" t="s">
        <v>96</v>
      </c>
      <c r="B343">
        <v>372</v>
      </c>
      <c r="C343" t="s">
        <v>95</v>
      </c>
      <c r="D343" t="str">
        <f t="shared" si="5"/>
        <v>aimg.disneystore.co.uk</v>
      </c>
      <c r="E343">
        <v>16</v>
      </c>
      <c r="F343">
        <v>11</v>
      </c>
      <c r="G343">
        <v>8</v>
      </c>
    </row>
    <row r="344" spans="1:7" x14ac:dyDescent="0.25">
      <c r="A344" t="s">
        <v>94</v>
      </c>
      <c r="B344">
        <v>372</v>
      </c>
      <c r="C344" t="s">
        <v>95</v>
      </c>
      <c r="D344" t="str">
        <f t="shared" si="5"/>
        <v>aimg.disneystore.co.uk</v>
      </c>
      <c r="E344">
        <v>16</v>
      </c>
      <c r="F344">
        <v>11</v>
      </c>
      <c r="G344">
        <v>8</v>
      </c>
    </row>
    <row r="345" spans="1:7" x14ac:dyDescent="0.25">
      <c r="A345" t="s">
        <v>96</v>
      </c>
      <c r="B345">
        <v>826</v>
      </c>
      <c r="C345" t="s">
        <v>229</v>
      </c>
      <c r="D345" t="str">
        <f t="shared" si="5"/>
        <v>aimg.disneystore.co.uk</v>
      </c>
      <c r="E345">
        <v>16</v>
      </c>
      <c r="F345">
        <v>12</v>
      </c>
      <c r="G345">
        <v>2</v>
      </c>
    </row>
    <row r="346" spans="1:7" x14ac:dyDescent="0.25">
      <c r="A346" t="s">
        <v>94</v>
      </c>
      <c r="B346">
        <v>826</v>
      </c>
      <c r="C346" t="s">
        <v>229</v>
      </c>
      <c r="D346" t="str">
        <f t="shared" si="5"/>
        <v>aimg.disneystore.co.uk</v>
      </c>
      <c r="E346">
        <v>16</v>
      </c>
      <c r="F346">
        <v>12</v>
      </c>
      <c r="G346">
        <v>2</v>
      </c>
    </row>
    <row r="347" spans="1:7" x14ac:dyDescent="0.25">
      <c r="A347" t="s">
        <v>90</v>
      </c>
      <c r="B347">
        <v>826</v>
      </c>
      <c r="C347" t="s">
        <v>334</v>
      </c>
      <c r="D347" t="str">
        <f t="shared" si="5"/>
        <v>googleadservices.com</v>
      </c>
      <c r="E347">
        <v>16</v>
      </c>
      <c r="F347">
        <v>12</v>
      </c>
      <c r="G347">
        <v>28</v>
      </c>
    </row>
    <row r="348" spans="1:7" x14ac:dyDescent="0.25">
      <c r="A348" t="s">
        <v>93</v>
      </c>
      <c r="B348">
        <v>826</v>
      </c>
      <c r="C348" t="s">
        <v>334</v>
      </c>
      <c r="D348" t="str">
        <f t="shared" si="5"/>
        <v>googleadservices.com</v>
      </c>
      <c r="E348">
        <v>16</v>
      </c>
      <c r="F348">
        <v>12</v>
      </c>
      <c r="G348">
        <v>28</v>
      </c>
    </row>
    <row r="349" spans="1:7" x14ac:dyDescent="0.25">
      <c r="A349" t="s">
        <v>113</v>
      </c>
      <c r="B349">
        <v>826</v>
      </c>
      <c r="C349" t="s">
        <v>335</v>
      </c>
      <c r="D349" t="str">
        <f t="shared" si="5"/>
        <v>redirects.tradedoubler.com</v>
      </c>
      <c r="E349">
        <v>16</v>
      </c>
      <c r="F349">
        <v>12</v>
      </c>
      <c r="G349">
        <v>9</v>
      </c>
    </row>
    <row r="350" spans="1:7" x14ac:dyDescent="0.25">
      <c r="A350" t="s">
        <v>132</v>
      </c>
      <c r="B350">
        <v>826</v>
      </c>
      <c r="C350" t="s">
        <v>336</v>
      </c>
      <c r="D350" t="str">
        <f t="shared" si="5"/>
        <v>go.redirectingat.com</v>
      </c>
      <c r="E350">
        <v>16</v>
      </c>
      <c r="F350">
        <v>12</v>
      </c>
      <c r="G350">
        <v>9</v>
      </c>
    </row>
    <row r="351" spans="1:7" x14ac:dyDescent="0.25">
      <c r="A351" t="s">
        <v>116</v>
      </c>
      <c r="B351">
        <v>826</v>
      </c>
      <c r="C351" t="s">
        <v>337</v>
      </c>
      <c r="D351" t="str">
        <f t="shared" si="5"/>
        <v>clkuk.tradedoubler.com</v>
      </c>
      <c r="E351">
        <v>16</v>
      </c>
      <c r="F351">
        <v>12</v>
      </c>
      <c r="G351">
        <v>9</v>
      </c>
    </row>
    <row r="352" spans="1:7" x14ac:dyDescent="0.25">
      <c r="A352" t="s">
        <v>139</v>
      </c>
      <c r="B352">
        <v>826</v>
      </c>
      <c r="C352" t="s">
        <v>336</v>
      </c>
      <c r="D352" t="str">
        <f t="shared" si="5"/>
        <v>go.redirectingat.com</v>
      </c>
      <c r="E352">
        <v>16</v>
      </c>
      <c r="F352">
        <v>12</v>
      </c>
      <c r="G352">
        <v>9</v>
      </c>
    </row>
    <row r="353" spans="1:7" x14ac:dyDescent="0.25">
      <c r="A353" t="s">
        <v>142</v>
      </c>
      <c r="B353">
        <v>826</v>
      </c>
      <c r="C353" t="s">
        <v>336</v>
      </c>
      <c r="D353" t="str">
        <f t="shared" si="5"/>
        <v>go.redirectingat.com</v>
      </c>
      <c r="E353">
        <v>16</v>
      </c>
      <c r="F353">
        <v>12</v>
      </c>
      <c r="G353">
        <v>9</v>
      </c>
    </row>
    <row r="354" spans="1:7" x14ac:dyDescent="0.25">
      <c r="A354" t="s">
        <v>118</v>
      </c>
      <c r="B354">
        <v>826</v>
      </c>
      <c r="C354" t="s">
        <v>337</v>
      </c>
      <c r="D354" t="str">
        <f t="shared" si="5"/>
        <v>clkuk.tradedoubler.com</v>
      </c>
      <c r="E354">
        <v>16</v>
      </c>
      <c r="F354">
        <v>12</v>
      </c>
      <c r="G354">
        <v>9</v>
      </c>
    </row>
    <row r="355" spans="1:7" x14ac:dyDescent="0.25">
      <c r="A355" t="s">
        <v>119</v>
      </c>
      <c r="B355">
        <v>826</v>
      </c>
      <c r="C355" t="s">
        <v>335</v>
      </c>
      <c r="D355" t="str">
        <f t="shared" si="5"/>
        <v>redirects.tradedoubler.com</v>
      </c>
      <c r="E355">
        <v>16</v>
      </c>
      <c r="F355">
        <v>12</v>
      </c>
      <c r="G355">
        <v>9</v>
      </c>
    </row>
    <row r="356" spans="1:7" x14ac:dyDescent="0.25">
      <c r="A356" t="s">
        <v>123</v>
      </c>
      <c r="B356">
        <v>826</v>
      </c>
      <c r="C356" t="s">
        <v>337</v>
      </c>
      <c r="D356" t="str">
        <f t="shared" si="5"/>
        <v>clkuk.tradedoubler.com</v>
      </c>
      <c r="E356">
        <v>16</v>
      </c>
      <c r="F356">
        <v>12</v>
      </c>
      <c r="G356">
        <v>9</v>
      </c>
    </row>
    <row r="357" spans="1:7" x14ac:dyDescent="0.25">
      <c r="A357" t="s">
        <v>96</v>
      </c>
      <c r="B357">
        <v>643</v>
      </c>
      <c r="C357" t="s">
        <v>95</v>
      </c>
      <c r="D357" t="str">
        <f t="shared" si="5"/>
        <v>aimg.disneystore.co.uk</v>
      </c>
      <c r="E357">
        <v>16</v>
      </c>
      <c r="F357">
        <v>10</v>
      </c>
      <c r="G357">
        <v>18</v>
      </c>
    </row>
    <row r="358" spans="1:7" x14ac:dyDescent="0.25">
      <c r="A358" t="s">
        <v>94</v>
      </c>
      <c r="B358">
        <v>643</v>
      </c>
      <c r="C358" t="s">
        <v>95</v>
      </c>
      <c r="D358" t="str">
        <f t="shared" si="5"/>
        <v>aimg.disneystore.co.uk</v>
      </c>
      <c r="E358">
        <v>16</v>
      </c>
      <c r="F358">
        <v>10</v>
      </c>
      <c r="G358">
        <v>18</v>
      </c>
    </row>
    <row r="359" spans="1:7" x14ac:dyDescent="0.25">
      <c r="A359" t="s">
        <v>164</v>
      </c>
      <c r="B359">
        <v>276</v>
      </c>
      <c r="C359" t="s">
        <v>338</v>
      </c>
      <c r="D359" t="str">
        <f t="shared" si="5"/>
        <v>images.google.de</v>
      </c>
      <c r="E359">
        <v>16</v>
      </c>
      <c r="F359">
        <v>11</v>
      </c>
      <c r="G359">
        <v>7</v>
      </c>
    </row>
    <row r="360" spans="1:7" x14ac:dyDescent="0.25">
      <c r="A360" t="s">
        <v>339</v>
      </c>
      <c r="B360">
        <v>276</v>
      </c>
      <c r="C360" t="s">
        <v>340</v>
      </c>
      <c r="D360" t="str">
        <f t="shared" si="5"/>
        <v>images.google.de</v>
      </c>
      <c r="E360">
        <v>16</v>
      </c>
      <c r="F360">
        <v>11</v>
      </c>
      <c r="G360">
        <v>7</v>
      </c>
    </row>
    <row r="361" spans="1:7" x14ac:dyDescent="0.25">
      <c r="A361" t="s">
        <v>341</v>
      </c>
      <c r="B361">
        <v>276</v>
      </c>
      <c r="C361" t="s">
        <v>338</v>
      </c>
      <c r="D361" t="str">
        <f t="shared" si="5"/>
        <v>images.google.de</v>
      </c>
      <c r="E361">
        <v>16</v>
      </c>
      <c r="F361">
        <v>11</v>
      </c>
      <c r="G361">
        <v>7</v>
      </c>
    </row>
    <row r="362" spans="1:7" x14ac:dyDescent="0.25">
      <c r="A362" t="s">
        <v>90</v>
      </c>
      <c r="B362">
        <v>826</v>
      </c>
      <c r="C362" t="s">
        <v>342</v>
      </c>
      <c r="D362" t="str">
        <f t="shared" si="5"/>
        <v>googleadservices.com</v>
      </c>
      <c r="E362">
        <v>16</v>
      </c>
      <c r="F362">
        <v>12</v>
      </c>
      <c r="G362">
        <v>2</v>
      </c>
    </row>
    <row r="363" spans="1:7" x14ac:dyDescent="0.25">
      <c r="A363" t="s">
        <v>93</v>
      </c>
      <c r="B363">
        <v>826</v>
      </c>
      <c r="C363" t="s">
        <v>342</v>
      </c>
      <c r="D363" t="str">
        <f t="shared" si="5"/>
        <v>googleadservices.com</v>
      </c>
      <c r="E363">
        <v>16</v>
      </c>
      <c r="F363">
        <v>12</v>
      </c>
      <c r="G363">
        <v>2</v>
      </c>
    </row>
    <row r="364" spans="1:7" x14ac:dyDescent="0.25">
      <c r="A364" t="s">
        <v>90</v>
      </c>
      <c r="B364">
        <v>826</v>
      </c>
      <c r="C364" t="s">
        <v>343</v>
      </c>
      <c r="D364" t="str">
        <f t="shared" si="5"/>
        <v>googleadservices.com</v>
      </c>
      <c r="E364">
        <v>16</v>
      </c>
      <c r="F364">
        <v>10</v>
      </c>
      <c r="G364">
        <v>10</v>
      </c>
    </row>
    <row r="365" spans="1:7" x14ac:dyDescent="0.25">
      <c r="A365" t="s">
        <v>93</v>
      </c>
      <c r="B365">
        <v>826</v>
      </c>
      <c r="C365" t="s">
        <v>343</v>
      </c>
      <c r="D365" t="str">
        <f t="shared" si="5"/>
        <v>googleadservices.com</v>
      </c>
      <c r="E365">
        <v>16</v>
      </c>
      <c r="F365">
        <v>10</v>
      </c>
      <c r="G365">
        <v>10</v>
      </c>
    </row>
    <row r="366" spans="1:7" x14ac:dyDescent="0.25">
      <c r="A366" t="s">
        <v>165</v>
      </c>
      <c r="B366">
        <v>586</v>
      </c>
      <c r="C366" t="s">
        <v>344</v>
      </c>
      <c r="D366" t="str">
        <f t="shared" si="5"/>
        <v>m.disneystore.co.uk</v>
      </c>
      <c r="E366">
        <v>16</v>
      </c>
      <c r="F366">
        <v>10</v>
      </c>
      <c r="G366">
        <v>10</v>
      </c>
    </row>
    <row r="367" spans="1:7" x14ac:dyDescent="0.25">
      <c r="A367" t="s">
        <v>116</v>
      </c>
      <c r="B367">
        <v>586</v>
      </c>
      <c r="C367" t="s">
        <v>345</v>
      </c>
      <c r="D367" t="str">
        <f t="shared" si="5"/>
        <v>clkuk.tradedoubler.com</v>
      </c>
      <c r="E367">
        <v>16</v>
      </c>
      <c r="F367">
        <v>10</v>
      </c>
      <c r="G367">
        <v>10</v>
      </c>
    </row>
    <row r="368" spans="1:7" x14ac:dyDescent="0.25">
      <c r="A368" t="s">
        <v>37</v>
      </c>
      <c r="B368">
        <v>586</v>
      </c>
      <c r="C368" t="s">
        <v>344</v>
      </c>
      <c r="D368" t="str">
        <f t="shared" si="5"/>
        <v>m.disneystore.co.uk</v>
      </c>
      <c r="E368">
        <v>16</v>
      </c>
      <c r="F368">
        <v>10</v>
      </c>
      <c r="G368">
        <v>10</v>
      </c>
    </row>
    <row r="369" spans="1:7" x14ac:dyDescent="0.25">
      <c r="A369" t="s">
        <v>165</v>
      </c>
      <c r="B369">
        <v>586</v>
      </c>
      <c r="C369" t="s">
        <v>346</v>
      </c>
      <c r="D369" t="str">
        <f t="shared" si="5"/>
        <v>m.disneystore.co.uk</v>
      </c>
      <c r="E369">
        <v>16</v>
      </c>
      <c r="F369">
        <v>10</v>
      </c>
      <c r="G369">
        <v>10</v>
      </c>
    </row>
    <row r="370" spans="1:7" x14ac:dyDescent="0.25">
      <c r="A370" t="s">
        <v>156</v>
      </c>
      <c r="B370">
        <v>586</v>
      </c>
      <c r="C370" t="s">
        <v>347</v>
      </c>
      <c r="D370" t="str">
        <f t="shared" si="5"/>
        <v>hotukdeals.com</v>
      </c>
      <c r="E370">
        <v>16</v>
      </c>
      <c r="F370">
        <v>10</v>
      </c>
      <c r="G370">
        <v>10</v>
      </c>
    </row>
    <row r="371" spans="1:7" x14ac:dyDescent="0.25">
      <c r="A371" t="s">
        <v>160</v>
      </c>
      <c r="B371">
        <v>586</v>
      </c>
      <c r="C371" t="s">
        <v>347</v>
      </c>
      <c r="D371" t="str">
        <f t="shared" si="5"/>
        <v>hotukdeals.com</v>
      </c>
      <c r="E371">
        <v>16</v>
      </c>
      <c r="F371">
        <v>10</v>
      </c>
      <c r="G371">
        <v>10</v>
      </c>
    </row>
    <row r="372" spans="1:7" x14ac:dyDescent="0.25">
      <c r="A372" t="s">
        <v>118</v>
      </c>
      <c r="B372">
        <v>586</v>
      </c>
      <c r="C372" t="s">
        <v>345</v>
      </c>
      <c r="D372" t="str">
        <f t="shared" si="5"/>
        <v>clkuk.tradedoubler.com</v>
      </c>
      <c r="E372">
        <v>16</v>
      </c>
      <c r="F372">
        <v>10</v>
      </c>
      <c r="G372">
        <v>10</v>
      </c>
    </row>
    <row r="373" spans="1:7" x14ac:dyDescent="0.25">
      <c r="A373" t="s">
        <v>37</v>
      </c>
      <c r="B373">
        <v>586</v>
      </c>
      <c r="C373" t="s">
        <v>346</v>
      </c>
      <c r="D373" t="str">
        <f t="shared" si="5"/>
        <v>m.disneystore.co.uk</v>
      </c>
      <c r="E373">
        <v>16</v>
      </c>
      <c r="F373">
        <v>10</v>
      </c>
      <c r="G373">
        <v>10</v>
      </c>
    </row>
    <row r="374" spans="1:7" x14ac:dyDescent="0.25">
      <c r="A374" t="s">
        <v>123</v>
      </c>
      <c r="B374">
        <v>586</v>
      </c>
      <c r="C374" t="s">
        <v>345</v>
      </c>
      <c r="D374" t="str">
        <f t="shared" si="5"/>
        <v>clkuk.tradedoubler.com</v>
      </c>
      <c r="E374">
        <v>16</v>
      </c>
      <c r="F374">
        <v>10</v>
      </c>
      <c r="G374">
        <v>10</v>
      </c>
    </row>
    <row r="375" spans="1:7" x14ac:dyDescent="0.25">
      <c r="A375" t="s">
        <v>94</v>
      </c>
      <c r="B375">
        <v>826</v>
      </c>
      <c r="C375" t="s">
        <v>95</v>
      </c>
      <c r="D375" t="str">
        <f t="shared" si="5"/>
        <v>aimg.disneystore.co.uk</v>
      </c>
      <c r="E375">
        <v>16</v>
      </c>
      <c r="F375">
        <v>12</v>
      </c>
      <c r="G375">
        <v>5</v>
      </c>
    </row>
    <row r="376" spans="1:7" x14ac:dyDescent="0.25">
      <c r="A376" t="s">
        <v>96</v>
      </c>
      <c r="B376">
        <v>826</v>
      </c>
      <c r="C376" t="s">
        <v>95</v>
      </c>
      <c r="D376" t="str">
        <f t="shared" si="5"/>
        <v>aimg.disneystore.co.uk</v>
      </c>
      <c r="E376">
        <v>16</v>
      </c>
      <c r="F376">
        <v>12</v>
      </c>
      <c r="G376">
        <v>5</v>
      </c>
    </row>
    <row r="377" spans="1:7" x14ac:dyDescent="0.25">
      <c r="A377" t="s">
        <v>37</v>
      </c>
      <c r="B377">
        <v>250</v>
      </c>
      <c r="C377" t="s">
        <v>37</v>
      </c>
      <c r="D377" t="e">
        <f t="shared" si="5"/>
        <v>#VALUE!</v>
      </c>
      <c r="E377">
        <v>16</v>
      </c>
      <c r="F377">
        <v>12</v>
      </c>
      <c r="G377">
        <v>29</v>
      </c>
    </row>
    <row r="378" spans="1:7" x14ac:dyDescent="0.25">
      <c r="A378" t="s">
        <v>165</v>
      </c>
      <c r="B378">
        <v>250</v>
      </c>
      <c r="C378" t="s">
        <v>37</v>
      </c>
      <c r="D378" t="e">
        <f t="shared" si="5"/>
        <v>#VALUE!</v>
      </c>
      <c r="E378">
        <v>16</v>
      </c>
      <c r="F378">
        <v>12</v>
      </c>
      <c r="G378">
        <v>29</v>
      </c>
    </row>
    <row r="379" spans="1:7" x14ac:dyDescent="0.25">
      <c r="A379" t="s">
        <v>94</v>
      </c>
      <c r="B379">
        <v>826</v>
      </c>
      <c r="C379" t="s">
        <v>95</v>
      </c>
      <c r="D379" t="str">
        <f t="shared" si="5"/>
        <v>aimg.disneystore.co.uk</v>
      </c>
      <c r="E379">
        <v>16</v>
      </c>
      <c r="F379">
        <v>10</v>
      </c>
      <c r="G379">
        <v>28</v>
      </c>
    </row>
    <row r="380" spans="1:7" x14ac:dyDescent="0.25">
      <c r="A380" t="s">
        <v>96</v>
      </c>
      <c r="B380">
        <v>826</v>
      </c>
      <c r="C380" t="s">
        <v>95</v>
      </c>
      <c r="D380" t="str">
        <f t="shared" si="5"/>
        <v>aimg.disneystore.co.uk</v>
      </c>
      <c r="E380">
        <v>16</v>
      </c>
      <c r="F380">
        <v>10</v>
      </c>
      <c r="G380">
        <v>28</v>
      </c>
    </row>
    <row r="381" spans="1:7" x14ac:dyDescent="0.25">
      <c r="A381" t="s">
        <v>90</v>
      </c>
      <c r="B381">
        <v>826</v>
      </c>
      <c r="C381" t="s">
        <v>348</v>
      </c>
      <c r="D381" t="str">
        <f t="shared" si="5"/>
        <v>googleadservices.com</v>
      </c>
      <c r="E381">
        <v>16</v>
      </c>
      <c r="F381">
        <v>12</v>
      </c>
      <c r="G381">
        <v>13</v>
      </c>
    </row>
    <row r="382" spans="1:7" x14ac:dyDescent="0.25">
      <c r="A382" t="s">
        <v>93</v>
      </c>
      <c r="B382">
        <v>826</v>
      </c>
      <c r="C382" t="s">
        <v>348</v>
      </c>
      <c r="D382" t="str">
        <f t="shared" si="5"/>
        <v>googleadservices.com</v>
      </c>
      <c r="E382">
        <v>16</v>
      </c>
      <c r="F382">
        <v>12</v>
      </c>
      <c r="G382">
        <v>13</v>
      </c>
    </row>
    <row r="383" spans="1:7" x14ac:dyDescent="0.25">
      <c r="A383" t="s">
        <v>164</v>
      </c>
      <c r="B383">
        <v>276</v>
      </c>
      <c r="C383" t="s">
        <v>349</v>
      </c>
      <c r="D383" t="str">
        <f t="shared" si="5"/>
        <v>images.google.de</v>
      </c>
      <c r="E383">
        <v>16</v>
      </c>
      <c r="F383">
        <v>12</v>
      </c>
      <c r="G383">
        <v>13</v>
      </c>
    </row>
    <row r="384" spans="1:7" x14ac:dyDescent="0.25">
      <c r="A384" t="s">
        <v>339</v>
      </c>
      <c r="B384">
        <v>276</v>
      </c>
      <c r="C384" t="s">
        <v>349</v>
      </c>
      <c r="D384" t="str">
        <f t="shared" si="5"/>
        <v>images.google.de</v>
      </c>
      <c r="E384">
        <v>16</v>
      </c>
      <c r="F384">
        <v>12</v>
      </c>
      <c r="G384">
        <v>13</v>
      </c>
    </row>
    <row r="385" spans="1:7" x14ac:dyDescent="0.25">
      <c r="A385" t="s">
        <v>341</v>
      </c>
      <c r="B385">
        <v>276</v>
      </c>
      <c r="C385" t="s">
        <v>349</v>
      </c>
      <c r="D385" t="str">
        <f t="shared" si="5"/>
        <v>images.google.de</v>
      </c>
      <c r="E385">
        <v>16</v>
      </c>
      <c r="F385">
        <v>12</v>
      </c>
      <c r="G385">
        <v>13</v>
      </c>
    </row>
    <row r="386" spans="1:7" x14ac:dyDescent="0.25">
      <c r="A386" t="s">
        <v>96</v>
      </c>
      <c r="B386">
        <v>484</v>
      </c>
      <c r="C386" t="s">
        <v>110</v>
      </c>
      <c r="D386" t="str">
        <f t="shared" si="5"/>
        <v>aimg.disneystore.co.uk</v>
      </c>
      <c r="E386">
        <v>16</v>
      </c>
      <c r="F386">
        <v>10</v>
      </c>
      <c r="G386">
        <v>5</v>
      </c>
    </row>
    <row r="387" spans="1:7" x14ac:dyDescent="0.25">
      <c r="A387" t="s">
        <v>94</v>
      </c>
      <c r="B387">
        <v>484</v>
      </c>
      <c r="C387" t="s">
        <v>110</v>
      </c>
      <c r="D387" t="str">
        <f t="shared" ref="D387:D450" si="6">LEFT(C387,FIND("/",C387)-1)</f>
        <v>aimg.disneystore.co.uk</v>
      </c>
      <c r="E387">
        <v>16</v>
      </c>
      <c r="F387">
        <v>10</v>
      </c>
      <c r="G387">
        <v>5</v>
      </c>
    </row>
    <row r="388" spans="1:7" x14ac:dyDescent="0.25">
      <c r="A388" t="s">
        <v>341</v>
      </c>
      <c r="B388">
        <v>276</v>
      </c>
      <c r="C388" t="s">
        <v>350</v>
      </c>
      <c r="D388" t="str">
        <f t="shared" si="6"/>
        <v>images.google.de</v>
      </c>
      <c r="E388">
        <v>16</v>
      </c>
      <c r="F388">
        <v>12</v>
      </c>
      <c r="G388">
        <v>30</v>
      </c>
    </row>
    <row r="389" spans="1:7" x14ac:dyDescent="0.25">
      <c r="A389" t="s">
        <v>339</v>
      </c>
      <c r="B389">
        <v>276</v>
      </c>
      <c r="C389" t="s">
        <v>350</v>
      </c>
      <c r="D389" t="str">
        <f t="shared" si="6"/>
        <v>images.google.de</v>
      </c>
      <c r="E389">
        <v>16</v>
      </c>
      <c r="F389">
        <v>12</v>
      </c>
      <c r="G389">
        <v>30</v>
      </c>
    </row>
    <row r="390" spans="1:7" x14ac:dyDescent="0.25">
      <c r="A390" t="s">
        <v>164</v>
      </c>
      <c r="B390">
        <v>276</v>
      </c>
      <c r="C390" t="s">
        <v>350</v>
      </c>
      <c r="D390" t="str">
        <f t="shared" si="6"/>
        <v>images.google.de</v>
      </c>
      <c r="E390">
        <v>16</v>
      </c>
      <c r="F390">
        <v>12</v>
      </c>
      <c r="G390">
        <v>30</v>
      </c>
    </row>
    <row r="391" spans="1:7" x14ac:dyDescent="0.25">
      <c r="A391" t="s">
        <v>113</v>
      </c>
      <c r="B391">
        <v>826</v>
      </c>
      <c r="C391" t="s">
        <v>351</v>
      </c>
      <c r="D391" t="str">
        <f t="shared" si="6"/>
        <v>redirects.tradedoubler.com</v>
      </c>
      <c r="E391">
        <v>16</v>
      </c>
      <c r="F391">
        <v>11</v>
      </c>
      <c r="G391">
        <v>3</v>
      </c>
    </row>
    <row r="392" spans="1:7" x14ac:dyDescent="0.25">
      <c r="A392" t="s">
        <v>116</v>
      </c>
      <c r="B392">
        <v>826</v>
      </c>
      <c r="C392" t="s">
        <v>352</v>
      </c>
      <c r="D392" t="str">
        <f t="shared" si="6"/>
        <v>clkuk.tradedoubler.com</v>
      </c>
      <c r="E392">
        <v>16</v>
      </c>
      <c r="F392">
        <v>11</v>
      </c>
      <c r="G392">
        <v>3</v>
      </c>
    </row>
    <row r="393" spans="1:7" x14ac:dyDescent="0.25">
      <c r="A393" t="s">
        <v>118</v>
      </c>
      <c r="B393">
        <v>826</v>
      </c>
      <c r="C393" t="s">
        <v>352</v>
      </c>
      <c r="D393" t="str">
        <f t="shared" si="6"/>
        <v>clkuk.tradedoubler.com</v>
      </c>
      <c r="E393">
        <v>16</v>
      </c>
      <c r="F393">
        <v>11</v>
      </c>
      <c r="G393">
        <v>3</v>
      </c>
    </row>
    <row r="394" spans="1:7" x14ac:dyDescent="0.25">
      <c r="A394" t="s">
        <v>119</v>
      </c>
      <c r="B394">
        <v>826</v>
      </c>
      <c r="C394" t="s">
        <v>351</v>
      </c>
      <c r="D394" t="str">
        <f t="shared" si="6"/>
        <v>redirects.tradedoubler.com</v>
      </c>
      <c r="E394">
        <v>16</v>
      </c>
      <c r="F394">
        <v>11</v>
      </c>
      <c r="G394">
        <v>3</v>
      </c>
    </row>
    <row r="395" spans="1:7" x14ac:dyDescent="0.25">
      <c r="A395" t="s">
        <v>90</v>
      </c>
      <c r="B395">
        <v>826</v>
      </c>
      <c r="C395" t="s">
        <v>353</v>
      </c>
      <c r="D395" t="str">
        <f t="shared" si="6"/>
        <v>googleadservices.com</v>
      </c>
      <c r="E395">
        <v>16</v>
      </c>
      <c r="F395">
        <v>11</v>
      </c>
      <c r="G395">
        <v>3</v>
      </c>
    </row>
    <row r="396" spans="1:7" x14ac:dyDescent="0.25">
      <c r="A396" t="s">
        <v>123</v>
      </c>
      <c r="B396">
        <v>826</v>
      </c>
      <c r="C396" t="s">
        <v>354</v>
      </c>
      <c r="D396" t="str">
        <f t="shared" si="6"/>
        <v>clkuk.tradedoubler.com</v>
      </c>
      <c r="E396">
        <v>16</v>
      </c>
      <c r="F396">
        <v>11</v>
      </c>
      <c r="G396">
        <v>3</v>
      </c>
    </row>
    <row r="397" spans="1:7" x14ac:dyDescent="0.25">
      <c r="A397" t="s">
        <v>93</v>
      </c>
      <c r="B397">
        <v>826</v>
      </c>
      <c r="C397" t="s">
        <v>353</v>
      </c>
      <c r="D397" t="str">
        <f t="shared" si="6"/>
        <v>googleadservices.com</v>
      </c>
      <c r="E397">
        <v>16</v>
      </c>
      <c r="F397">
        <v>11</v>
      </c>
      <c r="G397">
        <v>3</v>
      </c>
    </row>
    <row r="398" spans="1:7" x14ac:dyDescent="0.25">
      <c r="A398" t="s">
        <v>90</v>
      </c>
      <c r="B398">
        <v>826</v>
      </c>
      <c r="C398" t="s">
        <v>355</v>
      </c>
      <c r="D398" t="str">
        <f t="shared" si="6"/>
        <v>googleadservices.com</v>
      </c>
      <c r="E398">
        <v>16</v>
      </c>
      <c r="F398">
        <v>11</v>
      </c>
      <c r="G398">
        <v>4</v>
      </c>
    </row>
    <row r="399" spans="1:7" x14ac:dyDescent="0.25">
      <c r="A399" t="s">
        <v>93</v>
      </c>
      <c r="B399">
        <v>826</v>
      </c>
      <c r="C399" t="s">
        <v>355</v>
      </c>
      <c r="D399" t="str">
        <f t="shared" si="6"/>
        <v>googleadservices.com</v>
      </c>
      <c r="E399">
        <v>16</v>
      </c>
      <c r="F399">
        <v>11</v>
      </c>
      <c r="G399">
        <v>4</v>
      </c>
    </row>
    <row r="400" spans="1:7" x14ac:dyDescent="0.25">
      <c r="A400" t="s">
        <v>150</v>
      </c>
      <c r="B400">
        <v>826</v>
      </c>
      <c r="C400" t="s">
        <v>356</v>
      </c>
      <c r="D400" t="str">
        <f t="shared" si="6"/>
        <v>google.com</v>
      </c>
      <c r="E400">
        <v>16</v>
      </c>
      <c r="F400">
        <v>11</v>
      </c>
      <c r="G400">
        <v>3</v>
      </c>
    </row>
    <row r="401" spans="1:7" x14ac:dyDescent="0.25">
      <c r="A401" t="s">
        <v>357</v>
      </c>
      <c r="B401">
        <v>826</v>
      </c>
      <c r="C401" t="s">
        <v>356</v>
      </c>
      <c r="D401" t="str">
        <f t="shared" si="6"/>
        <v>google.com</v>
      </c>
      <c r="E401">
        <v>16</v>
      </c>
      <c r="F401">
        <v>11</v>
      </c>
      <c r="G401">
        <v>3</v>
      </c>
    </row>
    <row r="402" spans="1:7" x14ac:dyDescent="0.25">
      <c r="A402" t="s">
        <v>150</v>
      </c>
      <c r="B402">
        <v>826</v>
      </c>
      <c r="C402" t="s">
        <v>356</v>
      </c>
      <c r="D402" t="str">
        <f t="shared" si="6"/>
        <v>google.com</v>
      </c>
      <c r="E402">
        <v>16</v>
      </c>
      <c r="F402">
        <v>11</v>
      </c>
      <c r="G402">
        <v>3</v>
      </c>
    </row>
    <row r="403" spans="1:7" x14ac:dyDescent="0.25">
      <c r="A403" t="s">
        <v>183</v>
      </c>
      <c r="B403">
        <v>826</v>
      </c>
      <c r="C403" t="s">
        <v>358</v>
      </c>
      <c r="D403" t="str">
        <f t="shared" si="6"/>
        <v>paypal.com</v>
      </c>
      <c r="E403">
        <v>16</v>
      </c>
      <c r="F403">
        <v>11</v>
      </c>
      <c r="G403">
        <v>3</v>
      </c>
    </row>
    <row r="404" spans="1:7" x14ac:dyDescent="0.25">
      <c r="A404" t="s">
        <v>357</v>
      </c>
      <c r="B404">
        <v>826</v>
      </c>
      <c r="C404" t="s">
        <v>356</v>
      </c>
      <c r="D404" t="str">
        <f t="shared" si="6"/>
        <v>google.com</v>
      </c>
      <c r="E404">
        <v>16</v>
      </c>
      <c r="F404">
        <v>11</v>
      </c>
      <c r="G404">
        <v>3</v>
      </c>
    </row>
    <row r="405" spans="1:7" x14ac:dyDescent="0.25">
      <c r="A405" t="s">
        <v>237</v>
      </c>
      <c r="B405">
        <v>826</v>
      </c>
      <c r="C405" t="s">
        <v>358</v>
      </c>
      <c r="D405" t="str">
        <f t="shared" si="6"/>
        <v>paypal.com</v>
      </c>
      <c r="E405">
        <v>16</v>
      </c>
      <c r="F405">
        <v>11</v>
      </c>
      <c r="G405">
        <v>3</v>
      </c>
    </row>
    <row r="406" spans="1:7" x14ac:dyDescent="0.25">
      <c r="A406" t="s">
        <v>90</v>
      </c>
      <c r="B406">
        <v>826</v>
      </c>
      <c r="C406" t="s">
        <v>359</v>
      </c>
      <c r="D406" t="str">
        <f t="shared" si="6"/>
        <v>googleadservices.com</v>
      </c>
      <c r="E406">
        <v>16</v>
      </c>
      <c r="F406">
        <v>11</v>
      </c>
      <c r="G406">
        <v>26</v>
      </c>
    </row>
    <row r="407" spans="1:7" x14ac:dyDescent="0.25">
      <c r="A407" t="s">
        <v>93</v>
      </c>
      <c r="B407">
        <v>826</v>
      </c>
      <c r="C407" t="s">
        <v>359</v>
      </c>
      <c r="D407" t="str">
        <f t="shared" si="6"/>
        <v>googleadservices.com</v>
      </c>
      <c r="E407">
        <v>16</v>
      </c>
      <c r="F407">
        <v>11</v>
      </c>
      <c r="G407">
        <v>26</v>
      </c>
    </row>
    <row r="408" spans="1:7" x14ac:dyDescent="0.25">
      <c r="A408" t="s">
        <v>125</v>
      </c>
      <c r="B408">
        <v>300</v>
      </c>
      <c r="C408" t="s">
        <v>360</v>
      </c>
      <c r="D408" t="str">
        <f t="shared" si="6"/>
        <v>disneystore.ie,disneystore.ie</v>
      </c>
      <c r="E408">
        <v>16</v>
      </c>
      <c r="F408">
        <v>10</v>
      </c>
      <c r="G408">
        <v>10</v>
      </c>
    </row>
    <row r="409" spans="1:7" x14ac:dyDescent="0.25">
      <c r="A409" t="s">
        <v>190</v>
      </c>
      <c r="B409">
        <v>300</v>
      </c>
      <c r="C409" t="s">
        <v>360</v>
      </c>
      <c r="D409" t="str">
        <f t="shared" si="6"/>
        <v>disneystore.ie,disneystore.ie</v>
      </c>
      <c r="E409">
        <v>16</v>
      </c>
      <c r="F409">
        <v>10</v>
      </c>
      <c r="G409">
        <v>10</v>
      </c>
    </row>
    <row r="410" spans="1:7" x14ac:dyDescent="0.25">
      <c r="A410" t="s">
        <v>361</v>
      </c>
      <c r="B410">
        <v>348</v>
      </c>
      <c r="C410" t="s">
        <v>362</v>
      </c>
      <c r="D410" t="str">
        <f t="shared" si="6"/>
        <v>m.facebook.com</v>
      </c>
      <c r="E410">
        <v>16</v>
      </c>
      <c r="F410">
        <v>10</v>
      </c>
      <c r="G410">
        <v>31</v>
      </c>
    </row>
    <row r="411" spans="1:7" x14ac:dyDescent="0.25">
      <c r="A411" t="s">
        <v>174</v>
      </c>
      <c r="B411">
        <v>348</v>
      </c>
      <c r="C411" t="s">
        <v>362</v>
      </c>
      <c r="D411" t="str">
        <f t="shared" si="6"/>
        <v>m.facebook.com</v>
      </c>
      <c r="E411">
        <v>16</v>
      </c>
      <c r="F411">
        <v>10</v>
      </c>
      <c r="G411">
        <v>31</v>
      </c>
    </row>
    <row r="412" spans="1:7" x14ac:dyDescent="0.25">
      <c r="A412" t="s">
        <v>363</v>
      </c>
      <c r="B412">
        <v>348</v>
      </c>
      <c r="C412" t="s">
        <v>362</v>
      </c>
      <c r="D412" t="str">
        <f t="shared" si="6"/>
        <v>m.facebook.com</v>
      </c>
      <c r="E412">
        <v>16</v>
      </c>
      <c r="F412">
        <v>10</v>
      </c>
      <c r="G412">
        <v>31</v>
      </c>
    </row>
    <row r="413" spans="1:7" x14ac:dyDescent="0.25">
      <c r="A413" t="s">
        <v>165</v>
      </c>
      <c r="B413">
        <v>826</v>
      </c>
      <c r="C413" t="s">
        <v>364</v>
      </c>
      <c r="D413" t="str">
        <f t="shared" si="6"/>
        <v>m.disneystore.co.uk</v>
      </c>
      <c r="E413">
        <v>16</v>
      </c>
      <c r="F413">
        <v>11</v>
      </c>
      <c r="G413">
        <v>15</v>
      </c>
    </row>
    <row r="414" spans="1:7" x14ac:dyDescent="0.25">
      <c r="A414" t="s">
        <v>37</v>
      </c>
      <c r="B414">
        <v>826</v>
      </c>
      <c r="C414" t="s">
        <v>364</v>
      </c>
      <c r="D414" t="str">
        <f t="shared" si="6"/>
        <v>m.disneystore.co.uk</v>
      </c>
      <c r="E414">
        <v>16</v>
      </c>
      <c r="F414">
        <v>11</v>
      </c>
      <c r="G414">
        <v>15</v>
      </c>
    </row>
    <row r="415" spans="1:7" x14ac:dyDescent="0.25">
      <c r="A415" t="s">
        <v>365</v>
      </c>
      <c r="B415">
        <v>826</v>
      </c>
      <c r="C415" t="s">
        <v>366</v>
      </c>
      <c r="D415" t="str">
        <f t="shared" si="6"/>
        <v>recs.disneystore.co.uk</v>
      </c>
      <c r="E415">
        <v>16</v>
      </c>
      <c r="F415">
        <v>10</v>
      </c>
      <c r="G415">
        <v>24</v>
      </c>
    </row>
    <row r="416" spans="1:7" x14ac:dyDescent="0.25">
      <c r="A416" t="s">
        <v>192</v>
      </c>
      <c r="B416">
        <v>826</v>
      </c>
      <c r="C416" t="s">
        <v>366</v>
      </c>
      <c r="D416" t="str">
        <f t="shared" si="6"/>
        <v>recs.disneystore.co.uk</v>
      </c>
      <c r="E416">
        <v>16</v>
      </c>
      <c r="F416">
        <v>10</v>
      </c>
      <c r="G416">
        <v>24</v>
      </c>
    </row>
    <row r="417" spans="1:7" x14ac:dyDescent="0.25">
      <c r="A417" t="s">
        <v>113</v>
      </c>
      <c r="B417">
        <v>826</v>
      </c>
      <c r="C417" t="s">
        <v>367</v>
      </c>
      <c r="D417" t="str">
        <f t="shared" si="6"/>
        <v>redirects.tradedoubler.com</v>
      </c>
      <c r="E417">
        <v>16</v>
      </c>
      <c r="F417">
        <v>12</v>
      </c>
      <c r="G417">
        <v>25</v>
      </c>
    </row>
    <row r="418" spans="1:7" x14ac:dyDescent="0.25">
      <c r="A418" t="s">
        <v>116</v>
      </c>
      <c r="B418">
        <v>826</v>
      </c>
      <c r="C418" t="s">
        <v>368</v>
      </c>
      <c r="D418" t="str">
        <f t="shared" si="6"/>
        <v>clkuk.tradedoubler.com</v>
      </c>
      <c r="E418">
        <v>16</v>
      </c>
      <c r="F418">
        <v>12</v>
      </c>
      <c r="G418">
        <v>25</v>
      </c>
    </row>
    <row r="419" spans="1:7" x14ac:dyDescent="0.25">
      <c r="A419" t="s">
        <v>118</v>
      </c>
      <c r="B419">
        <v>826</v>
      </c>
      <c r="C419" t="s">
        <v>368</v>
      </c>
      <c r="D419" t="str">
        <f t="shared" si="6"/>
        <v>clkuk.tradedoubler.com</v>
      </c>
      <c r="E419">
        <v>16</v>
      </c>
      <c r="F419">
        <v>12</v>
      </c>
      <c r="G419">
        <v>25</v>
      </c>
    </row>
    <row r="420" spans="1:7" x14ac:dyDescent="0.25">
      <c r="A420" t="s">
        <v>119</v>
      </c>
      <c r="B420">
        <v>826</v>
      </c>
      <c r="C420" t="s">
        <v>367</v>
      </c>
      <c r="D420" t="str">
        <f t="shared" si="6"/>
        <v>redirects.tradedoubler.com</v>
      </c>
      <c r="E420">
        <v>16</v>
      </c>
      <c r="F420">
        <v>12</v>
      </c>
      <c r="G420">
        <v>25</v>
      </c>
    </row>
    <row r="421" spans="1:7" x14ac:dyDescent="0.25">
      <c r="A421" t="s">
        <v>123</v>
      </c>
      <c r="B421">
        <v>826</v>
      </c>
      <c r="C421" t="s">
        <v>368</v>
      </c>
      <c r="D421" t="str">
        <f t="shared" si="6"/>
        <v>clkuk.tradedoubler.com</v>
      </c>
      <c r="E421">
        <v>16</v>
      </c>
      <c r="F421">
        <v>12</v>
      </c>
      <c r="G421">
        <v>25</v>
      </c>
    </row>
    <row r="422" spans="1:7" x14ac:dyDescent="0.25">
      <c r="A422" t="s">
        <v>94</v>
      </c>
      <c r="B422">
        <v>643</v>
      </c>
      <c r="C422" t="s">
        <v>95</v>
      </c>
      <c r="D422" t="str">
        <f t="shared" si="6"/>
        <v>aimg.disneystore.co.uk</v>
      </c>
      <c r="E422">
        <v>16</v>
      </c>
      <c r="F422">
        <v>11</v>
      </c>
      <c r="G422">
        <v>9</v>
      </c>
    </row>
    <row r="423" spans="1:7" x14ac:dyDescent="0.25">
      <c r="A423" t="s">
        <v>96</v>
      </c>
      <c r="B423">
        <v>643</v>
      </c>
      <c r="C423" t="s">
        <v>95</v>
      </c>
      <c r="D423" t="str">
        <f t="shared" si="6"/>
        <v>aimg.disneystore.co.uk</v>
      </c>
      <c r="E423">
        <v>16</v>
      </c>
      <c r="F423">
        <v>11</v>
      </c>
      <c r="G423">
        <v>9</v>
      </c>
    </row>
    <row r="424" spans="1:7" x14ac:dyDescent="0.25">
      <c r="A424" t="s">
        <v>87</v>
      </c>
      <c r="B424">
        <v>826</v>
      </c>
      <c r="C424" t="s">
        <v>369</v>
      </c>
      <c r="D424" t="str">
        <f t="shared" si="6"/>
        <v>vouchercodes.co.uk</v>
      </c>
      <c r="E424">
        <v>16</v>
      </c>
      <c r="F424">
        <v>10</v>
      </c>
      <c r="G424">
        <v>7</v>
      </c>
    </row>
    <row r="425" spans="1:7" x14ac:dyDescent="0.25">
      <c r="A425" t="s">
        <v>89</v>
      </c>
      <c r="B425">
        <v>826</v>
      </c>
      <c r="C425" t="s">
        <v>369</v>
      </c>
      <c r="D425" t="str">
        <f t="shared" si="6"/>
        <v>vouchercodes.co.uk</v>
      </c>
      <c r="E425">
        <v>16</v>
      </c>
      <c r="F425">
        <v>10</v>
      </c>
      <c r="G425">
        <v>7</v>
      </c>
    </row>
    <row r="426" spans="1:7" x14ac:dyDescent="0.25">
      <c r="A426" t="s">
        <v>118</v>
      </c>
      <c r="B426">
        <v>826</v>
      </c>
      <c r="C426" t="s">
        <v>370</v>
      </c>
      <c r="D426" t="str">
        <f t="shared" si="6"/>
        <v>clkuk.tradedoubler.com</v>
      </c>
      <c r="E426">
        <v>16</v>
      </c>
      <c r="F426">
        <v>10</v>
      </c>
      <c r="G426">
        <v>5</v>
      </c>
    </row>
    <row r="427" spans="1:7" x14ac:dyDescent="0.25">
      <c r="A427" t="s">
        <v>123</v>
      </c>
      <c r="B427">
        <v>826</v>
      </c>
      <c r="C427" t="s">
        <v>370</v>
      </c>
      <c r="D427" t="str">
        <f t="shared" si="6"/>
        <v>clkuk.tradedoubler.com</v>
      </c>
      <c r="E427">
        <v>16</v>
      </c>
      <c r="F427">
        <v>10</v>
      </c>
      <c r="G427">
        <v>5</v>
      </c>
    </row>
    <row r="428" spans="1:7" x14ac:dyDescent="0.25">
      <c r="A428" t="s">
        <v>116</v>
      </c>
      <c r="B428">
        <v>826</v>
      </c>
      <c r="C428" t="s">
        <v>370</v>
      </c>
      <c r="D428" t="str">
        <f t="shared" si="6"/>
        <v>clkuk.tradedoubler.com</v>
      </c>
      <c r="E428">
        <v>16</v>
      </c>
      <c r="F428">
        <v>10</v>
      </c>
      <c r="G428">
        <v>5</v>
      </c>
    </row>
    <row r="429" spans="1:7" x14ac:dyDescent="0.25">
      <c r="A429" t="s">
        <v>90</v>
      </c>
      <c r="B429">
        <v>826</v>
      </c>
      <c r="C429" t="s">
        <v>371</v>
      </c>
      <c r="D429" t="str">
        <f t="shared" si="6"/>
        <v>googleadservices.com</v>
      </c>
      <c r="E429">
        <v>16</v>
      </c>
      <c r="F429">
        <v>12</v>
      </c>
      <c r="G429">
        <v>8</v>
      </c>
    </row>
    <row r="430" spans="1:7" x14ac:dyDescent="0.25">
      <c r="A430" t="s">
        <v>93</v>
      </c>
      <c r="B430">
        <v>826</v>
      </c>
      <c r="C430" t="s">
        <v>371</v>
      </c>
      <c r="D430" t="str">
        <f t="shared" si="6"/>
        <v>googleadservices.com</v>
      </c>
      <c r="E430">
        <v>16</v>
      </c>
      <c r="F430">
        <v>12</v>
      </c>
      <c r="G430">
        <v>8</v>
      </c>
    </row>
    <row r="431" spans="1:7" x14ac:dyDescent="0.25">
      <c r="A431" t="s">
        <v>94</v>
      </c>
      <c r="B431">
        <v>643</v>
      </c>
      <c r="C431" t="s">
        <v>95</v>
      </c>
      <c r="D431" t="str">
        <f t="shared" si="6"/>
        <v>aimg.disneystore.co.uk</v>
      </c>
      <c r="E431">
        <v>16</v>
      </c>
      <c r="F431">
        <v>10</v>
      </c>
      <c r="G431">
        <v>25</v>
      </c>
    </row>
    <row r="432" spans="1:7" x14ac:dyDescent="0.25">
      <c r="A432" t="s">
        <v>96</v>
      </c>
      <c r="B432">
        <v>643</v>
      </c>
      <c r="C432" t="s">
        <v>95</v>
      </c>
      <c r="D432" t="str">
        <f t="shared" si="6"/>
        <v>aimg.disneystore.co.uk</v>
      </c>
      <c r="E432">
        <v>16</v>
      </c>
      <c r="F432">
        <v>10</v>
      </c>
      <c r="G432">
        <v>25</v>
      </c>
    </row>
    <row r="433" spans="1:7" x14ac:dyDescent="0.25">
      <c r="A433" t="s">
        <v>113</v>
      </c>
      <c r="B433">
        <v>826</v>
      </c>
      <c r="C433" t="s">
        <v>372</v>
      </c>
      <c r="D433" t="str">
        <f t="shared" si="6"/>
        <v>redirects.tradedoubler.com</v>
      </c>
      <c r="E433">
        <v>16</v>
      </c>
      <c r="F433">
        <v>11</v>
      </c>
      <c r="G433">
        <v>29</v>
      </c>
    </row>
    <row r="434" spans="1:7" x14ac:dyDescent="0.25">
      <c r="A434" t="s">
        <v>116</v>
      </c>
      <c r="B434">
        <v>826</v>
      </c>
      <c r="C434" t="s">
        <v>373</v>
      </c>
      <c r="D434" t="str">
        <f t="shared" si="6"/>
        <v>clkuk.tradedoubler.com</v>
      </c>
      <c r="E434">
        <v>16</v>
      </c>
      <c r="F434">
        <v>11</v>
      </c>
      <c r="G434">
        <v>29</v>
      </c>
    </row>
    <row r="435" spans="1:7" x14ac:dyDescent="0.25">
      <c r="A435" t="s">
        <v>119</v>
      </c>
      <c r="B435">
        <v>826</v>
      </c>
      <c r="C435" t="s">
        <v>372</v>
      </c>
      <c r="D435" t="str">
        <f t="shared" si="6"/>
        <v>redirects.tradedoubler.com</v>
      </c>
      <c r="E435">
        <v>16</v>
      </c>
      <c r="F435">
        <v>11</v>
      </c>
      <c r="G435">
        <v>29</v>
      </c>
    </row>
    <row r="436" spans="1:7" x14ac:dyDescent="0.25">
      <c r="A436" t="s">
        <v>118</v>
      </c>
      <c r="B436">
        <v>826</v>
      </c>
      <c r="C436" t="s">
        <v>373</v>
      </c>
      <c r="D436" t="str">
        <f t="shared" si="6"/>
        <v>clkuk.tradedoubler.com</v>
      </c>
      <c r="E436">
        <v>16</v>
      </c>
      <c r="F436">
        <v>11</v>
      </c>
      <c r="G436">
        <v>29</v>
      </c>
    </row>
    <row r="437" spans="1:7" x14ac:dyDescent="0.25">
      <c r="A437" t="s">
        <v>123</v>
      </c>
      <c r="B437">
        <v>826</v>
      </c>
      <c r="C437" t="s">
        <v>373</v>
      </c>
      <c r="D437" t="str">
        <f t="shared" si="6"/>
        <v>clkuk.tradedoubler.com</v>
      </c>
      <c r="E437">
        <v>16</v>
      </c>
      <c r="F437">
        <v>11</v>
      </c>
      <c r="G437">
        <v>29</v>
      </c>
    </row>
    <row r="438" spans="1:7" x14ac:dyDescent="0.25">
      <c r="A438" t="s">
        <v>374</v>
      </c>
      <c r="B438">
        <v>826</v>
      </c>
      <c r="C438" t="s">
        <v>375</v>
      </c>
      <c r="D438" t="str">
        <f t="shared" si="6"/>
        <v>ugc.disneystore.co.uk</v>
      </c>
      <c r="E438">
        <v>16</v>
      </c>
      <c r="F438">
        <v>10</v>
      </c>
      <c r="G438">
        <v>6</v>
      </c>
    </row>
    <row r="439" spans="1:7" x14ac:dyDescent="0.25">
      <c r="A439" t="s">
        <v>208</v>
      </c>
      <c r="B439">
        <v>826</v>
      </c>
      <c r="C439" t="s">
        <v>375</v>
      </c>
      <c r="D439" t="str">
        <f t="shared" si="6"/>
        <v>ugc.disneystore.co.uk</v>
      </c>
      <c r="E439">
        <v>16</v>
      </c>
      <c r="F439">
        <v>10</v>
      </c>
      <c r="G439">
        <v>6</v>
      </c>
    </row>
    <row r="440" spans="1:7" x14ac:dyDescent="0.25">
      <c r="A440" t="s">
        <v>94</v>
      </c>
      <c r="B440">
        <v>826</v>
      </c>
      <c r="C440" t="s">
        <v>95</v>
      </c>
      <c r="D440" t="str">
        <f t="shared" si="6"/>
        <v>aimg.disneystore.co.uk</v>
      </c>
      <c r="E440">
        <v>16</v>
      </c>
      <c r="F440">
        <v>10</v>
      </c>
      <c r="G440">
        <v>21</v>
      </c>
    </row>
    <row r="441" spans="1:7" x14ac:dyDescent="0.25">
      <c r="A441" t="s">
        <v>96</v>
      </c>
      <c r="B441">
        <v>826</v>
      </c>
      <c r="C441" t="s">
        <v>95</v>
      </c>
      <c r="D441" t="str">
        <f t="shared" si="6"/>
        <v>aimg.disneystore.co.uk</v>
      </c>
      <c r="E441">
        <v>16</v>
      </c>
      <c r="F441">
        <v>10</v>
      </c>
      <c r="G441">
        <v>21</v>
      </c>
    </row>
    <row r="442" spans="1:7" x14ac:dyDescent="0.25">
      <c r="A442" t="s">
        <v>94</v>
      </c>
      <c r="B442">
        <v>724</v>
      </c>
      <c r="C442" t="s">
        <v>95</v>
      </c>
      <c r="D442" t="str">
        <f t="shared" si="6"/>
        <v>aimg.disneystore.co.uk</v>
      </c>
      <c r="E442">
        <v>16</v>
      </c>
      <c r="F442">
        <v>10</v>
      </c>
      <c r="G442">
        <v>7</v>
      </c>
    </row>
    <row r="443" spans="1:7" x14ac:dyDescent="0.25">
      <c r="A443" t="s">
        <v>96</v>
      </c>
      <c r="B443">
        <v>724</v>
      </c>
      <c r="C443" t="s">
        <v>95</v>
      </c>
      <c r="D443" t="str">
        <f t="shared" si="6"/>
        <v>aimg.disneystore.co.uk</v>
      </c>
      <c r="E443">
        <v>16</v>
      </c>
      <c r="F443">
        <v>10</v>
      </c>
      <c r="G443">
        <v>7</v>
      </c>
    </row>
    <row r="444" spans="1:7" x14ac:dyDescent="0.25">
      <c r="A444" t="s">
        <v>90</v>
      </c>
      <c r="B444">
        <v>826</v>
      </c>
      <c r="C444" t="s">
        <v>376</v>
      </c>
      <c r="D444" t="str">
        <f t="shared" si="6"/>
        <v>googleadservices.com</v>
      </c>
      <c r="E444">
        <v>16</v>
      </c>
      <c r="F444">
        <v>10</v>
      </c>
      <c r="G444">
        <v>5</v>
      </c>
    </row>
    <row r="445" spans="1:7" x14ac:dyDescent="0.25">
      <c r="A445" t="s">
        <v>93</v>
      </c>
      <c r="B445">
        <v>826</v>
      </c>
      <c r="C445" t="s">
        <v>376</v>
      </c>
      <c r="D445" t="str">
        <f t="shared" si="6"/>
        <v>googleadservices.com</v>
      </c>
      <c r="E445">
        <v>16</v>
      </c>
      <c r="F445">
        <v>10</v>
      </c>
      <c r="G445">
        <v>5</v>
      </c>
    </row>
    <row r="446" spans="1:7" x14ac:dyDescent="0.25">
      <c r="A446" t="s">
        <v>205</v>
      </c>
      <c r="B446">
        <v>410</v>
      </c>
      <c r="C446" t="s">
        <v>377</v>
      </c>
      <c r="D446" t="str">
        <f t="shared" si="6"/>
        <v>stores.disneystore.co.uk</v>
      </c>
      <c r="E446">
        <v>16</v>
      </c>
      <c r="F446">
        <v>12</v>
      </c>
      <c r="G446">
        <v>6</v>
      </c>
    </row>
    <row r="447" spans="1:7" x14ac:dyDescent="0.25">
      <c r="A447" t="s">
        <v>321</v>
      </c>
      <c r="B447">
        <v>410</v>
      </c>
      <c r="C447" t="s">
        <v>377</v>
      </c>
      <c r="D447" t="str">
        <f t="shared" si="6"/>
        <v>stores.disneystore.co.uk</v>
      </c>
      <c r="E447">
        <v>16</v>
      </c>
      <c r="F447">
        <v>12</v>
      </c>
      <c r="G447">
        <v>6</v>
      </c>
    </row>
    <row r="448" spans="1:7" x14ac:dyDescent="0.25">
      <c r="A448" t="s">
        <v>156</v>
      </c>
      <c r="B448">
        <v>826</v>
      </c>
      <c r="C448" t="s">
        <v>378</v>
      </c>
      <c r="D448" t="str">
        <f t="shared" si="6"/>
        <v>hotukdeals.com</v>
      </c>
      <c r="E448">
        <v>16</v>
      </c>
      <c r="F448">
        <v>10</v>
      </c>
      <c r="G448">
        <v>15</v>
      </c>
    </row>
    <row r="449" spans="1:7" x14ac:dyDescent="0.25">
      <c r="A449" t="s">
        <v>118</v>
      </c>
      <c r="B449">
        <v>826</v>
      </c>
      <c r="C449" t="s">
        <v>379</v>
      </c>
      <c r="D449" t="str">
        <f t="shared" si="6"/>
        <v>clkuk.tradedoubler.com</v>
      </c>
      <c r="E449">
        <v>16</v>
      </c>
      <c r="F449">
        <v>10</v>
      </c>
      <c r="G449">
        <v>15</v>
      </c>
    </row>
    <row r="450" spans="1:7" x14ac:dyDescent="0.25">
      <c r="A450" t="s">
        <v>160</v>
      </c>
      <c r="B450">
        <v>826</v>
      </c>
      <c r="C450" t="s">
        <v>378</v>
      </c>
      <c r="D450" t="str">
        <f t="shared" si="6"/>
        <v>hotukdeals.com</v>
      </c>
      <c r="E450">
        <v>16</v>
      </c>
      <c r="F450">
        <v>10</v>
      </c>
      <c r="G450">
        <v>15</v>
      </c>
    </row>
    <row r="451" spans="1:7" x14ac:dyDescent="0.25">
      <c r="A451" t="s">
        <v>123</v>
      </c>
      <c r="B451">
        <v>826</v>
      </c>
      <c r="C451" t="s">
        <v>379</v>
      </c>
      <c r="D451" t="str">
        <f t="shared" ref="D451:D514" si="7">LEFT(C451,FIND("/",C451)-1)</f>
        <v>clkuk.tradedoubler.com</v>
      </c>
      <c r="E451">
        <v>16</v>
      </c>
      <c r="F451">
        <v>10</v>
      </c>
      <c r="G451">
        <v>15</v>
      </c>
    </row>
    <row r="452" spans="1:7" x14ac:dyDescent="0.25">
      <c r="A452" t="s">
        <v>116</v>
      </c>
      <c r="B452">
        <v>826</v>
      </c>
      <c r="C452" t="s">
        <v>379</v>
      </c>
      <c r="D452" t="str">
        <f t="shared" si="7"/>
        <v>clkuk.tradedoubler.com</v>
      </c>
      <c r="E452">
        <v>16</v>
      </c>
      <c r="F452">
        <v>10</v>
      </c>
      <c r="G452">
        <v>15</v>
      </c>
    </row>
    <row r="453" spans="1:7" x14ac:dyDescent="0.25">
      <c r="A453" t="s">
        <v>90</v>
      </c>
      <c r="B453">
        <v>826</v>
      </c>
      <c r="C453" t="s">
        <v>380</v>
      </c>
      <c r="D453" t="str">
        <f t="shared" si="7"/>
        <v>googleadservices.com</v>
      </c>
      <c r="E453">
        <v>16</v>
      </c>
      <c r="F453">
        <v>11</v>
      </c>
      <c r="G453">
        <v>12</v>
      </c>
    </row>
    <row r="454" spans="1:7" x14ac:dyDescent="0.25">
      <c r="A454" t="s">
        <v>93</v>
      </c>
      <c r="B454">
        <v>826</v>
      </c>
      <c r="C454" t="s">
        <v>380</v>
      </c>
      <c r="D454" t="str">
        <f t="shared" si="7"/>
        <v>googleadservices.com</v>
      </c>
      <c r="E454">
        <v>16</v>
      </c>
      <c r="F454">
        <v>11</v>
      </c>
      <c r="G454">
        <v>12</v>
      </c>
    </row>
    <row r="455" spans="1:7" x14ac:dyDescent="0.25">
      <c r="A455" t="s">
        <v>96</v>
      </c>
      <c r="B455">
        <v>643</v>
      </c>
      <c r="C455" t="s">
        <v>95</v>
      </c>
      <c r="D455" t="str">
        <f t="shared" si="7"/>
        <v>aimg.disneystore.co.uk</v>
      </c>
      <c r="E455">
        <v>16</v>
      </c>
      <c r="F455">
        <v>11</v>
      </c>
      <c r="G455">
        <v>24</v>
      </c>
    </row>
    <row r="456" spans="1:7" x14ac:dyDescent="0.25">
      <c r="A456" t="s">
        <v>94</v>
      </c>
      <c r="B456">
        <v>643</v>
      </c>
      <c r="C456" t="s">
        <v>95</v>
      </c>
      <c r="D456" t="str">
        <f t="shared" si="7"/>
        <v>aimg.disneystore.co.uk</v>
      </c>
      <c r="E456">
        <v>16</v>
      </c>
      <c r="F456">
        <v>11</v>
      </c>
      <c r="G456">
        <v>24</v>
      </c>
    </row>
    <row r="457" spans="1:7" x14ac:dyDescent="0.25">
      <c r="A457" t="s">
        <v>113</v>
      </c>
      <c r="B457">
        <v>826</v>
      </c>
      <c r="C457" t="s">
        <v>381</v>
      </c>
      <c r="D457" t="str">
        <f t="shared" si="7"/>
        <v>redirects.tradedoubler.com</v>
      </c>
      <c r="E457">
        <v>16</v>
      </c>
      <c r="F457">
        <v>11</v>
      </c>
      <c r="G457">
        <v>15</v>
      </c>
    </row>
    <row r="458" spans="1:7" x14ac:dyDescent="0.25">
      <c r="A458" t="s">
        <v>118</v>
      </c>
      <c r="B458">
        <v>826</v>
      </c>
      <c r="C458" t="s">
        <v>382</v>
      </c>
      <c r="D458" t="str">
        <f t="shared" si="7"/>
        <v>clkuk.tradedoubler.com</v>
      </c>
      <c r="E458">
        <v>16</v>
      </c>
      <c r="F458">
        <v>11</v>
      </c>
      <c r="G458">
        <v>15</v>
      </c>
    </row>
    <row r="459" spans="1:7" x14ac:dyDescent="0.25">
      <c r="A459" t="s">
        <v>119</v>
      </c>
      <c r="B459">
        <v>826</v>
      </c>
      <c r="C459" t="s">
        <v>381</v>
      </c>
      <c r="D459" t="str">
        <f t="shared" si="7"/>
        <v>redirects.tradedoubler.com</v>
      </c>
      <c r="E459">
        <v>16</v>
      </c>
      <c r="F459">
        <v>11</v>
      </c>
      <c r="G459">
        <v>15</v>
      </c>
    </row>
    <row r="460" spans="1:7" x14ac:dyDescent="0.25">
      <c r="A460" t="s">
        <v>123</v>
      </c>
      <c r="B460">
        <v>826</v>
      </c>
      <c r="C460" t="s">
        <v>382</v>
      </c>
      <c r="D460" t="str">
        <f t="shared" si="7"/>
        <v>clkuk.tradedoubler.com</v>
      </c>
      <c r="E460">
        <v>16</v>
      </c>
      <c r="F460">
        <v>11</v>
      </c>
      <c r="G460">
        <v>15</v>
      </c>
    </row>
    <row r="461" spans="1:7" x14ac:dyDescent="0.25">
      <c r="A461" t="s">
        <v>116</v>
      </c>
      <c r="B461">
        <v>826</v>
      </c>
      <c r="C461" t="s">
        <v>382</v>
      </c>
      <c r="D461" t="str">
        <f t="shared" si="7"/>
        <v>clkuk.tradedoubler.com</v>
      </c>
      <c r="E461">
        <v>16</v>
      </c>
      <c r="F461">
        <v>11</v>
      </c>
      <c r="G461">
        <v>15</v>
      </c>
    </row>
    <row r="462" spans="1:7" x14ac:dyDescent="0.25">
      <c r="A462" t="s">
        <v>113</v>
      </c>
      <c r="B462">
        <v>826</v>
      </c>
      <c r="C462" t="s">
        <v>383</v>
      </c>
      <c r="D462" t="str">
        <f t="shared" si="7"/>
        <v>redirects.tradedoubler.com</v>
      </c>
      <c r="E462">
        <v>16</v>
      </c>
      <c r="F462">
        <v>10</v>
      </c>
      <c r="G462">
        <v>13</v>
      </c>
    </row>
    <row r="463" spans="1:7" x14ac:dyDescent="0.25">
      <c r="A463" t="s">
        <v>116</v>
      </c>
      <c r="B463">
        <v>826</v>
      </c>
      <c r="C463" t="s">
        <v>384</v>
      </c>
      <c r="D463" t="str">
        <f t="shared" si="7"/>
        <v>clkuk.tradedoubler.com</v>
      </c>
      <c r="E463">
        <v>16</v>
      </c>
      <c r="F463">
        <v>10</v>
      </c>
      <c r="G463">
        <v>13</v>
      </c>
    </row>
    <row r="464" spans="1:7" x14ac:dyDescent="0.25">
      <c r="A464" t="s">
        <v>118</v>
      </c>
      <c r="B464">
        <v>826</v>
      </c>
      <c r="C464" t="s">
        <v>384</v>
      </c>
      <c r="D464" t="str">
        <f t="shared" si="7"/>
        <v>clkuk.tradedoubler.com</v>
      </c>
      <c r="E464">
        <v>16</v>
      </c>
      <c r="F464">
        <v>10</v>
      </c>
      <c r="G464">
        <v>13</v>
      </c>
    </row>
    <row r="465" spans="1:7" x14ac:dyDescent="0.25">
      <c r="A465" t="s">
        <v>119</v>
      </c>
      <c r="B465">
        <v>826</v>
      </c>
      <c r="C465" t="s">
        <v>383</v>
      </c>
      <c r="D465" t="str">
        <f t="shared" si="7"/>
        <v>redirects.tradedoubler.com</v>
      </c>
      <c r="E465">
        <v>16</v>
      </c>
      <c r="F465">
        <v>10</v>
      </c>
      <c r="G465">
        <v>13</v>
      </c>
    </row>
    <row r="466" spans="1:7" x14ac:dyDescent="0.25">
      <c r="A466" t="s">
        <v>123</v>
      </c>
      <c r="B466">
        <v>826</v>
      </c>
      <c r="C466" t="s">
        <v>384</v>
      </c>
      <c r="D466" t="str">
        <f t="shared" si="7"/>
        <v>clkuk.tradedoubler.com</v>
      </c>
      <c r="E466">
        <v>16</v>
      </c>
      <c r="F466">
        <v>10</v>
      </c>
      <c r="G466">
        <v>13</v>
      </c>
    </row>
    <row r="467" spans="1:7" x14ac:dyDescent="0.25">
      <c r="A467" t="s">
        <v>113</v>
      </c>
      <c r="B467">
        <v>826</v>
      </c>
      <c r="C467" t="s">
        <v>385</v>
      </c>
      <c r="D467" t="str">
        <f t="shared" si="7"/>
        <v>redirects.tradedoubler.com</v>
      </c>
      <c r="E467">
        <v>16</v>
      </c>
      <c r="F467">
        <v>12</v>
      </c>
      <c r="G467">
        <v>8</v>
      </c>
    </row>
    <row r="468" spans="1:7" x14ac:dyDescent="0.25">
      <c r="A468" t="s">
        <v>116</v>
      </c>
      <c r="B468">
        <v>826</v>
      </c>
      <c r="C468" t="s">
        <v>386</v>
      </c>
      <c r="D468" t="str">
        <f t="shared" si="7"/>
        <v>clkuk.tradedoubler.com</v>
      </c>
      <c r="E468">
        <v>16</v>
      </c>
      <c r="F468">
        <v>12</v>
      </c>
      <c r="G468">
        <v>8</v>
      </c>
    </row>
    <row r="469" spans="1:7" x14ac:dyDescent="0.25">
      <c r="A469" t="s">
        <v>156</v>
      </c>
      <c r="B469">
        <v>826</v>
      </c>
      <c r="C469" t="s">
        <v>387</v>
      </c>
      <c r="D469" t="str">
        <f t="shared" si="7"/>
        <v>hotukdeals.com</v>
      </c>
      <c r="E469">
        <v>16</v>
      </c>
      <c r="F469">
        <v>12</v>
      </c>
      <c r="G469">
        <v>8</v>
      </c>
    </row>
    <row r="470" spans="1:7" x14ac:dyDescent="0.25">
      <c r="A470" t="s">
        <v>160</v>
      </c>
      <c r="B470">
        <v>826</v>
      </c>
      <c r="C470" t="s">
        <v>387</v>
      </c>
      <c r="D470" t="str">
        <f t="shared" si="7"/>
        <v>hotukdeals.com</v>
      </c>
      <c r="E470">
        <v>16</v>
      </c>
      <c r="F470">
        <v>12</v>
      </c>
      <c r="G470">
        <v>8</v>
      </c>
    </row>
    <row r="471" spans="1:7" x14ac:dyDescent="0.25">
      <c r="A471" t="s">
        <v>118</v>
      </c>
      <c r="B471">
        <v>826</v>
      </c>
      <c r="C471" t="s">
        <v>386</v>
      </c>
      <c r="D471" t="str">
        <f t="shared" si="7"/>
        <v>clkuk.tradedoubler.com</v>
      </c>
      <c r="E471">
        <v>16</v>
      </c>
      <c r="F471">
        <v>12</v>
      </c>
      <c r="G471">
        <v>8</v>
      </c>
    </row>
    <row r="472" spans="1:7" x14ac:dyDescent="0.25">
      <c r="A472" t="s">
        <v>119</v>
      </c>
      <c r="B472">
        <v>826</v>
      </c>
      <c r="C472" t="s">
        <v>385</v>
      </c>
      <c r="D472" t="str">
        <f t="shared" si="7"/>
        <v>redirects.tradedoubler.com</v>
      </c>
      <c r="E472">
        <v>16</v>
      </c>
      <c r="F472">
        <v>12</v>
      </c>
      <c r="G472">
        <v>8</v>
      </c>
    </row>
    <row r="473" spans="1:7" x14ac:dyDescent="0.25">
      <c r="A473" t="s">
        <v>123</v>
      </c>
      <c r="B473">
        <v>826</v>
      </c>
      <c r="C473" t="s">
        <v>386</v>
      </c>
      <c r="D473" t="str">
        <f t="shared" si="7"/>
        <v>clkuk.tradedoubler.com</v>
      </c>
      <c r="E473">
        <v>16</v>
      </c>
      <c r="F473">
        <v>12</v>
      </c>
      <c r="G473">
        <v>8</v>
      </c>
    </row>
    <row r="474" spans="1:7" x14ac:dyDescent="0.25">
      <c r="A474" t="s">
        <v>363</v>
      </c>
      <c r="B474">
        <v>191</v>
      </c>
      <c r="C474" t="s">
        <v>388</v>
      </c>
      <c r="D474" t="str">
        <f t="shared" si="7"/>
        <v>m.facebook.com</v>
      </c>
      <c r="E474">
        <v>16</v>
      </c>
      <c r="F474">
        <v>11</v>
      </c>
      <c r="G474">
        <v>20</v>
      </c>
    </row>
    <row r="475" spans="1:7" x14ac:dyDescent="0.25">
      <c r="A475" t="s">
        <v>389</v>
      </c>
      <c r="B475">
        <v>191</v>
      </c>
      <c r="C475" t="s">
        <v>390</v>
      </c>
      <c r="D475" t="str">
        <f t="shared" si="7"/>
        <v>l.facebook.com</v>
      </c>
      <c r="E475">
        <v>16</v>
      </c>
      <c r="F475">
        <v>11</v>
      </c>
      <c r="G475">
        <v>20</v>
      </c>
    </row>
    <row r="476" spans="1:7" x14ac:dyDescent="0.25">
      <c r="A476" t="s">
        <v>170</v>
      </c>
      <c r="B476">
        <v>191</v>
      </c>
      <c r="C476" t="s">
        <v>390</v>
      </c>
      <c r="D476" t="str">
        <f t="shared" si="7"/>
        <v>l.facebook.com</v>
      </c>
      <c r="E476">
        <v>16</v>
      </c>
      <c r="F476">
        <v>11</v>
      </c>
      <c r="G476">
        <v>20</v>
      </c>
    </row>
    <row r="477" spans="1:7" x14ac:dyDescent="0.25">
      <c r="A477" t="s">
        <v>116</v>
      </c>
      <c r="B477">
        <v>826</v>
      </c>
      <c r="C477" t="s">
        <v>391</v>
      </c>
      <c r="D477" t="str">
        <f t="shared" si="7"/>
        <v>clkuk.tradedoubler.com</v>
      </c>
      <c r="E477">
        <v>16</v>
      </c>
      <c r="F477">
        <v>12</v>
      </c>
      <c r="G477">
        <v>5</v>
      </c>
    </row>
    <row r="478" spans="1:7" x14ac:dyDescent="0.25">
      <c r="A478" t="s">
        <v>87</v>
      </c>
      <c r="B478">
        <v>826</v>
      </c>
      <c r="C478" t="s">
        <v>392</v>
      </c>
      <c r="D478" t="str">
        <f t="shared" si="7"/>
        <v>vouchercodes.co.uk</v>
      </c>
      <c r="E478">
        <v>16</v>
      </c>
      <c r="F478">
        <v>12</v>
      </c>
      <c r="G478">
        <v>5</v>
      </c>
    </row>
    <row r="479" spans="1:7" x14ac:dyDescent="0.25">
      <c r="A479" t="s">
        <v>118</v>
      </c>
      <c r="B479">
        <v>826</v>
      </c>
      <c r="C479" t="s">
        <v>391</v>
      </c>
      <c r="D479" t="str">
        <f t="shared" si="7"/>
        <v>clkuk.tradedoubler.com</v>
      </c>
      <c r="E479">
        <v>16</v>
      </c>
      <c r="F479">
        <v>12</v>
      </c>
      <c r="G479">
        <v>5</v>
      </c>
    </row>
    <row r="480" spans="1:7" x14ac:dyDescent="0.25">
      <c r="A480" t="s">
        <v>89</v>
      </c>
      <c r="B480">
        <v>826</v>
      </c>
      <c r="C480" t="s">
        <v>392</v>
      </c>
      <c r="D480" t="str">
        <f t="shared" si="7"/>
        <v>vouchercodes.co.uk</v>
      </c>
      <c r="E480">
        <v>16</v>
      </c>
      <c r="F480">
        <v>12</v>
      </c>
      <c r="G480">
        <v>5</v>
      </c>
    </row>
    <row r="481" spans="1:7" x14ac:dyDescent="0.25">
      <c r="A481" t="s">
        <v>123</v>
      </c>
      <c r="B481">
        <v>826</v>
      </c>
      <c r="C481" t="s">
        <v>391</v>
      </c>
      <c r="D481" t="str">
        <f t="shared" si="7"/>
        <v>clkuk.tradedoubler.com</v>
      </c>
      <c r="E481">
        <v>16</v>
      </c>
      <c r="F481">
        <v>12</v>
      </c>
      <c r="G481">
        <v>5</v>
      </c>
    </row>
    <row r="482" spans="1:7" x14ac:dyDescent="0.25">
      <c r="A482" t="s">
        <v>174</v>
      </c>
      <c r="B482">
        <v>100</v>
      </c>
      <c r="C482" t="s">
        <v>393</v>
      </c>
      <c r="D482" t="str">
        <f t="shared" si="7"/>
        <v>m.facebook.com</v>
      </c>
      <c r="E482">
        <v>16</v>
      </c>
      <c r="F482">
        <v>11</v>
      </c>
      <c r="G482">
        <v>25</v>
      </c>
    </row>
    <row r="483" spans="1:7" x14ac:dyDescent="0.25">
      <c r="A483" t="s">
        <v>172</v>
      </c>
      <c r="B483">
        <v>100</v>
      </c>
      <c r="C483" t="s">
        <v>394</v>
      </c>
      <c r="D483" t="str">
        <f t="shared" si="7"/>
        <v>lm.facebook.com</v>
      </c>
      <c r="E483">
        <v>16</v>
      </c>
      <c r="F483">
        <v>11</v>
      </c>
      <c r="G483">
        <v>25</v>
      </c>
    </row>
    <row r="484" spans="1:7" x14ac:dyDescent="0.25">
      <c r="A484" t="s">
        <v>170</v>
      </c>
      <c r="B484">
        <v>100</v>
      </c>
      <c r="C484" t="s">
        <v>395</v>
      </c>
      <c r="D484" t="str">
        <f t="shared" si="7"/>
        <v>l.facebook.com</v>
      </c>
      <c r="E484">
        <v>16</v>
      </c>
      <c r="F484">
        <v>11</v>
      </c>
      <c r="G484">
        <v>25</v>
      </c>
    </row>
    <row r="485" spans="1:7" x14ac:dyDescent="0.25">
      <c r="A485" t="s">
        <v>363</v>
      </c>
      <c r="B485">
        <v>100</v>
      </c>
      <c r="C485" t="s">
        <v>396</v>
      </c>
      <c r="D485" t="str">
        <f t="shared" si="7"/>
        <v>m.facebook.com</v>
      </c>
      <c r="E485">
        <v>16</v>
      </c>
      <c r="F485">
        <v>11</v>
      </c>
      <c r="G485">
        <v>25</v>
      </c>
    </row>
    <row r="486" spans="1:7" x14ac:dyDescent="0.25">
      <c r="A486" t="s">
        <v>361</v>
      </c>
      <c r="B486">
        <v>100</v>
      </c>
      <c r="C486" t="s">
        <v>393</v>
      </c>
      <c r="D486" t="str">
        <f t="shared" si="7"/>
        <v>m.facebook.com</v>
      </c>
      <c r="E486">
        <v>16</v>
      </c>
      <c r="F486">
        <v>11</v>
      </c>
      <c r="G486">
        <v>25</v>
      </c>
    </row>
    <row r="487" spans="1:7" x14ac:dyDescent="0.25">
      <c r="A487" t="s">
        <v>389</v>
      </c>
      <c r="B487">
        <v>100</v>
      </c>
      <c r="C487" t="s">
        <v>395</v>
      </c>
      <c r="D487" t="str">
        <f t="shared" si="7"/>
        <v>l.facebook.com</v>
      </c>
      <c r="E487">
        <v>16</v>
      </c>
      <c r="F487">
        <v>11</v>
      </c>
      <c r="G487">
        <v>25</v>
      </c>
    </row>
    <row r="488" spans="1:7" x14ac:dyDescent="0.25">
      <c r="A488" t="s">
        <v>397</v>
      </c>
      <c r="B488">
        <v>100</v>
      </c>
      <c r="C488" t="s">
        <v>394</v>
      </c>
      <c r="D488" t="str">
        <f t="shared" si="7"/>
        <v>lm.facebook.com</v>
      </c>
      <c r="E488">
        <v>16</v>
      </c>
      <c r="F488">
        <v>11</v>
      </c>
      <c r="G488">
        <v>25</v>
      </c>
    </row>
    <row r="489" spans="1:7" x14ac:dyDescent="0.25">
      <c r="A489" t="s">
        <v>94</v>
      </c>
      <c r="B489">
        <v>724</v>
      </c>
      <c r="C489" t="s">
        <v>95</v>
      </c>
      <c r="D489" t="str">
        <f t="shared" si="7"/>
        <v>aimg.disneystore.co.uk</v>
      </c>
      <c r="E489">
        <v>16</v>
      </c>
      <c r="F489">
        <v>10</v>
      </c>
      <c r="G489">
        <v>26</v>
      </c>
    </row>
    <row r="490" spans="1:7" x14ac:dyDescent="0.25">
      <c r="A490" t="s">
        <v>96</v>
      </c>
      <c r="B490">
        <v>724</v>
      </c>
      <c r="C490" t="s">
        <v>95</v>
      </c>
      <c r="D490" t="str">
        <f t="shared" si="7"/>
        <v>aimg.disneystore.co.uk</v>
      </c>
      <c r="E490">
        <v>16</v>
      </c>
      <c r="F490">
        <v>10</v>
      </c>
      <c r="G490">
        <v>26</v>
      </c>
    </row>
    <row r="491" spans="1:7" x14ac:dyDescent="0.25">
      <c r="A491" t="s">
        <v>109</v>
      </c>
      <c r="B491">
        <v>250</v>
      </c>
      <c r="C491" t="s">
        <v>398</v>
      </c>
      <c r="D491" t="str">
        <f t="shared" si="7"/>
        <v>avis.disneystore.fr</v>
      </c>
      <c r="E491">
        <v>16</v>
      </c>
      <c r="F491">
        <v>10</v>
      </c>
      <c r="G491">
        <v>5</v>
      </c>
    </row>
    <row r="492" spans="1:7" x14ac:dyDescent="0.25">
      <c r="A492" t="s">
        <v>70</v>
      </c>
      <c r="B492">
        <v>250</v>
      </c>
      <c r="C492" t="s">
        <v>399</v>
      </c>
      <c r="D492" t="str">
        <f t="shared" si="7"/>
        <v>avis.disneystore.fr</v>
      </c>
      <c r="E492">
        <v>16</v>
      </c>
      <c r="F492">
        <v>10</v>
      </c>
      <c r="G492">
        <v>5</v>
      </c>
    </row>
    <row r="493" spans="1:7" x14ac:dyDescent="0.25">
      <c r="A493" t="s">
        <v>288</v>
      </c>
      <c r="B493">
        <v>250</v>
      </c>
      <c r="C493" t="s">
        <v>398</v>
      </c>
      <c r="D493" t="str">
        <f t="shared" si="7"/>
        <v>avis.disneystore.fr</v>
      </c>
      <c r="E493">
        <v>16</v>
      </c>
      <c r="F493">
        <v>10</v>
      </c>
      <c r="G493">
        <v>5</v>
      </c>
    </row>
    <row r="494" spans="1:7" x14ac:dyDescent="0.25">
      <c r="A494" t="s">
        <v>87</v>
      </c>
      <c r="B494">
        <v>826</v>
      </c>
      <c r="C494" t="s">
        <v>400</v>
      </c>
      <c r="D494" t="str">
        <f t="shared" si="7"/>
        <v>vouchercodes.co.uk</v>
      </c>
      <c r="E494">
        <v>16</v>
      </c>
      <c r="F494">
        <v>10</v>
      </c>
      <c r="G494">
        <v>5</v>
      </c>
    </row>
    <row r="495" spans="1:7" x14ac:dyDescent="0.25">
      <c r="A495" t="s">
        <v>89</v>
      </c>
      <c r="B495">
        <v>826</v>
      </c>
      <c r="C495" t="s">
        <v>401</v>
      </c>
      <c r="D495" t="str">
        <f t="shared" si="7"/>
        <v>click.o.vouchercodes.co.uk</v>
      </c>
      <c r="E495">
        <v>16</v>
      </c>
      <c r="F495">
        <v>10</v>
      </c>
      <c r="G495">
        <v>5</v>
      </c>
    </row>
    <row r="496" spans="1:7" x14ac:dyDescent="0.25">
      <c r="A496" t="s">
        <v>90</v>
      </c>
      <c r="B496">
        <v>826</v>
      </c>
      <c r="C496" t="s">
        <v>402</v>
      </c>
      <c r="D496" t="str">
        <f t="shared" si="7"/>
        <v>googleadservices.com</v>
      </c>
      <c r="E496">
        <v>16</v>
      </c>
      <c r="F496">
        <v>12</v>
      </c>
      <c r="G496">
        <v>23</v>
      </c>
    </row>
    <row r="497" spans="1:7" x14ac:dyDescent="0.25">
      <c r="A497" t="s">
        <v>93</v>
      </c>
      <c r="B497">
        <v>826</v>
      </c>
      <c r="C497" t="s">
        <v>402</v>
      </c>
      <c r="D497" t="str">
        <f t="shared" si="7"/>
        <v>googleadservices.com</v>
      </c>
      <c r="E497">
        <v>16</v>
      </c>
      <c r="F497">
        <v>12</v>
      </c>
      <c r="G497">
        <v>23</v>
      </c>
    </row>
    <row r="498" spans="1:7" x14ac:dyDescent="0.25">
      <c r="A498" t="s">
        <v>96</v>
      </c>
      <c r="B498">
        <v>642</v>
      </c>
      <c r="C498" t="s">
        <v>95</v>
      </c>
      <c r="D498" t="str">
        <f t="shared" si="7"/>
        <v>aimg.disneystore.co.uk</v>
      </c>
      <c r="E498">
        <v>16</v>
      </c>
      <c r="F498">
        <v>12</v>
      </c>
      <c r="G498">
        <v>16</v>
      </c>
    </row>
    <row r="499" spans="1:7" x14ac:dyDescent="0.25">
      <c r="A499" t="s">
        <v>94</v>
      </c>
      <c r="B499">
        <v>642</v>
      </c>
      <c r="C499" t="s">
        <v>95</v>
      </c>
      <c r="D499" t="str">
        <f t="shared" si="7"/>
        <v>aimg.disneystore.co.uk</v>
      </c>
      <c r="E499">
        <v>16</v>
      </c>
      <c r="F499">
        <v>12</v>
      </c>
      <c r="G499">
        <v>16</v>
      </c>
    </row>
    <row r="500" spans="1:7" x14ac:dyDescent="0.25">
      <c r="A500" t="s">
        <v>118</v>
      </c>
      <c r="B500">
        <v>826</v>
      </c>
      <c r="C500" t="s">
        <v>403</v>
      </c>
      <c r="D500" t="str">
        <f t="shared" si="7"/>
        <v>clkuk.tradedoubler.com</v>
      </c>
      <c r="E500">
        <v>16</v>
      </c>
      <c r="F500">
        <v>10</v>
      </c>
      <c r="G500">
        <v>20</v>
      </c>
    </row>
    <row r="501" spans="1:7" x14ac:dyDescent="0.25">
      <c r="A501" t="s">
        <v>119</v>
      </c>
      <c r="B501">
        <v>826</v>
      </c>
      <c r="C501" t="s">
        <v>404</v>
      </c>
      <c r="D501" t="str">
        <f t="shared" si="7"/>
        <v>redirects.tradedoubler.com</v>
      </c>
      <c r="E501">
        <v>16</v>
      </c>
      <c r="F501">
        <v>10</v>
      </c>
      <c r="G501">
        <v>20</v>
      </c>
    </row>
    <row r="502" spans="1:7" x14ac:dyDescent="0.25">
      <c r="A502" t="s">
        <v>123</v>
      </c>
      <c r="B502">
        <v>826</v>
      </c>
      <c r="C502" t="s">
        <v>403</v>
      </c>
      <c r="D502" t="str">
        <f t="shared" si="7"/>
        <v>clkuk.tradedoubler.com</v>
      </c>
      <c r="E502">
        <v>16</v>
      </c>
      <c r="F502">
        <v>10</v>
      </c>
      <c r="G502">
        <v>20</v>
      </c>
    </row>
    <row r="503" spans="1:7" x14ac:dyDescent="0.25">
      <c r="A503" t="s">
        <v>116</v>
      </c>
      <c r="B503">
        <v>826</v>
      </c>
      <c r="C503" t="s">
        <v>403</v>
      </c>
      <c r="D503" t="str">
        <f t="shared" si="7"/>
        <v>clkuk.tradedoubler.com</v>
      </c>
      <c r="E503">
        <v>16</v>
      </c>
      <c r="F503">
        <v>10</v>
      </c>
      <c r="G503">
        <v>20</v>
      </c>
    </row>
    <row r="504" spans="1:7" x14ac:dyDescent="0.25">
      <c r="A504" t="s">
        <v>113</v>
      </c>
      <c r="B504">
        <v>826</v>
      </c>
      <c r="C504" t="s">
        <v>404</v>
      </c>
      <c r="D504" t="str">
        <f t="shared" si="7"/>
        <v>redirects.tradedoubler.com</v>
      </c>
      <c r="E504">
        <v>16</v>
      </c>
      <c r="F504">
        <v>10</v>
      </c>
      <c r="G504">
        <v>20</v>
      </c>
    </row>
    <row r="505" spans="1:7" x14ac:dyDescent="0.25">
      <c r="A505" t="s">
        <v>94</v>
      </c>
      <c r="B505">
        <v>724</v>
      </c>
      <c r="C505" t="s">
        <v>95</v>
      </c>
      <c r="D505" t="str">
        <f t="shared" si="7"/>
        <v>aimg.disneystore.co.uk</v>
      </c>
      <c r="E505">
        <v>16</v>
      </c>
      <c r="F505">
        <v>10</v>
      </c>
      <c r="G505">
        <v>14</v>
      </c>
    </row>
    <row r="506" spans="1:7" x14ac:dyDescent="0.25">
      <c r="A506" t="s">
        <v>96</v>
      </c>
      <c r="B506">
        <v>724</v>
      </c>
      <c r="C506" t="s">
        <v>95</v>
      </c>
      <c r="D506" t="str">
        <f t="shared" si="7"/>
        <v>aimg.disneystore.co.uk</v>
      </c>
      <c r="E506">
        <v>16</v>
      </c>
      <c r="F506">
        <v>10</v>
      </c>
      <c r="G506">
        <v>14</v>
      </c>
    </row>
    <row r="507" spans="1:7" x14ac:dyDescent="0.25">
      <c r="A507" t="s">
        <v>125</v>
      </c>
      <c r="B507">
        <v>372</v>
      </c>
      <c r="C507" t="s">
        <v>405</v>
      </c>
      <c r="D507" t="str">
        <f t="shared" si="7"/>
        <v>disneystore.ie</v>
      </c>
      <c r="E507">
        <v>16</v>
      </c>
      <c r="F507">
        <v>10</v>
      </c>
      <c r="G507">
        <v>26</v>
      </c>
    </row>
    <row r="508" spans="1:7" x14ac:dyDescent="0.25">
      <c r="A508" t="s">
        <v>190</v>
      </c>
      <c r="B508">
        <v>372</v>
      </c>
      <c r="C508" t="s">
        <v>405</v>
      </c>
      <c r="D508" t="str">
        <f t="shared" si="7"/>
        <v>disneystore.ie</v>
      </c>
      <c r="E508">
        <v>16</v>
      </c>
      <c r="F508">
        <v>10</v>
      </c>
      <c r="G508">
        <v>26</v>
      </c>
    </row>
    <row r="509" spans="1:7" x14ac:dyDescent="0.25">
      <c r="A509" t="s">
        <v>94</v>
      </c>
      <c r="B509">
        <v>826</v>
      </c>
      <c r="C509" t="s">
        <v>95</v>
      </c>
      <c r="D509" t="str">
        <f t="shared" si="7"/>
        <v>aimg.disneystore.co.uk</v>
      </c>
      <c r="E509">
        <v>16</v>
      </c>
      <c r="F509">
        <v>12</v>
      </c>
      <c r="G509">
        <v>5</v>
      </c>
    </row>
    <row r="510" spans="1:7" x14ac:dyDescent="0.25">
      <c r="A510" t="s">
        <v>96</v>
      </c>
      <c r="B510">
        <v>826</v>
      </c>
      <c r="C510" t="s">
        <v>95</v>
      </c>
      <c r="D510" t="str">
        <f t="shared" si="7"/>
        <v>aimg.disneystore.co.uk</v>
      </c>
      <c r="E510">
        <v>16</v>
      </c>
      <c r="F510">
        <v>12</v>
      </c>
      <c r="G510">
        <v>5</v>
      </c>
    </row>
    <row r="511" spans="1:7" x14ac:dyDescent="0.25">
      <c r="A511" t="s">
        <v>96</v>
      </c>
      <c r="B511">
        <v>276</v>
      </c>
      <c r="C511" t="s">
        <v>95</v>
      </c>
      <c r="D511" t="str">
        <f t="shared" si="7"/>
        <v>aimg.disneystore.co.uk</v>
      </c>
      <c r="E511">
        <v>16</v>
      </c>
      <c r="F511">
        <v>10</v>
      </c>
      <c r="G511">
        <v>15</v>
      </c>
    </row>
    <row r="512" spans="1:7" x14ac:dyDescent="0.25">
      <c r="A512" t="s">
        <v>94</v>
      </c>
      <c r="B512">
        <v>276</v>
      </c>
      <c r="C512" t="s">
        <v>95</v>
      </c>
      <c r="D512" t="str">
        <f t="shared" si="7"/>
        <v>aimg.disneystore.co.uk</v>
      </c>
      <c r="E512">
        <v>16</v>
      </c>
      <c r="F512">
        <v>10</v>
      </c>
      <c r="G512">
        <v>15</v>
      </c>
    </row>
    <row r="513" spans="1:7" x14ac:dyDescent="0.25">
      <c r="A513" t="s">
        <v>118</v>
      </c>
      <c r="B513">
        <v>826</v>
      </c>
      <c r="C513" t="s">
        <v>406</v>
      </c>
      <c r="D513" t="str">
        <f t="shared" si="7"/>
        <v>clkuk.tradedoubler.com</v>
      </c>
      <c r="E513">
        <v>16</v>
      </c>
      <c r="F513">
        <v>11</v>
      </c>
      <c r="G513">
        <v>25</v>
      </c>
    </row>
    <row r="514" spans="1:7" x14ac:dyDescent="0.25">
      <c r="A514" t="s">
        <v>119</v>
      </c>
      <c r="B514">
        <v>826</v>
      </c>
      <c r="C514" t="s">
        <v>407</v>
      </c>
      <c r="D514" t="str">
        <f t="shared" si="7"/>
        <v>redirects.tradedoubler.com</v>
      </c>
      <c r="E514">
        <v>16</v>
      </c>
      <c r="F514">
        <v>11</v>
      </c>
      <c r="G514">
        <v>25</v>
      </c>
    </row>
    <row r="515" spans="1:7" x14ac:dyDescent="0.25">
      <c r="A515" t="s">
        <v>123</v>
      </c>
      <c r="B515">
        <v>826</v>
      </c>
      <c r="C515" t="s">
        <v>406</v>
      </c>
      <c r="D515" t="str">
        <f t="shared" ref="D515:D578" si="8">LEFT(C515,FIND("/",C515)-1)</f>
        <v>clkuk.tradedoubler.com</v>
      </c>
      <c r="E515">
        <v>16</v>
      </c>
      <c r="F515">
        <v>11</v>
      </c>
      <c r="G515">
        <v>25</v>
      </c>
    </row>
    <row r="516" spans="1:7" x14ac:dyDescent="0.25">
      <c r="A516" t="s">
        <v>116</v>
      </c>
      <c r="B516">
        <v>826</v>
      </c>
      <c r="C516" t="s">
        <v>406</v>
      </c>
      <c r="D516" t="str">
        <f t="shared" si="8"/>
        <v>clkuk.tradedoubler.com</v>
      </c>
      <c r="E516">
        <v>16</v>
      </c>
      <c r="F516">
        <v>11</v>
      </c>
      <c r="G516">
        <v>25</v>
      </c>
    </row>
    <row r="517" spans="1:7" x14ac:dyDescent="0.25">
      <c r="A517" t="s">
        <v>113</v>
      </c>
      <c r="B517">
        <v>826</v>
      </c>
      <c r="C517" t="s">
        <v>407</v>
      </c>
      <c r="D517" t="str">
        <f t="shared" si="8"/>
        <v>redirects.tradedoubler.com</v>
      </c>
      <c r="E517">
        <v>16</v>
      </c>
      <c r="F517">
        <v>11</v>
      </c>
      <c r="G517">
        <v>25</v>
      </c>
    </row>
    <row r="518" spans="1:7" x14ac:dyDescent="0.25">
      <c r="A518" t="s">
        <v>113</v>
      </c>
      <c r="B518">
        <v>826</v>
      </c>
      <c r="C518" t="s">
        <v>408</v>
      </c>
      <c r="D518" t="str">
        <f t="shared" si="8"/>
        <v>redirects.tradedoubler.com</v>
      </c>
      <c r="E518">
        <v>16</v>
      </c>
      <c r="F518">
        <v>12</v>
      </c>
      <c r="G518">
        <v>23</v>
      </c>
    </row>
    <row r="519" spans="1:7" x14ac:dyDescent="0.25">
      <c r="A519" t="s">
        <v>119</v>
      </c>
      <c r="B519">
        <v>826</v>
      </c>
      <c r="C519" t="s">
        <v>408</v>
      </c>
      <c r="D519" t="str">
        <f t="shared" si="8"/>
        <v>redirects.tradedoubler.com</v>
      </c>
      <c r="E519">
        <v>16</v>
      </c>
      <c r="F519">
        <v>12</v>
      </c>
      <c r="G519">
        <v>23</v>
      </c>
    </row>
    <row r="520" spans="1:7" x14ac:dyDescent="0.25">
      <c r="A520" t="s">
        <v>341</v>
      </c>
      <c r="B520">
        <v>276</v>
      </c>
      <c r="C520" t="s">
        <v>409</v>
      </c>
      <c r="D520" t="str">
        <f t="shared" si="8"/>
        <v>images.google.de</v>
      </c>
      <c r="E520">
        <v>16</v>
      </c>
      <c r="F520">
        <v>10</v>
      </c>
      <c r="G520">
        <v>8</v>
      </c>
    </row>
    <row r="521" spans="1:7" x14ac:dyDescent="0.25">
      <c r="A521" t="s">
        <v>164</v>
      </c>
      <c r="B521">
        <v>276</v>
      </c>
      <c r="C521" t="s">
        <v>409</v>
      </c>
      <c r="D521" t="str">
        <f t="shared" si="8"/>
        <v>images.google.de</v>
      </c>
      <c r="E521">
        <v>16</v>
      </c>
      <c r="F521">
        <v>10</v>
      </c>
      <c r="G521">
        <v>8</v>
      </c>
    </row>
    <row r="522" spans="1:7" x14ac:dyDescent="0.25">
      <c r="A522" t="s">
        <v>339</v>
      </c>
      <c r="B522">
        <v>276</v>
      </c>
      <c r="C522" t="s">
        <v>410</v>
      </c>
      <c r="D522" t="str">
        <f t="shared" si="8"/>
        <v>images.google.de</v>
      </c>
      <c r="E522">
        <v>16</v>
      </c>
      <c r="F522">
        <v>10</v>
      </c>
      <c r="G522">
        <v>8</v>
      </c>
    </row>
    <row r="523" spans="1:7" x14ac:dyDescent="0.25">
      <c r="A523" t="s">
        <v>90</v>
      </c>
      <c r="B523">
        <v>826</v>
      </c>
      <c r="C523" t="s">
        <v>411</v>
      </c>
      <c r="D523" t="str">
        <f t="shared" si="8"/>
        <v>googleadservices.com</v>
      </c>
      <c r="E523">
        <v>16</v>
      </c>
      <c r="F523">
        <v>11</v>
      </c>
      <c r="G523">
        <v>28</v>
      </c>
    </row>
    <row r="524" spans="1:7" x14ac:dyDescent="0.25">
      <c r="A524" t="s">
        <v>93</v>
      </c>
      <c r="B524">
        <v>826</v>
      </c>
      <c r="C524" t="s">
        <v>411</v>
      </c>
      <c r="D524" t="str">
        <f t="shared" si="8"/>
        <v>googleadservices.com</v>
      </c>
      <c r="E524">
        <v>16</v>
      </c>
      <c r="F524">
        <v>11</v>
      </c>
      <c r="G524">
        <v>28</v>
      </c>
    </row>
    <row r="525" spans="1:7" x14ac:dyDescent="0.25">
      <c r="A525" t="s">
        <v>118</v>
      </c>
      <c r="B525">
        <v>826</v>
      </c>
      <c r="C525" t="s">
        <v>412</v>
      </c>
      <c r="D525" t="str">
        <f t="shared" si="8"/>
        <v>clkuk.tradedoubler.com</v>
      </c>
      <c r="E525">
        <v>16</v>
      </c>
      <c r="F525">
        <v>12</v>
      </c>
      <c r="G525">
        <v>8</v>
      </c>
    </row>
    <row r="526" spans="1:7" x14ac:dyDescent="0.25">
      <c r="A526" t="s">
        <v>119</v>
      </c>
      <c r="B526">
        <v>826</v>
      </c>
      <c r="C526" t="s">
        <v>413</v>
      </c>
      <c r="D526" t="str">
        <f t="shared" si="8"/>
        <v>redirects.tradedoubler.com</v>
      </c>
      <c r="E526">
        <v>16</v>
      </c>
      <c r="F526">
        <v>12</v>
      </c>
      <c r="G526">
        <v>8</v>
      </c>
    </row>
    <row r="527" spans="1:7" x14ac:dyDescent="0.25">
      <c r="A527" t="s">
        <v>123</v>
      </c>
      <c r="B527">
        <v>826</v>
      </c>
      <c r="C527" t="s">
        <v>412</v>
      </c>
      <c r="D527" t="str">
        <f t="shared" si="8"/>
        <v>clkuk.tradedoubler.com</v>
      </c>
      <c r="E527">
        <v>16</v>
      </c>
      <c r="F527">
        <v>12</v>
      </c>
      <c r="G527">
        <v>8</v>
      </c>
    </row>
    <row r="528" spans="1:7" x14ac:dyDescent="0.25">
      <c r="A528" t="s">
        <v>116</v>
      </c>
      <c r="B528">
        <v>826</v>
      </c>
      <c r="C528" t="s">
        <v>412</v>
      </c>
      <c r="D528" t="str">
        <f t="shared" si="8"/>
        <v>clkuk.tradedoubler.com</v>
      </c>
      <c r="E528">
        <v>16</v>
      </c>
      <c r="F528">
        <v>12</v>
      </c>
      <c r="G528">
        <v>8</v>
      </c>
    </row>
    <row r="529" spans="1:7" x14ac:dyDescent="0.25">
      <c r="A529" t="s">
        <v>113</v>
      </c>
      <c r="B529">
        <v>826</v>
      </c>
      <c r="C529" t="s">
        <v>413</v>
      </c>
      <c r="D529" t="str">
        <f t="shared" si="8"/>
        <v>redirects.tradedoubler.com</v>
      </c>
      <c r="E529">
        <v>16</v>
      </c>
      <c r="F529">
        <v>12</v>
      </c>
      <c r="G529">
        <v>8</v>
      </c>
    </row>
    <row r="530" spans="1:7" x14ac:dyDescent="0.25">
      <c r="A530" t="s">
        <v>90</v>
      </c>
      <c r="B530">
        <v>826</v>
      </c>
      <c r="C530" t="s">
        <v>414</v>
      </c>
      <c r="D530" t="str">
        <f t="shared" si="8"/>
        <v>googleadservices.com</v>
      </c>
      <c r="E530">
        <v>16</v>
      </c>
      <c r="F530">
        <v>12</v>
      </c>
      <c r="G530">
        <v>9</v>
      </c>
    </row>
    <row r="531" spans="1:7" x14ac:dyDescent="0.25">
      <c r="A531" t="s">
        <v>93</v>
      </c>
      <c r="B531">
        <v>826</v>
      </c>
      <c r="C531" t="s">
        <v>414</v>
      </c>
      <c r="D531" t="str">
        <f t="shared" si="8"/>
        <v>googleadservices.com</v>
      </c>
      <c r="E531">
        <v>16</v>
      </c>
      <c r="F531">
        <v>12</v>
      </c>
      <c r="G531">
        <v>9</v>
      </c>
    </row>
    <row r="532" spans="1:7" x14ac:dyDescent="0.25">
      <c r="A532" t="s">
        <v>182</v>
      </c>
      <c r="B532">
        <v>826</v>
      </c>
      <c r="C532" t="s">
        <v>415</v>
      </c>
      <c r="D532" t="str">
        <f t="shared" si="8"/>
        <v>moneysavingexpert.com</v>
      </c>
      <c r="E532">
        <v>16</v>
      </c>
      <c r="F532">
        <v>11</v>
      </c>
      <c r="G532">
        <v>16</v>
      </c>
    </row>
    <row r="533" spans="1:7" x14ac:dyDescent="0.25">
      <c r="A533" t="s">
        <v>87</v>
      </c>
      <c r="B533">
        <v>826</v>
      </c>
      <c r="C533" t="s">
        <v>416</v>
      </c>
      <c r="D533" t="str">
        <f t="shared" si="8"/>
        <v>vouchercodes.co.uk</v>
      </c>
      <c r="E533">
        <v>16</v>
      </c>
      <c r="F533">
        <v>11</v>
      </c>
      <c r="G533">
        <v>16</v>
      </c>
    </row>
    <row r="534" spans="1:7" x14ac:dyDescent="0.25">
      <c r="A534" t="s">
        <v>119</v>
      </c>
      <c r="B534">
        <v>826</v>
      </c>
      <c r="C534" t="s">
        <v>417</v>
      </c>
      <c r="D534" t="str">
        <f t="shared" si="8"/>
        <v>redirects.tradedoubler.com</v>
      </c>
      <c r="E534">
        <v>16</v>
      </c>
      <c r="F534">
        <v>11</v>
      </c>
      <c r="G534">
        <v>16</v>
      </c>
    </row>
    <row r="535" spans="1:7" x14ac:dyDescent="0.25">
      <c r="A535" t="s">
        <v>220</v>
      </c>
      <c r="B535">
        <v>826</v>
      </c>
      <c r="C535" t="s">
        <v>418</v>
      </c>
      <c r="D535" t="str">
        <f t="shared" si="8"/>
        <v>emailclick.moneysavingexpert.com</v>
      </c>
      <c r="E535">
        <v>16</v>
      </c>
      <c r="F535">
        <v>11</v>
      </c>
      <c r="G535">
        <v>16</v>
      </c>
    </row>
    <row r="536" spans="1:7" x14ac:dyDescent="0.25">
      <c r="A536" t="s">
        <v>89</v>
      </c>
      <c r="B536">
        <v>826</v>
      </c>
      <c r="C536" t="s">
        <v>416</v>
      </c>
      <c r="D536" t="str">
        <f t="shared" si="8"/>
        <v>vouchercodes.co.uk</v>
      </c>
      <c r="E536">
        <v>16</v>
      </c>
      <c r="F536">
        <v>11</v>
      </c>
      <c r="G536">
        <v>16</v>
      </c>
    </row>
    <row r="537" spans="1:7" x14ac:dyDescent="0.25">
      <c r="A537" t="s">
        <v>113</v>
      </c>
      <c r="B537">
        <v>826</v>
      </c>
      <c r="C537" t="s">
        <v>417</v>
      </c>
      <c r="D537" t="str">
        <f t="shared" si="8"/>
        <v>redirects.tradedoubler.com</v>
      </c>
      <c r="E537">
        <v>16</v>
      </c>
      <c r="F537">
        <v>11</v>
      </c>
      <c r="G537">
        <v>16</v>
      </c>
    </row>
    <row r="538" spans="1:7" x14ac:dyDescent="0.25">
      <c r="A538" t="s">
        <v>90</v>
      </c>
      <c r="B538">
        <v>826</v>
      </c>
      <c r="C538" t="s">
        <v>419</v>
      </c>
      <c r="D538" t="str">
        <f t="shared" si="8"/>
        <v>googleadservices.com</v>
      </c>
      <c r="E538">
        <v>16</v>
      </c>
      <c r="F538">
        <v>11</v>
      </c>
      <c r="G538">
        <v>28</v>
      </c>
    </row>
    <row r="539" spans="1:7" x14ac:dyDescent="0.25">
      <c r="A539" t="s">
        <v>93</v>
      </c>
      <c r="B539">
        <v>826</v>
      </c>
      <c r="C539" t="s">
        <v>419</v>
      </c>
      <c r="D539" t="str">
        <f t="shared" si="8"/>
        <v>googleadservices.com</v>
      </c>
      <c r="E539">
        <v>16</v>
      </c>
      <c r="F539">
        <v>11</v>
      </c>
      <c r="G539">
        <v>28</v>
      </c>
    </row>
    <row r="540" spans="1:7" x14ac:dyDescent="0.25">
      <c r="A540" t="s">
        <v>90</v>
      </c>
      <c r="B540">
        <v>826</v>
      </c>
      <c r="C540" t="s">
        <v>420</v>
      </c>
      <c r="D540" t="str">
        <f t="shared" si="8"/>
        <v>googleadservices.com</v>
      </c>
      <c r="E540">
        <v>16</v>
      </c>
      <c r="F540">
        <v>12</v>
      </c>
      <c r="G540">
        <v>1</v>
      </c>
    </row>
    <row r="541" spans="1:7" x14ac:dyDescent="0.25">
      <c r="A541" t="s">
        <v>93</v>
      </c>
      <c r="B541">
        <v>826</v>
      </c>
      <c r="C541" t="s">
        <v>420</v>
      </c>
      <c r="D541" t="str">
        <f t="shared" si="8"/>
        <v>googleadservices.com</v>
      </c>
      <c r="E541">
        <v>16</v>
      </c>
      <c r="F541">
        <v>12</v>
      </c>
      <c r="G541">
        <v>1</v>
      </c>
    </row>
    <row r="542" spans="1:7" x14ac:dyDescent="0.25">
      <c r="A542" t="s">
        <v>94</v>
      </c>
      <c r="B542">
        <v>380</v>
      </c>
      <c r="C542" t="s">
        <v>95</v>
      </c>
      <c r="D542" t="str">
        <f t="shared" si="8"/>
        <v>aimg.disneystore.co.uk</v>
      </c>
      <c r="E542">
        <v>16</v>
      </c>
      <c r="F542">
        <v>12</v>
      </c>
      <c r="G542">
        <v>12</v>
      </c>
    </row>
    <row r="543" spans="1:7" x14ac:dyDescent="0.25">
      <c r="A543" t="s">
        <v>96</v>
      </c>
      <c r="B543">
        <v>380</v>
      </c>
      <c r="C543" t="s">
        <v>95</v>
      </c>
      <c r="D543" t="str">
        <f t="shared" si="8"/>
        <v>aimg.disneystore.co.uk</v>
      </c>
      <c r="E543">
        <v>16</v>
      </c>
      <c r="F543">
        <v>12</v>
      </c>
      <c r="G543">
        <v>12</v>
      </c>
    </row>
    <row r="544" spans="1:7" x14ac:dyDescent="0.25">
      <c r="A544" t="s">
        <v>132</v>
      </c>
      <c r="B544">
        <v>144</v>
      </c>
      <c r="C544" t="s">
        <v>421</v>
      </c>
      <c r="D544" t="str">
        <f t="shared" si="8"/>
        <v>go.redirectingat.com</v>
      </c>
      <c r="E544">
        <v>16</v>
      </c>
      <c r="F544">
        <v>11</v>
      </c>
      <c r="G544">
        <v>25</v>
      </c>
    </row>
    <row r="545" spans="1:7" x14ac:dyDescent="0.25">
      <c r="A545" t="s">
        <v>139</v>
      </c>
      <c r="B545">
        <v>144</v>
      </c>
      <c r="C545" t="s">
        <v>421</v>
      </c>
      <c r="D545" t="str">
        <f t="shared" si="8"/>
        <v>go.redirectingat.com</v>
      </c>
      <c r="E545">
        <v>16</v>
      </c>
      <c r="F545">
        <v>11</v>
      </c>
      <c r="G545">
        <v>25</v>
      </c>
    </row>
    <row r="546" spans="1:7" x14ac:dyDescent="0.25">
      <c r="A546" t="s">
        <v>142</v>
      </c>
      <c r="B546">
        <v>144</v>
      </c>
      <c r="C546" t="s">
        <v>421</v>
      </c>
      <c r="D546" t="str">
        <f t="shared" si="8"/>
        <v>go.redirectingat.com</v>
      </c>
      <c r="E546">
        <v>16</v>
      </c>
      <c r="F546">
        <v>11</v>
      </c>
      <c r="G546">
        <v>25</v>
      </c>
    </row>
    <row r="547" spans="1:7" x14ac:dyDescent="0.25">
      <c r="A547" t="s">
        <v>98</v>
      </c>
      <c r="B547">
        <v>356</v>
      </c>
      <c r="C547" t="s">
        <v>422</v>
      </c>
      <c r="D547" t="str">
        <f t="shared" si="8"/>
        <v>googleweblight.com</v>
      </c>
      <c r="E547">
        <v>16</v>
      </c>
      <c r="F547">
        <v>11</v>
      </c>
      <c r="G547">
        <v>30</v>
      </c>
    </row>
    <row r="548" spans="1:7" x14ac:dyDescent="0.25">
      <c r="A548" t="s">
        <v>100</v>
      </c>
      <c r="B548">
        <v>356</v>
      </c>
      <c r="C548" t="s">
        <v>422</v>
      </c>
      <c r="D548" t="str">
        <f t="shared" si="8"/>
        <v>googleweblight.com</v>
      </c>
      <c r="E548">
        <v>16</v>
      </c>
      <c r="F548">
        <v>11</v>
      </c>
      <c r="G548">
        <v>30</v>
      </c>
    </row>
    <row r="549" spans="1:7" x14ac:dyDescent="0.25">
      <c r="A549" t="s">
        <v>90</v>
      </c>
      <c r="B549">
        <v>826</v>
      </c>
      <c r="C549" t="s">
        <v>423</v>
      </c>
      <c r="D549" t="str">
        <f t="shared" si="8"/>
        <v>googleadservices.com</v>
      </c>
      <c r="E549">
        <v>16</v>
      </c>
      <c r="F549">
        <v>10</v>
      </c>
      <c r="G549">
        <v>16</v>
      </c>
    </row>
    <row r="550" spans="1:7" x14ac:dyDescent="0.25">
      <c r="A550" t="s">
        <v>93</v>
      </c>
      <c r="B550">
        <v>826</v>
      </c>
      <c r="C550" t="s">
        <v>423</v>
      </c>
      <c r="D550" t="str">
        <f t="shared" si="8"/>
        <v>googleadservices.com</v>
      </c>
      <c r="E550">
        <v>16</v>
      </c>
      <c r="F550">
        <v>10</v>
      </c>
      <c r="G550">
        <v>16</v>
      </c>
    </row>
    <row r="551" spans="1:7" x14ac:dyDescent="0.25">
      <c r="A551" t="s">
        <v>424</v>
      </c>
      <c r="B551">
        <v>470</v>
      </c>
      <c r="C551" t="s">
        <v>425</v>
      </c>
      <c r="D551" t="str">
        <f t="shared" si="8"/>
        <v>img.disneystore.co.uk</v>
      </c>
      <c r="E551">
        <v>16</v>
      </c>
      <c r="F551">
        <v>12</v>
      </c>
      <c r="G551">
        <v>1</v>
      </c>
    </row>
    <row r="552" spans="1:7" x14ac:dyDescent="0.25">
      <c r="A552" t="s">
        <v>169</v>
      </c>
      <c r="B552">
        <v>470</v>
      </c>
      <c r="C552" t="s">
        <v>425</v>
      </c>
      <c r="D552" t="str">
        <f t="shared" si="8"/>
        <v>img.disneystore.co.uk</v>
      </c>
      <c r="E552">
        <v>16</v>
      </c>
      <c r="F552">
        <v>12</v>
      </c>
      <c r="G552">
        <v>1</v>
      </c>
    </row>
    <row r="553" spans="1:7" x14ac:dyDescent="0.25">
      <c r="A553" t="s">
        <v>183</v>
      </c>
      <c r="B553">
        <v>826</v>
      </c>
      <c r="C553" t="s">
        <v>426</v>
      </c>
      <c r="D553" t="str">
        <f t="shared" si="8"/>
        <v>paypal.com</v>
      </c>
      <c r="E553">
        <v>16</v>
      </c>
      <c r="F553">
        <v>10</v>
      </c>
      <c r="G553">
        <v>15</v>
      </c>
    </row>
    <row r="554" spans="1:7" x14ac:dyDescent="0.25">
      <c r="A554" t="s">
        <v>237</v>
      </c>
      <c r="B554">
        <v>826</v>
      </c>
      <c r="C554" t="s">
        <v>426</v>
      </c>
      <c r="D554" t="str">
        <f t="shared" si="8"/>
        <v>paypal.com</v>
      </c>
      <c r="E554">
        <v>16</v>
      </c>
      <c r="F554">
        <v>10</v>
      </c>
      <c r="G554">
        <v>15</v>
      </c>
    </row>
    <row r="555" spans="1:7" x14ac:dyDescent="0.25">
      <c r="A555" t="s">
        <v>113</v>
      </c>
      <c r="B555">
        <v>826</v>
      </c>
      <c r="C555" t="s">
        <v>427</v>
      </c>
      <c r="D555" t="str">
        <f t="shared" si="8"/>
        <v>redirects.tradedoubler.com</v>
      </c>
      <c r="E555">
        <v>16</v>
      </c>
      <c r="F555">
        <v>11</v>
      </c>
      <c r="G555">
        <v>26</v>
      </c>
    </row>
    <row r="556" spans="1:7" x14ac:dyDescent="0.25">
      <c r="A556" t="s">
        <v>132</v>
      </c>
      <c r="B556">
        <v>826</v>
      </c>
      <c r="C556" t="s">
        <v>428</v>
      </c>
      <c r="D556" t="str">
        <f t="shared" si="8"/>
        <v>go.redirectingat.com</v>
      </c>
      <c r="E556">
        <v>16</v>
      </c>
      <c r="F556">
        <v>11</v>
      </c>
      <c r="G556">
        <v>26</v>
      </c>
    </row>
    <row r="557" spans="1:7" x14ac:dyDescent="0.25">
      <c r="A557" t="s">
        <v>116</v>
      </c>
      <c r="B557">
        <v>826</v>
      </c>
      <c r="C557" t="s">
        <v>429</v>
      </c>
      <c r="D557" t="str">
        <f t="shared" si="8"/>
        <v>clkuk.tradedoubler.com</v>
      </c>
      <c r="E557">
        <v>16</v>
      </c>
      <c r="F557">
        <v>11</v>
      </c>
      <c r="G557">
        <v>26</v>
      </c>
    </row>
    <row r="558" spans="1:7" x14ac:dyDescent="0.25">
      <c r="A558" t="s">
        <v>139</v>
      </c>
      <c r="B558">
        <v>826</v>
      </c>
      <c r="C558" t="s">
        <v>428</v>
      </c>
      <c r="D558" t="str">
        <f t="shared" si="8"/>
        <v>go.redirectingat.com</v>
      </c>
      <c r="E558">
        <v>16</v>
      </c>
      <c r="F558">
        <v>11</v>
      </c>
      <c r="G558">
        <v>26</v>
      </c>
    </row>
    <row r="559" spans="1:7" x14ac:dyDescent="0.25">
      <c r="A559" t="s">
        <v>119</v>
      </c>
      <c r="B559">
        <v>826</v>
      </c>
      <c r="C559" t="s">
        <v>427</v>
      </c>
      <c r="D559" t="str">
        <f t="shared" si="8"/>
        <v>redirects.tradedoubler.com</v>
      </c>
      <c r="E559">
        <v>16</v>
      </c>
      <c r="F559">
        <v>11</v>
      </c>
      <c r="G559">
        <v>26</v>
      </c>
    </row>
    <row r="560" spans="1:7" x14ac:dyDescent="0.25">
      <c r="A560" t="s">
        <v>118</v>
      </c>
      <c r="B560">
        <v>826</v>
      </c>
      <c r="C560" t="s">
        <v>429</v>
      </c>
      <c r="D560" t="str">
        <f t="shared" si="8"/>
        <v>clkuk.tradedoubler.com</v>
      </c>
      <c r="E560">
        <v>16</v>
      </c>
      <c r="F560">
        <v>11</v>
      </c>
      <c r="G560">
        <v>26</v>
      </c>
    </row>
    <row r="561" spans="1:7" x14ac:dyDescent="0.25">
      <c r="A561" t="s">
        <v>142</v>
      </c>
      <c r="B561">
        <v>826</v>
      </c>
      <c r="C561" t="s">
        <v>428</v>
      </c>
      <c r="D561" t="str">
        <f t="shared" si="8"/>
        <v>go.redirectingat.com</v>
      </c>
      <c r="E561">
        <v>16</v>
      </c>
      <c r="F561">
        <v>11</v>
      </c>
      <c r="G561">
        <v>26</v>
      </c>
    </row>
    <row r="562" spans="1:7" x14ac:dyDescent="0.25">
      <c r="A562" t="s">
        <v>123</v>
      </c>
      <c r="B562">
        <v>826</v>
      </c>
      <c r="C562" t="s">
        <v>429</v>
      </c>
      <c r="D562" t="str">
        <f t="shared" si="8"/>
        <v>clkuk.tradedoubler.com</v>
      </c>
      <c r="E562">
        <v>16</v>
      </c>
      <c r="F562">
        <v>11</v>
      </c>
      <c r="G562">
        <v>26</v>
      </c>
    </row>
    <row r="563" spans="1:7" x14ac:dyDescent="0.25">
      <c r="A563" t="s">
        <v>94</v>
      </c>
      <c r="B563">
        <v>752</v>
      </c>
      <c r="C563" t="s">
        <v>95</v>
      </c>
      <c r="D563" t="str">
        <f t="shared" si="8"/>
        <v>aimg.disneystore.co.uk</v>
      </c>
      <c r="E563">
        <v>16</v>
      </c>
      <c r="F563">
        <v>10</v>
      </c>
      <c r="G563">
        <v>22</v>
      </c>
    </row>
    <row r="564" spans="1:7" x14ac:dyDescent="0.25">
      <c r="A564" t="s">
        <v>96</v>
      </c>
      <c r="B564">
        <v>752</v>
      </c>
      <c r="C564" t="s">
        <v>95</v>
      </c>
      <c r="D564" t="str">
        <f t="shared" si="8"/>
        <v>aimg.disneystore.co.uk</v>
      </c>
      <c r="E564">
        <v>16</v>
      </c>
      <c r="F564">
        <v>10</v>
      </c>
      <c r="G564">
        <v>22</v>
      </c>
    </row>
    <row r="565" spans="1:7" x14ac:dyDescent="0.25">
      <c r="A565" t="s">
        <v>94</v>
      </c>
      <c r="B565">
        <v>752</v>
      </c>
      <c r="C565" t="s">
        <v>95</v>
      </c>
      <c r="D565" t="str">
        <f t="shared" si="8"/>
        <v>aimg.disneystore.co.uk</v>
      </c>
      <c r="E565">
        <v>16</v>
      </c>
      <c r="F565">
        <v>11</v>
      </c>
      <c r="G565">
        <v>10</v>
      </c>
    </row>
    <row r="566" spans="1:7" x14ac:dyDescent="0.25">
      <c r="A566" t="s">
        <v>96</v>
      </c>
      <c r="B566">
        <v>752</v>
      </c>
      <c r="C566" t="s">
        <v>95</v>
      </c>
      <c r="D566" t="str">
        <f t="shared" si="8"/>
        <v>aimg.disneystore.co.uk</v>
      </c>
      <c r="E566">
        <v>16</v>
      </c>
      <c r="F566">
        <v>11</v>
      </c>
      <c r="G566">
        <v>10</v>
      </c>
    </row>
    <row r="567" spans="1:7" x14ac:dyDescent="0.25">
      <c r="A567" t="s">
        <v>94</v>
      </c>
      <c r="B567">
        <v>616</v>
      </c>
      <c r="C567" t="s">
        <v>229</v>
      </c>
      <c r="D567" t="str">
        <f t="shared" si="8"/>
        <v>aimg.disneystore.co.uk</v>
      </c>
      <c r="E567">
        <v>16</v>
      </c>
      <c r="F567">
        <v>12</v>
      </c>
      <c r="G567">
        <v>16</v>
      </c>
    </row>
    <row r="568" spans="1:7" x14ac:dyDescent="0.25">
      <c r="A568" t="s">
        <v>96</v>
      </c>
      <c r="B568">
        <v>616</v>
      </c>
      <c r="C568" t="s">
        <v>229</v>
      </c>
      <c r="D568" t="str">
        <f t="shared" si="8"/>
        <v>aimg.disneystore.co.uk</v>
      </c>
      <c r="E568">
        <v>16</v>
      </c>
      <c r="F568">
        <v>12</v>
      </c>
      <c r="G568">
        <v>16</v>
      </c>
    </row>
    <row r="569" spans="1:7" x14ac:dyDescent="0.25">
      <c r="A569" t="s">
        <v>191</v>
      </c>
      <c r="B569">
        <v>826</v>
      </c>
      <c r="C569" t="s">
        <v>430</v>
      </c>
      <c r="D569" t="str">
        <f t="shared" si="8"/>
        <v>r.search.yahoo.com</v>
      </c>
      <c r="E569">
        <v>16</v>
      </c>
      <c r="F569">
        <v>10</v>
      </c>
      <c r="G569">
        <v>29</v>
      </c>
    </row>
    <row r="570" spans="1:7" x14ac:dyDescent="0.25">
      <c r="A570" t="s">
        <v>118</v>
      </c>
      <c r="B570">
        <v>826</v>
      </c>
      <c r="C570" t="s">
        <v>431</v>
      </c>
      <c r="D570" t="str">
        <f t="shared" si="8"/>
        <v>clkuk.tradedoubler.com</v>
      </c>
      <c r="E570">
        <v>16</v>
      </c>
      <c r="F570">
        <v>10</v>
      </c>
      <c r="G570">
        <v>29</v>
      </c>
    </row>
    <row r="571" spans="1:7" x14ac:dyDescent="0.25">
      <c r="A571" t="s">
        <v>119</v>
      </c>
      <c r="B571">
        <v>826</v>
      </c>
      <c r="C571" t="s">
        <v>432</v>
      </c>
      <c r="D571" t="str">
        <f t="shared" si="8"/>
        <v>redirects.tradedoubler.com</v>
      </c>
      <c r="E571">
        <v>16</v>
      </c>
      <c r="F571">
        <v>10</v>
      </c>
      <c r="G571">
        <v>29</v>
      </c>
    </row>
    <row r="572" spans="1:7" x14ac:dyDescent="0.25">
      <c r="A572" t="s">
        <v>156</v>
      </c>
      <c r="B572">
        <v>826</v>
      </c>
      <c r="C572" t="s">
        <v>433</v>
      </c>
      <c r="D572" t="str">
        <f t="shared" si="8"/>
        <v>hotukdeals.com</v>
      </c>
      <c r="E572">
        <v>16</v>
      </c>
      <c r="F572">
        <v>10</v>
      </c>
      <c r="G572">
        <v>29</v>
      </c>
    </row>
    <row r="573" spans="1:7" x14ac:dyDescent="0.25">
      <c r="A573" t="s">
        <v>298</v>
      </c>
      <c r="B573">
        <v>826</v>
      </c>
      <c r="C573" t="s">
        <v>434</v>
      </c>
      <c r="D573" t="str">
        <f t="shared" si="8"/>
        <v>uk.search.yahoo.com</v>
      </c>
      <c r="E573">
        <v>16</v>
      </c>
      <c r="F573">
        <v>10</v>
      </c>
      <c r="G573">
        <v>29</v>
      </c>
    </row>
    <row r="574" spans="1:7" x14ac:dyDescent="0.25">
      <c r="A574" t="s">
        <v>123</v>
      </c>
      <c r="B574">
        <v>826</v>
      </c>
      <c r="C574" t="s">
        <v>431</v>
      </c>
      <c r="D574" t="str">
        <f t="shared" si="8"/>
        <v>clkuk.tradedoubler.com</v>
      </c>
      <c r="E574">
        <v>16</v>
      </c>
      <c r="F574">
        <v>10</v>
      </c>
      <c r="G574">
        <v>29</v>
      </c>
    </row>
    <row r="575" spans="1:7" x14ac:dyDescent="0.25">
      <c r="A575" t="s">
        <v>160</v>
      </c>
      <c r="B575">
        <v>826</v>
      </c>
      <c r="C575" t="s">
        <v>433</v>
      </c>
      <c r="D575" t="str">
        <f t="shared" si="8"/>
        <v>hotukdeals.com</v>
      </c>
      <c r="E575">
        <v>16</v>
      </c>
      <c r="F575">
        <v>10</v>
      </c>
      <c r="G575">
        <v>29</v>
      </c>
    </row>
    <row r="576" spans="1:7" x14ac:dyDescent="0.25">
      <c r="A576" t="s">
        <v>294</v>
      </c>
      <c r="B576">
        <v>826</v>
      </c>
      <c r="C576" t="s">
        <v>434</v>
      </c>
      <c r="D576" t="str">
        <f t="shared" si="8"/>
        <v>uk.search.yahoo.com</v>
      </c>
      <c r="E576">
        <v>16</v>
      </c>
      <c r="F576">
        <v>10</v>
      </c>
      <c r="G576">
        <v>29</v>
      </c>
    </row>
    <row r="577" spans="1:7" x14ac:dyDescent="0.25">
      <c r="A577" t="s">
        <v>116</v>
      </c>
      <c r="B577">
        <v>826</v>
      </c>
      <c r="C577" t="s">
        <v>431</v>
      </c>
      <c r="D577" t="str">
        <f t="shared" si="8"/>
        <v>clkuk.tradedoubler.com</v>
      </c>
      <c r="E577">
        <v>16</v>
      </c>
      <c r="F577">
        <v>10</v>
      </c>
      <c r="G577">
        <v>29</v>
      </c>
    </row>
    <row r="578" spans="1:7" x14ac:dyDescent="0.25">
      <c r="A578" t="s">
        <v>113</v>
      </c>
      <c r="B578">
        <v>826</v>
      </c>
      <c r="C578" t="s">
        <v>432</v>
      </c>
      <c r="D578" t="str">
        <f t="shared" si="8"/>
        <v>redirects.tradedoubler.com</v>
      </c>
      <c r="E578">
        <v>16</v>
      </c>
      <c r="F578">
        <v>10</v>
      </c>
      <c r="G578">
        <v>29</v>
      </c>
    </row>
    <row r="579" spans="1:7" x14ac:dyDescent="0.25">
      <c r="A579" t="s">
        <v>125</v>
      </c>
      <c r="B579">
        <v>372</v>
      </c>
      <c r="C579" t="s">
        <v>435</v>
      </c>
      <c r="D579" t="str">
        <f t="shared" ref="D579:D642" si="9">LEFT(C579,FIND("/",C579)-1)</f>
        <v>disneystore.ie,disneystore.ie</v>
      </c>
      <c r="E579">
        <v>16</v>
      </c>
      <c r="F579">
        <v>10</v>
      </c>
      <c r="G579">
        <v>13</v>
      </c>
    </row>
    <row r="580" spans="1:7" x14ac:dyDescent="0.25">
      <c r="A580" t="s">
        <v>190</v>
      </c>
      <c r="B580">
        <v>372</v>
      </c>
      <c r="C580" t="s">
        <v>435</v>
      </c>
      <c r="D580" t="str">
        <f t="shared" si="9"/>
        <v>disneystore.ie,disneystore.ie</v>
      </c>
      <c r="E580">
        <v>16</v>
      </c>
      <c r="F580">
        <v>10</v>
      </c>
      <c r="G580">
        <v>13</v>
      </c>
    </row>
    <row r="581" spans="1:7" x14ac:dyDescent="0.25">
      <c r="A581" t="s">
        <v>90</v>
      </c>
      <c r="B581">
        <v>826</v>
      </c>
      <c r="C581" t="s">
        <v>436</v>
      </c>
      <c r="D581" t="str">
        <f t="shared" si="9"/>
        <v>googleadservices.com</v>
      </c>
      <c r="E581">
        <v>16</v>
      </c>
      <c r="F581">
        <v>12</v>
      </c>
      <c r="G581">
        <v>24</v>
      </c>
    </row>
    <row r="582" spans="1:7" x14ac:dyDescent="0.25">
      <c r="A582" t="s">
        <v>93</v>
      </c>
      <c r="B582">
        <v>826</v>
      </c>
      <c r="C582" t="s">
        <v>436</v>
      </c>
      <c r="D582" t="str">
        <f t="shared" si="9"/>
        <v>googleadservices.com</v>
      </c>
      <c r="E582">
        <v>16</v>
      </c>
      <c r="F582">
        <v>12</v>
      </c>
      <c r="G582">
        <v>24</v>
      </c>
    </row>
    <row r="583" spans="1:7" x14ac:dyDescent="0.25">
      <c r="A583" t="s">
        <v>90</v>
      </c>
      <c r="B583">
        <v>826</v>
      </c>
      <c r="C583" t="s">
        <v>437</v>
      </c>
      <c r="D583" t="str">
        <f t="shared" si="9"/>
        <v>googleadservices.com</v>
      </c>
      <c r="E583">
        <v>16</v>
      </c>
      <c r="F583">
        <v>10</v>
      </c>
      <c r="G583">
        <v>11</v>
      </c>
    </row>
    <row r="584" spans="1:7" x14ac:dyDescent="0.25">
      <c r="A584" t="s">
        <v>93</v>
      </c>
      <c r="B584">
        <v>826</v>
      </c>
      <c r="C584" t="s">
        <v>437</v>
      </c>
      <c r="D584" t="str">
        <f t="shared" si="9"/>
        <v>googleadservices.com</v>
      </c>
      <c r="E584">
        <v>16</v>
      </c>
      <c r="F584">
        <v>10</v>
      </c>
      <c r="G584">
        <v>11</v>
      </c>
    </row>
    <row r="585" spans="1:7" x14ac:dyDescent="0.25">
      <c r="A585" t="s">
        <v>125</v>
      </c>
      <c r="B585">
        <v>372</v>
      </c>
      <c r="C585" t="s">
        <v>438</v>
      </c>
      <c r="D585" t="str">
        <f t="shared" si="9"/>
        <v>disneystore.ie,disneystore.ie</v>
      </c>
      <c r="E585">
        <v>16</v>
      </c>
      <c r="F585">
        <v>11</v>
      </c>
      <c r="G585">
        <v>19</v>
      </c>
    </row>
    <row r="586" spans="1:7" x14ac:dyDescent="0.25">
      <c r="A586" t="s">
        <v>190</v>
      </c>
      <c r="B586">
        <v>372</v>
      </c>
      <c r="C586" t="s">
        <v>438</v>
      </c>
      <c r="D586" t="str">
        <f t="shared" si="9"/>
        <v>disneystore.ie,disneystore.ie</v>
      </c>
      <c r="E586">
        <v>16</v>
      </c>
      <c r="F586">
        <v>11</v>
      </c>
      <c r="G586">
        <v>19</v>
      </c>
    </row>
    <row r="587" spans="1:7" x14ac:dyDescent="0.25">
      <c r="A587" t="s">
        <v>183</v>
      </c>
      <c r="B587">
        <v>528</v>
      </c>
      <c r="C587" t="s">
        <v>439</v>
      </c>
      <c r="D587" t="str">
        <f t="shared" si="9"/>
        <v>paypal.com</v>
      </c>
      <c r="E587">
        <v>16</v>
      </c>
      <c r="F587">
        <v>10</v>
      </c>
      <c r="G587">
        <v>26</v>
      </c>
    </row>
    <row r="588" spans="1:7" x14ac:dyDescent="0.25">
      <c r="A588" t="s">
        <v>237</v>
      </c>
      <c r="B588">
        <v>528</v>
      </c>
      <c r="C588" t="s">
        <v>439</v>
      </c>
      <c r="D588" t="str">
        <f t="shared" si="9"/>
        <v>paypal.com</v>
      </c>
      <c r="E588">
        <v>16</v>
      </c>
      <c r="F588">
        <v>10</v>
      </c>
      <c r="G588">
        <v>26</v>
      </c>
    </row>
    <row r="589" spans="1:7" x14ac:dyDescent="0.25">
      <c r="A589" t="s">
        <v>94</v>
      </c>
      <c r="B589">
        <v>250</v>
      </c>
      <c r="C589" t="s">
        <v>95</v>
      </c>
      <c r="D589" t="str">
        <f t="shared" si="9"/>
        <v>aimg.disneystore.co.uk</v>
      </c>
      <c r="E589">
        <v>16</v>
      </c>
      <c r="F589">
        <v>10</v>
      </c>
      <c r="G589">
        <v>15</v>
      </c>
    </row>
    <row r="590" spans="1:7" x14ac:dyDescent="0.25">
      <c r="A590" t="s">
        <v>96</v>
      </c>
      <c r="B590">
        <v>250</v>
      </c>
      <c r="C590" t="s">
        <v>95</v>
      </c>
      <c r="D590" t="str">
        <f t="shared" si="9"/>
        <v>aimg.disneystore.co.uk</v>
      </c>
      <c r="E590">
        <v>16</v>
      </c>
      <c r="F590">
        <v>10</v>
      </c>
      <c r="G590">
        <v>15</v>
      </c>
    </row>
    <row r="591" spans="1:7" x14ac:dyDescent="0.25">
      <c r="A591" t="s">
        <v>125</v>
      </c>
      <c r="B591">
        <v>372</v>
      </c>
      <c r="C591" t="s">
        <v>440</v>
      </c>
      <c r="D591" t="str">
        <f t="shared" si="9"/>
        <v>disneystore.ie</v>
      </c>
      <c r="E591">
        <v>16</v>
      </c>
      <c r="F591">
        <v>12</v>
      </c>
      <c r="G591">
        <v>22</v>
      </c>
    </row>
    <row r="592" spans="1:7" x14ac:dyDescent="0.25">
      <c r="A592" t="s">
        <v>190</v>
      </c>
      <c r="B592">
        <v>372</v>
      </c>
      <c r="C592" t="s">
        <v>440</v>
      </c>
      <c r="D592" t="str">
        <f t="shared" si="9"/>
        <v>disneystore.ie</v>
      </c>
      <c r="E592">
        <v>16</v>
      </c>
      <c r="F592">
        <v>12</v>
      </c>
      <c r="G592">
        <v>22</v>
      </c>
    </row>
    <row r="593" spans="1:7" x14ac:dyDescent="0.25">
      <c r="A593" t="s">
        <v>113</v>
      </c>
      <c r="B593">
        <v>826</v>
      </c>
      <c r="C593" t="s">
        <v>441</v>
      </c>
      <c r="D593" t="str">
        <f t="shared" si="9"/>
        <v>redirects.tradedoubler.com</v>
      </c>
      <c r="E593">
        <v>16</v>
      </c>
      <c r="F593">
        <v>11</v>
      </c>
      <c r="G593">
        <v>9</v>
      </c>
    </row>
    <row r="594" spans="1:7" x14ac:dyDescent="0.25">
      <c r="A594" t="s">
        <v>116</v>
      </c>
      <c r="B594">
        <v>826</v>
      </c>
      <c r="C594" t="s">
        <v>442</v>
      </c>
      <c r="D594" t="str">
        <f t="shared" si="9"/>
        <v>clkuk.tradedoubler.com</v>
      </c>
      <c r="E594">
        <v>16</v>
      </c>
      <c r="F594">
        <v>11</v>
      </c>
      <c r="G594">
        <v>9</v>
      </c>
    </row>
    <row r="595" spans="1:7" x14ac:dyDescent="0.25">
      <c r="A595" t="s">
        <v>119</v>
      </c>
      <c r="B595">
        <v>826</v>
      </c>
      <c r="C595" t="s">
        <v>441</v>
      </c>
      <c r="D595" t="str">
        <f t="shared" si="9"/>
        <v>redirects.tradedoubler.com</v>
      </c>
      <c r="E595">
        <v>16</v>
      </c>
      <c r="F595">
        <v>11</v>
      </c>
      <c r="G595">
        <v>9</v>
      </c>
    </row>
    <row r="596" spans="1:7" x14ac:dyDescent="0.25">
      <c r="A596" t="s">
        <v>118</v>
      </c>
      <c r="B596">
        <v>826</v>
      </c>
      <c r="C596" t="s">
        <v>442</v>
      </c>
      <c r="D596" t="str">
        <f t="shared" si="9"/>
        <v>clkuk.tradedoubler.com</v>
      </c>
      <c r="E596">
        <v>16</v>
      </c>
      <c r="F596">
        <v>11</v>
      </c>
      <c r="G596">
        <v>9</v>
      </c>
    </row>
    <row r="597" spans="1:7" x14ac:dyDescent="0.25">
      <c r="A597" t="s">
        <v>123</v>
      </c>
      <c r="B597">
        <v>826</v>
      </c>
      <c r="C597" t="s">
        <v>442</v>
      </c>
      <c r="D597" t="str">
        <f t="shared" si="9"/>
        <v>clkuk.tradedoubler.com</v>
      </c>
      <c r="E597">
        <v>16</v>
      </c>
      <c r="F597">
        <v>11</v>
      </c>
      <c r="G597">
        <v>9</v>
      </c>
    </row>
    <row r="598" spans="1:7" x14ac:dyDescent="0.25">
      <c r="A598" t="s">
        <v>96</v>
      </c>
      <c r="B598">
        <v>484</v>
      </c>
      <c r="C598" t="s">
        <v>110</v>
      </c>
      <c r="D598" t="str">
        <f t="shared" si="9"/>
        <v>aimg.disneystore.co.uk</v>
      </c>
      <c r="E598">
        <v>16</v>
      </c>
      <c r="F598">
        <v>10</v>
      </c>
      <c r="G598">
        <v>11</v>
      </c>
    </row>
    <row r="599" spans="1:7" x14ac:dyDescent="0.25">
      <c r="A599" t="s">
        <v>94</v>
      </c>
      <c r="B599">
        <v>484</v>
      </c>
      <c r="C599" t="s">
        <v>110</v>
      </c>
      <c r="D599" t="str">
        <f t="shared" si="9"/>
        <v>aimg.disneystore.co.uk</v>
      </c>
      <c r="E599">
        <v>16</v>
      </c>
      <c r="F599">
        <v>10</v>
      </c>
      <c r="G599">
        <v>11</v>
      </c>
    </row>
    <row r="600" spans="1:7" x14ac:dyDescent="0.25">
      <c r="A600" t="s">
        <v>165</v>
      </c>
      <c r="B600">
        <v>250</v>
      </c>
      <c r="C600" t="s">
        <v>443</v>
      </c>
      <c r="D600" t="str">
        <f t="shared" si="9"/>
        <v>m.disneystore.co.uk</v>
      </c>
      <c r="E600">
        <v>16</v>
      </c>
      <c r="F600">
        <v>11</v>
      </c>
      <c r="G600">
        <v>15</v>
      </c>
    </row>
    <row r="601" spans="1:7" x14ac:dyDescent="0.25">
      <c r="A601" t="s">
        <v>37</v>
      </c>
      <c r="B601">
        <v>250</v>
      </c>
      <c r="C601" t="s">
        <v>443</v>
      </c>
      <c r="D601" t="str">
        <f t="shared" si="9"/>
        <v>m.disneystore.co.uk</v>
      </c>
      <c r="E601">
        <v>16</v>
      </c>
      <c r="F601">
        <v>11</v>
      </c>
      <c r="G601">
        <v>15</v>
      </c>
    </row>
    <row r="602" spans="1:7" x14ac:dyDescent="0.25">
      <c r="A602" t="s">
        <v>444</v>
      </c>
      <c r="B602">
        <v>826</v>
      </c>
      <c r="C602" t="s">
        <v>445</v>
      </c>
      <c r="D602" t="str">
        <f t="shared" si="9"/>
        <v>uk.trustpilot.com</v>
      </c>
      <c r="E602">
        <v>16</v>
      </c>
      <c r="F602">
        <v>10</v>
      </c>
      <c r="G602">
        <v>27</v>
      </c>
    </row>
    <row r="603" spans="1:7" x14ac:dyDescent="0.25">
      <c r="A603" t="s">
        <v>424</v>
      </c>
      <c r="B603">
        <v>826</v>
      </c>
      <c r="C603" t="s">
        <v>425</v>
      </c>
      <c r="D603" t="str">
        <f t="shared" si="9"/>
        <v>img.disneystore.co.uk</v>
      </c>
      <c r="E603">
        <v>16</v>
      </c>
      <c r="F603">
        <v>10</v>
      </c>
      <c r="G603">
        <v>27</v>
      </c>
    </row>
    <row r="604" spans="1:7" x14ac:dyDescent="0.25">
      <c r="A604" t="s">
        <v>169</v>
      </c>
      <c r="B604">
        <v>826</v>
      </c>
      <c r="C604" t="s">
        <v>425</v>
      </c>
      <c r="D604" t="str">
        <f t="shared" si="9"/>
        <v>img.disneystore.co.uk</v>
      </c>
      <c r="E604">
        <v>16</v>
      </c>
      <c r="F604">
        <v>10</v>
      </c>
      <c r="G604">
        <v>27</v>
      </c>
    </row>
    <row r="605" spans="1:7" x14ac:dyDescent="0.25">
      <c r="A605" t="s">
        <v>90</v>
      </c>
      <c r="B605">
        <v>826</v>
      </c>
      <c r="C605" t="s">
        <v>446</v>
      </c>
      <c r="D605" t="str">
        <f t="shared" si="9"/>
        <v>googleadservices.com</v>
      </c>
      <c r="E605">
        <v>16</v>
      </c>
      <c r="F605">
        <v>10</v>
      </c>
      <c r="G605">
        <v>27</v>
      </c>
    </row>
    <row r="606" spans="1:7" x14ac:dyDescent="0.25">
      <c r="A606" t="s">
        <v>211</v>
      </c>
      <c r="B606">
        <v>826</v>
      </c>
      <c r="C606" t="s">
        <v>445</v>
      </c>
      <c r="D606" t="str">
        <f t="shared" si="9"/>
        <v>uk.trustpilot.com</v>
      </c>
      <c r="E606">
        <v>16</v>
      </c>
      <c r="F606">
        <v>10</v>
      </c>
      <c r="G606">
        <v>27</v>
      </c>
    </row>
    <row r="607" spans="1:7" x14ac:dyDescent="0.25">
      <c r="A607" t="s">
        <v>93</v>
      </c>
      <c r="B607">
        <v>826</v>
      </c>
      <c r="C607" t="s">
        <v>446</v>
      </c>
      <c r="D607" t="str">
        <f t="shared" si="9"/>
        <v>googleadservices.com</v>
      </c>
      <c r="E607">
        <v>16</v>
      </c>
      <c r="F607">
        <v>10</v>
      </c>
      <c r="G607">
        <v>27</v>
      </c>
    </row>
    <row r="608" spans="1:7" x14ac:dyDescent="0.25">
      <c r="A608" t="s">
        <v>447</v>
      </c>
      <c r="B608">
        <v>826</v>
      </c>
      <c r="C608" t="s">
        <v>445</v>
      </c>
      <c r="D608" t="str">
        <f t="shared" si="9"/>
        <v>uk.trustpilot.com</v>
      </c>
      <c r="E608">
        <v>16</v>
      </c>
      <c r="F608">
        <v>10</v>
      </c>
      <c r="G608">
        <v>27</v>
      </c>
    </row>
    <row r="609" spans="1:7" x14ac:dyDescent="0.25">
      <c r="A609" t="s">
        <v>448</v>
      </c>
      <c r="B609">
        <v>616</v>
      </c>
      <c r="C609" t="s">
        <v>449</v>
      </c>
      <c r="D609" t="str">
        <f t="shared" si="9"/>
        <v>wifi.orange.pl</v>
      </c>
      <c r="E609">
        <v>16</v>
      </c>
      <c r="F609">
        <v>11</v>
      </c>
      <c r="G609">
        <v>27</v>
      </c>
    </row>
    <row r="610" spans="1:7" x14ac:dyDescent="0.25">
      <c r="A610" t="s">
        <v>219</v>
      </c>
      <c r="B610">
        <v>616</v>
      </c>
      <c r="C610" t="s">
        <v>449</v>
      </c>
      <c r="D610" t="str">
        <f t="shared" si="9"/>
        <v>wifi.orange.pl</v>
      </c>
      <c r="E610">
        <v>16</v>
      </c>
      <c r="F610">
        <v>11</v>
      </c>
      <c r="G610">
        <v>27</v>
      </c>
    </row>
    <row r="611" spans="1:7" x14ac:dyDescent="0.25">
      <c r="A611" t="s">
        <v>450</v>
      </c>
      <c r="B611">
        <v>616</v>
      </c>
      <c r="C611" t="s">
        <v>449</v>
      </c>
      <c r="D611" t="str">
        <f t="shared" si="9"/>
        <v>wifi.orange.pl</v>
      </c>
      <c r="E611">
        <v>16</v>
      </c>
      <c r="F611">
        <v>11</v>
      </c>
      <c r="G611">
        <v>27</v>
      </c>
    </row>
    <row r="612" spans="1:7" x14ac:dyDescent="0.25">
      <c r="A612" t="s">
        <v>90</v>
      </c>
      <c r="B612">
        <v>826</v>
      </c>
      <c r="C612" t="s">
        <v>451</v>
      </c>
      <c r="D612" t="str">
        <f t="shared" si="9"/>
        <v>googleadservices.com</v>
      </c>
      <c r="E612">
        <v>16</v>
      </c>
      <c r="F612">
        <v>11</v>
      </c>
      <c r="G612">
        <v>25</v>
      </c>
    </row>
    <row r="613" spans="1:7" x14ac:dyDescent="0.25">
      <c r="A613" t="s">
        <v>93</v>
      </c>
      <c r="B613">
        <v>826</v>
      </c>
      <c r="C613" t="s">
        <v>451</v>
      </c>
      <c r="D613" t="str">
        <f t="shared" si="9"/>
        <v>googleadservices.com</v>
      </c>
      <c r="E613">
        <v>16</v>
      </c>
      <c r="F613">
        <v>11</v>
      </c>
      <c r="G613">
        <v>25</v>
      </c>
    </row>
    <row r="614" spans="1:7" x14ac:dyDescent="0.25">
      <c r="A614" t="s">
        <v>116</v>
      </c>
      <c r="B614">
        <v>826</v>
      </c>
      <c r="C614" t="s">
        <v>452</v>
      </c>
      <c r="D614" t="str">
        <f t="shared" si="9"/>
        <v>clkuk.tradedoubler.com</v>
      </c>
      <c r="E614">
        <v>16</v>
      </c>
      <c r="F614">
        <v>11</v>
      </c>
      <c r="G614">
        <v>28</v>
      </c>
    </row>
    <row r="615" spans="1:7" x14ac:dyDescent="0.25">
      <c r="A615" t="s">
        <v>118</v>
      </c>
      <c r="B615">
        <v>826</v>
      </c>
      <c r="C615" t="s">
        <v>452</v>
      </c>
      <c r="D615" t="str">
        <f t="shared" si="9"/>
        <v>clkuk.tradedoubler.com</v>
      </c>
      <c r="E615">
        <v>16</v>
      </c>
      <c r="F615">
        <v>11</v>
      </c>
      <c r="G615">
        <v>28</v>
      </c>
    </row>
    <row r="616" spans="1:7" x14ac:dyDescent="0.25">
      <c r="A616" t="s">
        <v>123</v>
      </c>
      <c r="B616">
        <v>826</v>
      </c>
      <c r="C616" t="s">
        <v>452</v>
      </c>
      <c r="D616" t="str">
        <f t="shared" si="9"/>
        <v>clkuk.tradedoubler.com</v>
      </c>
      <c r="E616">
        <v>16</v>
      </c>
      <c r="F616">
        <v>11</v>
      </c>
      <c r="G616">
        <v>28</v>
      </c>
    </row>
    <row r="617" spans="1:7" x14ac:dyDescent="0.25">
      <c r="A617" t="s">
        <v>183</v>
      </c>
      <c r="B617">
        <v>826</v>
      </c>
      <c r="C617" t="s">
        <v>453</v>
      </c>
      <c r="D617" t="str">
        <f t="shared" si="9"/>
        <v>paypal.com</v>
      </c>
      <c r="E617">
        <v>16</v>
      </c>
      <c r="F617">
        <v>10</v>
      </c>
      <c r="G617">
        <v>5</v>
      </c>
    </row>
    <row r="618" spans="1:7" x14ac:dyDescent="0.25">
      <c r="A618" t="s">
        <v>237</v>
      </c>
      <c r="B618">
        <v>826</v>
      </c>
      <c r="C618" t="s">
        <v>453</v>
      </c>
      <c r="D618" t="str">
        <f t="shared" si="9"/>
        <v>paypal.com</v>
      </c>
      <c r="E618">
        <v>16</v>
      </c>
      <c r="F618">
        <v>10</v>
      </c>
      <c r="G618">
        <v>5</v>
      </c>
    </row>
    <row r="619" spans="1:7" x14ac:dyDescent="0.25">
      <c r="A619" t="s">
        <v>113</v>
      </c>
      <c r="B619">
        <v>826</v>
      </c>
      <c r="C619" t="s">
        <v>454</v>
      </c>
      <c r="D619" t="str">
        <f t="shared" si="9"/>
        <v>redirects.tradedoubler.com</v>
      </c>
      <c r="E619">
        <v>16</v>
      </c>
      <c r="F619">
        <v>10</v>
      </c>
      <c r="G619">
        <v>22</v>
      </c>
    </row>
    <row r="620" spans="1:7" x14ac:dyDescent="0.25">
      <c r="A620" t="s">
        <v>116</v>
      </c>
      <c r="B620">
        <v>826</v>
      </c>
      <c r="C620" t="s">
        <v>455</v>
      </c>
      <c r="D620" t="str">
        <f t="shared" si="9"/>
        <v>clkuk.tradedoubler.com</v>
      </c>
      <c r="E620">
        <v>16</v>
      </c>
      <c r="F620">
        <v>10</v>
      </c>
      <c r="G620">
        <v>22</v>
      </c>
    </row>
    <row r="621" spans="1:7" x14ac:dyDescent="0.25">
      <c r="A621" t="s">
        <v>119</v>
      </c>
      <c r="B621">
        <v>826</v>
      </c>
      <c r="C621" t="s">
        <v>454</v>
      </c>
      <c r="D621" t="str">
        <f t="shared" si="9"/>
        <v>redirects.tradedoubler.com</v>
      </c>
      <c r="E621">
        <v>16</v>
      </c>
      <c r="F621">
        <v>10</v>
      </c>
      <c r="G621">
        <v>22</v>
      </c>
    </row>
    <row r="622" spans="1:7" x14ac:dyDescent="0.25">
      <c r="A622" t="s">
        <v>118</v>
      </c>
      <c r="B622">
        <v>826</v>
      </c>
      <c r="C622" t="s">
        <v>455</v>
      </c>
      <c r="D622" t="str">
        <f t="shared" si="9"/>
        <v>clkuk.tradedoubler.com</v>
      </c>
      <c r="E622">
        <v>16</v>
      </c>
      <c r="F622">
        <v>10</v>
      </c>
      <c r="G622">
        <v>22</v>
      </c>
    </row>
    <row r="623" spans="1:7" x14ac:dyDescent="0.25">
      <c r="A623" t="s">
        <v>123</v>
      </c>
      <c r="B623">
        <v>826</v>
      </c>
      <c r="C623" t="s">
        <v>455</v>
      </c>
      <c r="D623" t="str">
        <f t="shared" si="9"/>
        <v>clkuk.tradedoubler.com</v>
      </c>
      <c r="E623">
        <v>16</v>
      </c>
      <c r="F623">
        <v>10</v>
      </c>
      <c r="G623">
        <v>22</v>
      </c>
    </row>
    <row r="624" spans="1:7" x14ac:dyDescent="0.25">
      <c r="A624" t="s">
        <v>90</v>
      </c>
      <c r="B624">
        <v>826</v>
      </c>
      <c r="C624" t="s">
        <v>456</v>
      </c>
      <c r="D624" t="str">
        <f t="shared" si="9"/>
        <v>googleadservices.com</v>
      </c>
      <c r="E624">
        <v>16</v>
      </c>
      <c r="F624">
        <v>11</v>
      </c>
      <c r="G624">
        <v>22</v>
      </c>
    </row>
    <row r="625" spans="1:7" x14ac:dyDescent="0.25">
      <c r="A625" t="s">
        <v>93</v>
      </c>
      <c r="B625">
        <v>826</v>
      </c>
      <c r="C625" t="s">
        <v>456</v>
      </c>
      <c r="D625" t="str">
        <f t="shared" si="9"/>
        <v>googleadservices.com</v>
      </c>
      <c r="E625">
        <v>16</v>
      </c>
      <c r="F625">
        <v>11</v>
      </c>
      <c r="G625">
        <v>22</v>
      </c>
    </row>
    <row r="626" spans="1:7" x14ac:dyDescent="0.25">
      <c r="A626" t="s">
        <v>183</v>
      </c>
      <c r="B626">
        <v>826</v>
      </c>
      <c r="C626" t="s">
        <v>310</v>
      </c>
      <c r="D626" t="str">
        <f t="shared" si="9"/>
        <v>paypal.com</v>
      </c>
      <c r="E626">
        <v>16</v>
      </c>
      <c r="F626">
        <v>10</v>
      </c>
      <c r="G626">
        <v>30</v>
      </c>
    </row>
    <row r="627" spans="1:7" x14ac:dyDescent="0.25">
      <c r="A627" t="s">
        <v>237</v>
      </c>
      <c r="B627">
        <v>826</v>
      </c>
      <c r="C627" t="s">
        <v>310</v>
      </c>
      <c r="D627" t="str">
        <f t="shared" si="9"/>
        <v>paypal.com</v>
      </c>
      <c r="E627">
        <v>16</v>
      </c>
      <c r="F627">
        <v>10</v>
      </c>
      <c r="G627">
        <v>30</v>
      </c>
    </row>
    <row r="628" spans="1:7" x14ac:dyDescent="0.25">
      <c r="A628" t="s">
        <v>113</v>
      </c>
      <c r="B628">
        <v>826</v>
      </c>
      <c r="C628" t="s">
        <v>457</v>
      </c>
      <c r="D628" t="str">
        <f t="shared" si="9"/>
        <v>redirects.tradedoubler.com</v>
      </c>
      <c r="E628">
        <v>16</v>
      </c>
      <c r="F628">
        <v>11</v>
      </c>
      <c r="G628">
        <v>15</v>
      </c>
    </row>
    <row r="629" spans="1:7" x14ac:dyDescent="0.25">
      <c r="A629" t="s">
        <v>116</v>
      </c>
      <c r="B629">
        <v>826</v>
      </c>
      <c r="C629" t="s">
        <v>458</v>
      </c>
      <c r="D629" t="str">
        <f t="shared" si="9"/>
        <v>clkuk.tradedoubler.com</v>
      </c>
      <c r="E629">
        <v>16</v>
      </c>
      <c r="F629">
        <v>11</v>
      </c>
      <c r="G629">
        <v>15</v>
      </c>
    </row>
    <row r="630" spans="1:7" x14ac:dyDescent="0.25">
      <c r="A630" t="s">
        <v>119</v>
      </c>
      <c r="B630">
        <v>826</v>
      </c>
      <c r="C630" t="s">
        <v>457</v>
      </c>
      <c r="D630" t="str">
        <f t="shared" si="9"/>
        <v>redirects.tradedoubler.com</v>
      </c>
      <c r="E630">
        <v>16</v>
      </c>
      <c r="F630">
        <v>11</v>
      </c>
      <c r="G630">
        <v>15</v>
      </c>
    </row>
    <row r="631" spans="1:7" x14ac:dyDescent="0.25">
      <c r="A631" t="s">
        <v>118</v>
      </c>
      <c r="B631">
        <v>826</v>
      </c>
      <c r="C631" t="s">
        <v>458</v>
      </c>
      <c r="D631" t="str">
        <f t="shared" si="9"/>
        <v>clkuk.tradedoubler.com</v>
      </c>
      <c r="E631">
        <v>16</v>
      </c>
      <c r="F631">
        <v>11</v>
      </c>
      <c r="G631">
        <v>15</v>
      </c>
    </row>
    <row r="632" spans="1:7" x14ac:dyDescent="0.25">
      <c r="A632" t="s">
        <v>123</v>
      </c>
      <c r="B632">
        <v>826</v>
      </c>
      <c r="C632" t="s">
        <v>458</v>
      </c>
      <c r="D632" t="str">
        <f t="shared" si="9"/>
        <v>clkuk.tradedoubler.com</v>
      </c>
      <c r="E632">
        <v>16</v>
      </c>
      <c r="F632">
        <v>11</v>
      </c>
      <c r="G632">
        <v>15</v>
      </c>
    </row>
    <row r="633" spans="1:7" x14ac:dyDescent="0.25">
      <c r="A633" t="s">
        <v>298</v>
      </c>
      <c r="B633">
        <v>826</v>
      </c>
      <c r="C633" t="s">
        <v>459</v>
      </c>
      <c r="D633" t="str">
        <f t="shared" si="9"/>
        <v>uk.yahoo.com</v>
      </c>
      <c r="E633">
        <v>16</v>
      </c>
      <c r="F633">
        <v>11</v>
      </c>
      <c r="G633">
        <v>21</v>
      </c>
    </row>
    <row r="634" spans="1:7" x14ac:dyDescent="0.25">
      <c r="A634" t="s">
        <v>294</v>
      </c>
      <c r="B634">
        <v>826</v>
      </c>
      <c r="C634" t="s">
        <v>460</v>
      </c>
      <c r="D634" t="str">
        <f t="shared" si="9"/>
        <v>uk.search.yahoo.com</v>
      </c>
      <c r="E634">
        <v>16</v>
      </c>
      <c r="F634">
        <v>11</v>
      </c>
      <c r="G634">
        <v>21</v>
      </c>
    </row>
    <row r="635" spans="1:7" x14ac:dyDescent="0.25">
      <c r="A635" t="s">
        <v>191</v>
      </c>
      <c r="B635">
        <v>826</v>
      </c>
      <c r="C635" t="s">
        <v>461</v>
      </c>
      <c r="D635" t="str">
        <f t="shared" si="9"/>
        <v>r.search.yahoo.com</v>
      </c>
      <c r="E635">
        <v>16</v>
      </c>
      <c r="F635">
        <v>11</v>
      </c>
      <c r="G635">
        <v>21</v>
      </c>
    </row>
    <row r="636" spans="1:7" x14ac:dyDescent="0.25">
      <c r="A636" t="s">
        <v>125</v>
      </c>
      <c r="B636">
        <v>372</v>
      </c>
      <c r="C636" t="s">
        <v>462</v>
      </c>
      <c r="D636" t="str">
        <f t="shared" si="9"/>
        <v>disneystore.ie,disneystore.ie</v>
      </c>
      <c r="E636">
        <v>16</v>
      </c>
      <c r="F636">
        <v>11</v>
      </c>
      <c r="G636">
        <v>26</v>
      </c>
    </row>
    <row r="637" spans="1:7" x14ac:dyDescent="0.25">
      <c r="A637" t="s">
        <v>190</v>
      </c>
      <c r="B637">
        <v>372</v>
      </c>
      <c r="C637" t="s">
        <v>462</v>
      </c>
      <c r="D637" t="str">
        <f t="shared" si="9"/>
        <v>disneystore.ie,disneystore.ie</v>
      </c>
      <c r="E637">
        <v>16</v>
      </c>
      <c r="F637">
        <v>11</v>
      </c>
      <c r="G637">
        <v>26</v>
      </c>
    </row>
    <row r="638" spans="1:7" x14ac:dyDescent="0.25">
      <c r="A638" t="s">
        <v>90</v>
      </c>
      <c r="B638">
        <v>826</v>
      </c>
      <c r="C638" t="s">
        <v>463</v>
      </c>
      <c r="D638" t="str">
        <f t="shared" si="9"/>
        <v>googleadservices.com</v>
      </c>
      <c r="E638">
        <v>16</v>
      </c>
      <c r="F638">
        <v>11</v>
      </c>
      <c r="G638">
        <v>15</v>
      </c>
    </row>
    <row r="639" spans="1:7" x14ac:dyDescent="0.25">
      <c r="A639" t="s">
        <v>93</v>
      </c>
      <c r="B639">
        <v>826</v>
      </c>
      <c r="C639" t="s">
        <v>463</v>
      </c>
      <c r="D639" t="str">
        <f t="shared" si="9"/>
        <v>googleadservices.com</v>
      </c>
      <c r="E639">
        <v>16</v>
      </c>
      <c r="F639">
        <v>11</v>
      </c>
      <c r="G639">
        <v>15</v>
      </c>
    </row>
    <row r="640" spans="1:7" x14ac:dyDescent="0.25">
      <c r="A640" t="s">
        <v>90</v>
      </c>
      <c r="B640">
        <v>826</v>
      </c>
      <c r="C640" t="s">
        <v>464</v>
      </c>
      <c r="D640" t="str">
        <f t="shared" si="9"/>
        <v>googleadservices.com</v>
      </c>
      <c r="E640">
        <v>16</v>
      </c>
      <c r="F640">
        <v>10</v>
      </c>
      <c r="G640">
        <v>12</v>
      </c>
    </row>
    <row r="641" spans="1:7" x14ac:dyDescent="0.25">
      <c r="A641" t="s">
        <v>93</v>
      </c>
      <c r="B641">
        <v>826</v>
      </c>
      <c r="C641" t="s">
        <v>464</v>
      </c>
      <c r="D641" t="str">
        <f t="shared" si="9"/>
        <v>googleadservices.com</v>
      </c>
      <c r="E641">
        <v>16</v>
      </c>
      <c r="F641">
        <v>10</v>
      </c>
      <c r="G641">
        <v>12</v>
      </c>
    </row>
    <row r="642" spans="1:7" x14ac:dyDescent="0.25">
      <c r="A642" t="s">
        <v>87</v>
      </c>
      <c r="B642">
        <v>826</v>
      </c>
      <c r="C642" t="s">
        <v>465</v>
      </c>
      <c r="D642" t="str">
        <f t="shared" si="9"/>
        <v>vouchercodes.co.uk</v>
      </c>
      <c r="E642">
        <v>16</v>
      </c>
      <c r="F642">
        <v>11</v>
      </c>
      <c r="G642">
        <v>26</v>
      </c>
    </row>
    <row r="643" spans="1:7" x14ac:dyDescent="0.25">
      <c r="A643" t="s">
        <v>119</v>
      </c>
      <c r="B643">
        <v>826</v>
      </c>
      <c r="C643" t="s">
        <v>466</v>
      </c>
      <c r="D643" t="str">
        <f t="shared" ref="D643:D706" si="10">LEFT(C643,FIND("/",C643)-1)</f>
        <v>redirects.tradedoubler.com</v>
      </c>
      <c r="E643">
        <v>16</v>
      </c>
      <c r="F643">
        <v>11</v>
      </c>
      <c r="G643">
        <v>26</v>
      </c>
    </row>
    <row r="644" spans="1:7" x14ac:dyDescent="0.25">
      <c r="A644" t="s">
        <v>89</v>
      </c>
      <c r="B644">
        <v>826</v>
      </c>
      <c r="C644" t="s">
        <v>465</v>
      </c>
      <c r="D644" t="str">
        <f t="shared" si="10"/>
        <v>vouchercodes.co.uk</v>
      </c>
      <c r="E644">
        <v>16</v>
      </c>
      <c r="F644">
        <v>11</v>
      </c>
      <c r="G644">
        <v>26</v>
      </c>
    </row>
    <row r="645" spans="1:7" x14ac:dyDescent="0.25">
      <c r="A645" t="s">
        <v>113</v>
      </c>
      <c r="B645">
        <v>826</v>
      </c>
      <c r="C645" t="s">
        <v>466</v>
      </c>
      <c r="D645" t="str">
        <f t="shared" si="10"/>
        <v>redirects.tradedoubler.com</v>
      </c>
      <c r="E645">
        <v>16</v>
      </c>
      <c r="F645">
        <v>11</v>
      </c>
      <c r="G645">
        <v>26</v>
      </c>
    </row>
    <row r="646" spans="1:7" x14ac:dyDescent="0.25">
      <c r="A646" t="s">
        <v>424</v>
      </c>
      <c r="B646">
        <v>826</v>
      </c>
      <c r="C646" t="s">
        <v>467</v>
      </c>
      <c r="D646" t="str">
        <f t="shared" si="10"/>
        <v>img.disneystore.co.uk</v>
      </c>
      <c r="E646">
        <v>16</v>
      </c>
      <c r="F646">
        <v>11</v>
      </c>
      <c r="G646">
        <v>15</v>
      </c>
    </row>
    <row r="647" spans="1:7" x14ac:dyDescent="0.25">
      <c r="A647" t="s">
        <v>169</v>
      </c>
      <c r="B647">
        <v>826</v>
      </c>
      <c r="C647" t="s">
        <v>467</v>
      </c>
      <c r="D647" t="str">
        <f t="shared" si="10"/>
        <v>img.disneystore.co.uk</v>
      </c>
      <c r="E647">
        <v>16</v>
      </c>
      <c r="F647">
        <v>11</v>
      </c>
      <c r="G647">
        <v>15</v>
      </c>
    </row>
    <row r="648" spans="1:7" x14ac:dyDescent="0.25">
      <c r="A648" t="s">
        <v>96</v>
      </c>
      <c r="B648">
        <v>826</v>
      </c>
      <c r="C648" t="s">
        <v>95</v>
      </c>
      <c r="D648" t="str">
        <f t="shared" si="10"/>
        <v>aimg.disneystore.co.uk</v>
      </c>
      <c r="E648">
        <v>16</v>
      </c>
      <c r="F648">
        <v>10</v>
      </c>
      <c r="G648">
        <v>24</v>
      </c>
    </row>
    <row r="649" spans="1:7" x14ac:dyDescent="0.25">
      <c r="A649" t="s">
        <v>94</v>
      </c>
      <c r="B649">
        <v>826</v>
      </c>
      <c r="C649" t="s">
        <v>95</v>
      </c>
      <c r="D649" t="str">
        <f t="shared" si="10"/>
        <v>aimg.disneystore.co.uk</v>
      </c>
      <c r="E649">
        <v>16</v>
      </c>
      <c r="F649">
        <v>10</v>
      </c>
      <c r="G649">
        <v>24</v>
      </c>
    </row>
    <row r="650" spans="1:7" x14ac:dyDescent="0.25">
      <c r="A650" t="s">
        <v>315</v>
      </c>
      <c r="B650">
        <v>826</v>
      </c>
      <c r="C650" t="s">
        <v>468</v>
      </c>
      <c r="D650" t="str">
        <f t="shared" si="10"/>
        <v>playpennies.digidip.net</v>
      </c>
      <c r="E650">
        <v>16</v>
      </c>
      <c r="F650">
        <v>11</v>
      </c>
      <c r="G650">
        <v>4</v>
      </c>
    </row>
    <row r="651" spans="1:7" x14ac:dyDescent="0.25">
      <c r="A651" t="s">
        <v>113</v>
      </c>
      <c r="B651">
        <v>826</v>
      </c>
      <c r="C651" t="s">
        <v>469</v>
      </c>
      <c r="D651" t="str">
        <f t="shared" si="10"/>
        <v>redirects.tradedoubler.com</v>
      </c>
      <c r="E651">
        <v>16</v>
      </c>
      <c r="F651">
        <v>11</v>
      </c>
      <c r="G651">
        <v>4</v>
      </c>
    </row>
    <row r="652" spans="1:7" x14ac:dyDescent="0.25">
      <c r="A652" t="s">
        <v>116</v>
      </c>
      <c r="B652">
        <v>826</v>
      </c>
      <c r="C652" t="s">
        <v>470</v>
      </c>
      <c r="D652" t="str">
        <f t="shared" si="10"/>
        <v>clkuk.tradedoubler.com</v>
      </c>
      <c r="E652">
        <v>16</v>
      </c>
      <c r="F652">
        <v>11</v>
      </c>
      <c r="G652">
        <v>4</v>
      </c>
    </row>
    <row r="653" spans="1:7" x14ac:dyDescent="0.25">
      <c r="A653" t="s">
        <v>186</v>
      </c>
      <c r="B653">
        <v>826</v>
      </c>
      <c r="C653" t="s">
        <v>471</v>
      </c>
      <c r="D653" t="str">
        <f t="shared" si="10"/>
        <v>playpennies.com</v>
      </c>
      <c r="E653">
        <v>16</v>
      </c>
      <c r="F653">
        <v>11</v>
      </c>
      <c r="G653">
        <v>4</v>
      </c>
    </row>
    <row r="654" spans="1:7" x14ac:dyDescent="0.25">
      <c r="A654" t="s">
        <v>187</v>
      </c>
      <c r="B654">
        <v>826</v>
      </c>
      <c r="C654" t="s">
        <v>468</v>
      </c>
      <c r="D654" t="str">
        <f t="shared" si="10"/>
        <v>playpennies.digidip.net</v>
      </c>
      <c r="E654">
        <v>16</v>
      </c>
      <c r="F654">
        <v>11</v>
      </c>
      <c r="G654">
        <v>4</v>
      </c>
    </row>
    <row r="655" spans="1:7" x14ac:dyDescent="0.25">
      <c r="A655" t="s">
        <v>118</v>
      </c>
      <c r="B655">
        <v>826</v>
      </c>
      <c r="C655" t="s">
        <v>470</v>
      </c>
      <c r="D655" t="str">
        <f t="shared" si="10"/>
        <v>clkuk.tradedoubler.com</v>
      </c>
      <c r="E655">
        <v>16</v>
      </c>
      <c r="F655">
        <v>11</v>
      </c>
      <c r="G655">
        <v>4</v>
      </c>
    </row>
    <row r="656" spans="1:7" x14ac:dyDescent="0.25">
      <c r="A656" t="s">
        <v>119</v>
      </c>
      <c r="B656">
        <v>826</v>
      </c>
      <c r="C656" t="s">
        <v>469</v>
      </c>
      <c r="D656" t="str">
        <f t="shared" si="10"/>
        <v>redirects.tradedoubler.com</v>
      </c>
      <c r="E656">
        <v>16</v>
      </c>
      <c r="F656">
        <v>11</v>
      </c>
      <c r="G656">
        <v>4</v>
      </c>
    </row>
    <row r="657" spans="1:7" x14ac:dyDescent="0.25">
      <c r="A657" t="s">
        <v>313</v>
      </c>
      <c r="B657">
        <v>826</v>
      </c>
      <c r="C657" t="s">
        <v>471</v>
      </c>
      <c r="D657" t="str">
        <f t="shared" si="10"/>
        <v>playpennies.com</v>
      </c>
      <c r="E657">
        <v>16</v>
      </c>
      <c r="F657">
        <v>11</v>
      </c>
      <c r="G657">
        <v>4</v>
      </c>
    </row>
    <row r="658" spans="1:7" x14ac:dyDescent="0.25">
      <c r="A658" t="s">
        <v>314</v>
      </c>
      <c r="B658">
        <v>826</v>
      </c>
      <c r="C658" t="s">
        <v>468</v>
      </c>
      <c r="D658" t="str">
        <f t="shared" si="10"/>
        <v>playpennies.digidip.net</v>
      </c>
      <c r="E658">
        <v>16</v>
      </c>
      <c r="F658">
        <v>11</v>
      </c>
      <c r="G658">
        <v>4</v>
      </c>
    </row>
    <row r="659" spans="1:7" x14ac:dyDescent="0.25">
      <c r="A659" t="s">
        <v>123</v>
      </c>
      <c r="B659">
        <v>826</v>
      </c>
      <c r="C659" t="s">
        <v>470</v>
      </c>
      <c r="D659" t="str">
        <f t="shared" si="10"/>
        <v>clkuk.tradedoubler.com</v>
      </c>
      <c r="E659">
        <v>16</v>
      </c>
      <c r="F659">
        <v>11</v>
      </c>
      <c r="G659">
        <v>4</v>
      </c>
    </row>
    <row r="660" spans="1:7" x14ac:dyDescent="0.25">
      <c r="A660" t="s">
        <v>119</v>
      </c>
      <c r="B660">
        <v>826</v>
      </c>
      <c r="C660" t="s">
        <v>472</v>
      </c>
      <c r="D660" t="str">
        <f t="shared" si="10"/>
        <v>redirects.tradedoubler.com</v>
      </c>
      <c r="E660">
        <v>16</v>
      </c>
      <c r="F660">
        <v>11</v>
      </c>
      <c r="G660">
        <v>6</v>
      </c>
    </row>
    <row r="661" spans="1:7" x14ac:dyDescent="0.25">
      <c r="A661" t="s">
        <v>113</v>
      </c>
      <c r="B661">
        <v>826</v>
      </c>
      <c r="C661" t="s">
        <v>472</v>
      </c>
      <c r="D661" t="str">
        <f t="shared" si="10"/>
        <v>redirects.tradedoubler.com</v>
      </c>
      <c r="E661">
        <v>16</v>
      </c>
      <c r="F661">
        <v>11</v>
      </c>
      <c r="G661">
        <v>6</v>
      </c>
    </row>
    <row r="662" spans="1:7" x14ac:dyDescent="0.25">
      <c r="A662" t="s">
        <v>37</v>
      </c>
      <c r="B662">
        <v>826</v>
      </c>
      <c r="C662" t="s">
        <v>473</v>
      </c>
      <c r="D662" t="str">
        <f t="shared" si="10"/>
        <v>m.disneystore.co.uk</v>
      </c>
      <c r="E662">
        <v>16</v>
      </c>
      <c r="F662">
        <v>10</v>
      </c>
      <c r="G662">
        <v>23</v>
      </c>
    </row>
    <row r="663" spans="1:7" x14ac:dyDescent="0.25">
      <c r="A663" t="s">
        <v>183</v>
      </c>
      <c r="B663">
        <v>826</v>
      </c>
      <c r="C663" t="s">
        <v>474</v>
      </c>
      <c r="D663" t="str">
        <f t="shared" si="10"/>
        <v>paypal.com</v>
      </c>
      <c r="E663">
        <v>16</v>
      </c>
      <c r="F663">
        <v>10</v>
      </c>
      <c r="G663">
        <v>23</v>
      </c>
    </row>
    <row r="664" spans="1:7" x14ac:dyDescent="0.25">
      <c r="A664" t="s">
        <v>237</v>
      </c>
      <c r="B664">
        <v>826</v>
      </c>
      <c r="C664" t="s">
        <v>474</v>
      </c>
      <c r="D664" t="str">
        <f t="shared" si="10"/>
        <v>paypal.com</v>
      </c>
      <c r="E664">
        <v>16</v>
      </c>
      <c r="F664">
        <v>10</v>
      </c>
      <c r="G664">
        <v>23</v>
      </c>
    </row>
    <row r="665" spans="1:7" x14ac:dyDescent="0.25">
      <c r="A665" t="s">
        <v>165</v>
      </c>
      <c r="B665">
        <v>826</v>
      </c>
      <c r="C665" t="s">
        <v>473</v>
      </c>
      <c r="D665" t="str">
        <f t="shared" si="10"/>
        <v>m.disneystore.co.uk</v>
      </c>
      <c r="E665">
        <v>16</v>
      </c>
      <c r="F665">
        <v>10</v>
      </c>
      <c r="G665">
        <v>23</v>
      </c>
    </row>
    <row r="666" spans="1:7" x14ac:dyDescent="0.25">
      <c r="A666" t="s">
        <v>183</v>
      </c>
      <c r="B666">
        <v>826</v>
      </c>
      <c r="C666" t="s">
        <v>475</v>
      </c>
      <c r="D666" t="str">
        <f t="shared" si="10"/>
        <v>paypal.com</v>
      </c>
      <c r="E666">
        <v>16</v>
      </c>
      <c r="F666">
        <v>10</v>
      </c>
      <c r="G666">
        <v>16</v>
      </c>
    </row>
    <row r="667" spans="1:7" x14ac:dyDescent="0.25">
      <c r="A667" t="s">
        <v>237</v>
      </c>
      <c r="B667">
        <v>826</v>
      </c>
      <c r="C667" t="s">
        <v>475</v>
      </c>
      <c r="D667" t="str">
        <f t="shared" si="10"/>
        <v>paypal.com</v>
      </c>
      <c r="E667">
        <v>16</v>
      </c>
      <c r="F667">
        <v>10</v>
      </c>
      <c r="G667">
        <v>16</v>
      </c>
    </row>
    <row r="668" spans="1:7" x14ac:dyDescent="0.25">
      <c r="A668" t="s">
        <v>90</v>
      </c>
      <c r="B668">
        <v>826</v>
      </c>
      <c r="C668" t="s">
        <v>476</v>
      </c>
      <c r="D668" t="str">
        <f t="shared" si="10"/>
        <v>googleadservices.com</v>
      </c>
      <c r="E668">
        <v>16</v>
      </c>
      <c r="F668">
        <v>11</v>
      </c>
      <c r="G668">
        <v>3</v>
      </c>
    </row>
    <row r="669" spans="1:7" x14ac:dyDescent="0.25">
      <c r="A669" t="s">
        <v>93</v>
      </c>
      <c r="B669">
        <v>826</v>
      </c>
      <c r="C669" t="s">
        <v>476</v>
      </c>
      <c r="D669" t="str">
        <f t="shared" si="10"/>
        <v>googleadservices.com</v>
      </c>
      <c r="E669">
        <v>16</v>
      </c>
      <c r="F669">
        <v>11</v>
      </c>
      <c r="G669">
        <v>3</v>
      </c>
    </row>
    <row r="670" spans="1:7" x14ac:dyDescent="0.25">
      <c r="A670" t="s">
        <v>90</v>
      </c>
      <c r="B670">
        <v>826</v>
      </c>
      <c r="C670" t="s">
        <v>477</v>
      </c>
      <c r="D670" t="str">
        <f t="shared" si="10"/>
        <v>googleadservices.com</v>
      </c>
      <c r="E670">
        <v>16</v>
      </c>
      <c r="F670">
        <v>11</v>
      </c>
      <c r="G670">
        <v>22</v>
      </c>
    </row>
    <row r="671" spans="1:7" x14ac:dyDescent="0.25">
      <c r="A671" t="s">
        <v>93</v>
      </c>
      <c r="B671">
        <v>826</v>
      </c>
      <c r="C671" t="s">
        <v>477</v>
      </c>
      <c r="D671" t="str">
        <f t="shared" si="10"/>
        <v>googleadservices.com</v>
      </c>
      <c r="E671">
        <v>16</v>
      </c>
      <c r="F671">
        <v>11</v>
      </c>
      <c r="G671">
        <v>22</v>
      </c>
    </row>
    <row r="672" spans="1:7" x14ac:dyDescent="0.25">
      <c r="A672" t="s">
        <v>87</v>
      </c>
      <c r="B672">
        <v>826</v>
      </c>
      <c r="C672" t="s">
        <v>478</v>
      </c>
      <c r="D672" t="str">
        <f t="shared" si="10"/>
        <v>vouchercodes.co.uk</v>
      </c>
      <c r="E672">
        <v>16</v>
      </c>
      <c r="F672">
        <v>10</v>
      </c>
      <c r="G672">
        <v>5</v>
      </c>
    </row>
    <row r="673" spans="1:7" x14ac:dyDescent="0.25">
      <c r="A673" t="s">
        <v>119</v>
      </c>
      <c r="B673">
        <v>826</v>
      </c>
      <c r="C673" t="s">
        <v>479</v>
      </c>
      <c r="D673" t="str">
        <f t="shared" si="10"/>
        <v>redirects.tradedoubler.com</v>
      </c>
      <c r="E673">
        <v>16</v>
      </c>
      <c r="F673">
        <v>10</v>
      </c>
      <c r="G673">
        <v>5</v>
      </c>
    </row>
    <row r="674" spans="1:7" x14ac:dyDescent="0.25">
      <c r="A674" t="s">
        <v>89</v>
      </c>
      <c r="B674">
        <v>826</v>
      </c>
      <c r="C674" t="s">
        <v>478</v>
      </c>
      <c r="D674" t="str">
        <f t="shared" si="10"/>
        <v>vouchercodes.co.uk</v>
      </c>
      <c r="E674">
        <v>16</v>
      </c>
      <c r="F674">
        <v>10</v>
      </c>
      <c r="G674">
        <v>5</v>
      </c>
    </row>
    <row r="675" spans="1:7" x14ac:dyDescent="0.25">
      <c r="A675" t="s">
        <v>113</v>
      </c>
      <c r="B675">
        <v>826</v>
      </c>
      <c r="C675" t="s">
        <v>479</v>
      </c>
      <c r="D675" t="str">
        <f t="shared" si="10"/>
        <v>redirects.tradedoubler.com</v>
      </c>
      <c r="E675">
        <v>16</v>
      </c>
      <c r="F675">
        <v>10</v>
      </c>
      <c r="G675">
        <v>5</v>
      </c>
    </row>
    <row r="676" spans="1:7" x14ac:dyDescent="0.25">
      <c r="A676" t="s">
        <v>125</v>
      </c>
      <c r="B676">
        <v>372</v>
      </c>
      <c r="C676" t="s">
        <v>480</v>
      </c>
      <c r="D676" t="str">
        <f t="shared" si="10"/>
        <v>disneystore.ie,disneystore.ie</v>
      </c>
      <c r="E676">
        <v>16</v>
      </c>
      <c r="F676">
        <v>12</v>
      </c>
      <c r="G676">
        <v>3</v>
      </c>
    </row>
    <row r="677" spans="1:7" x14ac:dyDescent="0.25">
      <c r="A677" t="s">
        <v>190</v>
      </c>
      <c r="B677">
        <v>372</v>
      </c>
      <c r="C677" t="s">
        <v>480</v>
      </c>
      <c r="D677" t="str">
        <f t="shared" si="10"/>
        <v>disneystore.ie,disneystore.ie</v>
      </c>
      <c r="E677">
        <v>16</v>
      </c>
      <c r="F677">
        <v>12</v>
      </c>
      <c r="G677">
        <v>3</v>
      </c>
    </row>
    <row r="678" spans="1:7" x14ac:dyDescent="0.25">
      <c r="A678" t="s">
        <v>361</v>
      </c>
      <c r="B678">
        <v>826</v>
      </c>
      <c r="C678" t="s">
        <v>481</v>
      </c>
      <c r="D678" t="str">
        <f t="shared" si="10"/>
        <v>m.facebook.com</v>
      </c>
      <c r="E678">
        <v>16</v>
      </c>
      <c r="F678">
        <v>11</v>
      </c>
      <c r="G678">
        <v>16</v>
      </c>
    </row>
    <row r="679" spans="1:7" x14ac:dyDescent="0.25">
      <c r="A679" t="s">
        <v>397</v>
      </c>
      <c r="B679">
        <v>826</v>
      </c>
      <c r="C679" t="s">
        <v>482</v>
      </c>
      <c r="D679" t="str">
        <f t="shared" si="10"/>
        <v>lm.facebook.com</v>
      </c>
      <c r="E679">
        <v>16</v>
      </c>
      <c r="F679">
        <v>11</v>
      </c>
      <c r="G679">
        <v>16</v>
      </c>
    </row>
    <row r="680" spans="1:7" x14ac:dyDescent="0.25">
      <c r="A680" t="s">
        <v>389</v>
      </c>
      <c r="B680">
        <v>826</v>
      </c>
      <c r="C680" t="s">
        <v>483</v>
      </c>
      <c r="D680" t="str">
        <f t="shared" si="10"/>
        <v>l.facebook.com</v>
      </c>
      <c r="E680">
        <v>16</v>
      </c>
      <c r="F680">
        <v>11</v>
      </c>
      <c r="G680">
        <v>16</v>
      </c>
    </row>
    <row r="681" spans="1:7" x14ac:dyDescent="0.25">
      <c r="A681" t="s">
        <v>174</v>
      </c>
      <c r="B681">
        <v>826</v>
      </c>
      <c r="C681" t="s">
        <v>481</v>
      </c>
      <c r="D681" t="str">
        <f t="shared" si="10"/>
        <v>m.facebook.com</v>
      </c>
      <c r="E681">
        <v>16</v>
      </c>
      <c r="F681">
        <v>11</v>
      </c>
      <c r="G681">
        <v>16</v>
      </c>
    </row>
    <row r="682" spans="1:7" x14ac:dyDescent="0.25">
      <c r="A682" t="s">
        <v>363</v>
      </c>
      <c r="B682">
        <v>826</v>
      </c>
      <c r="C682" t="s">
        <v>484</v>
      </c>
      <c r="D682" t="str">
        <f t="shared" si="10"/>
        <v>m.facebook.com</v>
      </c>
      <c r="E682">
        <v>16</v>
      </c>
      <c r="F682">
        <v>11</v>
      </c>
      <c r="G682">
        <v>16</v>
      </c>
    </row>
    <row r="683" spans="1:7" x14ac:dyDescent="0.25">
      <c r="A683" t="s">
        <v>170</v>
      </c>
      <c r="B683">
        <v>826</v>
      </c>
      <c r="C683" t="s">
        <v>483</v>
      </c>
      <c r="D683" t="str">
        <f t="shared" si="10"/>
        <v>l.facebook.com</v>
      </c>
      <c r="E683">
        <v>16</v>
      </c>
      <c r="F683">
        <v>11</v>
      </c>
      <c r="G683">
        <v>16</v>
      </c>
    </row>
    <row r="684" spans="1:7" x14ac:dyDescent="0.25">
      <c r="A684" t="s">
        <v>172</v>
      </c>
      <c r="B684">
        <v>826</v>
      </c>
      <c r="C684" t="s">
        <v>482</v>
      </c>
      <c r="D684" t="str">
        <f t="shared" si="10"/>
        <v>lm.facebook.com</v>
      </c>
      <c r="E684">
        <v>16</v>
      </c>
      <c r="F684">
        <v>11</v>
      </c>
      <c r="G684">
        <v>16</v>
      </c>
    </row>
    <row r="685" spans="1:7" x14ac:dyDescent="0.25">
      <c r="A685" t="s">
        <v>118</v>
      </c>
      <c r="B685">
        <v>826</v>
      </c>
      <c r="C685" t="s">
        <v>485</v>
      </c>
      <c r="D685" t="str">
        <f t="shared" si="10"/>
        <v>clkuk.tradedoubler.com</v>
      </c>
      <c r="E685">
        <v>16</v>
      </c>
      <c r="F685">
        <v>10</v>
      </c>
      <c r="G685">
        <v>27</v>
      </c>
    </row>
    <row r="686" spans="1:7" x14ac:dyDescent="0.25">
      <c r="A686" t="s">
        <v>119</v>
      </c>
      <c r="B686">
        <v>826</v>
      </c>
      <c r="C686" t="s">
        <v>486</v>
      </c>
      <c r="D686" t="str">
        <f t="shared" si="10"/>
        <v>redirects.tradedoubler.com</v>
      </c>
      <c r="E686">
        <v>16</v>
      </c>
      <c r="F686">
        <v>10</v>
      </c>
      <c r="G686">
        <v>27</v>
      </c>
    </row>
    <row r="687" spans="1:7" x14ac:dyDescent="0.25">
      <c r="A687" t="s">
        <v>123</v>
      </c>
      <c r="B687">
        <v>826</v>
      </c>
      <c r="C687" t="s">
        <v>485</v>
      </c>
      <c r="D687" t="str">
        <f t="shared" si="10"/>
        <v>clkuk.tradedoubler.com</v>
      </c>
      <c r="E687">
        <v>16</v>
      </c>
      <c r="F687">
        <v>10</v>
      </c>
      <c r="G687">
        <v>27</v>
      </c>
    </row>
    <row r="688" spans="1:7" x14ac:dyDescent="0.25">
      <c r="A688" t="s">
        <v>116</v>
      </c>
      <c r="B688">
        <v>826</v>
      </c>
      <c r="C688" t="s">
        <v>485</v>
      </c>
      <c r="D688" t="str">
        <f t="shared" si="10"/>
        <v>clkuk.tradedoubler.com</v>
      </c>
      <c r="E688">
        <v>16</v>
      </c>
      <c r="F688">
        <v>10</v>
      </c>
      <c r="G688">
        <v>27</v>
      </c>
    </row>
    <row r="689" spans="1:7" x14ac:dyDescent="0.25">
      <c r="A689" t="s">
        <v>113</v>
      </c>
      <c r="B689">
        <v>826</v>
      </c>
      <c r="C689" t="s">
        <v>486</v>
      </c>
      <c r="D689" t="str">
        <f t="shared" si="10"/>
        <v>redirects.tradedoubler.com</v>
      </c>
      <c r="E689">
        <v>16</v>
      </c>
      <c r="F689">
        <v>10</v>
      </c>
      <c r="G689">
        <v>27</v>
      </c>
    </row>
    <row r="690" spans="1:7" x14ac:dyDescent="0.25">
      <c r="A690" t="s">
        <v>125</v>
      </c>
      <c r="B690">
        <v>372</v>
      </c>
      <c r="C690" t="s">
        <v>487</v>
      </c>
      <c r="D690" t="str">
        <f t="shared" si="10"/>
        <v>disneystore.ie,disneystore.ie</v>
      </c>
      <c r="E690">
        <v>16</v>
      </c>
      <c r="F690">
        <v>11</v>
      </c>
      <c r="G690">
        <v>27</v>
      </c>
    </row>
    <row r="691" spans="1:7" x14ac:dyDescent="0.25">
      <c r="A691" t="s">
        <v>96</v>
      </c>
      <c r="B691">
        <v>372</v>
      </c>
      <c r="C691" t="s">
        <v>488</v>
      </c>
      <c r="D691" t="str">
        <f t="shared" si="10"/>
        <v>aimg.disneystore.co.uk</v>
      </c>
      <c r="E691">
        <v>16</v>
      </c>
      <c r="F691">
        <v>11</v>
      </c>
      <c r="G691">
        <v>27</v>
      </c>
    </row>
    <row r="692" spans="1:7" x14ac:dyDescent="0.25">
      <c r="A692" t="s">
        <v>190</v>
      </c>
      <c r="B692">
        <v>372</v>
      </c>
      <c r="C692" t="s">
        <v>487</v>
      </c>
      <c r="D692" t="str">
        <f t="shared" si="10"/>
        <v>disneystore.ie,disneystore.ie</v>
      </c>
      <c r="E692">
        <v>16</v>
      </c>
      <c r="F692">
        <v>11</v>
      </c>
      <c r="G692">
        <v>27</v>
      </c>
    </row>
    <row r="693" spans="1:7" x14ac:dyDescent="0.25">
      <c r="A693" t="s">
        <v>94</v>
      </c>
      <c r="B693">
        <v>372</v>
      </c>
      <c r="C693" t="s">
        <v>488</v>
      </c>
      <c r="D693" t="str">
        <f t="shared" si="10"/>
        <v>aimg.disneystore.co.uk</v>
      </c>
      <c r="E693">
        <v>16</v>
      </c>
      <c r="F693">
        <v>11</v>
      </c>
      <c r="G693">
        <v>27</v>
      </c>
    </row>
    <row r="694" spans="1:7" x14ac:dyDescent="0.25">
      <c r="A694" t="s">
        <v>113</v>
      </c>
      <c r="B694">
        <v>826</v>
      </c>
      <c r="C694" t="s">
        <v>489</v>
      </c>
      <c r="D694" t="str">
        <f t="shared" si="10"/>
        <v>redirects.tradedoubler.com</v>
      </c>
      <c r="E694">
        <v>16</v>
      </c>
      <c r="F694">
        <v>11</v>
      </c>
      <c r="G694">
        <v>16</v>
      </c>
    </row>
    <row r="695" spans="1:7" x14ac:dyDescent="0.25">
      <c r="A695" t="s">
        <v>132</v>
      </c>
      <c r="B695">
        <v>826</v>
      </c>
      <c r="C695" t="s">
        <v>490</v>
      </c>
      <c r="D695" t="str">
        <f t="shared" si="10"/>
        <v>go.redirectingat.com</v>
      </c>
      <c r="E695">
        <v>16</v>
      </c>
      <c r="F695">
        <v>11</v>
      </c>
      <c r="G695">
        <v>16</v>
      </c>
    </row>
    <row r="696" spans="1:7" x14ac:dyDescent="0.25">
      <c r="A696" t="s">
        <v>116</v>
      </c>
      <c r="B696">
        <v>826</v>
      </c>
      <c r="C696" t="s">
        <v>491</v>
      </c>
      <c r="D696" t="str">
        <f t="shared" si="10"/>
        <v>clkuk.tradedoubler.com</v>
      </c>
      <c r="E696">
        <v>16</v>
      </c>
      <c r="F696">
        <v>11</v>
      </c>
      <c r="G696">
        <v>16</v>
      </c>
    </row>
    <row r="697" spans="1:7" x14ac:dyDescent="0.25">
      <c r="A697" t="s">
        <v>139</v>
      </c>
      <c r="B697">
        <v>826</v>
      </c>
      <c r="C697" t="s">
        <v>490</v>
      </c>
      <c r="D697" t="str">
        <f t="shared" si="10"/>
        <v>go.redirectingat.com</v>
      </c>
      <c r="E697">
        <v>16</v>
      </c>
      <c r="F697">
        <v>11</v>
      </c>
      <c r="G697">
        <v>16</v>
      </c>
    </row>
    <row r="698" spans="1:7" x14ac:dyDescent="0.25">
      <c r="A698" t="s">
        <v>119</v>
      </c>
      <c r="B698">
        <v>826</v>
      </c>
      <c r="C698" t="s">
        <v>489</v>
      </c>
      <c r="D698" t="str">
        <f t="shared" si="10"/>
        <v>redirects.tradedoubler.com</v>
      </c>
      <c r="E698">
        <v>16</v>
      </c>
      <c r="F698">
        <v>11</v>
      </c>
      <c r="G698">
        <v>16</v>
      </c>
    </row>
    <row r="699" spans="1:7" x14ac:dyDescent="0.25">
      <c r="A699" t="s">
        <v>118</v>
      </c>
      <c r="B699">
        <v>826</v>
      </c>
      <c r="C699" t="s">
        <v>491</v>
      </c>
      <c r="D699" t="str">
        <f t="shared" si="10"/>
        <v>clkuk.tradedoubler.com</v>
      </c>
      <c r="E699">
        <v>16</v>
      </c>
      <c r="F699">
        <v>11</v>
      </c>
      <c r="G699">
        <v>16</v>
      </c>
    </row>
    <row r="700" spans="1:7" x14ac:dyDescent="0.25">
      <c r="A700" t="s">
        <v>142</v>
      </c>
      <c r="B700">
        <v>826</v>
      </c>
      <c r="C700" t="s">
        <v>490</v>
      </c>
      <c r="D700" t="str">
        <f t="shared" si="10"/>
        <v>go.redirectingat.com</v>
      </c>
      <c r="E700">
        <v>16</v>
      </c>
      <c r="F700">
        <v>11</v>
      </c>
      <c r="G700">
        <v>16</v>
      </c>
    </row>
    <row r="701" spans="1:7" x14ac:dyDescent="0.25">
      <c r="A701" t="s">
        <v>123</v>
      </c>
      <c r="B701">
        <v>826</v>
      </c>
      <c r="C701" t="s">
        <v>491</v>
      </c>
      <c r="D701" t="str">
        <f t="shared" si="10"/>
        <v>clkuk.tradedoubler.com</v>
      </c>
      <c r="E701">
        <v>16</v>
      </c>
      <c r="F701">
        <v>11</v>
      </c>
      <c r="G701">
        <v>16</v>
      </c>
    </row>
    <row r="702" spans="1:7" x14ac:dyDescent="0.25">
      <c r="A702" t="s">
        <v>96</v>
      </c>
      <c r="B702">
        <v>250</v>
      </c>
      <c r="C702" t="s">
        <v>95</v>
      </c>
      <c r="D702" t="str">
        <f t="shared" si="10"/>
        <v>aimg.disneystore.co.uk</v>
      </c>
      <c r="E702">
        <v>16</v>
      </c>
      <c r="F702">
        <v>12</v>
      </c>
      <c r="G702">
        <v>8</v>
      </c>
    </row>
    <row r="703" spans="1:7" x14ac:dyDescent="0.25">
      <c r="A703" t="s">
        <v>94</v>
      </c>
      <c r="B703">
        <v>250</v>
      </c>
      <c r="C703" t="s">
        <v>95</v>
      </c>
      <c r="D703" t="str">
        <f t="shared" si="10"/>
        <v>aimg.disneystore.co.uk</v>
      </c>
      <c r="E703">
        <v>16</v>
      </c>
      <c r="F703">
        <v>12</v>
      </c>
      <c r="G703">
        <v>8</v>
      </c>
    </row>
    <row r="704" spans="1:7" x14ac:dyDescent="0.25">
      <c r="A704" t="s">
        <v>94</v>
      </c>
      <c r="B704">
        <v>250</v>
      </c>
      <c r="C704" t="s">
        <v>95</v>
      </c>
      <c r="D704" t="str">
        <f t="shared" si="10"/>
        <v>aimg.disneystore.co.uk</v>
      </c>
      <c r="E704">
        <v>16</v>
      </c>
      <c r="F704">
        <v>12</v>
      </c>
      <c r="G704">
        <v>8</v>
      </c>
    </row>
    <row r="705" spans="1:7" x14ac:dyDescent="0.25">
      <c r="A705" t="s">
        <v>96</v>
      </c>
      <c r="B705">
        <v>250</v>
      </c>
      <c r="C705" t="s">
        <v>95</v>
      </c>
      <c r="D705" t="str">
        <f t="shared" si="10"/>
        <v>aimg.disneystore.co.uk</v>
      </c>
      <c r="E705">
        <v>16</v>
      </c>
      <c r="F705">
        <v>12</v>
      </c>
      <c r="G705">
        <v>8</v>
      </c>
    </row>
    <row r="706" spans="1:7" x14ac:dyDescent="0.25">
      <c r="A706" t="s">
        <v>151</v>
      </c>
      <c r="B706">
        <v>32</v>
      </c>
      <c r="C706" t="s">
        <v>492</v>
      </c>
      <c r="D706" t="str">
        <f t="shared" si="10"/>
        <v>google.com.ar</v>
      </c>
      <c r="E706">
        <v>16</v>
      </c>
      <c r="F706">
        <v>11</v>
      </c>
      <c r="G706">
        <v>4</v>
      </c>
    </row>
    <row r="707" spans="1:7" x14ac:dyDescent="0.25">
      <c r="A707" t="s">
        <v>493</v>
      </c>
      <c r="B707">
        <v>32</v>
      </c>
      <c r="C707" t="s">
        <v>492</v>
      </c>
      <c r="D707" t="str">
        <f t="shared" ref="D707:D770" si="11">LEFT(C707,FIND("/",C707)-1)</f>
        <v>google.com.ar</v>
      </c>
      <c r="E707">
        <v>16</v>
      </c>
      <c r="F707">
        <v>11</v>
      </c>
      <c r="G707">
        <v>4</v>
      </c>
    </row>
    <row r="708" spans="1:7" x14ac:dyDescent="0.25">
      <c r="A708" t="s">
        <v>90</v>
      </c>
      <c r="B708">
        <v>826</v>
      </c>
      <c r="C708" t="s">
        <v>494</v>
      </c>
      <c r="D708" t="str">
        <f t="shared" si="11"/>
        <v>googleadservices.com</v>
      </c>
      <c r="E708">
        <v>16</v>
      </c>
      <c r="F708">
        <v>11</v>
      </c>
      <c r="G708">
        <v>16</v>
      </c>
    </row>
    <row r="709" spans="1:7" x14ac:dyDescent="0.25">
      <c r="A709" t="s">
        <v>96</v>
      </c>
      <c r="B709">
        <v>826</v>
      </c>
      <c r="C709" t="s">
        <v>95</v>
      </c>
      <c r="D709" t="str">
        <f t="shared" si="11"/>
        <v>aimg.disneystore.co.uk</v>
      </c>
      <c r="E709">
        <v>16</v>
      </c>
      <c r="F709">
        <v>11</v>
      </c>
      <c r="G709">
        <v>16</v>
      </c>
    </row>
    <row r="710" spans="1:7" x14ac:dyDescent="0.25">
      <c r="A710" t="s">
        <v>93</v>
      </c>
      <c r="B710">
        <v>826</v>
      </c>
      <c r="C710" t="s">
        <v>494</v>
      </c>
      <c r="D710" t="str">
        <f t="shared" si="11"/>
        <v>googleadservices.com</v>
      </c>
      <c r="E710">
        <v>16</v>
      </c>
      <c r="F710">
        <v>11</v>
      </c>
      <c r="G710">
        <v>16</v>
      </c>
    </row>
    <row r="711" spans="1:7" x14ac:dyDescent="0.25">
      <c r="A711" t="s">
        <v>94</v>
      </c>
      <c r="B711">
        <v>826</v>
      </c>
      <c r="C711" t="s">
        <v>95</v>
      </c>
      <c r="D711" t="str">
        <f t="shared" si="11"/>
        <v>aimg.disneystore.co.uk</v>
      </c>
      <c r="E711">
        <v>16</v>
      </c>
      <c r="F711">
        <v>11</v>
      </c>
      <c r="G711">
        <v>16</v>
      </c>
    </row>
    <row r="712" spans="1:7" x14ac:dyDescent="0.25">
      <c r="A712" t="s">
        <v>165</v>
      </c>
      <c r="B712">
        <v>250</v>
      </c>
      <c r="C712" t="s">
        <v>443</v>
      </c>
      <c r="D712" t="str">
        <f t="shared" si="11"/>
        <v>m.disneystore.co.uk</v>
      </c>
      <c r="E712">
        <v>16</v>
      </c>
      <c r="F712">
        <v>11</v>
      </c>
      <c r="G712">
        <v>15</v>
      </c>
    </row>
    <row r="713" spans="1:7" x14ac:dyDescent="0.25">
      <c r="A713" t="s">
        <v>37</v>
      </c>
      <c r="B713">
        <v>250</v>
      </c>
      <c r="C713" t="s">
        <v>443</v>
      </c>
      <c r="D713" t="str">
        <f t="shared" si="11"/>
        <v>m.disneystore.co.uk</v>
      </c>
      <c r="E713">
        <v>16</v>
      </c>
      <c r="F713">
        <v>11</v>
      </c>
      <c r="G713">
        <v>15</v>
      </c>
    </row>
    <row r="714" spans="1:7" x14ac:dyDescent="0.25">
      <c r="A714" t="s">
        <v>119</v>
      </c>
      <c r="B714">
        <v>826</v>
      </c>
      <c r="C714" t="s">
        <v>495</v>
      </c>
      <c r="D714" t="str">
        <f t="shared" si="11"/>
        <v>redirects.tradedoubler.com</v>
      </c>
      <c r="E714">
        <v>16</v>
      </c>
      <c r="F714">
        <v>11</v>
      </c>
      <c r="G714">
        <v>24</v>
      </c>
    </row>
    <row r="715" spans="1:7" x14ac:dyDescent="0.25">
      <c r="A715" t="s">
        <v>113</v>
      </c>
      <c r="B715">
        <v>826</v>
      </c>
      <c r="C715" t="s">
        <v>495</v>
      </c>
      <c r="D715" t="str">
        <f t="shared" si="11"/>
        <v>redirects.tradedoubler.com</v>
      </c>
      <c r="E715">
        <v>16</v>
      </c>
      <c r="F715">
        <v>11</v>
      </c>
      <c r="G715">
        <v>24</v>
      </c>
    </row>
    <row r="716" spans="1:7" x14ac:dyDescent="0.25">
      <c r="A716" t="s">
        <v>90</v>
      </c>
      <c r="B716">
        <v>826</v>
      </c>
      <c r="C716" t="s">
        <v>496</v>
      </c>
      <c r="D716" t="str">
        <f t="shared" si="11"/>
        <v>googleadservices.com</v>
      </c>
      <c r="E716">
        <v>16</v>
      </c>
      <c r="F716">
        <v>11</v>
      </c>
      <c r="G716">
        <v>15</v>
      </c>
    </row>
    <row r="717" spans="1:7" x14ac:dyDescent="0.25">
      <c r="A717" t="s">
        <v>93</v>
      </c>
      <c r="B717">
        <v>826</v>
      </c>
      <c r="C717" t="s">
        <v>496</v>
      </c>
      <c r="D717" t="str">
        <f t="shared" si="11"/>
        <v>googleadservices.com</v>
      </c>
      <c r="E717">
        <v>16</v>
      </c>
      <c r="F717">
        <v>11</v>
      </c>
      <c r="G717">
        <v>15</v>
      </c>
    </row>
    <row r="718" spans="1:7" x14ac:dyDescent="0.25">
      <c r="A718" t="s">
        <v>118</v>
      </c>
      <c r="B718">
        <v>826</v>
      </c>
      <c r="C718" t="s">
        <v>497</v>
      </c>
      <c r="D718" t="str">
        <f t="shared" si="11"/>
        <v>clkuk.tradedoubler.com</v>
      </c>
      <c r="E718">
        <v>16</v>
      </c>
      <c r="F718">
        <v>10</v>
      </c>
      <c r="G718">
        <v>26</v>
      </c>
    </row>
    <row r="719" spans="1:7" x14ac:dyDescent="0.25">
      <c r="A719" t="s">
        <v>123</v>
      </c>
      <c r="B719">
        <v>826</v>
      </c>
      <c r="C719" t="s">
        <v>497</v>
      </c>
      <c r="D719" t="str">
        <f t="shared" si="11"/>
        <v>clkuk.tradedoubler.com</v>
      </c>
      <c r="E719">
        <v>16</v>
      </c>
      <c r="F719">
        <v>10</v>
      </c>
      <c r="G719">
        <v>26</v>
      </c>
    </row>
    <row r="720" spans="1:7" x14ac:dyDescent="0.25">
      <c r="A720" t="s">
        <v>116</v>
      </c>
      <c r="B720">
        <v>826</v>
      </c>
      <c r="C720" t="s">
        <v>497</v>
      </c>
      <c r="D720" t="str">
        <f t="shared" si="11"/>
        <v>clkuk.tradedoubler.com</v>
      </c>
      <c r="E720">
        <v>16</v>
      </c>
      <c r="F720">
        <v>10</v>
      </c>
      <c r="G720">
        <v>26</v>
      </c>
    </row>
    <row r="721" spans="1:7" x14ac:dyDescent="0.25">
      <c r="A721" t="s">
        <v>90</v>
      </c>
      <c r="B721">
        <v>826</v>
      </c>
      <c r="C721" t="s">
        <v>498</v>
      </c>
      <c r="D721" t="str">
        <f t="shared" si="11"/>
        <v>googleadservices.com</v>
      </c>
      <c r="E721">
        <v>16</v>
      </c>
      <c r="F721">
        <v>11</v>
      </c>
      <c r="G721">
        <v>13</v>
      </c>
    </row>
    <row r="722" spans="1:7" x14ac:dyDescent="0.25">
      <c r="A722" t="s">
        <v>93</v>
      </c>
      <c r="B722">
        <v>826</v>
      </c>
      <c r="C722" t="s">
        <v>498</v>
      </c>
      <c r="D722" t="str">
        <f t="shared" si="11"/>
        <v>googleadservices.com</v>
      </c>
      <c r="E722">
        <v>16</v>
      </c>
      <c r="F722">
        <v>11</v>
      </c>
      <c r="G722">
        <v>13</v>
      </c>
    </row>
    <row r="723" spans="1:7" x14ac:dyDescent="0.25">
      <c r="A723" t="s">
        <v>94</v>
      </c>
      <c r="B723">
        <v>826</v>
      </c>
      <c r="C723" t="s">
        <v>95</v>
      </c>
      <c r="D723" t="str">
        <f t="shared" si="11"/>
        <v>aimg.disneystore.co.uk</v>
      </c>
      <c r="E723">
        <v>16</v>
      </c>
      <c r="F723">
        <v>12</v>
      </c>
      <c r="G723">
        <v>14</v>
      </c>
    </row>
    <row r="724" spans="1:7" x14ac:dyDescent="0.25">
      <c r="A724" t="s">
        <v>96</v>
      </c>
      <c r="B724">
        <v>826</v>
      </c>
      <c r="C724" t="s">
        <v>95</v>
      </c>
      <c r="D724" t="str">
        <f t="shared" si="11"/>
        <v>aimg.disneystore.co.uk</v>
      </c>
      <c r="E724">
        <v>16</v>
      </c>
      <c r="F724">
        <v>12</v>
      </c>
      <c r="G724">
        <v>14</v>
      </c>
    </row>
    <row r="725" spans="1:7" x14ac:dyDescent="0.25">
      <c r="A725" t="s">
        <v>94</v>
      </c>
      <c r="B725">
        <v>818</v>
      </c>
      <c r="C725" t="s">
        <v>180</v>
      </c>
      <c r="D725" t="str">
        <f t="shared" si="11"/>
        <v>aimg.disneystore.co.uk</v>
      </c>
      <c r="E725">
        <v>16</v>
      </c>
      <c r="F725">
        <v>11</v>
      </c>
      <c r="G725">
        <v>7</v>
      </c>
    </row>
    <row r="726" spans="1:7" x14ac:dyDescent="0.25">
      <c r="A726" t="s">
        <v>96</v>
      </c>
      <c r="B726">
        <v>818</v>
      </c>
      <c r="C726" t="s">
        <v>180</v>
      </c>
      <c r="D726" t="str">
        <f t="shared" si="11"/>
        <v>aimg.disneystore.co.uk</v>
      </c>
      <c r="E726">
        <v>16</v>
      </c>
      <c r="F726">
        <v>11</v>
      </c>
      <c r="G726">
        <v>7</v>
      </c>
    </row>
    <row r="727" spans="1:7" x14ac:dyDescent="0.25">
      <c r="A727" t="s">
        <v>96</v>
      </c>
      <c r="B727">
        <v>8</v>
      </c>
      <c r="C727" t="s">
        <v>95</v>
      </c>
      <c r="D727" t="str">
        <f t="shared" si="11"/>
        <v>aimg.disneystore.co.uk</v>
      </c>
      <c r="E727">
        <v>16</v>
      </c>
      <c r="F727">
        <v>11</v>
      </c>
      <c r="G727">
        <v>10</v>
      </c>
    </row>
    <row r="728" spans="1:7" x14ac:dyDescent="0.25">
      <c r="A728" t="s">
        <v>94</v>
      </c>
      <c r="B728">
        <v>8</v>
      </c>
      <c r="C728" t="s">
        <v>95</v>
      </c>
      <c r="D728" t="str">
        <f t="shared" si="11"/>
        <v>aimg.disneystore.co.uk</v>
      </c>
      <c r="E728">
        <v>16</v>
      </c>
      <c r="F728">
        <v>11</v>
      </c>
      <c r="G728">
        <v>10</v>
      </c>
    </row>
    <row r="729" spans="1:7" x14ac:dyDescent="0.25">
      <c r="A729" t="s">
        <v>341</v>
      </c>
      <c r="B729">
        <v>276</v>
      </c>
      <c r="C729" t="s">
        <v>499</v>
      </c>
      <c r="D729" t="str">
        <f t="shared" si="11"/>
        <v>images.google.de</v>
      </c>
    </row>
    <row r="730" spans="1:7" x14ac:dyDescent="0.25">
      <c r="A730" t="s">
        <v>500</v>
      </c>
      <c r="B730">
        <v>16</v>
      </c>
      <c r="C730">
        <v>12</v>
      </c>
      <c r="D730" t="e">
        <f t="shared" si="11"/>
        <v>#VALUE!</v>
      </c>
      <c r="E730">
        <v>9</v>
      </c>
    </row>
    <row r="731" spans="1:7" x14ac:dyDescent="0.25">
      <c r="A731" t="s">
        <v>164</v>
      </c>
      <c r="B731">
        <v>276</v>
      </c>
      <c r="C731" t="s">
        <v>499</v>
      </c>
      <c r="D731" t="str">
        <f t="shared" si="11"/>
        <v>images.google.de</v>
      </c>
    </row>
    <row r="732" spans="1:7" x14ac:dyDescent="0.25">
      <c r="A732" t="s">
        <v>500</v>
      </c>
      <c r="B732">
        <v>16</v>
      </c>
      <c r="C732">
        <v>12</v>
      </c>
      <c r="D732" t="e">
        <f t="shared" si="11"/>
        <v>#VALUE!</v>
      </c>
      <c r="E732">
        <v>9</v>
      </c>
    </row>
    <row r="733" spans="1:7" x14ac:dyDescent="0.25">
      <c r="A733" t="s">
        <v>339</v>
      </c>
      <c r="B733">
        <v>276</v>
      </c>
      <c r="C733" t="s">
        <v>499</v>
      </c>
      <c r="D733" t="str">
        <f t="shared" si="11"/>
        <v>images.google.de</v>
      </c>
    </row>
    <row r="734" spans="1:7" x14ac:dyDescent="0.25">
      <c r="A734" t="s">
        <v>500</v>
      </c>
      <c r="B734">
        <v>16</v>
      </c>
      <c r="C734">
        <v>12</v>
      </c>
      <c r="D734" t="e">
        <f t="shared" si="11"/>
        <v>#VALUE!</v>
      </c>
      <c r="E734">
        <v>9</v>
      </c>
    </row>
    <row r="735" spans="1:7" x14ac:dyDescent="0.25">
      <c r="A735" t="s">
        <v>113</v>
      </c>
      <c r="B735">
        <v>826</v>
      </c>
      <c r="C735" t="s">
        <v>501</v>
      </c>
      <c r="D735" t="str">
        <f t="shared" si="11"/>
        <v>redirects.tradedoubler.com</v>
      </c>
      <c r="E735">
        <v>16</v>
      </c>
      <c r="F735">
        <v>11</v>
      </c>
      <c r="G735">
        <v>23</v>
      </c>
    </row>
    <row r="736" spans="1:7" x14ac:dyDescent="0.25">
      <c r="A736" t="s">
        <v>116</v>
      </c>
      <c r="B736">
        <v>826</v>
      </c>
      <c r="C736" t="s">
        <v>502</v>
      </c>
      <c r="D736" t="str">
        <f t="shared" si="11"/>
        <v>clkuk.tradedoubler.com</v>
      </c>
      <c r="E736">
        <v>16</v>
      </c>
      <c r="F736">
        <v>11</v>
      </c>
      <c r="G736">
        <v>23</v>
      </c>
    </row>
    <row r="737" spans="1:7" x14ac:dyDescent="0.25">
      <c r="A737" t="s">
        <v>118</v>
      </c>
      <c r="B737">
        <v>826</v>
      </c>
      <c r="C737" t="s">
        <v>502</v>
      </c>
      <c r="D737" t="str">
        <f t="shared" si="11"/>
        <v>clkuk.tradedoubler.com</v>
      </c>
      <c r="E737">
        <v>16</v>
      </c>
      <c r="F737">
        <v>11</v>
      </c>
      <c r="G737">
        <v>23</v>
      </c>
    </row>
    <row r="738" spans="1:7" x14ac:dyDescent="0.25">
      <c r="A738" t="s">
        <v>119</v>
      </c>
      <c r="B738">
        <v>826</v>
      </c>
      <c r="C738" t="s">
        <v>501</v>
      </c>
      <c r="D738" t="str">
        <f t="shared" si="11"/>
        <v>redirects.tradedoubler.com</v>
      </c>
      <c r="E738">
        <v>16</v>
      </c>
      <c r="F738">
        <v>11</v>
      </c>
      <c r="G738">
        <v>23</v>
      </c>
    </row>
    <row r="739" spans="1:7" x14ac:dyDescent="0.25">
      <c r="A739" t="s">
        <v>123</v>
      </c>
      <c r="B739">
        <v>826</v>
      </c>
      <c r="C739" t="s">
        <v>503</v>
      </c>
      <c r="D739" t="str">
        <f t="shared" si="11"/>
        <v>clkuk.tradedoubler.com</v>
      </c>
      <c r="E739">
        <v>16</v>
      </c>
      <c r="F739">
        <v>11</v>
      </c>
      <c r="G739">
        <v>23</v>
      </c>
    </row>
    <row r="740" spans="1:7" x14ac:dyDescent="0.25">
      <c r="A740" t="s">
        <v>145</v>
      </c>
      <c r="B740">
        <v>360</v>
      </c>
      <c r="C740" t="s">
        <v>504</v>
      </c>
      <c r="D740" t="str">
        <f t="shared" si="11"/>
        <v>google.co.id</v>
      </c>
      <c r="E740">
        <v>16</v>
      </c>
      <c r="F740">
        <v>11</v>
      </c>
      <c r="G740">
        <v>28</v>
      </c>
    </row>
    <row r="741" spans="1:7" x14ac:dyDescent="0.25">
      <c r="A741" t="s">
        <v>505</v>
      </c>
      <c r="B741">
        <v>360</v>
      </c>
      <c r="C741" t="s">
        <v>504</v>
      </c>
      <c r="D741" t="str">
        <f t="shared" si="11"/>
        <v>google.co.id</v>
      </c>
      <c r="E741">
        <v>16</v>
      </c>
      <c r="F741">
        <v>11</v>
      </c>
      <c r="G741">
        <v>28</v>
      </c>
    </row>
    <row r="742" spans="1:7" x14ac:dyDescent="0.25">
      <c r="A742" t="s">
        <v>145</v>
      </c>
      <c r="B742">
        <v>360</v>
      </c>
      <c r="C742" t="s">
        <v>506</v>
      </c>
      <c r="D742" t="str">
        <f t="shared" si="11"/>
        <v>google.co.id</v>
      </c>
      <c r="E742">
        <v>16</v>
      </c>
      <c r="F742">
        <v>11</v>
      </c>
      <c r="G742">
        <v>28</v>
      </c>
    </row>
    <row r="743" spans="1:7" x14ac:dyDescent="0.25">
      <c r="A743" t="s">
        <v>505</v>
      </c>
      <c r="B743">
        <v>360</v>
      </c>
      <c r="C743" t="s">
        <v>506</v>
      </c>
      <c r="D743" t="str">
        <f t="shared" si="11"/>
        <v>google.co.id</v>
      </c>
      <c r="E743">
        <v>16</v>
      </c>
      <c r="F743">
        <v>11</v>
      </c>
      <c r="G743">
        <v>28</v>
      </c>
    </row>
    <row r="744" spans="1:7" x14ac:dyDescent="0.25">
      <c r="A744" t="s">
        <v>96</v>
      </c>
      <c r="B744">
        <v>826</v>
      </c>
      <c r="C744" t="s">
        <v>488</v>
      </c>
      <c r="D744" t="str">
        <f t="shared" si="11"/>
        <v>aimg.disneystore.co.uk</v>
      </c>
      <c r="E744">
        <v>16</v>
      </c>
      <c r="F744">
        <v>11</v>
      </c>
      <c r="G744">
        <v>24</v>
      </c>
    </row>
    <row r="745" spans="1:7" x14ac:dyDescent="0.25">
      <c r="A745" t="s">
        <v>94</v>
      </c>
      <c r="B745">
        <v>826</v>
      </c>
      <c r="C745" t="s">
        <v>488</v>
      </c>
      <c r="D745" t="str">
        <f t="shared" si="11"/>
        <v>aimg.disneystore.co.uk</v>
      </c>
      <c r="E745">
        <v>16</v>
      </c>
      <c r="F745">
        <v>11</v>
      </c>
      <c r="G745">
        <v>24</v>
      </c>
    </row>
    <row r="746" spans="1:7" x14ac:dyDescent="0.25">
      <c r="A746" t="s">
        <v>96</v>
      </c>
      <c r="B746">
        <v>484</v>
      </c>
      <c r="C746" t="s">
        <v>95</v>
      </c>
      <c r="D746" t="str">
        <f t="shared" si="11"/>
        <v>aimg.disneystore.co.uk</v>
      </c>
      <c r="E746">
        <v>16</v>
      </c>
      <c r="F746">
        <v>10</v>
      </c>
      <c r="G746">
        <v>12</v>
      </c>
    </row>
    <row r="747" spans="1:7" x14ac:dyDescent="0.25">
      <c r="A747" t="s">
        <v>94</v>
      </c>
      <c r="B747">
        <v>484</v>
      </c>
      <c r="C747" t="s">
        <v>95</v>
      </c>
      <c r="D747" t="str">
        <f t="shared" si="11"/>
        <v>aimg.disneystore.co.uk</v>
      </c>
      <c r="E747">
        <v>16</v>
      </c>
      <c r="F747">
        <v>10</v>
      </c>
      <c r="G747">
        <v>12</v>
      </c>
    </row>
    <row r="748" spans="1:7" x14ac:dyDescent="0.25">
      <c r="A748" t="s">
        <v>94</v>
      </c>
      <c r="B748">
        <v>826</v>
      </c>
      <c r="C748" t="s">
        <v>95</v>
      </c>
      <c r="D748" t="str">
        <f t="shared" si="11"/>
        <v>aimg.disneystore.co.uk</v>
      </c>
      <c r="E748">
        <v>16</v>
      </c>
      <c r="F748">
        <v>11</v>
      </c>
      <c r="G748">
        <v>19</v>
      </c>
    </row>
    <row r="749" spans="1:7" x14ac:dyDescent="0.25">
      <c r="A749" t="s">
        <v>96</v>
      </c>
      <c r="B749">
        <v>826</v>
      </c>
      <c r="C749" t="s">
        <v>95</v>
      </c>
      <c r="D749" t="str">
        <f t="shared" si="11"/>
        <v>aimg.disneystore.co.uk</v>
      </c>
      <c r="E749">
        <v>16</v>
      </c>
      <c r="F749">
        <v>11</v>
      </c>
      <c r="G749">
        <v>19</v>
      </c>
    </row>
    <row r="750" spans="1:7" x14ac:dyDescent="0.25">
      <c r="A750" t="s">
        <v>165</v>
      </c>
      <c r="B750">
        <v>826</v>
      </c>
      <c r="C750" t="s">
        <v>507</v>
      </c>
      <c r="D750" t="str">
        <f t="shared" si="11"/>
        <v>m.disneystore.co.uk</v>
      </c>
      <c r="E750">
        <v>16</v>
      </c>
      <c r="F750">
        <v>11</v>
      </c>
      <c r="G750">
        <v>27</v>
      </c>
    </row>
    <row r="751" spans="1:7" x14ac:dyDescent="0.25">
      <c r="A751" t="s">
        <v>37</v>
      </c>
      <c r="B751">
        <v>826</v>
      </c>
      <c r="C751" t="s">
        <v>507</v>
      </c>
      <c r="D751" t="str">
        <f t="shared" si="11"/>
        <v>m.disneystore.co.uk</v>
      </c>
      <c r="E751">
        <v>16</v>
      </c>
      <c r="F751">
        <v>11</v>
      </c>
      <c r="G751">
        <v>27</v>
      </c>
    </row>
    <row r="752" spans="1:7" x14ac:dyDescent="0.25">
      <c r="A752" t="s">
        <v>125</v>
      </c>
      <c r="B752">
        <v>372</v>
      </c>
      <c r="C752" t="s">
        <v>508</v>
      </c>
      <c r="D752" t="str">
        <f t="shared" si="11"/>
        <v>disneystore.ie</v>
      </c>
      <c r="E752">
        <v>16</v>
      </c>
      <c r="F752">
        <v>12</v>
      </c>
      <c r="G752">
        <v>18</v>
      </c>
    </row>
    <row r="753" spans="1:7" x14ac:dyDescent="0.25">
      <c r="A753" t="s">
        <v>190</v>
      </c>
      <c r="B753">
        <v>372</v>
      </c>
      <c r="C753" t="s">
        <v>508</v>
      </c>
      <c r="D753" t="str">
        <f t="shared" si="11"/>
        <v>disneystore.ie</v>
      </c>
      <c r="E753">
        <v>16</v>
      </c>
      <c r="F753">
        <v>12</v>
      </c>
      <c r="G753">
        <v>18</v>
      </c>
    </row>
    <row r="754" spans="1:7" x14ac:dyDescent="0.25">
      <c r="A754" t="s">
        <v>96</v>
      </c>
      <c r="B754">
        <v>804</v>
      </c>
      <c r="C754" t="s">
        <v>95</v>
      </c>
      <c r="D754" t="str">
        <f t="shared" si="11"/>
        <v>aimg.disneystore.co.uk</v>
      </c>
      <c r="E754">
        <v>16</v>
      </c>
      <c r="F754">
        <v>12</v>
      </c>
      <c r="G754">
        <v>23</v>
      </c>
    </row>
    <row r="755" spans="1:7" x14ac:dyDescent="0.25">
      <c r="A755" t="s">
        <v>94</v>
      </c>
      <c r="B755">
        <v>804</v>
      </c>
      <c r="C755" t="s">
        <v>95</v>
      </c>
      <c r="D755" t="str">
        <f t="shared" si="11"/>
        <v>aimg.disneystore.co.uk</v>
      </c>
      <c r="E755">
        <v>16</v>
      </c>
      <c r="F755">
        <v>12</v>
      </c>
      <c r="G755">
        <v>23</v>
      </c>
    </row>
    <row r="756" spans="1:7" x14ac:dyDescent="0.25">
      <c r="A756" t="s">
        <v>116</v>
      </c>
      <c r="B756">
        <v>826</v>
      </c>
      <c r="C756" t="s">
        <v>509</v>
      </c>
      <c r="D756" t="str">
        <f t="shared" si="11"/>
        <v>clkuk.tradedoubler.com</v>
      </c>
      <c r="E756">
        <v>16</v>
      </c>
      <c r="F756">
        <v>11</v>
      </c>
      <c r="G756">
        <v>16</v>
      </c>
    </row>
    <row r="757" spans="1:7" x14ac:dyDescent="0.25">
      <c r="A757" t="s">
        <v>118</v>
      </c>
      <c r="B757">
        <v>826</v>
      </c>
      <c r="C757" t="s">
        <v>509</v>
      </c>
      <c r="D757" t="str">
        <f t="shared" si="11"/>
        <v>clkuk.tradedoubler.com</v>
      </c>
      <c r="E757">
        <v>16</v>
      </c>
      <c r="F757">
        <v>11</v>
      </c>
      <c r="G757">
        <v>16</v>
      </c>
    </row>
    <row r="758" spans="1:7" x14ac:dyDescent="0.25">
      <c r="A758" t="s">
        <v>123</v>
      </c>
      <c r="B758">
        <v>826</v>
      </c>
      <c r="C758" t="s">
        <v>509</v>
      </c>
      <c r="D758" t="str">
        <f t="shared" si="11"/>
        <v>clkuk.tradedoubler.com</v>
      </c>
      <c r="E758">
        <v>16</v>
      </c>
      <c r="F758">
        <v>11</v>
      </c>
      <c r="G758">
        <v>16</v>
      </c>
    </row>
    <row r="759" spans="1:7" x14ac:dyDescent="0.25">
      <c r="A759" t="s">
        <v>156</v>
      </c>
      <c r="B759">
        <v>826</v>
      </c>
      <c r="C759" t="s">
        <v>510</v>
      </c>
      <c r="D759" t="str">
        <f t="shared" si="11"/>
        <v>hotukdeals.com</v>
      </c>
      <c r="E759">
        <v>16</v>
      </c>
      <c r="F759">
        <v>11</v>
      </c>
      <c r="G759">
        <v>30</v>
      </c>
    </row>
    <row r="760" spans="1:7" x14ac:dyDescent="0.25">
      <c r="A760" t="s">
        <v>160</v>
      </c>
      <c r="B760">
        <v>826</v>
      </c>
      <c r="C760" t="s">
        <v>510</v>
      </c>
      <c r="D760" t="str">
        <f t="shared" si="11"/>
        <v>hotukdeals.com</v>
      </c>
      <c r="E760">
        <v>16</v>
      </c>
      <c r="F760">
        <v>11</v>
      </c>
      <c r="G760">
        <v>30</v>
      </c>
    </row>
    <row r="761" spans="1:7" x14ac:dyDescent="0.25">
      <c r="A761" t="s">
        <v>90</v>
      </c>
      <c r="B761">
        <v>826</v>
      </c>
      <c r="C761" t="s">
        <v>511</v>
      </c>
      <c r="D761" t="str">
        <f t="shared" si="11"/>
        <v>googleadservices.com</v>
      </c>
      <c r="E761">
        <v>16</v>
      </c>
      <c r="F761">
        <v>11</v>
      </c>
      <c r="G761">
        <v>7</v>
      </c>
    </row>
    <row r="762" spans="1:7" x14ac:dyDescent="0.25">
      <c r="A762" t="s">
        <v>93</v>
      </c>
      <c r="B762">
        <v>826</v>
      </c>
      <c r="C762" t="s">
        <v>511</v>
      </c>
      <c r="D762" t="str">
        <f t="shared" si="11"/>
        <v>googleadservices.com</v>
      </c>
      <c r="E762">
        <v>16</v>
      </c>
      <c r="F762">
        <v>11</v>
      </c>
      <c r="G762">
        <v>7</v>
      </c>
    </row>
    <row r="763" spans="1:7" x14ac:dyDescent="0.25">
      <c r="A763" t="s">
        <v>113</v>
      </c>
      <c r="B763">
        <v>372</v>
      </c>
      <c r="C763" t="s">
        <v>512</v>
      </c>
      <c r="D763" t="str">
        <f t="shared" si="11"/>
        <v>redirects.tradedoubler.com</v>
      </c>
      <c r="E763">
        <v>16</v>
      </c>
      <c r="F763">
        <v>11</v>
      </c>
      <c r="G763">
        <v>16</v>
      </c>
    </row>
    <row r="764" spans="1:7" x14ac:dyDescent="0.25">
      <c r="A764" t="s">
        <v>116</v>
      </c>
      <c r="B764">
        <v>372</v>
      </c>
      <c r="C764" t="s">
        <v>513</v>
      </c>
      <c r="D764" t="str">
        <f t="shared" si="11"/>
        <v>clkuk.tradedoubler.com</v>
      </c>
      <c r="E764">
        <v>16</v>
      </c>
      <c r="F764">
        <v>11</v>
      </c>
      <c r="G764">
        <v>16</v>
      </c>
    </row>
    <row r="765" spans="1:7" x14ac:dyDescent="0.25">
      <c r="A765" t="s">
        <v>119</v>
      </c>
      <c r="B765">
        <v>372</v>
      </c>
      <c r="C765" t="s">
        <v>512</v>
      </c>
      <c r="D765" t="str">
        <f t="shared" si="11"/>
        <v>redirects.tradedoubler.com</v>
      </c>
      <c r="E765">
        <v>16</v>
      </c>
      <c r="F765">
        <v>11</v>
      </c>
      <c r="G765">
        <v>16</v>
      </c>
    </row>
    <row r="766" spans="1:7" x14ac:dyDescent="0.25">
      <c r="A766" t="s">
        <v>118</v>
      </c>
      <c r="B766">
        <v>372</v>
      </c>
      <c r="C766" t="s">
        <v>513</v>
      </c>
      <c r="D766" t="str">
        <f t="shared" si="11"/>
        <v>clkuk.tradedoubler.com</v>
      </c>
      <c r="E766">
        <v>16</v>
      </c>
      <c r="F766">
        <v>11</v>
      </c>
      <c r="G766">
        <v>16</v>
      </c>
    </row>
    <row r="767" spans="1:7" x14ac:dyDescent="0.25">
      <c r="A767" t="s">
        <v>123</v>
      </c>
      <c r="B767">
        <v>372</v>
      </c>
      <c r="C767" t="s">
        <v>514</v>
      </c>
      <c r="D767" t="str">
        <f t="shared" si="11"/>
        <v>clkuk.tradedoubler.com</v>
      </c>
      <c r="E767">
        <v>16</v>
      </c>
      <c r="F767">
        <v>11</v>
      </c>
      <c r="G767">
        <v>16</v>
      </c>
    </row>
    <row r="768" spans="1:7" x14ac:dyDescent="0.25">
      <c r="A768" t="s">
        <v>164</v>
      </c>
      <c r="B768">
        <v>276</v>
      </c>
      <c r="C768" t="s">
        <v>515</v>
      </c>
      <c r="D768" t="str">
        <f t="shared" si="11"/>
        <v>images.google.de</v>
      </c>
      <c r="E768">
        <v>16</v>
      </c>
      <c r="F768">
        <v>10</v>
      </c>
      <c r="G768">
        <v>26</v>
      </c>
    </row>
    <row r="769" spans="1:7" x14ac:dyDescent="0.25">
      <c r="A769" t="s">
        <v>339</v>
      </c>
      <c r="B769">
        <v>276</v>
      </c>
      <c r="C769" t="s">
        <v>515</v>
      </c>
      <c r="D769" t="str">
        <f t="shared" si="11"/>
        <v>images.google.de</v>
      </c>
      <c r="E769">
        <v>16</v>
      </c>
      <c r="F769">
        <v>10</v>
      </c>
      <c r="G769">
        <v>26</v>
      </c>
    </row>
    <row r="770" spans="1:7" x14ac:dyDescent="0.25">
      <c r="A770" t="s">
        <v>341</v>
      </c>
      <c r="B770">
        <v>276</v>
      </c>
      <c r="C770" t="s">
        <v>515</v>
      </c>
      <c r="D770" t="str">
        <f t="shared" si="11"/>
        <v>images.google.de</v>
      </c>
      <c r="E770">
        <v>16</v>
      </c>
      <c r="F770">
        <v>10</v>
      </c>
      <c r="G770">
        <v>26</v>
      </c>
    </row>
    <row r="771" spans="1:7" x14ac:dyDescent="0.25">
      <c r="A771" t="s">
        <v>168</v>
      </c>
      <c r="B771">
        <v>688</v>
      </c>
      <c r="C771" t="s">
        <v>516</v>
      </c>
      <c r="D771" t="str">
        <f t="shared" ref="D771:D834" si="12">LEFT(C771,FIND("/",C771)-1)</f>
        <v>images.search.yahoo.com</v>
      </c>
      <c r="E771">
        <v>16</v>
      </c>
      <c r="F771">
        <v>10</v>
      </c>
      <c r="G771">
        <v>3</v>
      </c>
    </row>
    <row r="772" spans="1:7" x14ac:dyDescent="0.25">
      <c r="A772" t="s">
        <v>298</v>
      </c>
      <c r="B772">
        <v>688</v>
      </c>
      <c r="C772" t="s">
        <v>517</v>
      </c>
      <c r="D772" t="str">
        <f t="shared" si="12"/>
        <v>yahoo.com</v>
      </c>
      <c r="E772">
        <v>16</v>
      </c>
      <c r="F772">
        <v>10</v>
      </c>
      <c r="G772">
        <v>3</v>
      </c>
    </row>
    <row r="773" spans="1:7" x14ac:dyDescent="0.25">
      <c r="A773" t="s">
        <v>294</v>
      </c>
      <c r="B773">
        <v>688</v>
      </c>
      <c r="C773" t="s">
        <v>518</v>
      </c>
      <c r="D773" t="str">
        <f t="shared" si="12"/>
        <v>search.yahoo.com</v>
      </c>
      <c r="E773">
        <v>16</v>
      </c>
      <c r="F773">
        <v>10</v>
      </c>
      <c r="G773">
        <v>3</v>
      </c>
    </row>
    <row r="774" spans="1:7" x14ac:dyDescent="0.25">
      <c r="A774" t="s">
        <v>96</v>
      </c>
      <c r="B774">
        <v>826</v>
      </c>
      <c r="C774" t="s">
        <v>519</v>
      </c>
      <c r="D774" t="str">
        <f t="shared" si="12"/>
        <v>aimg.disneystore.co.uk</v>
      </c>
      <c r="E774">
        <v>16</v>
      </c>
      <c r="F774">
        <v>11</v>
      </c>
      <c r="G774">
        <v>30</v>
      </c>
    </row>
    <row r="775" spans="1:7" x14ac:dyDescent="0.25">
      <c r="A775" t="s">
        <v>94</v>
      </c>
      <c r="B775">
        <v>826</v>
      </c>
      <c r="C775" t="s">
        <v>519</v>
      </c>
      <c r="D775" t="str">
        <f t="shared" si="12"/>
        <v>aimg.disneystore.co.uk</v>
      </c>
      <c r="E775">
        <v>16</v>
      </c>
      <c r="F775">
        <v>11</v>
      </c>
      <c r="G775">
        <v>30</v>
      </c>
    </row>
    <row r="776" spans="1:7" x14ac:dyDescent="0.25">
      <c r="A776" t="s">
        <v>94</v>
      </c>
      <c r="B776">
        <v>724</v>
      </c>
      <c r="C776" t="s">
        <v>229</v>
      </c>
      <c r="D776" t="str">
        <f t="shared" si="12"/>
        <v>aimg.disneystore.co.uk</v>
      </c>
      <c r="E776">
        <v>16</v>
      </c>
      <c r="F776">
        <v>11</v>
      </c>
      <c r="G776">
        <v>15</v>
      </c>
    </row>
    <row r="777" spans="1:7" x14ac:dyDescent="0.25">
      <c r="A777" t="s">
        <v>96</v>
      </c>
      <c r="B777">
        <v>724</v>
      </c>
      <c r="C777" t="s">
        <v>229</v>
      </c>
      <c r="D777" t="str">
        <f t="shared" si="12"/>
        <v>aimg.disneystore.co.uk</v>
      </c>
      <c r="E777">
        <v>16</v>
      </c>
      <c r="F777">
        <v>11</v>
      </c>
      <c r="G777">
        <v>15</v>
      </c>
    </row>
    <row r="778" spans="1:7" x14ac:dyDescent="0.25">
      <c r="A778" t="s">
        <v>125</v>
      </c>
      <c r="B778">
        <v>372</v>
      </c>
      <c r="C778" t="s">
        <v>520</v>
      </c>
      <c r="D778" t="str">
        <f t="shared" si="12"/>
        <v>disneystore.ie</v>
      </c>
      <c r="E778">
        <v>16</v>
      </c>
      <c r="F778">
        <v>12</v>
      </c>
      <c r="G778">
        <v>22</v>
      </c>
    </row>
    <row r="779" spans="1:7" x14ac:dyDescent="0.25">
      <c r="A779" t="s">
        <v>190</v>
      </c>
      <c r="B779">
        <v>372</v>
      </c>
      <c r="C779" t="s">
        <v>520</v>
      </c>
      <c r="D779" t="str">
        <f t="shared" si="12"/>
        <v>disneystore.ie</v>
      </c>
      <c r="E779">
        <v>16</v>
      </c>
      <c r="F779">
        <v>12</v>
      </c>
      <c r="G779">
        <v>22</v>
      </c>
    </row>
    <row r="780" spans="1:7" x14ac:dyDescent="0.25">
      <c r="A780" t="s">
        <v>94</v>
      </c>
      <c r="B780">
        <v>620</v>
      </c>
      <c r="C780" t="s">
        <v>95</v>
      </c>
      <c r="D780" t="str">
        <f t="shared" si="12"/>
        <v>aimg.disneystore.co.uk</v>
      </c>
      <c r="E780">
        <v>16</v>
      </c>
      <c r="F780">
        <v>10</v>
      </c>
      <c r="G780">
        <v>11</v>
      </c>
    </row>
    <row r="781" spans="1:7" x14ac:dyDescent="0.25">
      <c r="A781" t="s">
        <v>96</v>
      </c>
      <c r="B781">
        <v>620</v>
      </c>
      <c r="C781" t="s">
        <v>95</v>
      </c>
      <c r="D781" t="str">
        <f t="shared" si="12"/>
        <v>aimg.disneystore.co.uk</v>
      </c>
      <c r="E781">
        <v>16</v>
      </c>
      <c r="F781">
        <v>10</v>
      </c>
      <c r="G781">
        <v>11</v>
      </c>
    </row>
    <row r="782" spans="1:7" x14ac:dyDescent="0.25">
      <c r="A782" t="s">
        <v>125</v>
      </c>
      <c r="B782">
        <v>372</v>
      </c>
      <c r="C782" t="s">
        <v>521</v>
      </c>
      <c r="D782" t="str">
        <f t="shared" si="12"/>
        <v>disneystore.ie,disneystore.ie</v>
      </c>
      <c r="E782">
        <v>16</v>
      </c>
      <c r="F782">
        <v>10</v>
      </c>
      <c r="G782">
        <v>11</v>
      </c>
    </row>
    <row r="783" spans="1:7" x14ac:dyDescent="0.25">
      <c r="A783" t="s">
        <v>190</v>
      </c>
      <c r="B783">
        <v>372</v>
      </c>
      <c r="C783" t="s">
        <v>521</v>
      </c>
      <c r="D783" t="str">
        <f t="shared" si="12"/>
        <v>disneystore.ie,disneystore.ie</v>
      </c>
      <c r="E783">
        <v>16</v>
      </c>
      <c r="F783">
        <v>10</v>
      </c>
      <c r="G783">
        <v>11</v>
      </c>
    </row>
    <row r="784" spans="1:7" x14ac:dyDescent="0.25">
      <c r="A784" t="s">
        <v>183</v>
      </c>
      <c r="B784">
        <v>826</v>
      </c>
      <c r="C784" t="s">
        <v>522</v>
      </c>
      <c r="D784" t="str">
        <f t="shared" si="12"/>
        <v>paypal.com</v>
      </c>
      <c r="E784">
        <v>16</v>
      </c>
      <c r="F784">
        <v>11</v>
      </c>
      <c r="G784">
        <v>29</v>
      </c>
    </row>
    <row r="785" spans="1:7" x14ac:dyDescent="0.25">
      <c r="A785" t="s">
        <v>237</v>
      </c>
      <c r="B785">
        <v>826</v>
      </c>
      <c r="C785" t="s">
        <v>522</v>
      </c>
      <c r="D785" t="str">
        <f t="shared" si="12"/>
        <v>paypal.com</v>
      </c>
      <c r="E785">
        <v>16</v>
      </c>
      <c r="F785">
        <v>11</v>
      </c>
      <c r="G785">
        <v>29</v>
      </c>
    </row>
    <row r="786" spans="1:7" x14ac:dyDescent="0.25">
      <c r="A786" t="s">
        <v>156</v>
      </c>
      <c r="B786">
        <v>826</v>
      </c>
      <c r="C786" t="s">
        <v>523</v>
      </c>
      <c r="D786" t="str">
        <f t="shared" si="12"/>
        <v>hotukdeals.com</v>
      </c>
      <c r="E786">
        <v>16</v>
      </c>
      <c r="F786">
        <v>10</v>
      </c>
      <c r="G786">
        <v>13</v>
      </c>
    </row>
    <row r="787" spans="1:7" x14ac:dyDescent="0.25">
      <c r="A787" t="s">
        <v>118</v>
      </c>
      <c r="B787">
        <v>826</v>
      </c>
      <c r="C787" t="s">
        <v>524</v>
      </c>
      <c r="D787" t="str">
        <f t="shared" si="12"/>
        <v>clkuk.tradedoubler.com</v>
      </c>
      <c r="E787">
        <v>16</v>
      </c>
      <c r="F787">
        <v>10</v>
      </c>
      <c r="G787">
        <v>13</v>
      </c>
    </row>
    <row r="788" spans="1:7" x14ac:dyDescent="0.25">
      <c r="A788" t="s">
        <v>160</v>
      </c>
      <c r="B788">
        <v>826</v>
      </c>
      <c r="C788" t="s">
        <v>523</v>
      </c>
      <c r="D788" t="str">
        <f t="shared" si="12"/>
        <v>hotukdeals.com</v>
      </c>
      <c r="E788">
        <v>16</v>
      </c>
      <c r="F788">
        <v>10</v>
      </c>
      <c r="G788">
        <v>13</v>
      </c>
    </row>
    <row r="789" spans="1:7" x14ac:dyDescent="0.25">
      <c r="A789" t="s">
        <v>123</v>
      </c>
      <c r="B789">
        <v>826</v>
      </c>
      <c r="C789" t="s">
        <v>524</v>
      </c>
      <c r="D789" t="str">
        <f t="shared" si="12"/>
        <v>clkuk.tradedoubler.com</v>
      </c>
      <c r="E789">
        <v>16</v>
      </c>
      <c r="F789">
        <v>10</v>
      </c>
      <c r="G789">
        <v>13</v>
      </c>
    </row>
    <row r="790" spans="1:7" x14ac:dyDescent="0.25">
      <c r="A790" t="s">
        <v>116</v>
      </c>
      <c r="B790">
        <v>826</v>
      </c>
      <c r="C790" t="s">
        <v>524</v>
      </c>
      <c r="D790" t="str">
        <f t="shared" si="12"/>
        <v>clkuk.tradedoubler.com</v>
      </c>
      <c r="E790">
        <v>16</v>
      </c>
      <c r="F790">
        <v>10</v>
      </c>
      <c r="G790">
        <v>13</v>
      </c>
    </row>
    <row r="791" spans="1:7" x14ac:dyDescent="0.25">
      <c r="A791" t="s">
        <v>156</v>
      </c>
      <c r="B791">
        <v>826</v>
      </c>
      <c r="C791" t="s">
        <v>525</v>
      </c>
      <c r="D791" t="str">
        <f t="shared" si="12"/>
        <v>hotukdeals.com</v>
      </c>
      <c r="E791">
        <v>16</v>
      </c>
      <c r="F791">
        <v>10</v>
      </c>
      <c r="G791">
        <v>16</v>
      </c>
    </row>
    <row r="792" spans="1:7" x14ac:dyDescent="0.25">
      <c r="A792" t="s">
        <v>119</v>
      </c>
      <c r="B792">
        <v>826</v>
      </c>
      <c r="C792" t="s">
        <v>526</v>
      </c>
      <c r="D792" t="str">
        <f t="shared" si="12"/>
        <v>redirects.tradedoubler.com</v>
      </c>
      <c r="E792">
        <v>16</v>
      </c>
      <c r="F792">
        <v>10</v>
      </c>
      <c r="G792">
        <v>16</v>
      </c>
    </row>
    <row r="793" spans="1:7" x14ac:dyDescent="0.25">
      <c r="A793" t="s">
        <v>160</v>
      </c>
      <c r="B793">
        <v>826</v>
      </c>
      <c r="C793" t="s">
        <v>525</v>
      </c>
      <c r="D793" t="str">
        <f t="shared" si="12"/>
        <v>hotukdeals.com</v>
      </c>
      <c r="E793">
        <v>16</v>
      </c>
      <c r="F793">
        <v>10</v>
      </c>
      <c r="G793">
        <v>16</v>
      </c>
    </row>
    <row r="794" spans="1:7" x14ac:dyDescent="0.25">
      <c r="A794" t="s">
        <v>113</v>
      </c>
      <c r="B794">
        <v>826</v>
      </c>
      <c r="C794" t="s">
        <v>526</v>
      </c>
      <c r="D794" t="str">
        <f t="shared" si="12"/>
        <v>redirects.tradedoubler.com</v>
      </c>
      <c r="E794">
        <v>16</v>
      </c>
      <c r="F794">
        <v>10</v>
      </c>
      <c r="G794">
        <v>16</v>
      </c>
    </row>
    <row r="795" spans="1:7" x14ac:dyDescent="0.25">
      <c r="A795" t="s">
        <v>90</v>
      </c>
      <c r="B795">
        <v>826</v>
      </c>
      <c r="C795" t="s">
        <v>527</v>
      </c>
      <c r="D795" t="str">
        <f t="shared" si="12"/>
        <v>googleadservices.com</v>
      </c>
      <c r="E795">
        <v>16</v>
      </c>
      <c r="F795">
        <v>11</v>
      </c>
      <c r="G795">
        <v>27</v>
      </c>
    </row>
    <row r="796" spans="1:7" x14ac:dyDescent="0.25">
      <c r="A796" t="s">
        <v>93</v>
      </c>
      <c r="B796">
        <v>826</v>
      </c>
      <c r="C796" t="s">
        <v>527</v>
      </c>
      <c r="D796" t="str">
        <f t="shared" si="12"/>
        <v>googleadservices.com</v>
      </c>
      <c r="E796">
        <v>16</v>
      </c>
      <c r="F796">
        <v>11</v>
      </c>
      <c r="G796">
        <v>27</v>
      </c>
    </row>
    <row r="797" spans="1:7" x14ac:dyDescent="0.25">
      <c r="A797" t="s">
        <v>96</v>
      </c>
      <c r="B797">
        <v>792</v>
      </c>
      <c r="C797" t="s">
        <v>95</v>
      </c>
      <c r="D797" t="str">
        <f t="shared" si="12"/>
        <v>aimg.disneystore.co.uk</v>
      </c>
      <c r="E797">
        <v>16</v>
      </c>
      <c r="F797">
        <v>11</v>
      </c>
      <c r="G797">
        <v>3</v>
      </c>
    </row>
    <row r="798" spans="1:7" x14ac:dyDescent="0.25">
      <c r="A798" t="s">
        <v>94</v>
      </c>
      <c r="B798">
        <v>792</v>
      </c>
      <c r="C798" t="s">
        <v>95</v>
      </c>
      <c r="D798" t="str">
        <f t="shared" si="12"/>
        <v>aimg.disneystore.co.uk</v>
      </c>
      <c r="E798">
        <v>16</v>
      </c>
      <c r="F798">
        <v>11</v>
      </c>
      <c r="G798">
        <v>3</v>
      </c>
    </row>
    <row r="799" spans="1:7" x14ac:dyDescent="0.25">
      <c r="A799" t="s">
        <v>90</v>
      </c>
      <c r="B799">
        <v>826</v>
      </c>
      <c r="C799" t="s">
        <v>528</v>
      </c>
      <c r="D799" t="str">
        <f t="shared" si="12"/>
        <v>googleadservices.com</v>
      </c>
      <c r="E799">
        <v>16</v>
      </c>
      <c r="F799">
        <v>11</v>
      </c>
      <c r="G799">
        <v>21</v>
      </c>
    </row>
    <row r="800" spans="1:7" x14ac:dyDescent="0.25">
      <c r="A800" t="s">
        <v>93</v>
      </c>
      <c r="B800">
        <v>826</v>
      </c>
      <c r="C800" t="s">
        <v>528</v>
      </c>
      <c r="D800" t="str">
        <f t="shared" si="12"/>
        <v>googleadservices.com</v>
      </c>
      <c r="E800">
        <v>16</v>
      </c>
      <c r="F800">
        <v>11</v>
      </c>
      <c r="G800">
        <v>21</v>
      </c>
    </row>
    <row r="801" spans="1:7" x14ac:dyDescent="0.25">
      <c r="A801" t="s">
        <v>125</v>
      </c>
      <c r="B801">
        <v>372</v>
      </c>
      <c r="C801" t="s">
        <v>529</v>
      </c>
      <c r="D801" t="str">
        <f t="shared" si="12"/>
        <v>disneystore.ie,disneystore.ie,disneystore.ie</v>
      </c>
      <c r="E801">
        <v>16</v>
      </c>
      <c r="F801">
        <v>11</v>
      </c>
      <c r="G801">
        <v>16</v>
      </c>
    </row>
    <row r="802" spans="1:7" x14ac:dyDescent="0.25">
      <c r="A802" t="s">
        <v>190</v>
      </c>
      <c r="B802">
        <v>372</v>
      </c>
      <c r="C802" t="s">
        <v>529</v>
      </c>
      <c r="D802" t="str">
        <f t="shared" si="12"/>
        <v>disneystore.ie,disneystore.ie,disneystore.ie</v>
      </c>
      <c r="E802">
        <v>16</v>
      </c>
      <c r="F802">
        <v>11</v>
      </c>
      <c r="G802">
        <v>16</v>
      </c>
    </row>
    <row r="803" spans="1:7" x14ac:dyDescent="0.25">
      <c r="A803" t="s">
        <v>96</v>
      </c>
      <c r="B803">
        <v>643</v>
      </c>
      <c r="C803" t="s">
        <v>95</v>
      </c>
      <c r="D803" t="str">
        <f t="shared" si="12"/>
        <v>aimg.disneystore.co.uk</v>
      </c>
      <c r="E803">
        <v>16</v>
      </c>
      <c r="F803">
        <v>11</v>
      </c>
      <c r="G803">
        <v>13</v>
      </c>
    </row>
    <row r="804" spans="1:7" x14ac:dyDescent="0.25">
      <c r="A804" t="s">
        <v>94</v>
      </c>
      <c r="B804">
        <v>643</v>
      </c>
      <c r="C804" t="s">
        <v>95</v>
      </c>
      <c r="D804" t="str">
        <f t="shared" si="12"/>
        <v>aimg.disneystore.co.uk</v>
      </c>
      <c r="E804">
        <v>16</v>
      </c>
      <c r="F804">
        <v>11</v>
      </c>
      <c r="G804">
        <v>13</v>
      </c>
    </row>
    <row r="805" spans="1:7" x14ac:dyDescent="0.25">
      <c r="A805" t="s">
        <v>96</v>
      </c>
      <c r="B805">
        <v>804</v>
      </c>
      <c r="C805" t="s">
        <v>95</v>
      </c>
      <c r="D805" t="str">
        <f t="shared" si="12"/>
        <v>aimg.disneystore.co.uk</v>
      </c>
      <c r="E805">
        <v>16</v>
      </c>
      <c r="F805">
        <v>11</v>
      </c>
      <c r="G805">
        <v>25</v>
      </c>
    </row>
    <row r="806" spans="1:7" x14ac:dyDescent="0.25">
      <c r="A806" t="s">
        <v>94</v>
      </c>
      <c r="B806">
        <v>804</v>
      </c>
      <c r="C806" t="s">
        <v>95</v>
      </c>
      <c r="D806" t="str">
        <f t="shared" si="12"/>
        <v>aimg.disneystore.co.uk</v>
      </c>
      <c r="E806">
        <v>16</v>
      </c>
      <c r="F806">
        <v>11</v>
      </c>
      <c r="G806">
        <v>25</v>
      </c>
    </row>
    <row r="807" spans="1:7" x14ac:dyDescent="0.25">
      <c r="A807" t="s">
        <v>94</v>
      </c>
      <c r="B807">
        <v>56</v>
      </c>
      <c r="C807" t="s">
        <v>95</v>
      </c>
      <c r="D807" t="str">
        <f t="shared" si="12"/>
        <v>aimg.disneystore.co.uk</v>
      </c>
      <c r="E807">
        <v>16</v>
      </c>
      <c r="F807">
        <v>12</v>
      </c>
      <c r="G807">
        <v>12</v>
      </c>
    </row>
    <row r="808" spans="1:7" x14ac:dyDescent="0.25">
      <c r="A808" t="s">
        <v>96</v>
      </c>
      <c r="B808">
        <v>56</v>
      </c>
      <c r="C808" t="s">
        <v>95</v>
      </c>
      <c r="D808" t="str">
        <f t="shared" si="12"/>
        <v>aimg.disneystore.co.uk</v>
      </c>
      <c r="E808">
        <v>16</v>
      </c>
      <c r="F808">
        <v>12</v>
      </c>
      <c r="G808">
        <v>12</v>
      </c>
    </row>
    <row r="809" spans="1:7" x14ac:dyDescent="0.25">
      <c r="A809" t="s">
        <v>90</v>
      </c>
      <c r="B809">
        <v>826</v>
      </c>
      <c r="C809" t="s">
        <v>530</v>
      </c>
      <c r="D809" t="str">
        <f t="shared" si="12"/>
        <v>googleadservices.com</v>
      </c>
      <c r="E809">
        <v>16</v>
      </c>
      <c r="F809">
        <v>11</v>
      </c>
      <c r="G809">
        <v>7</v>
      </c>
    </row>
    <row r="810" spans="1:7" x14ac:dyDescent="0.25">
      <c r="A810" t="s">
        <v>93</v>
      </c>
      <c r="B810">
        <v>826</v>
      </c>
      <c r="C810" t="s">
        <v>530</v>
      </c>
      <c r="D810" t="str">
        <f t="shared" si="12"/>
        <v>googleadservices.com</v>
      </c>
      <c r="E810">
        <v>16</v>
      </c>
      <c r="F810">
        <v>11</v>
      </c>
      <c r="G810">
        <v>7</v>
      </c>
    </row>
    <row r="811" spans="1:7" x14ac:dyDescent="0.25">
      <c r="A811" t="s">
        <v>205</v>
      </c>
      <c r="B811">
        <v>826</v>
      </c>
      <c r="C811" t="s">
        <v>531</v>
      </c>
      <c r="D811" t="str">
        <f t="shared" si="12"/>
        <v>stores.disneystore.co.uk</v>
      </c>
      <c r="E811">
        <v>16</v>
      </c>
      <c r="F811">
        <v>10</v>
      </c>
      <c r="G811">
        <v>8</v>
      </c>
    </row>
    <row r="812" spans="1:7" x14ac:dyDescent="0.25">
      <c r="A812" t="s">
        <v>321</v>
      </c>
      <c r="B812">
        <v>826</v>
      </c>
      <c r="C812" t="s">
        <v>531</v>
      </c>
      <c r="D812" t="str">
        <f t="shared" si="12"/>
        <v>stores.disneystore.co.uk</v>
      </c>
      <c r="E812">
        <v>16</v>
      </c>
      <c r="F812">
        <v>10</v>
      </c>
      <c r="G812">
        <v>8</v>
      </c>
    </row>
    <row r="813" spans="1:7" x14ac:dyDescent="0.25">
      <c r="A813" t="s">
        <v>94</v>
      </c>
      <c r="B813">
        <v>804</v>
      </c>
      <c r="C813" t="s">
        <v>95</v>
      </c>
      <c r="D813" t="str">
        <f t="shared" si="12"/>
        <v>aimg.disneystore.co.uk</v>
      </c>
      <c r="E813">
        <v>16</v>
      </c>
      <c r="F813">
        <v>12</v>
      </c>
      <c r="G813">
        <v>14</v>
      </c>
    </row>
    <row r="814" spans="1:7" x14ac:dyDescent="0.25">
      <c r="A814" t="s">
        <v>96</v>
      </c>
      <c r="B814">
        <v>804</v>
      </c>
      <c r="C814" t="s">
        <v>95</v>
      </c>
      <c r="D814" t="str">
        <f t="shared" si="12"/>
        <v>aimg.disneystore.co.uk</v>
      </c>
      <c r="E814">
        <v>16</v>
      </c>
      <c r="F814">
        <v>12</v>
      </c>
      <c r="G814">
        <v>14</v>
      </c>
    </row>
    <row r="815" spans="1:7" x14ac:dyDescent="0.25">
      <c r="A815" t="s">
        <v>183</v>
      </c>
      <c r="B815">
        <v>826</v>
      </c>
      <c r="C815" t="s">
        <v>532</v>
      </c>
      <c r="D815" t="str">
        <f t="shared" si="12"/>
        <v>paypal.com</v>
      </c>
      <c r="E815">
        <v>16</v>
      </c>
      <c r="F815">
        <v>11</v>
      </c>
      <c r="G815">
        <v>7</v>
      </c>
    </row>
    <row r="816" spans="1:7" x14ac:dyDescent="0.25">
      <c r="A816" t="s">
        <v>237</v>
      </c>
      <c r="B816">
        <v>826</v>
      </c>
      <c r="C816" t="s">
        <v>532</v>
      </c>
      <c r="D816" t="str">
        <f t="shared" si="12"/>
        <v>paypal.com</v>
      </c>
      <c r="E816">
        <v>16</v>
      </c>
      <c r="F816">
        <v>11</v>
      </c>
      <c r="G816">
        <v>7</v>
      </c>
    </row>
    <row r="817" spans="1:7" x14ac:dyDescent="0.25">
      <c r="A817" t="s">
        <v>96</v>
      </c>
      <c r="B817">
        <v>250</v>
      </c>
      <c r="C817" t="s">
        <v>95</v>
      </c>
      <c r="D817" t="str">
        <f t="shared" si="12"/>
        <v>aimg.disneystore.co.uk</v>
      </c>
      <c r="E817">
        <v>16</v>
      </c>
      <c r="F817">
        <v>11</v>
      </c>
      <c r="G817">
        <v>9</v>
      </c>
    </row>
    <row r="818" spans="1:7" x14ac:dyDescent="0.25">
      <c r="A818" t="s">
        <v>94</v>
      </c>
      <c r="B818">
        <v>250</v>
      </c>
      <c r="C818" t="s">
        <v>95</v>
      </c>
      <c r="D818" t="str">
        <f t="shared" si="12"/>
        <v>aimg.disneystore.co.uk</v>
      </c>
      <c r="E818">
        <v>16</v>
      </c>
      <c r="F818">
        <v>11</v>
      </c>
      <c r="G818">
        <v>9</v>
      </c>
    </row>
    <row r="819" spans="1:7" x14ac:dyDescent="0.25">
      <c r="A819" t="s">
        <v>113</v>
      </c>
      <c r="B819">
        <v>826</v>
      </c>
      <c r="C819" t="s">
        <v>533</v>
      </c>
      <c r="D819" t="str">
        <f t="shared" si="12"/>
        <v>redirects.tradedoubler.com</v>
      </c>
      <c r="E819">
        <v>16</v>
      </c>
      <c r="F819">
        <v>12</v>
      </c>
      <c r="G819">
        <v>19</v>
      </c>
    </row>
    <row r="820" spans="1:7" x14ac:dyDescent="0.25">
      <c r="A820" t="s">
        <v>119</v>
      </c>
      <c r="B820">
        <v>826</v>
      </c>
      <c r="C820" t="s">
        <v>533</v>
      </c>
      <c r="D820" t="str">
        <f t="shared" si="12"/>
        <v>redirects.tradedoubler.com</v>
      </c>
      <c r="E820">
        <v>16</v>
      </c>
      <c r="F820">
        <v>12</v>
      </c>
      <c r="G820">
        <v>19</v>
      </c>
    </row>
    <row r="821" spans="1:7" x14ac:dyDescent="0.25">
      <c r="A821" t="s">
        <v>123</v>
      </c>
      <c r="B821">
        <v>826</v>
      </c>
      <c r="C821" t="s">
        <v>534</v>
      </c>
      <c r="D821" t="str">
        <f t="shared" si="12"/>
        <v>clkuk.tradedoubler.com</v>
      </c>
      <c r="E821">
        <v>16</v>
      </c>
      <c r="F821">
        <v>12</v>
      </c>
      <c r="G821">
        <v>19</v>
      </c>
    </row>
    <row r="822" spans="1:7" x14ac:dyDescent="0.25">
      <c r="A822" t="s">
        <v>90</v>
      </c>
      <c r="B822">
        <v>826</v>
      </c>
      <c r="C822" t="s">
        <v>535</v>
      </c>
      <c r="D822" t="str">
        <f t="shared" si="12"/>
        <v>googleadservices.com</v>
      </c>
      <c r="E822">
        <v>16</v>
      </c>
      <c r="F822">
        <v>12</v>
      </c>
      <c r="G822">
        <v>4</v>
      </c>
    </row>
    <row r="823" spans="1:7" x14ac:dyDescent="0.25">
      <c r="A823" t="s">
        <v>93</v>
      </c>
      <c r="B823">
        <v>826</v>
      </c>
      <c r="C823" t="s">
        <v>535</v>
      </c>
      <c r="D823" t="str">
        <f t="shared" si="12"/>
        <v>googleadservices.com</v>
      </c>
      <c r="E823">
        <v>16</v>
      </c>
      <c r="F823">
        <v>12</v>
      </c>
      <c r="G823">
        <v>4</v>
      </c>
    </row>
    <row r="824" spans="1:7" x14ac:dyDescent="0.25">
      <c r="A824" t="s">
        <v>113</v>
      </c>
      <c r="B824">
        <v>826</v>
      </c>
      <c r="C824" t="s">
        <v>536</v>
      </c>
      <c r="D824" t="str">
        <f t="shared" si="12"/>
        <v>redirects.tradedoubler.com</v>
      </c>
      <c r="E824">
        <v>16</v>
      </c>
      <c r="F824">
        <v>11</v>
      </c>
      <c r="G824">
        <v>29</v>
      </c>
    </row>
    <row r="825" spans="1:7" x14ac:dyDescent="0.25">
      <c r="A825" t="s">
        <v>116</v>
      </c>
      <c r="B825">
        <v>826</v>
      </c>
      <c r="C825" t="s">
        <v>537</v>
      </c>
      <c r="D825" t="str">
        <f t="shared" si="12"/>
        <v>clkuk.tradedoubler.com</v>
      </c>
      <c r="E825">
        <v>16</v>
      </c>
      <c r="F825">
        <v>11</v>
      </c>
      <c r="G825">
        <v>29</v>
      </c>
    </row>
    <row r="826" spans="1:7" x14ac:dyDescent="0.25">
      <c r="A826" t="s">
        <v>119</v>
      </c>
      <c r="B826">
        <v>826</v>
      </c>
      <c r="C826" t="s">
        <v>536</v>
      </c>
      <c r="D826" t="str">
        <f t="shared" si="12"/>
        <v>redirects.tradedoubler.com</v>
      </c>
      <c r="E826">
        <v>16</v>
      </c>
      <c r="F826">
        <v>11</v>
      </c>
      <c r="G826">
        <v>29</v>
      </c>
    </row>
    <row r="827" spans="1:7" x14ac:dyDescent="0.25">
      <c r="A827" t="s">
        <v>118</v>
      </c>
      <c r="B827">
        <v>826</v>
      </c>
      <c r="C827" t="s">
        <v>537</v>
      </c>
      <c r="D827" t="str">
        <f t="shared" si="12"/>
        <v>clkuk.tradedoubler.com</v>
      </c>
      <c r="E827">
        <v>16</v>
      </c>
      <c r="F827">
        <v>11</v>
      </c>
      <c r="G827">
        <v>29</v>
      </c>
    </row>
    <row r="828" spans="1:7" x14ac:dyDescent="0.25">
      <c r="A828" t="s">
        <v>123</v>
      </c>
      <c r="B828">
        <v>826</v>
      </c>
      <c r="C828" t="s">
        <v>537</v>
      </c>
      <c r="D828" t="str">
        <f t="shared" si="12"/>
        <v>clkuk.tradedoubler.com</v>
      </c>
      <c r="E828">
        <v>16</v>
      </c>
      <c r="F828">
        <v>11</v>
      </c>
      <c r="G828">
        <v>29</v>
      </c>
    </row>
    <row r="829" spans="1:7" x14ac:dyDescent="0.25">
      <c r="A829" t="s">
        <v>187</v>
      </c>
      <c r="B829">
        <v>826</v>
      </c>
      <c r="C829" t="s">
        <v>538</v>
      </c>
      <c r="D829" t="str">
        <f t="shared" si="12"/>
        <v>playpennies.digidip.net</v>
      </c>
      <c r="E829">
        <v>16</v>
      </c>
      <c r="F829">
        <v>10</v>
      </c>
      <c r="G829">
        <v>21</v>
      </c>
    </row>
    <row r="830" spans="1:7" x14ac:dyDescent="0.25">
      <c r="A830" t="s">
        <v>314</v>
      </c>
      <c r="B830">
        <v>826</v>
      </c>
      <c r="C830" t="s">
        <v>538</v>
      </c>
      <c r="D830" t="str">
        <f t="shared" si="12"/>
        <v>playpennies.digidip.net</v>
      </c>
      <c r="E830">
        <v>16</v>
      </c>
      <c r="F830">
        <v>10</v>
      </c>
      <c r="G830">
        <v>21</v>
      </c>
    </row>
    <row r="831" spans="1:7" x14ac:dyDescent="0.25">
      <c r="A831" t="s">
        <v>315</v>
      </c>
      <c r="B831">
        <v>826</v>
      </c>
      <c r="C831" t="s">
        <v>538</v>
      </c>
      <c r="D831" t="str">
        <f t="shared" si="12"/>
        <v>playpennies.digidip.net</v>
      </c>
      <c r="E831">
        <v>16</v>
      </c>
      <c r="F831">
        <v>10</v>
      </c>
      <c r="G831">
        <v>21</v>
      </c>
    </row>
    <row r="832" spans="1:7" x14ac:dyDescent="0.25">
      <c r="A832" t="s">
        <v>113</v>
      </c>
      <c r="B832">
        <v>100</v>
      </c>
      <c r="C832" t="s">
        <v>539</v>
      </c>
      <c r="D832" t="str">
        <f t="shared" si="12"/>
        <v>redirects.tradedoubler.com</v>
      </c>
      <c r="E832">
        <v>16</v>
      </c>
      <c r="F832">
        <v>12</v>
      </c>
      <c r="G832">
        <v>2</v>
      </c>
    </row>
    <row r="833" spans="1:7" x14ac:dyDescent="0.25">
      <c r="A833" t="s">
        <v>116</v>
      </c>
      <c r="B833">
        <v>100</v>
      </c>
      <c r="C833" t="s">
        <v>540</v>
      </c>
      <c r="D833" t="str">
        <f t="shared" si="12"/>
        <v>clkuk.tradedoubler.com</v>
      </c>
      <c r="E833">
        <v>16</v>
      </c>
      <c r="F833">
        <v>12</v>
      </c>
      <c r="G833">
        <v>2</v>
      </c>
    </row>
    <row r="834" spans="1:7" x14ac:dyDescent="0.25">
      <c r="A834" t="s">
        <v>119</v>
      </c>
      <c r="B834">
        <v>100</v>
      </c>
      <c r="C834" t="s">
        <v>539</v>
      </c>
      <c r="D834" t="str">
        <f t="shared" si="12"/>
        <v>redirects.tradedoubler.com</v>
      </c>
      <c r="E834">
        <v>16</v>
      </c>
      <c r="F834">
        <v>12</v>
      </c>
      <c r="G834">
        <v>2</v>
      </c>
    </row>
    <row r="835" spans="1:7" x14ac:dyDescent="0.25">
      <c r="A835" t="s">
        <v>118</v>
      </c>
      <c r="B835">
        <v>100</v>
      </c>
      <c r="C835" t="s">
        <v>540</v>
      </c>
      <c r="D835" t="str">
        <f t="shared" ref="D835:D898" si="13">LEFT(C835,FIND("/",C835)-1)</f>
        <v>clkuk.tradedoubler.com</v>
      </c>
      <c r="E835">
        <v>16</v>
      </c>
      <c r="F835">
        <v>12</v>
      </c>
      <c r="G835">
        <v>2</v>
      </c>
    </row>
    <row r="836" spans="1:7" x14ac:dyDescent="0.25">
      <c r="A836" t="s">
        <v>123</v>
      </c>
      <c r="B836">
        <v>100</v>
      </c>
      <c r="C836" t="s">
        <v>541</v>
      </c>
      <c r="D836" t="str">
        <f t="shared" si="13"/>
        <v>clkuk.tradedoubler.com</v>
      </c>
      <c r="E836">
        <v>16</v>
      </c>
      <c r="F836">
        <v>12</v>
      </c>
      <c r="G836">
        <v>2</v>
      </c>
    </row>
    <row r="837" spans="1:7" x14ac:dyDescent="0.25">
      <c r="A837" t="s">
        <v>94</v>
      </c>
      <c r="B837">
        <v>300</v>
      </c>
      <c r="C837" t="s">
        <v>95</v>
      </c>
      <c r="D837" t="str">
        <f t="shared" si="13"/>
        <v>aimg.disneystore.co.uk</v>
      </c>
      <c r="E837">
        <v>16</v>
      </c>
      <c r="F837">
        <v>11</v>
      </c>
      <c r="G837">
        <v>3</v>
      </c>
    </row>
    <row r="838" spans="1:7" x14ac:dyDescent="0.25">
      <c r="A838" t="s">
        <v>96</v>
      </c>
      <c r="B838">
        <v>300</v>
      </c>
      <c r="C838" t="s">
        <v>95</v>
      </c>
      <c r="D838" t="str">
        <f t="shared" si="13"/>
        <v>aimg.disneystore.co.uk</v>
      </c>
      <c r="E838">
        <v>16</v>
      </c>
      <c r="F838">
        <v>11</v>
      </c>
      <c r="G838">
        <v>3</v>
      </c>
    </row>
    <row r="839" spans="1:7" x14ac:dyDescent="0.25">
      <c r="A839" t="s">
        <v>96</v>
      </c>
      <c r="B839">
        <v>372</v>
      </c>
      <c r="C839" t="s">
        <v>229</v>
      </c>
      <c r="D839" t="str">
        <f t="shared" si="13"/>
        <v>aimg.disneystore.co.uk</v>
      </c>
      <c r="E839">
        <v>16</v>
      </c>
      <c r="F839">
        <v>12</v>
      </c>
      <c r="G839">
        <v>15</v>
      </c>
    </row>
    <row r="840" spans="1:7" x14ac:dyDescent="0.25">
      <c r="A840" t="s">
        <v>94</v>
      </c>
      <c r="B840">
        <v>372</v>
      </c>
      <c r="C840" t="s">
        <v>229</v>
      </c>
      <c r="D840" t="str">
        <f t="shared" si="13"/>
        <v>aimg.disneystore.co.uk</v>
      </c>
      <c r="E840">
        <v>16</v>
      </c>
      <c r="F840">
        <v>12</v>
      </c>
      <c r="G840">
        <v>15</v>
      </c>
    </row>
    <row r="841" spans="1:7" x14ac:dyDescent="0.25">
      <c r="A841" t="s">
        <v>90</v>
      </c>
      <c r="B841">
        <v>826</v>
      </c>
      <c r="C841" t="s">
        <v>542</v>
      </c>
      <c r="D841" t="str">
        <f t="shared" si="13"/>
        <v>googleadservices.com</v>
      </c>
      <c r="E841">
        <v>16</v>
      </c>
      <c r="F841">
        <v>12</v>
      </c>
      <c r="G841">
        <v>8</v>
      </c>
    </row>
    <row r="842" spans="1:7" x14ac:dyDescent="0.25">
      <c r="A842" t="s">
        <v>93</v>
      </c>
      <c r="B842">
        <v>826</v>
      </c>
      <c r="C842" t="s">
        <v>542</v>
      </c>
      <c r="D842" t="str">
        <f t="shared" si="13"/>
        <v>googleadservices.com</v>
      </c>
      <c r="E842">
        <v>16</v>
      </c>
      <c r="F842">
        <v>12</v>
      </c>
      <c r="G842">
        <v>8</v>
      </c>
    </row>
    <row r="843" spans="1:7" x14ac:dyDescent="0.25">
      <c r="A843" t="s">
        <v>116</v>
      </c>
      <c r="B843">
        <v>826</v>
      </c>
      <c r="C843" t="s">
        <v>543</v>
      </c>
      <c r="D843" t="str">
        <f t="shared" si="13"/>
        <v>clkuk.tradedoubler.com</v>
      </c>
      <c r="E843">
        <v>16</v>
      </c>
      <c r="F843">
        <v>10</v>
      </c>
      <c r="G843">
        <v>9</v>
      </c>
    </row>
    <row r="844" spans="1:7" x14ac:dyDescent="0.25">
      <c r="A844" t="s">
        <v>118</v>
      </c>
      <c r="B844">
        <v>826</v>
      </c>
      <c r="C844" t="s">
        <v>543</v>
      </c>
      <c r="D844" t="str">
        <f t="shared" si="13"/>
        <v>clkuk.tradedoubler.com</v>
      </c>
      <c r="E844">
        <v>16</v>
      </c>
      <c r="F844">
        <v>10</v>
      </c>
      <c r="G844">
        <v>9</v>
      </c>
    </row>
    <row r="845" spans="1:7" x14ac:dyDescent="0.25">
      <c r="A845" t="s">
        <v>123</v>
      </c>
      <c r="B845">
        <v>826</v>
      </c>
      <c r="C845" t="s">
        <v>543</v>
      </c>
      <c r="D845" t="str">
        <f t="shared" si="13"/>
        <v>clkuk.tradedoubler.com</v>
      </c>
      <c r="E845">
        <v>16</v>
      </c>
      <c r="F845">
        <v>10</v>
      </c>
      <c r="G845">
        <v>9</v>
      </c>
    </row>
    <row r="846" spans="1:7" x14ac:dyDescent="0.25">
      <c r="A846" t="s">
        <v>96</v>
      </c>
      <c r="B846">
        <v>826</v>
      </c>
      <c r="C846" t="s">
        <v>229</v>
      </c>
      <c r="D846" t="str">
        <f t="shared" si="13"/>
        <v>aimg.disneystore.co.uk</v>
      </c>
      <c r="E846">
        <v>16</v>
      </c>
      <c r="F846">
        <v>10</v>
      </c>
      <c r="G846">
        <v>30</v>
      </c>
    </row>
    <row r="847" spans="1:7" x14ac:dyDescent="0.25">
      <c r="A847" t="s">
        <v>94</v>
      </c>
      <c r="B847">
        <v>826</v>
      </c>
      <c r="C847" t="s">
        <v>229</v>
      </c>
      <c r="D847" t="str">
        <f t="shared" si="13"/>
        <v>aimg.disneystore.co.uk</v>
      </c>
      <c r="E847">
        <v>16</v>
      </c>
      <c r="F847">
        <v>10</v>
      </c>
      <c r="G847">
        <v>30</v>
      </c>
    </row>
    <row r="848" spans="1:7" x14ac:dyDescent="0.25">
      <c r="A848" t="s">
        <v>94</v>
      </c>
      <c r="B848">
        <v>56</v>
      </c>
      <c r="C848" t="s">
        <v>95</v>
      </c>
      <c r="D848" t="str">
        <f t="shared" si="13"/>
        <v>aimg.disneystore.co.uk</v>
      </c>
      <c r="E848">
        <v>16</v>
      </c>
      <c r="F848">
        <v>12</v>
      </c>
      <c r="G848">
        <v>8</v>
      </c>
    </row>
    <row r="849" spans="1:7" x14ac:dyDescent="0.25">
      <c r="A849" t="s">
        <v>96</v>
      </c>
      <c r="B849">
        <v>56</v>
      </c>
      <c r="C849" t="s">
        <v>95</v>
      </c>
      <c r="D849" t="str">
        <f t="shared" si="13"/>
        <v>aimg.disneystore.co.uk</v>
      </c>
      <c r="E849">
        <v>16</v>
      </c>
      <c r="F849">
        <v>12</v>
      </c>
      <c r="G849">
        <v>8</v>
      </c>
    </row>
    <row r="850" spans="1:7" x14ac:dyDescent="0.25">
      <c r="A850" t="s">
        <v>113</v>
      </c>
      <c r="B850">
        <v>826</v>
      </c>
      <c r="C850" t="s">
        <v>544</v>
      </c>
      <c r="D850" t="str">
        <f t="shared" si="13"/>
        <v>redirects.tradedoubler.com</v>
      </c>
      <c r="E850">
        <v>16</v>
      </c>
      <c r="F850">
        <v>12</v>
      </c>
      <c r="G850">
        <v>5</v>
      </c>
    </row>
    <row r="851" spans="1:7" x14ac:dyDescent="0.25">
      <c r="A851" t="s">
        <v>87</v>
      </c>
      <c r="B851">
        <v>826</v>
      </c>
      <c r="C851" t="s">
        <v>545</v>
      </c>
      <c r="D851" t="str">
        <f t="shared" si="13"/>
        <v>vouchercodes.co.uk</v>
      </c>
      <c r="E851">
        <v>16</v>
      </c>
      <c r="F851">
        <v>12</v>
      </c>
      <c r="G851">
        <v>5</v>
      </c>
    </row>
    <row r="852" spans="1:7" x14ac:dyDescent="0.25">
      <c r="A852" t="s">
        <v>89</v>
      </c>
      <c r="B852">
        <v>826</v>
      </c>
      <c r="C852" t="s">
        <v>546</v>
      </c>
      <c r="D852" t="str">
        <f t="shared" si="13"/>
        <v>click.o.vouchercodes.co.uk</v>
      </c>
      <c r="E852">
        <v>16</v>
      </c>
      <c r="F852">
        <v>12</v>
      </c>
      <c r="G852">
        <v>5</v>
      </c>
    </row>
    <row r="853" spans="1:7" x14ac:dyDescent="0.25">
      <c r="A853" t="s">
        <v>119</v>
      </c>
      <c r="B853">
        <v>826</v>
      </c>
      <c r="C853" t="s">
        <v>544</v>
      </c>
      <c r="D853" t="str">
        <f t="shared" si="13"/>
        <v>redirects.tradedoubler.com</v>
      </c>
      <c r="E853">
        <v>16</v>
      </c>
      <c r="F853">
        <v>12</v>
      </c>
      <c r="G853">
        <v>5</v>
      </c>
    </row>
    <row r="854" spans="1:7" x14ac:dyDescent="0.25">
      <c r="A854" t="s">
        <v>113</v>
      </c>
      <c r="B854">
        <v>826</v>
      </c>
      <c r="C854" t="s">
        <v>547</v>
      </c>
      <c r="D854" t="str">
        <f t="shared" si="13"/>
        <v>redirects.tradedoubler.com</v>
      </c>
      <c r="E854">
        <v>16</v>
      </c>
      <c r="F854">
        <v>11</v>
      </c>
      <c r="G854">
        <v>22</v>
      </c>
    </row>
    <row r="855" spans="1:7" x14ac:dyDescent="0.25">
      <c r="A855" t="s">
        <v>116</v>
      </c>
      <c r="B855">
        <v>826</v>
      </c>
      <c r="C855" t="s">
        <v>548</v>
      </c>
      <c r="D855" t="str">
        <f t="shared" si="13"/>
        <v>clkuk.tradedoubler.com</v>
      </c>
      <c r="E855">
        <v>16</v>
      </c>
      <c r="F855">
        <v>11</v>
      </c>
      <c r="G855">
        <v>22</v>
      </c>
    </row>
    <row r="856" spans="1:7" x14ac:dyDescent="0.25">
      <c r="A856" t="s">
        <v>118</v>
      </c>
      <c r="B856">
        <v>826</v>
      </c>
      <c r="C856" t="s">
        <v>548</v>
      </c>
      <c r="D856" t="str">
        <f t="shared" si="13"/>
        <v>clkuk.tradedoubler.com</v>
      </c>
      <c r="E856">
        <v>16</v>
      </c>
      <c r="F856">
        <v>11</v>
      </c>
      <c r="G856">
        <v>22</v>
      </c>
    </row>
    <row r="857" spans="1:7" x14ac:dyDescent="0.25">
      <c r="A857" t="s">
        <v>123</v>
      </c>
      <c r="B857">
        <v>826</v>
      </c>
      <c r="C857" t="s">
        <v>548</v>
      </c>
      <c r="D857" t="str">
        <f t="shared" si="13"/>
        <v>clkuk.tradedoubler.com</v>
      </c>
      <c r="E857">
        <v>16</v>
      </c>
      <c r="F857">
        <v>11</v>
      </c>
      <c r="G857">
        <v>22</v>
      </c>
    </row>
    <row r="858" spans="1:7" x14ac:dyDescent="0.25">
      <c r="A858" t="s">
        <v>119</v>
      </c>
      <c r="B858">
        <v>826</v>
      </c>
      <c r="C858" t="s">
        <v>547</v>
      </c>
      <c r="D858" t="str">
        <f t="shared" si="13"/>
        <v>redirects.tradedoubler.com</v>
      </c>
      <c r="E858">
        <v>16</v>
      </c>
      <c r="F858">
        <v>11</v>
      </c>
      <c r="G858">
        <v>22</v>
      </c>
    </row>
    <row r="859" spans="1:7" x14ac:dyDescent="0.25">
      <c r="A859" t="s">
        <v>113</v>
      </c>
      <c r="B859">
        <v>826</v>
      </c>
      <c r="C859" t="s">
        <v>549</v>
      </c>
      <c r="D859" t="str">
        <f t="shared" si="13"/>
        <v>redirects.tradedoubler.com</v>
      </c>
      <c r="E859">
        <v>16</v>
      </c>
      <c r="F859">
        <v>11</v>
      </c>
      <c r="G859">
        <v>22</v>
      </c>
    </row>
    <row r="860" spans="1:7" x14ac:dyDescent="0.25">
      <c r="A860" t="s">
        <v>119</v>
      </c>
      <c r="B860">
        <v>826</v>
      </c>
      <c r="C860" t="s">
        <v>549</v>
      </c>
      <c r="D860" t="str">
        <f t="shared" si="13"/>
        <v>redirects.tradedoubler.com</v>
      </c>
      <c r="E860">
        <v>16</v>
      </c>
      <c r="F860">
        <v>11</v>
      </c>
      <c r="G860">
        <v>22</v>
      </c>
    </row>
    <row r="861" spans="1:7" x14ac:dyDescent="0.25">
      <c r="A861" t="s">
        <v>116</v>
      </c>
      <c r="B861">
        <v>826</v>
      </c>
      <c r="C861" t="s">
        <v>550</v>
      </c>
      <c r="D861" t="str">
        <f t="shared" si="13"/>
        <v>clkuk.tradedoubler.com</v>
      </c>
      <c r="E861">
        <v>16</v>
      </c>
      <c r="F861">
        <v>11</v>
      </c>
      <c r="G861">
        <v>12</v>
      </c>
    </row>
    <row r="862" spans="1:7" x14ac:dyDescent="0.25">
      <c r="A862" t="s">
        <v>118</v>
      </c>
      <c r="B862">
        <v>826</v>
      </c>
      <c r="C862" t="s">
        <v>550</v>
      </c>
      <c r="D862" t="str">
        <f t="shared" si="13"/>
        <v>clkuk.tradedoubler.com</v>
      </c>
      <c r="E862">
        <v>16</v>
      </c>
      <c r="F862">
        <v>11</v>
      </c>
      <c r="G862">
        <v>12</v>
      </c>
    </row>
    <row r="863" spans="1:7" x14ac:dyDescent="0.25">
      <c r="A863" t="s">
        <v>123</v>
      </c>
      <c r="B863">
        <v>826</v>
      </c>
      <c r="C863" t="s">
        <v>550</v>
      </c>
      <c r="D863" t="str">
        <f t="shared" si="13"/>
        <v>clkuk.tradedoubler.com</v>
      </c>
      <c r="E863">
        <v>16</v>
      </c>
      <c r="F863">
        <v>11</v>
      </c>
      <c r="G863">
        <v>12</v>
      </c>
    </row>
    <row r="864" spans="1:7" x14ac:dyDescent="0.25">
      <c r="A864" t="s">
        <v>96</v>
      </c>
      <c r="B864">
        <v>642</v>
      </c>
      <c r="C864" t="s">
        <v>95</v>
      </c>
      <c r="D864" t="str">
        <f t="shared" si="13"/>
        <v>aimg.disneystore.co.uk</v>
      </c>
      <c r="E864">
        <v>16</v>
      </c>
      <c r="F864">
        <v>10</v>
      </c>
      <c r="G864">
        <v>7</v>
      </c>
    </row>
    <row r="865" spans="1:7" x14ac:dyDescent="0.25">
      <c r="A865" t="s">
        <v>94</v>
      </c>
      <c r="B865">
        <v>642</v>
      </c>
      <c r="C865" t="s">
        <v>95</v>
      </c>
      <c r="D865" t="str">
        <f t="shared" si="13"/>
        <v>aimg.disneystore.co.uk</v>
      </c>
      <c r="E865">
        <v>16</v>
      </c>
      <c r="F865">
        <v>10</v>
      </c>
      <c r="G865">
        <v>7</v>
      </c>
    </row>
    <row r="866" spans="1:7" x14ac:dyDescent="0.25">
      <c r="A866" t="s">
        <v>113</v>
      </c>
      <c r="B866">
        <v>826</v>
      </c>
      <c r="C866" t="s">
        <v>551</v>
      </c>
      <c r="D866" t="str">
        <f t="shared" si="13"/>
        <v>redirects.tradedoubler.com</v>
      </c>
      <c r="E866">
        <v>16</v>
      </c>
      <c r="F866">
        <v>11</v>
      </c>
      <c r="G866">
        <v>28</v>
      </c>
    </row>
    <row r="867" spans="1:7" x14ac:dyDescent="0.25">
      <c r="A867" t="s">
        <v>87</v>
      </c>
      <c r="B867">
        <v>826</v>
      </c>
      <c r="C867" t="s">
        <v>552</v>
      </c>
      <c r="D867" t="str">
        <f t="shared" si="13"/>
        <v>vouchercodes.co.uk</v>
      </c>
      <c r="E867">
        <v>16</v>
      </c>
      <c r="F867">
        <v>11</v>
      </c>
      <c r="G867">
        <v>28</v>
      </c>
    </row>
    <row r="868" spans="1:7" x14ac:dyDescent="0.25">
      <c r="A868" t="s">
        <v>89</v>
      </c>
      <c r="B868">
        <v>826</v>
      </c>
      <c r="C868" t="s">
        <v>552</v>
      </c>
      <c r="D868" t="str">
        <f t="shared" si="13"/>
        <v>vouchercodes.co.uk</v>
      </c>
      <c r="E868">
        <v>16</v>
      </c>
      <c r="F868">
        <v>11</v>
      </c>
      <c r="G868">
        <v>28</v>
      </c>
    </row>
    <row r="869" spans="1:7" x14ac:dyDescent="0.25">
      <c r="A869" t="s">
        <v>182</v>
      </c>
      <c r="B869">
        <v>826</v>
      </c>
      <c r="C869" t="s">
        <v>553</v>
      </c>
      <c r="D869" t="str">
        <f t="shared" si="13"/>
        <v>moneysavingexpert.com</v>
      </c>
      <c r="E869">
        <v>16</v>
      </c>
      <c r="F869">
        <v>11</v>
      </c>
      <c r="G869">
        <v>28</v>
      </c>
    </row>
    <row r="870" spans="1:7" x14ac:dyDescent="0.25">
      <c r="A870" t="s">
        <v>119</v>
      </c>
      <c r="B870">
        <v>826</v>
      </c>
      <c r="C870" t="s">
        <v>551</v>
      </c>
      <c r="D870" t="str">
        <f t="shared" si="13"/>
        <v>redirects.tradedoubler.com</v>
      </c>
      <c r="E870">
        <v>16</v>
      </c>
      <c r="F870">
        <v>11</v>
      </c>
      <c r="G870">
        <v>28</v>
      </c>
    </row>
    <row r="871" spans="1:7" x14ac:dyDescent="0.25">
      <c r="A871" t="s">
        <v>183</v>
      </c>
      <c r="B871">
        <v>826</v>
      </c>
      <c r="C871" t="s">
        <v>554</v>
      </c>
      <c r="D871" t="str">
        <f t="shared" si="13"/>
        <v>paypal.com</v>
      </c>
      <c r="E871">
        <v>16</v>
      </c>
      <c r="F871">
        <v>11</v>
      </c>
      <c r="G871">
        <v>28</v>
      </c>
    </row>
    <row r="872" spans="1:7" x14ac:dyDescent="0.25">
      <c r="A872" t="s">
        <v>87</v>
      </c>
      <c r="B872">
        <v>826</v>
      </c>
      <c r="C872" t="s">
        <v>555</v>
      </c>
      <c r="D872" t="str">
        <f t="shared" si="13"/>
        <v>vouchercodes.co.uk</v>
      </c>
      <c r="E872">
        <v>16</v>
      </c>
      <c r="F872">
        <v>11</v>
      </c>
      <c r="G872">
        <v>28</v>
      </c>
    </row>
    <row r="873" spans="1:7" x14ac:dyDescent="0.25">
      <c r="A873" t="s">
        <v>220</v>
      </c>
      <c r="B873">
        <v>826</v>
      </c>
      <c r="C873" t="s">
        <v>556</v>
      </c>
      <c r="D873" t="str">
        <f t="shared" si="13"/>
        <v>emailclick.moneysavingexpert.com</v>
      </c>
      <c r="E873">
        <v>16</v>
      </c>
      <c r="F873">
        <v>11</v>
      </c>
      <c r="G873">
        <v>28</v>
      </c>
    </row>
    <row r="874" spans="1:7" x14ac:dyDescent="0.25">
      <c r="A874" t="s">
        <v>123</v>
      </c>
      <c r="B874">
        <v>826</v>
      </c>
      <c r="C874" t="s">
        <v>557</v>
      </c>
      <c r="D874" t="str">
        <f t="shared" si="13"/>
        <v>clkuk.tradedoubler.com</v>
      </c>
      <c r="E874">
        <v>16</v>
      </c>
      <c r="F874">
        <v>11</v>
      </c>
      <c r="G874">
        <v>28</v>
      </c>
    </row>
    <row r="875" spans="1:7" x14ac:dyDescent="0.25">
      <c r="A875" t="s">
        <v>237</v>
      </c>
      <c r="B875">
        <v>826</v>
      </c>
      <c r="C875" t="s">
        <v>554</v>
      </c>
      <c r="D875" t="str">
        <f t="shared" si="13"/>
        <v>paypal.com</v>
      </c>
      <c r="E875">
        <v>16</v>
      </c>
      <c r="F875">
        <v>11</v>
      </c>
      <c r="G875">
        <v>28</v>
      </c>
    </row>
    <row r="876" spans="1:7" x14ac:dyDescent="0.25">
      <c r="A876" t="s">
        <v>89</v>
      </c>
      <c r="B876">
        <v>826</v>
      </c>
      <c r="C876" t="s">
        <v>555</v>
      </c>
      <c r="D876" t="str">
        <f t="shared" si="13"/>
        <v>vouchercodes.co.uk</v>
      </c>
      <c r="E876">
        <v>16</v>
      </c>
      <c r="F876">
        <v>11</v>
      </c>
      <c r="G876">
        <v>28</v>
      </c>
    </row>
    <row r="877" spans="1:7" x14ac:dyDescent="0.25">
      <c r="A877" t="s">
        <v>113</v>
      </c>
      <c r="B877">
        <v>826</v>
      </c>
      <c r="C877" t="s">
        <v>558</v>
      </c>
      <c r="D877" t="str">
        <f t="shared" si="13"/>
        <v>redirects.tradedoubler.com</v>
      </c>
      <c r="E877">
        <v>16</v>
      </c>
      <c r="F877">
        <v>11</v>
      </c>
      <c r="G877">
        <v>4</v>
      </c>
    </row>
    <row r="878" spans="1:7" x14ac:dyDescent="0.25">
      <c r="A878" t="s">
        <v>559</v>
      </c>
      <c r="B878">
        <v>826</v>
      </c>
      <c r="C878" t="s">
        <v>560</v>
      </c>
      <c r="D878" t="str">
        <f t="shared" si="13"/>
        <v>clk.tradedoubler.com</v>
      </c>
      <c r="E878">
        <v>16</v>
      </c>
      <c r="F878">
        <v>11</v>
      </c>
      <c r="G878">
        <v>4</v>
      </c>
    </row>
    <row r="879" spans="1:7" x14ac:dyDescent="0.25">
      <c r="A879" t="s">
        <v>119</v>
      </c>
      <c r="B879">
        <v>826</v>
      </c>
      <c r="C879" t="s">
        <v>558</v>
      </c>
      <c r="D879" t="str">
        <f t="shared" si="13"/>
        <v>redirects.tradedoubler.com</v>
      </c>
      <c r="E879">
        <v>16</v>
      </c>
      <c r="F879">
        <v>11</v>
      </c>
      <c r="G879">
        <v>4</v>
      </c>
    </row>
    <row r="880" spans="1:7" x14ac:dyDescent="0.25">
      <c r="A880" t="s">
        <v>115</v>
      </c>
      <c r="B880">
        <v>826</v>
      </c>
      <c r="C880" t="s">
        <v>560</v>
      </c>
      <c r="D880" t="str">
        <f t="shared" si="13"/>
        <v>clk.tradedoubler.com</v>
      </c>
      <c r="E880">
        <v>16</v>
      </c>
      <c r="F880">
        <v>11</v>
      </c>
      <c r="G880">
        <v>4</v>
      </c>
    </row>
    <row r="881" spans="1:7" x14ac:dyDescent="0.25">
      <c r="A881" t="s">
        <v>123</v>
      </c>
      <c r="B881">
        <v>826</v>
      </c>
      <c r="C881" t="s">
        <v>561</v>
      </c>
      <c r="D881" t="str">
        <f t="shared" si="13"/>
        <v>clk.tradedoubler.com</v>
      </c>
      <c r="E881">
        <v>16</v>
      </c>
      <c r="F881">
        <v>11</v>
      </c>
      <c r="G881">
        <v>4</v>
      </c>
    </row>
    <row r="882" spans="1:7" x14ac:dyDescent="0.25">
      <c r="A882" t="s">
        <v>90</v>
      </c>
      <c r="B882">
        <v>826</v>
      </c>
      <c r="C882" t="s">
        <v>562</v>
      </c>
      <c r="D882" t="str">
        <f t="shared" si="13"/>
        <v>googleadservices.com</v>
      </c>
      <c r="E882">
        <v>16</v>
      </c>
      <c r="F882">
        <v>11</v>
      </c>
      <c r="G882">
        <v>13</v>
      </c>
    </row>
    <row r="883" spans="1:7" x14ac:dyDescent="0.25">
      <c r="A883" t="s">
        <v>93</v>
      </c>
      <c r="B883">
        <v>826</v>
      </c>
      <c r="C883" t="s">
        <v>562</v>
      </c>
      <c r="D883" t="str">
        <f t="shared" si="13"/>
        <v>googleadservices.com</v>
      </c>
      <c r="E883">
        <v>16</v>
      </c>
      <c r="F883">
        <v>11</v>
      </c>
      <c r="G883">
        <v>13</v>
      </c>
    </row>
    <row r="884" spans="1:7" x14ac:dyDescent="0.25">
      <c r="A884" t="s">
        <v>90</v>
      </c>
      <c r="B884">
        <v>826</v>
      </c>
      <c r="C884" t="s">
        <v>563</v>
      </c>
      <c r="D884" t="str">
        <f t="shared" si="13"/>
        <v>googleadservices.com</v>
      </c>
      <c r="E884">
        <v>16</v>
      </c>
      <c r="F884">
        <v>10</v>
      </c>
      <c r="G884">
        <v>29</v>
      </c>
    </row>
    <row r="885" spans="1:7" x14ac:dyDescent="0.25">
      <c r="A885" t="s">
        <v>93</v>
      </c>
      <c r="B885">
        <v>826</v>
      </c>
      <c r="C885" t="s">
        <v>563</v>
      </c>
      <c r="D885" t="str">
        <f t="shared" si="13"/>
        <v>googleadservices.com</v>
      </c>
      <c r="E885">
        <v>16</v>
      </c>
      <c r="F885">
        <v>10</v>
      </c>
      <c r="G885">
        <v>29</v>
      </c>
    </row>
    <row r="886" spans="1:7" x14ac:dyDescent="0.25">
      <c r="A886" t="s">
        <v>96</v>
      </c>
      <c r="B886">
        <v>826</v>
      </c>
      <c r="C886" t="s">
        <v>229</v>
      </c>
      <c r="D886" t="str">
        <f t="shared" si="13"/>
        <v>aimg.disneystore.co.uk</v>
      </c>
      <c r="E886">
        <v>16</v>
      </c>
      <c r="F886">
        <v>12</v>
      </c>
      <c r="G886">
        <v>12</v>
      </c>
    </row>
    <row r="887" spans="1:7" x14ac:dyDescent="0.25">
      <c r="A887" t="s">
        <v>94</v>
      </c>
      <c r="B887">
        <v>826</v>
      </c>
      <c r="C887" t="s">
        <v>229</v>
      </c>
      <c r="D887" t="str">
        <f t="shared" si="13"/>
        <v>aimg.disneystore.co.uk</v>
      </c>
      <c r="E887">
        <v>16</v>
      </c>
      <c r="F887">
        <v>12</v>
      </c>
      <c r="G887">
        <v>12</v>
      </c>
    </row>
    <row r="888" spans="1:7" x14ac:dyDescent="0.25">
      <c r="A888" t="s">
        <v>94</v>
      </c>
      <c r="B888">
        <v>620</v>
      </c>
      <c r="C888" t="s">
        <v>95</v>
      </c>
      <c r="D888" t="str">
        <f t="shared" si="13"/>
        <v>aimg.disneystore.co.uk</v>
      </c>
      <c r="E888">
        <v>16</v>
      </c>
      <c r="F888">
        <v>10</v>
      </c>
      <c r="G888">
        <v>20</v>
      </c>
    </row>
    <row r="889" spans="1:7" x14ac:dyDescent="0.25">
      <c r="A889" t="s">
        <v>96</v>
      </c>
      <c r="B889">
        <v>620</v>
      </c>
      <c r="C889" t="s">
        <v>95</v>
      </c>
      <c r="D889" t="str">
        <f t="shared" si="13"/>
        <v>aimg.disneystore.co.uk</v>
      </c>
      <c r="E889">
        <v>16</v>
      </c>
      <c r="F889">
        <v>10</v>
      </c>
      <c r="G889">
        <v>20</v>
      </c>
    </row>
    <row r="890" spans="1:7" x14ac:dyDescent="0.25">
      <c r="A890" t="s">
        <v>205</v>
      </c>
      <c r="B890">
        <v>380</v>
      </c>
      <c r="C890" t="s">
        <v>377</v>
      </c>
      <c r="D890" t="str">
        <f t="shared" si="13"/>
        <v>stores.disneystore.co.uk</v>
      </c>
      <c r="E890">
        <v>16</v>
      </c>
      <c r="F890">
        <v>10</v>
      </c>
      <c r="G890">
        <v>30</v>
      </c>
    </row>
    <row r="891" spans="1:7" x14ac:dyDescent="0.25">
      <c r="A891" t="s">
        <v>321</v>
      </c>
      <c r="B891">
        <v>380</v>
      </c>
      <c r="C891" t="s">
        <v>377</v>
      </c>
      <c r="D891" t="str">
        <f t="shared" si="13"/>
        <v>stores.disneystore.co.uk</v>
      </c>
      <c r="E891">
        <v>16</v>
      </c>
      <c r="F891">
        <v>10</v>
      </c>
      <c r="G891">
        <v>30</v>
      </c>
    </row>
    <row r="892" spans="1:7" x14ac:dyDescent="0.25">
      <c r="A892" t="s">
        <v>183</v>
      </c>
      <c r="B892">
        <v>826</v>
      </c>
      <c r="C892" t="s">
        <v>564</v>
      </c>
      <c r="D892" t="str">
        <f t="shared" si="13"/>
        <v>paypal.com</v>
      </c>
      <c r="E892">
        <v>16</v>
      </c>
      <c r="F892">
        <v>11</v>
      </c>
      <c r="G892">
        <v>8</v>
      </c>
    </row>
    <row r="893" spans="1:7" x14ac:dyDescent="0.25">
      <c r="A893" t="s">
        <v>237</v>
      </c>
      <c r="B893">
        <v>826</v>
      </c>
      <c r="C893" t="s">
        <v>564</v>
      </c>
      <c r="D893" t="str">
        <f t="shared" si="13"/>
        <v>paypal.com</v>
      </c>
      <c r="E893">
        <v>16</v>
      </c>
      <c r="F893">
        <v>11</v>
      </c>
      <c r="G893">
        <v>8</v>
      </c>
    </row>
    <row r="894" spans="1:7" x14ac:dyDescent="0.25">
      <c r="A894" t="s">
        <v>389</v>
      </c>
      <c r="B894">
        <v>826</v>
      </c>
      <c r="C894" t="s">
        <v>565</v>
      </c>
      <c r="D894" t="str">
        <f t="shared" si="13"/>
        <v>l.facebook.com</v>
      </c>
      <c r="E894">
        <v>16</v>
      </c>
      <c r="F894">
        <v>10</v>
      </c>
      <c r="G894">
        <v>31</v>
      </c>
    </row>
    <row r="895" spans="1:7" x14ac:dyDescent="0.25">
      <c r="A895" t="s">
        <v>363</v>
      </c>
      <c r="B895">
        <v>826</v>
      </c>
      <c r="C895" t="s">
        <v>565</v>
      </c>
      <c r="D895" t="str">
        <f t="shared" si="13"/>
        <v>l.facebook.com</v>
      </c>
      <c r="E895">
        <v>16</v>
      </c>
      <c r="F895">
        <v>10</v>
      </c>
      <c r="G895">
        <v>31</v>
      </c>
    </row>
    <row r="896" spans="1:7" x14ac:dyDescent="0.25">
      <c r="A896" t="s">
        <v>170</v>
      </c>
      <c r="B896">
        <v>826</v>
      </c>
      <c r="C896" t="s">
        <v>565</v>
      </c>
      <c r="D896" t="str">
        <f t="shared" si="13"/>
        <v>l.facebook.com</v>
      </c>
      <c r="E896">
        <v>16</v>
      </c>
      <c r="F896">
        <v>10</v>
      </c>
      <c r="G896">
        <v>31</v>
      </c>
    </row>
    <row r="897" spans="1:7" x14ac:dyDescent="0.25">
      <c r="A897" t="s">
        <v>94</v>
      </c>
      <c r="B897">
        <v>826</v>
      </c>
      <c r="C897" t="s">
        <v>519</v>
      </c>
      <c r="D897" t="str">
        <f t="shared" si="13"/>
        <v>aimg.disneystore.co.uk</v>
      </c>
      <c r="E897">
        <v>16</v>
      </c>
      <c r="F897">
        <v>11</v>
      </c>
      <c r="G897">
        <v>21</v>
      </c>
    </row>
    <row r="898" spans="1:7" x14ac:dyDescent="0.25">
      <c r="A898" t="s">
        <v>96</v>
      </c>
      <c r="B898">
        <v>826</v>
      </c>
      <c r="C898" t="s">
        <v>519</v>
      </c>
      <c r="D898" t="str">
        <f t="shared" si="13"/>
        <v>aimg.disneystore.co.uk</v>
      </c>
      <c r="E898">
        <v>16</v>
      </c>
      <c r="F898">
        <v>11</v>
      </c>
      <c r="G898">
        <v>21</v>
      </c>
    </row>
    <row r="899" spans="1:7" x14ac:dyDescent="0.25">
      <c r="A899" t="s">
        <v>125</v>
      </c>
      <c r="B899">
        <v>372</v>
      </c>
      <c r="C899" t="s">
        <v>566</v>
      </c>
      <c r="D899" t="str">
        <f t="shared" ref="D899:D962" si="14">LEFT(C899,FIND("/",C899)-1)</f>
        <v>disneystore.ie,disneystore.ie</v>
      </c>
      <c r="E899">
        <v>16</v>
      </c>
      <c r="F899">
        <v>11</v>
      </c>
      <c r="G899">
        <v>21</v>
      </c>
    </row>
    <row r="900" spans="1:7" x14ac:dyDescent="0.25">
      <c r="A900" t="s">
        <v>190</v>
      </c>
      <c r="B900">
        <v>372</v>
      </c>
      <c r="C900" t="s">
        <v>566</v>
      </c>
      <c r="D900" t="str">
        <f t="shared" si="14"/>
        <v>disneystore.ie,disneystore.ie</v>
      </c>
      <c r="E900">
        <v>16</v>
      </c>
      <c r="F900">
        <v>11</v>
      </c>
      <c r="G900">
        <v>21</v>
      </c>
    </row>
    <row r="901" spans="1:7" x14ac:dyDescent="0.25">
      <c r="A901" t="s">
        <v>87</v>
      </c>
      <c r="B901">
        <v>826</v>
      </c>
      <c r="C901" t="s">
        <v>567</v>
      </c>
      <c r="D901" t="str">
        <f t="shared" si="14"/>
        <v>vouchercodes.co.uk</v>
      </c>
      <c r="E901">
        <v>16</v>
      </c>
      <c r="F901">
        <v>12</v>
      </c>
      <c r="G901">
        <v>10</v>
      </c>
    </row>
    <row r="902" spans="1:7" x14ac:dyDescent="0.25">
      <c r="A902" t="s">
        <v>118</v>
      </c>
      <c r="B902">
        <v>826</v>
      </c>
      <c r="C902" t="s">
        <v>568</v>
      </c>
      <c r="D902" t="str">
        <f t="shared" si="14"/>
        <v>clkuk.tradedoubler.com</v>
      </c>
      <c r="E902">
        <v>16</v>
      </c>
      <c r="F902">
        <v>12</v>
      </c>
      <c r="G902">
        <v>10</v>
      </c>
    </row>
    <row r="903" spans="1:7" x14ac:dyDescent="0.25">
      <c r="A903" t="s">
        <v>119</v>
      </c>
      <c r="B903">
        <v>826</v>
      </c>
      <c r="C903" t="s">
        <v>569</v>
      </c>
      <c r="D903" t="str">
        <f t="shared" si="14"/>
        <v>redirects.tradedoubler.com</v>
      </c>
      <c r="E903">
        <v>16</v>
      </c>
      <c r="F903">
        <v>12</v>
      </c>
      <c r="G903">
        <v>10</v>
      </c>
    </row>
    <row r="904" spans="1:7" x14ac:dyDescent="0.25">
      <c r="A904" t="s">
        <v>89</v>
      </c>
      <c r="B904">
        <v>826</v>
      </c>
      <c r="C904" t="s">
        <v>570</v>
      </c>
      <c r="D904" t="str">
        <f t="shared" si="14"/>
        <v>click.o.vouchercodes.co.uk</v>
      </c>
      <c r="E904">
        <v>16</v>
      </c>
      <c r="F904">
        <v>12</v>
      </c>
      <c r="G904">
        <v>10</v>
      </c>
    </row>
    <row r="905" spans="1:7" x14ac:dyDescent="0.25">
      <c r="A905" t="s">
        <v>123</v>
      </c>
      <c r="B905">
        <v>826</v>
      </c>
      <c r="C905" t="s">
        <v>568</v>
      </c>
      <c r="D905" t="str">
        <f t="shared" si="14"/>
        <v>clkuk.tradedoubler.com</v>
      </c>
      <c r="E905">
        <v>16</v>
      </c>
      <c r="F905">
        <v>12</v>
      </c>
      <c r="G905">
        <v>10</v>
      </c>
    </row>
    <row r="906" spans="1:7" x14ac:dyDescent="0.25">
      <c r="A906" t="s">
        <v>116</v>
      </c>
      <c r="B906">
        <v>826</v>
      </c>
      <c r="C906" t="s">
        <v>568</v>
      </c>
      <c r="D906" t="str">
        <f t="shared" si="14"/>
        <v>clkuk.tradedoubler.com</v>
      </c>
      <c r="E906">
        <v>16</v>
      </c>
      <c r="F906">
        <v>12</v>
      </c>
      <c r="G906">
        <v>10</v>
      </c>
    </row>
    <row r="907" spans="1:7" x14ac:dyDescent="0.25">
      <c r="A907" t="s">
        <v>113</v>
      </c>
      <c r="B907">
        <v>826</v>
      </c>
      <c r="C907" t="s">
        <v>569</v>
      </c>
      <c r="D907" t="str">
        <f t="shared" si="14"/>
        <v>redirects.tradedoubler.com</v>
      </c>
      <c r="E907">
        <v>16</v>
      </c>
      <c r="F907">
        <v>12</v>
      </c>
      <c r="G907">
        <v>10</v>
      </c>
    </row>
    <row r="908" spans="1:7" x14ac:dyDescent="0.25">
      <c r="A908" t="s">
        <v>113</v>
      </c>
      <c r="B908">
        <v>826</v>
      </c>
      <c r="C908" t="s">
        <v>571</v>
      </c>
      <c r="D908" t="str">
        <f t="shared" si="14"/>
        <v>redirects.tradedoubler.com</v>
      </c>
      <c r="E908">
        <v>16</v>
      </c>
      <c r="F908">
        <v>10</v>
      </c>
      <c r="G908">
        <v>7</v>
      </c>
    </row>
    <row r="909" spans="1:7" x14ac:dyDescent="0.25">
      <c r="A909" t="s">
        <v>116</v>
      </c>
      <c r="B909">
        <v>826</v>
      </c>
      <c r="C909" t="s">
        <v>572</v>
      </c>
      <c r="D909" t="str">
        <f t="shared" si="14"/>
        <v>clkuk.tradedoubler.com</v>
      </c>
      <c r="E909">
        <v>16</v>
      </c>
      <c r="F909">
        <v>10</v>
      </c>
      <c r="G909">
        <v>7</v>
      </c>
    </row>
    <row r="910" spans="1:7" x14ac:dyDescent="0.25">
      <c r="A910" t="s">
        <v>156</v>
      </c>
      <c r="B910">
        <v>826</v>
      </c>
      <c r="C910" t="s">
        <v>573</v>
      </c>
      <c r="D910" t="str">
        <f t="shared" si="14"/>
        <v>hotukdeals.com</v>
      </c>
      <c r="E910">
        <v>16</v>
      </c>
      <c r="F910">
        <v>10</v>
      </c>
      <c r="G910">
        <v>7</v>
      </c>
    </row>
    <row r="911" spans="1:7" x14ac:dyDescent="0.25">
      <c r="A911" t="s">
        <v>118</v>
      </c>
      <c r="B911">
        <v>826</v>
      </c>
      <c r="C911" t="s">
        <v>572</v>
      </c>
      <c r="D911" t="str">
        <f t="shared" si="14"/>
        <v>clkuk.tradedoubler.com</v>
      </c>
      <c r="E911">
        <v>16</v>
      </c>
      <c r="F911">
        <v>10</v>
      </c>
      <c r="G911">
        <v>7</v>
      </c>
    </row>
    <row r="912" spans="1:7" x14ac:dyDescent="0.25">
      <c r="A912" t="s">
        <v>119</v>
      </c>
      <c r="B912">
        <v>826</v>
      </c>
      <c r="C912" t="s">
        <v>571</v>
      </c>
      <c r="D912" t="str">
        <f t="shared" si="14"/>
        <v>redirects.tradedoubler.com</v>
      </c>
      <c r="E912">
        <v>16</v>
      </c>
      <c r="F912">
        <v>10</v>
      </c>
      <c r="G912">
        <v>7</v>
      </c>
    </row>
    <row r="913" spans="1:7" x14ac:dyDescent="0.25">
      <c r="A913" t="s">
        <v>160</v>
      </c>
      <c r="B913">
        <v>826</v>
      </c>
      <c r="C913" t="s">
        <v>573</v>
      </c>
      <c r="D913" t="str">
        <f t="shared" si="14"/>
        <v>hotukdeals.com</v>
      </c>
      <c r="E913">
        <v>16</v>
      </c>
      <c r="F913">
        <v>10</v>
      </c>
      <c r="G913">
        <v>7</v>
      </c>
    </row>
    <row r="914" spans="1:7" x14ac:dyDescent="0.25">
      <c r="A914" t="s">
        <v>123</v>
      </c>
      <c r="B914">
        <v>826</v>
      </c>
      <c r="C914" t="s">
        <v>572</v>
      </c>
      <c r="D914" t="str">
        <f t="shared" si="14"/>
        <v>clkuk.tradedoubler.com</v>
      </c>
      <c r="E914">
        <v>16</v>
      </c>
      <c r="F914">
        <v>10</v>
      </c>
      <c r="G914">
        <v>7</v>
      </c>
    </row>
    <row r="915" spans="1:7" x14ac:dyDescent="0.25">
      <c r="A915" t="s">
        <v>182</v>
      </c>
      <c r="B915">
        <v>826</v>
      </c>
      <c r="C915" t="s">
        <v>574</v>
      </c>
      <c r="D915" t="str">
        <f t="shared" si="14"/>
        <v>moneysavingexpert.com</v>
      </c>
      <c r="E915">
        <v>16</v>
      </c>
      <c r="F915">
        <v>11</v>
      </c>
      <c r="G915">
        <v>24</v>
      </c>
    </row>
    <row r="916" spans="1:7" x14ac:dyDescent="0.25">
      <c r="A916" t="s">
        <v>119</v>
      </c>
      <c r="B916">
        <v>826</v>
      </c>
      <c r="C916" t="s">
        <v>575</v>
      </c>
      <c r="D916" t="str">
        <f t="shared" si="14"/>
        <v>redirects.tradedoubler.com</v>
      </c>
      <c r="E916">
        <v>16</v>
      </c>
      <c r="F916">
        <v>11</v>
      </c>
      <c r="G916">
        <v>24</v>
      </c>
    </row>
    <row r="917" spans="1:7" x14ac:dyDescent="0.25">
      <c r="A917" t="s">
        <v>118</v>
      </c>
      <c r="B917">
        <v>826</v>
      </c>
      <c r="C917" t="s">
        <v>576</v>
      </c>
      <c r="D917" t="str">
        <f t="shared" si="14"/>
        <v>clkuk.tradedoubler.com</v>
      </c>
      <c r="E917">
        <v>16</v>
      </c>
      <c r="F917">
        <v>11</v>
      </c>
      <c r="G917">
        <v>24</v>
      </c>
    </row>
    <row r="918" spans="1:7" x14ac:dyDescent="0.25">
      <c r="A918" t="s">
        <v>220</v>
      </c>
      <c r="B918">
        <v>826</v>
      </c>
      <c r="C918" t="s">
        <v>574</v>
      </c>
      <c r="D918" t="str">
        <f t="shared" si="14"/>
        <v>moneysavingexpert.com</v>
      </c>
      <c r="E918">
        <v>16</v>
      </c>
      <c r="F918">
        <v>11</v>
      </c>
      <c r="G918">
        <v>24</v>
      </c>
    </row>
    <row r="919" spans="1:7" x14ac:dyDescent="0.25">
      <c r="A919" t="s">
        <v>123</v>
      </c>
      <c r="B919">
        <v>826</v>
      </c>
      <c r="C919" t="s">
        <v>577</v>
      </c>
      <c r="D919" t="str">
        <f t="shared" si="14"/>
        <v>clkuk.tradedoubler.com</v>
      </c>
      <c r="E919">
        <v>16</v>
      </c>
      <c r="F919">
        <v>11</v>
      </c>
      <c r="G919">
        <v>24</v>
      </c>
    </row>
    <row r="920" spans="1:7" x14ac:dyDescent="0.25">
      <c r="A920" t="s">
        <v>113</v>
      </c>
      <c r="B920">
        <v>826</v>
      </c>
      <c r="C920" t="s">
        <v>575</v>
      </c>
      <c r="D920" t="str">
        <f t="shared" si="14"/>
        <v>redirects.tradedoubler.com</v>
      </c>
      <c r="E920">
        <v>16</v>
      </c>
      <c r="F920">
        <v>11</v>
      </c>
      <c r="G920">
        <v>24</v>
      </c>
    </row>
    <row r="921" spans="1:7" x14ac:dyDescent="0.25">
      <c r="A921" t="s">
        <v>116</v>
      </c>
      <c r="B921">
        <v>826</v>
      </c>
      <c r="C921" t="s">
        <v>576</v>
      </c>
      <c r="D921" t="str">
        <f t="shared" si="14"/>
        <v>clkuk.tradedoubler.com</v>
      </c>
      <c r="E921">
        <v>16</v>
      </c>
      <c r="F921">
        <v>11</v>
      </c>
      <c r="G921">
        <v>24</v>
      </c>
    </row>
    <row r="922" spans="1:7" x14ac:dyDescent="0.25">
      <c r="A922" t="s">
        <v>165</v>
      </c>
      <c r="B922">
        <v>826</v>
      </c>
      <c r="C922" t="s">
        <v>473</v>
      </c>
      <c r="D922" t="str">
        <f t="shared" si="14"/>
        <v>m.disneystore.co.uk</v>
      </c>
      <c r="E922">
        <v>16</v>
      </c>
      <c r="F922">
        <v>11</v>
      </c>
      <c r="G922">
        <v>12</v>
      </c>
    </row>
    <row r="923" spans="1:7" x14ac:dyDescent="0.25">
      <c r="A923" t="s">
        <v>37</v>
      </c>
      <c r="B923">
        <v>826</v>
      </c>
      <c r="C923" t="s">
        <v>473</v>
      </c>
      <c r="D923" t="str">
        <f t="shared" si="14"/>
        <v>m.disneystore.co.uk</v>
      </c>
      <c r="E923">
        <v>16</v>
      </c>
      <c r="F923">
        <v>11</v>
      </c>
      <c r="G923">
        <v>12</v>
      </c>
    </row>
    <row r="924" spans="1:7" x14ac:dyDescent="0.25">
      <c r="A924" t="s">
        <v>96</v>
      </c>
      <c r="B924">
        <v>380</v>
      </c>
      <c r="C924" t="s">
        <v>95</v>
      </c>
      <c r="D924" t="str">
        <f t="shared" si="14"/>
        <v>aimg.disneystore.co.uk</v>
      </c>
      <c r="E924">
        <v>16</v>
      </c>
      <c r="F924">
        <v>10</v>
      </c>
      <c r="G924">
        <v>19</v>
      </c>
    </row>
    <row r="925" spans="1:7" x14ac:dyDescent="0.25">
      <c r="A925" t="s">
        <v>94</v>
      </c>
      <c r="B925">
        <v>380</v>
      </c>
      <c r="C925" t="s">
        <v>95</v>
      </c>
      <c r="D925" t="str">
        <f t="shared" si="14"/>
        <v>aimg.disneystore.co.uk</v>
      </c>
      <c r="E925">
        <v>16</v>
      </c>
      <c r="F925">
        <v>10</v>
      </c>
      <c r="G925">
        <v>19</v>
      </c>
    </row>
    <row r="926" spans="1:7" x14ac:dyDescent="0.25">
      <c r="A926" t="s">
        <v>96</v>
      </c>
      <c r="B926">
        <v>826</v>
      </c>
      <c r="C926" t="s">
        <v>95</v>
      </c>
      <c r="D926" t="str">
        <f t="shared" si="14"/>
        <v>aimg.disneystore.co.uk</v>
      </c>
      <c r="E926">
        <v>16</v>
      </c>
      <c r="F926">
        <v>11</v>
      </c>
      <c r="G926">
        <v>29</v>
      </c>
    </row>
    <row r="927" spans="1:7" x14ac:dyDescent="0.25">
      <c r="A927" t="s">
        <v>94</v>
      </c>
      <c r="B927">
        <v>826</v>
      </c>
      <c r="C927" t="s">
        <v>95</v>
      </c>
      <c r="D927" t="str">
        <f t="shared" si="14"/>
        <v>aimg.disneystore.co.uk</v>
      </c>
      <c r="E927">
        <v>16</v>
      </c>
      <c r="F927">
        <v>11</v>
      </c>
      <c r="G927">
        <v>29</v>
      </c>
    </row>
    <row r="928" spans="1:7" x14ac:dyDescent="0.25">
      <c r="A928" t="s">
        <v>90</v>
      </c>
      <c r="B928">
        <v>826</v>
      </c>
      <c r="C928" t="s">
        <v>578</v>
      </c>
      <c r="D928" t="str">
        <f t="shared" si="14"/>
        <v>googleadservices.com</v>
      </c>
      <c r="E928">
        <v>16</v>
      </c>
      <c r="F928">
        <v>10</v>
      </c>
      <c r="G928">
        <v>17</v>
      </c>
    </row>
    <row r="929" spans="1:7" x14ac:dyDescent="0.25">
      <c r="A929" t="s">
        <v>93</v>
      </c>
      <c r="B929">
        <v>826</v>
      </c>
      <c r="C929" t="s">
        <v>578</v>
      </c>
      <c r="D929" t="str">
        <f t="shared" si="14"/>
        <v>googleadservices.com</v>
      </c>
      <c r="E929">
        <v>16</v>
      </c>
      <c r="F929">
        <v>10</v>
      </c>
      <c r="G929">
        <v>17</v>
      </c>
    </row>
    <row r="930" spans="1:7" x14ac:dyDescent="0.25">
      <c r="A930" t="s">
        <v>94</v>
      </c>
      <c r="B930">
        <v>826</v>
      </c>
      <c r="C930" t="s">
        <v>95</v>
      </c>
      <c r="D930" t="str">
        <f t="shared" si="14"/>
        <v>aimg.disneystore.co.uk</v>
      </c>
      <c r="E930">
        <v>16</v>
      </c>
      <c r="F930">
        <v>11</v>
      </c>
      <c r="G930">
        <v>27</v>
      </c>
    </row>
    <row r="931" spans="1:7" x14ac:dyDescent="0.25">
      <c r="A931" t="s">
        <v>96</v>
      </c>
      <c r="B931">
        <v>826</v>
      </c>
      <c r="C931" t="s">
        <v>95</v>
      </c>
      <c r="D931" t="str">
        <f t="shared" si="14"/>
        <v>aimg.disneystore.co.uk</v>
      </c>
      <c r="E931">
        <v>16</v>
      </c>
      <c r="F931">
        <v>11</v>
      </c>
      <c r="G931">
        <v>27</v>
      </c>
    </row>
    <row r="932" spans="1:7" x14ac:dyDescent="0.25">
      <c r="A932" t="s">
        <v>118</v>
      </c>
      <c r="B932">
        <v>826</v>
      </c>
      <c r="C932" t="s">
        <v>579</v>
      </c>
      <c r="D932" t="str">
        <f t="shared" si="14"/>
        <v>clkuk.tradedoubler.com</v>
      </c>
      <c r="E932">
        <v>16</v>
      </c>
      <c r="F932">
        <v>11</v>
      </c>
      <c r="G932">
        <v>19</v>
      </c>
    </row>
    <row r="933" spans="1:7" x14ac:dyDescent="0.25">
      <c r="A933" t="s">
        <v>119</v>
      </c>
      <c r="B933">
        <v>826</v>
      </c>
      <c r="C933" t="s">
        <v>580</v>
      </c>
      <c r="D933" t="str">
        <f t="shared" si="14"/>
        <v>redirects.tradedoubler.com</v>
      </c>
      <c r="E933">
        <v>16</v>
      </c>
      <c r="F933">
        <v>11</v>
      </c>
      <c r="G933">
        <v>19</v>
      </c>
    </row>
    <row r="934" spans="1:7" x14ac:dyDescent="0.25">
      <c r="A934" t="s">
        <v>156</v>
      </c>
      <c r="B934">
        <v>826</v>
      </c>
      <c r="C934" t="s">
        <v>581</v>
      </c>
      <c r="D934" t="str">
        <f t="shared" si="14"/>
        <v>hotukdeals.com</v>
      </c>
      <c r="E934">
        <v>16</v>
      </c>
      <c r="F934">
        <v>11</v>
      </c>
      <c r="G934">
        <v>19</v>
      </c>
    </row>
    <row r="935" spans="1:7" x14ac:dyDescent="0.25">
      <c r="A935" t="s">
        <v>123</v>
      </c>
      <c r="B935">
        <v>826</v>
      </c>
      <c r="C935" t="s">
        <v>579</v>
      </c>
      <c r="D935" t="str">
        <f t="shared" si="14"/>
        <v>clkuk.tradedoubler.com</v>
      </c>
      <c r="E935">
        <v>16</v>
      </c>
      <c r="F935">
        <v>11</v>
      </c>
      <c r="G935">
        <v>19</v>
      </c>
    </row>
    <row r="936" spans="1:7" x14ac:dyDescent="0.25">
      <c r="A936" t="s">
        <v>160</v>
      </c>
      <c r="B936">
        <v>826</v>
      </c>
      <c r="C936" t="s">
        <v>581</v>
      </c>
      <c r="D936" t="str">
        <f t="shared" si="14"/>
        <v>hotukdeals.com</v>
      </c>
      <c r="E936">
        <v>16</v>
      </c>
      <c r="F936">
        <v>11</v>
      </c>
      <c r="G936">
        <v>19</v>
      </c>
    </row>
    <row r="937" spans="1:7" x14ac:dyDescent="0.25">
      <c r="A937" t="s">
        <v>116</v>
      </c>
      <c r="B937">
        <v>826</v>
      </c>
      <c r="C937" t="s">
        <v>579</v>
      </c>
      <c r="D937" t="str">
        <f t="shared" si="14"/>
        <v>clkuk.tradedoubler.com</v>
      </c>
      <c r="E937">
        <v>16</v>
      </c>
      <c r="F937">
        <v>11</v>
      </c>
      <c r="G937">
        <v>19</v>
      </c>
    </row>
    <row r="938" spans="1:7" x14ac:dyDescent="0.25">
      <c r="A938" t="s">
        <v>113</v>
      </c>
      <c r="B938">
        <v>826</v>
      </c>
      <c r="C938" t="s">
        <v>580</v>
      </c>
      <c r="D938" t="str">
        <f t="shared" si="14"/>
        <v>redirects.tradedoubler.com</v>
      </c>
      <c r="E938">
        <v>16</v>
      </c>
      <c r="F938">
        <v>11</v>
      </c>
      <c r="G938">
        <v>19</v>
      </c>
    </row>
    <row r="939" spans="1:7" x14ac:dyDescent="0.25">
      <c r="A939" t="s">
        <v>136</v>
      </c>
      <c r="B939">
        <v>484</v>
      </c>
      <c r="C939" t="s">
        <v>582</v>
      </c>
      <c r="D939" t="str">
        <f t="shared" si="14"/>
        <v>espanol.images.search.yahoo.com</v>
      </c>
      <c r="E939">
        <v>16</v>
      </c>
      <c r="F939">
        <v>11</v>
      </c>
      <c r="G939">
        <v>6</v>
      </c>
    </row>
    <row r="940" spans="1:7" x14ac:dyDescent="0.25">
      <c r="A940" t="s">
        <v>298</v>
      </c>
      <c r="B940">
        <v>484</v>
      </c>
      <c r="C940" t="s">
        <v>583</v>
      </c>
      <c r="D940" t="str">
        <f t="shared" si="14"/>
        <v>espanol.search.yahoo.com</v>
      </c>
      <c r="E940">
        <v>16</v>
      </c>
      <c r="F940">
        <v>11</v>
      </c>
      <c r="G940">
        <v>6</v>
      </c>
    </row>
    <row r="941" spans="1:7" x14ac:dyDescent="0.25">
      <c r="A941" t="s">
        <v>294</v>
      </c>
      <c r="B941">
        <v>484</v>
      </c>
      <c r="C941" t="s">
        <v>583</v>
      </c>
      <c r="D941" t="str">
        <f t="shared" si="14"/>
        <v>espanol.search.yahoo.com</v>
      </c>
      <c r="E941">
        <v>16</v>
      </c>
      <c r="F941">
        <v>11</v>
      </c>
      <c r="G941">
        <v>6</v>
      </c>
    </row>
    <row r="942" spans="1:7" x14ac:dyDescent="0.25">
      <c r="A942" t="s">
        <v>298</v>
      </c>
      <c r="B942">
        <v>826</v>
      </c>
      <c r="C942" t="s">
        <v>584</v>
      </c>
      <c r="D942" t="str">
        <f t="shared" si="14"/>
        <v>uk.yahoo.com</v>
      </c>
      <c r="E942">
        <v>16</v>
      </c>
      <c r="F942">
        <v>10</v>
      </c>
      <c r="G942">
        <v>15</v>
      </c>
    </row>
    <row r="943" spans="1:7" x14ac:dyDescent="0.25">
      <c r="A943" t="s">
        <v>294</v>
      </c>
      <c r="B943">
        <v>826</v>
      </c>
      <c r="C943" t="s">
        <v>585</v>
      </c>
      <c r="D943" t="str">
        <f t="shared" si="14"/>
        <v>uk.search.yahoo.com</v>
      </c>
      <c r="E943">
        <v>16</v>
      </c>
      <c r="F943">
        <v>10</v>
      </c>
      <c r="G943">
        <v>15</v>
      </c>
    </row>
    <row r="944" spans="1:7" x14ac:dyDescent="0.25">
      <c r="A944" t="s">
        <v>191</v>
      </c>
      <c r="B944">
        <v>826</v>
      </c>
      <c r="C944" t="s">
        <v>586</v>
      </c>
      <c r="D944" t="str">
        <f t="shared" si="14"/>
        <v>r.search.yahoo.com</v>
      </c>
      <c r="E944">
        <v>16</v>
      </c>
      <c r="F944">
        <v>10</v>
      </c>
      <c r="G944">
        <v>15</v>
      </c>
    </row>
    <row r="945" spans="1:7" x14ac:dyDescent="0.25">
      <c r="A945" t="s">
        <v>90</v>
      </c>
      <c r="B945">
        <v>826</v>
      </c>
      <c r="C945" t="s">
        <v>587</v>
      </c>
      <c r="D945" t="str">
        <f t="shared" si="14"/>
        <v>googleadservices.com</v>
      </c>
      <c r="E945">
        <v>16</v>
      </c>
      <c r="F945">
        <v>11</v>
      </c>
      <c r="G945">
        <v>20</v>
      </c>
    </row>
    <row r="946" spans="1:7" x14ac:dyDescent="0.25">
      <c r="A946" t="s">
        <v>93</v>
      </c>
      <c r="B946">
        <v>826</v>
      </c>
      <c r="C946" t="s">
        <v>587</v>
      </c>
      <c r="D946" t="str">
        <f t="shared" si="14"/>
        <v>googleadservices.com</v>
      </c>
      <c r="E946">
        <v>16</v>
      </c>
      <c r="F946">
        <v>11</v>
      </c>
      <c r="G946">
        <v>20</v>
      </c>
    </row>
    <row r="947" spans="1:7" x14ac:dyDescent="0.25">
      <c r="A947" t="s">
        <v>94</v>
      </c>
      <c r="B947">
        <v>826</v>
      </c>
      <c r="C947" t="s">
        <v>95</v>
      </c>
      <c r="D947" t="str">
        <f t="shared" si="14"/>
        <v>aimg.disneystore.co.uk</v>
      </c>
      <c r="E947">
        <v>16</v>
      </c>
      <c r="F947">
        <v>10</v>
      </c>
      <c r="G947">
        <v>2</v>
      </c>
    </row>
    <row r="948" spans="1:7" x14ac:dyDescent="0.25">
      <c r="A948" t="s">
        <v>96</v>
      </c>
      <c r="B948">
        <v>826</v>
      </c>
      <c r="C948" t="s">
        <v>95</v>
      </c>
      <c r="D948" t="str">
        <f t="shared" si="14"/>
        <v>aimg.disneystore.co.uk</v>
      </c>
      <c r="E948">
        <v>16</v>
      </c>
      <c r="F948">
        <v>10</v>
      </c>
      <c r="G948">
        <v>2</v>
      </c>
    </row>
    <row r="949" spans="1:7" x14ac:dyDescent="0.25">
      <c r="A949" t="s">
        <v>96</v>
      </c>
      <c r="B949">
        <v>826</v>
      </c>
      <c r="C949" t="s">
        <v>95</v>
      </c>
      <c r="D949" t="str">
        <f t="shared" si="14"/>
        <v>aimg.disneystore.co.uk</v>
      </c>
      <c r="E949">
        <v>16</v>
      </c>
      <c r="F949">
        <v>10</v>
      </c>
      <c r="G949">
        <v>19</v>
      </c>
    </row>
    <row r="950" spans="1:7" x14ac:dyDescent="0.25">
      <c r="A950" t="s">
        <v>94</v>
      </c>
      <c r="B950">
        <v>826</v>
      </c>
      <c r="C950" t="s">
        <v>95</v>
      </c>
      <c r="D950" t="str">
        <f t="shared" si="14"/>
        <v>aimg.disneystore.co.uk</v>
      </c>
      <c r="E950">
        <v>16</v>
      </c>
      <c r="F950">
        <v>10</v>
      </c>
      <c r="G950">
        <v>19</v>
      </c>
    </row>
    <row r="951" spans="1:7" x14ac:dyDescent="0.25">
      <c r="A951" t="s">
        <v>90</v>
      </c>
      <c r="B951">
        <v>826</v>
      </c>
      <c r="C951" t="s">
        <v>588</v>
      </c>
      <c r="D951" t="str">
        <f t="shared" si="14"/>
        <v>googleadservices.com</v>
      </c>
      <c r="E951">
        <v>16</v>
      </c>
      <c r="F951">
        <v>12</v>
      </c>
      <c r="G951">
        <v>10</v>
      </c>
    </row>
    <row r="952" spans="1:7" x14ac:dyDescent="0.25">
      <c r="A952" t="s">
        <v>93</v>
      </c>
      <c r="B952">
        <v>826</v>
      </c>
      <c r="C952" t="s">
        <v>588</v>
      </c>
      <c r="D952" t="str">
        <f t="shared" si="14"/>
        <v>googleadservices.com</v>
      </c>
      <c r="E952">
        <v>16</v>
      </c>
      <c r="F952">
        <v>12</v>
      </c>
      <c r="G952">
        <v>10</v>
      </c>
    </row>
    <row r="953" spans="1:7" x14ac:dyDescent="0.25">
      <c r="A953" t="s">
        <v>96</v>
      </c>
      <c r="B953">
        <v>643</v>
      </c>
      <c r="C953" t="s">
        <v>95</v>
      </c>
      <c r="D953" t="str">
        <f t="shared" si="14"/>
        <v>aimg.disneystore.co.uk</v>
      </c>
      <c r="E953">
        <v>16</v>
      </c>
      <c r="F953">
        <v>12</v>
      </c>
      <c r="G953">
        <v>3</v>
      </c>
    </row>
    <row r="954" spans="1:7" x14ac:dyDescent="0.25">
      <c r="A954" t="s">
        <v>94</v>
      </c>
      <c r="B954">
        <v>643</v>
      </c>
      <c r="C954" t="s">
        <v>95</v>
      </c>
      <c r="D954" t="str">
        <f t="shared" si="14"/>
        <v>aimg.disneystore.co.uk</v>
      </c>
      <c r="E954">
        <v>16</v>
      </c>
      <c r="F954">
        <v>12</v>
      </c>
      <c r="G954">
        <v>3</v>
      </c>
    </row>
    <row r="955" spans="1:7" x14ac:dyDescent="0.25">
      <c r="A955" t="s">
        <v>116</v>
      </c>
      <c r="B955">
        <v>826</v>
      </c>
      <c r="C955" t="s">
        <v>589</v>
      </c>
      <c r="D955" t="str">
        <f t="shared" si="14"/>
        <v>clkuk.tradedoubler.com</v>
      </c>
      <c r="E955">
        <v>16</v>
      </c>
      <c r="F955">
        <v>10</v>
      </c>
      <c r="G955">
        <v>13</v>
      </c>
    </row>
    <row r="956" spans="1:7" x14ac:dyDescent="0.25">
      <c r="A956" t="s">
        <v>118</v>
      </c>
      <c r="B956">
        <v>826</v>
      </c>
      <c r="C956" t="s">
        <v>589</v>
      </c>
      <c r="D956" t="str">
        <f t="shared" si="14"/>
        <v>clkuk.tradedoubler.com</v>
      </c>
      <c r="E956">
        <v>16</v>
      </c>
      <c r="F956">
        <v>10</v>
      </c>
      <c r="G956">
        <v>13</v>
      </c>
    </row>
    <row r="957" spans="1:7" x14ac:dyDescent="0.25">
      <c r="A957" t="s">
        <v>123</v>
      </c>
      <c r="B957">
        <v>826</v>
      </c>
      <c r="C957" t="s">
        <v>589</v>
      </c>
      <c r="D957" t="str">
        <f t="shared" si="14"/>
        <v>clkuk.tradedoubler.com</v>
      </c>
      <c r="E957">
        <v>16</v>
      </c>
      <c r="F957">
        <v>10</v>
      </c>
      <c r="G957">
        <v>13</v>
      </c>
    </row>
    <row r="958" spans="1:7" x14ac:dyDescent="0.25">
      <c r="A958" t="s">
        <v>90</v>
      </c>
      <c r="B958">
        <v>826</v>
      </c>
      <c r="C958" t="s">
        <v>590</v>
      </c>
      <c r="D958" t="str">
        <f t="shared" si="14"/>
        <v>googleadservices.com</v>
      </c>
      <c r="E958">
        <v>16</v>
      </c>
      <c r="F958">
        <v>12</v>
      </c>
      <c r="G958">
        <v>14</v>
      </c>
    </row>
    <row r="959" spans="1:7" x14ac:dyDescent="0.25">
      <c r="A959" t="s">
        <v>93</v>
      </c>
      <c r="B959">
        <v>826</v>
      </c>
      <c r="C959" t="s">
        <v>590</v>
      </c>
      <c r="D959" t="str">
        <f t="shared" si="14"/>
        <v>googleadservices.com</v>
      </c>
      <c r="E959">
        <v>16</v>
      </c>
      <c r="F959">
        <v>12</v>
      </c>
      <c r="G959">
        <v>14</v>
      </c>
    </row>
    <row r="960" spans="1:7" x14ac:dyDescent="0.25">
      <c r="A960" t="s">
        <v>90</v>
      </c>
      <c r="B960">
        <v>826</v>
      </c>
      <c r="C960" t="s">
        <v>591</v>
      </c>
      <c r="D960" t="str">
        <f t="shared" si="14"/>
        <v>googleadservices.com</v>
      </c>
      <c r="E960">
        <v>16</v>
      </c>
      <c r="F960">
        <v>12</v>
      </c>
      <c r="G960">
        <v>16</v>
      </c>
    </row>
    <row r="961" spans="1:7" x14ac:dyDescent="0.25">
      <c r="A961" t="s">
        <v>93</v>
      </c>
      <c r="B961">
        <v>826</v>
      </c>
      <c r="C961" t="s">
        <v>591</v>
      </c>
      <c r="D961" t="str">
        <f t="shared" si="14"/>
        <v>googleadservices.com</v>
      </c>
      <c r="E961">
        <v>16</v>
      </c>
      <c r="F961">
        <v>12</v>
      </c>
      <c r="G961">
        <v>16</v>
      </c>
    </row>
    <row r="962" spans="1:7" x14ac:dyDescent="0.25">
      <c r="A962" t="s">
        <v>94</v>
      </c>
      <c r="B962">
        <v>380</v>
      </c>
      <c r="C962" t="s">
        <v>95</v>
      </c>
      <c r="D962" t="str">
        <f t="shared" si="14"/>
        <v>aimg.disneystore.co.uk</v>
      </c>
      <c r="E962">
        <v>16</v>
      </c>
      <c r="F962">
        <v>11</v>
      </c>
      <c r="G962">
        <v>21</v>
      </c>
    </row>
    <row r="963" spans="1:7" x14ac:dyDescent="0.25">
      <c r="A963" t="s">
        <v>96</v>
      </c>
      <c r="B963">
        <v>380</v>
      </c>
      <c r="C963" t="s">
        <v>95</v>
      </c>
      <c r="D963" t="str">
        <f t="shared" ref="D963:D1026" si="15">LEFT(C963,FIND("/",C963)-1)</f>
        <v>aimg.disneystore.co.uk</v>
      </c>
      <c r="E963">
        <v>16</v>
      </c>
      <c r="F963">
        <v>11</v>
      </c>
      <c r="G963">
        <v>21</v>
      </c>
    </row>
    <row r="964" spans="1:7" x14ac:dyDescent="0.25">
      <c r="A964" t="s">
        <v>96</v>
      </c>
      <c r="B964">
        <v>703</v>
      </c>
      <c r="C964" t="s">
        <v>95</v>
      </c>
      <c r="D964" t="str">
        <f t="shared" si="15"/>
        <v>aimg.disneystore.co.uk</v>
      </c>
      <c r="E964">
        <v>16</v>
      </c>
      <c r="F964">
        <v>11</v>
      </c>
      <c r="G964">
        <v>5</v>
      </c>
    </row>
    <row r="965" spans="1:7" x14ac:dyDescent="0.25">
      <c r="A965" t="s">
        <v>94</v>
      </c>
      <c r="B965">
        <v>703</v>
      </c>
      <c r="C965" t="s">
        <v>95</v>
      </c>
      <c r="D965" t="str">
        <f t="shared" si="15"/>
        <v>aimg.disneystore.co.uk</v>
      </c>
      <c r="E965">
        <v>16</v>
      </c>
      <c r="F965">
        <v>11</v>
      </c>
      <c r="G965">
        <v>5</v>
      </c>
    </row>
    <row r="966" spans="1:7" x14ac:dyDescent="0.25">
      <c r="A966" t="s">
        <v>96</v>
      </c>
      <c r="B966">
        <v>826</v>
      </c>
      <c r="C966" t="s">
        <v>153</v>
      </c>
      <c r="D966" t="str">
        <f t="shared" si="15"/>
        <v>aimg.disneystore.co.uk</v>
      </c>
      <c r="E966">
        <v>16</v>
      </c>
      <c r="F966">
        <v>10</v>
      </c>
      <c r="G966">
        <v>27</v>
      </c>
    </row>
    <row r="967" spans="1:7" x14ac:dyDescent="0.25">
      <c r="A967" t="s">
        <v>94</v>
      </c>
      <c r="B967">
        <v>826</v>
      </c>
      <c r="C967" t="s">
        <v>153</v>
      </c>
      <c r="D967" t="str">
        <f t="shared" si="15"/>
        <v>aimg.disneystore.co.uk</v>
      </c>
      <c r="E967">
        <v>16</v>
      </c>
      <c r="F967">
        <v>10</v>
      </c>
      <c r="G967">
        <v>27</v>
      </c>
    </row>
    <row r="968" spans="1:7" x14ac:dyDescent="0.25">
      <c r="A968" t="s">
        <v>116</v>
      </c>
      <c r="B968">
        <v>826</v>
      </c>
      <c r="C968" t="s">
        <v>592</v>
      </c>
      <c r="D968" t="str">
        <f t="shared" si="15"/>
        <v>clkuk.tradedoubler.com</v>
      </c>
      <c r="E968">
        <v>16</v>
      </c>
      <c r="F968">
        <v>11</v>
      </c>
      <c r="G968">
        <v>15</v>
      </c>
    </row>
    <row r="969" spans="1:7" x14ac:dyDescent="0.25">
      <c r="A969" t="s">
        <v>118</v>
      </c>
      <c r="B969">
        <v>826</v>
      </c>
      <c r="C969" t="s">
        <v>592</v>
      </c>
      <c r="D969" t="str">
        <f t="shared" si="15"/>
        <v>clkuk.tradedoubler.com</v>
      </c>
      <c r="E969">
        <v>16</v>
      </c>
      <c r="F969">
        <v>11</v>
      </c>
      <c r="G969">
        <v>15</v>
      </c>
    </row>
    <row r="970" spans="1:7" x14ac:dyDescent="0.25">
      <c r="A970" t="s">
        <v>123</v>
      </c>
      <c r="B970">
        <v>826</v>
      </c>
      <c r="C970" t="s">
        <v>592</v>
      </c>
      <c r="D970" t="str">
        <f t="shared" si="15"/>
        <v>clkuk.tradedoubler.com</v>
      </c>
      <c r="E970">
        <v>16</v>
      </c>
      <c r="F970">
        <v>11</v>
      </c>
      <c r="G970">
        <v>15</v>
      </c>
    </row>
    <row r="971" spans="1:7" x14ac:dyDescent="0.25">
      <c r="A971" t="s">
        <v>116</v>
      </c>
      <c r="B971">
        <v>826</v>
      </c>
      <c r="C971" t="s">
        <v>266</v>
      </c>
      <c r="D971" t="str">
        <f t="shared" si="15"/>
        <v>clkuk.tradedoubler.com</v>
      </c>
      <c r="E971">
        <v>16</v>
      </c>
      <c r="F971">
        <v>10</v>
      </c>
      <c r="G971">
        <v>22</v>
      </c>
    </row>
    <row r="972" spans="1:7" x14ac:dyDescent="0.25">
      <c r="A972" t="s">
        <v>118</v>
      </c>
      <c r="B972">
        <v>826</v>
      </c>
      <c r="C972" t="s">
        <v>266</v>
      </c>
      <c r="D972" t="str">
        <f t="shared" si="15"/>
        <v>clkuk.tradedoubler.com</v>
      </c>
      <c r="E972">
        <v>16</v>
      </c>
      <c r="F972">
        <v>10</v>
      </c>
      <c r="G972">
        <v>22</v>
      </c>
    </row>
    <row r="973" spans="1:7" x14ac:dyDescent="0.25">
      <c r="A973" t="s">
        <v>123</v>
      </c>
      <c r="B973">
        <v>826</v>
      </c>
      <c r="C973" t="s">
        <v>266</v>
      </c>
      <c r="D973" t="str">
        <f t="shared" si="15"/>
        <v>clkuk.tradedoubler.com</v>
      </c>
      <c r="E973">
        <v>16</v>
      </c>
      <c r="F973">
        <v>10</v>
      </c>
      <c r="G973">
        <v>22</v>
      </c>
    </row>
    <row r="974" spans="1:7" x14ac:dyDescent="0.25">
      <c r="A974" t="s">
        <v>191</v>
      </c>
      <c r="B974">
        <v>826</v>
      </c>
      <c r="C974" t="s">
        <v>593</v>
      </c>
      <c r="D974" t="str">
        <f t="shared" si="15"/>
        <v>r.search.yahoo.com</v>
      </c>
      <c r="E974">
        <v>16</v>
      </c>
      <c r="F974">
        <v>11</v>
      </c>
      <c r="G974">
        <v>19</v>
      </c>
    </row>
    <row r="975" spans="1:7" x14ac:dyDescent="0.25">
      <c r="A975" t="s">
        <v>298</v>
      </c>
      <c r="B975">
        <v>826</v>
      </c>
      <c r="C975" t="s">
        <v>594</v>
      </c>
      <c r="D975" t="str">
        <f t="shared" si="15"/>
        <v>uk.yahoo.com</v>
      </c>
      <c r="E975">
        <v>16</v>
      </c>
      <c r="F975">
        <v>11</v>
      </c>
      <c r="G975">
        <v>19</v>
      </c>
    </row>
    <row r="976" spans="1:7" x14ac:dyDescent="0.25">
      <c r="A976" t="s">
        <v>294</v>
      </c>
      <c r="B976">
        <v>826</v>
      </c>
      <c r="C976" t="s">
        <v>595</v>
      </c>
      <c r="D976" t="str">
        <f t="shared" si="15"/>
        <v>uk.search.yahoo.com</v>
      </c>
      <c r="E976">
        <v>16</v>
      </c>
      <c r="F976">
        <v>11</v>
      </c>
      <c r="G976">
        <v>19</v>
      </c>
    </row>
    <row r="977" spans="1:7" x14ac:dyDescent="0.25">
      <c r="A977" t="s">
        <v>90</v>
      </c>
      <c r="B977">
        <v>826</v>
      </c>
      <c r="C977" t="s">
        <v>596</v>
      </c>
      <c r="D977" t="str">
        <f t="shared" si="15"/>
        <v>googleadservices.com</v>
      </c>
      <c r="E977">
        <v>16</v>
      </c>
      <c r="F977">
        <v>11</v>
      </c>
      <c r="G977">
        <v>19</v>
      </c>
    </row>
    <row r="978" spans="1:7" x14ac:dyDescent="0.25">
      <c r="A978" t="s">
        <v>93</v>
      </c>
      <c r="B978">
        <v>826</v>
      </c>
      <c r="C978" t="s">
        <v>596</v>
      </c>
      <c r="D978" t="str">
        <f t="shared" si="15"/>
        <v>googleadservices.com</v>
      </c>
      <c r="E978">
        <v>16</v>
      </c>
      <c r="F978">
        <v>11</v>
      </c>
      <c r="G978">
        <v>19</v>
      </c>
    </row>
    <row r="979" spans="1:7" x14ac:dyDescent="0.25">
      <c r="A979" t="s">
        <v>288</v>
      </c>
      <c r="B979">
        <v>250</v>
      </c>
      <c r="C979" t="s">
        <v>597</v>
      </c>
      <c r="D979" t="str">
        <f t="shared" si="15"/>
        <v>avis.disneystore.fr</v>
      </c>
      <c r="E979">
        <v>16</v>
      </c>
      <c r="F979">
        <v>11</v>
      </c>
      <c r="G979">
        <v>22</v>
      </c>
    </row>
    <row r="980" spans="1:7" x14ac:dyDescent="0.25">
      <c r="A980" t="s">
        <v>109</v>
      </c>
      <c r="B980">
        <v>250</v>
      </c>
      <c r="C980" t="s">
        <v>597</v>
      </c>
      <c r="D980" t="str">
        <f t="shared" si="15"/>
        <v>avis.disneystore.fr</v>
      </c>
      <c r="E980">
        <v>16</v>
      </c>
      <c r="F980">
        <v>11</v>
      </c>
      <c r="G980">
        <v>22</v>
      </c>
    </row>
    <row r="981" spans="1:7" x14ac:dyDescent="0.25">
      <c r="A981" t="s">
        <v>70</v>
      </c>
      <c r="B981">
        <v>250</v>
      </c>
      <c r="C981" t="s">
        <v>597</v>
      </c>
      <c r="D981" t="str">
        <f t="shared" si="15"/>
        <v>avis.disneystore.fr</v>
      </c>
      <c r="E981">
        <v>16</v>
      </c>
      <c r="F981">
        <v>11</v>
      </c>
      <c r="G981">
        <v>22</v>
      </c>
    </row>
    <row r="982" spans="1:7" x14ac:dyDescent="0.25">
      <c r="A982" t="s">
        <v>94</v>
      </c>
      <c r="B982">
        <v>643</v>
      </c>
      <c r="C982" t="s">
        <v>95</v>
      </c>
      <c r="D982" t="str">
        <f t="shared" si="15"/>
        <v>aimg.disneystore.co.uk</v>
      </c>
      <c r="E982">
        <v>16</v>
      </c>
      <c r="F982">
        <v>10</v>
      </c>
      <c r="G982">
        <v>17</v>
      </c>
    </row>
    <row r="983" spans="1:7" x14ac:dyDescent="0.25">
      <c r="A983" t="s">
        <v>321</v>
      </c>
      <c r="B983">
        <v>643</v>
      </c>
      <c r="C983" t="s">
        <v>377</v>
      </c>
      <c r="D983" t="str">
        <f t="shared" si="15"/>
        <v>stores.disneystore.co.uk</v>
      </c>
      <c r="E983">
        <v>16</v>
      </c>
      <c r="F983">
        <v>10</v>
      </c>
      <c r="G983">
        <v>17</v>
      </c>
    </row>
    <row r="984" spans="1:7" x14ac:dyDescent="0.25">
      <c r="A984" t="s">
        <v>205</v>
      </c>
      <c r="B984">
        <v>643</v>
      </c>
      <c r="C984" t="s">
        <v>377</v>
      </c>
      <c r="D984" t="str">
        <f t="shared" si="15"/>
        <v>stores.disneystore.co.uk</v>
      </c>
      <c r="E984">
        <v>16</v>
      </c>
      <c r="F984">
        <v>10</v>
      </c>
      <c r="G984">
        <v>17</v>
      </c>
    </row>
    <row r="985" spans="1:7" x14ac:dyDescent="0.25">
      <c r="A985" t="s">
        <v>96</v>
      </c>
      <c r="B985">
        <v>643</v>
      </c>
      <c r="C985" t="s">
        <v>95</v>
      </c>
      <c r="D985" t="str">
        <f t="shared" si="15"/>
        <v>aimg.disneystore.co.uk</v>
      </c>
      <c r="E985">
        <v>16</v>
      </c>
      <c r="F985">
        <v>10</v>
      </c>
      <c r="G985">
        <v>17</v>
      </c>
    </row>
    <row r="986" spans="1:7" x14ac:dyDescent="0.25">
      <c r="A986" t="s">
        <v>116</v>
      </c>
      <c r="B986">
        <v>826</v>
      </c>
      <c r="C986" t="s">
        <v>598</v>
      </c>
      <c r="D986" t="str">
        <f t="shared" si="15"/>
        <v>clkuk.tradedoubler.com</v>
      </c>
      <c r="E986">
        <v>16</v>
      </c>
      <c r="F986">
        <v>11</v>
      </c>
      <c r="G986">
        <v>28</v>
      </c>
    </row>
    <row r="987" spans="1:7" x14ac:dyDescent="0.25">
      <c r="A987" t="s">
        <v>118</v>
      </c>
      <c r="B987">
        <v>826</v>
      </c>
      <c r="C987" t="s">
        <v>598</v>
      </c>
      <c r="D987" t="str">
        <f t="shared" si="15"/>
        <v>clkuk.tradedoubler.com</v>
      </c>
      <c r="E987">
        <v>16</v>
      </c>
      <c r="F987">
        <v>11</v>
      </c>
      <c r="G987">
        <v>28</v>
      </c>
    </row>
    <row r="988" spans="1:7" x14ac:dyDescent="0.25">
      <c r="A988" t="s">
        <v>123</v>
      </c>
      <c r="B988">
        <v>826</v>
      </c>
      <c r="C988" t="s">
        <v>598</v>
      </c>
      <c r="D988" t="str">
        <f t="shared" si="15"/>
        <v>clkuk.tradedoubler.com</v>
      </c>
      <c r="E988">
        <v>16</v>
      </c>
      <c r="F988">
        <v>11</v>
      </c>
      <c r="G988">
        <v>28</v>
      </c>
    </row>
    <row r="989" spans="1:7" x14ac:dyDescent="0.25">
      <c r="A989" t="s">
        <v>125</v>
      </c>
      <c r="B989">
        <v>372</v>
      </c>
      <c r="C989" t="s">
        <v>438</v>
      </c>
      <c r="D989" t="str">
        <f t="shared" si="15"/>
        <v>disneystore.ie,disneystore.ie</v>
      </c>
      <c r="E989">
        <v>16</v>
      </c>
      <c r="F989">
        <v>10</v>
      </c>
      <c r="G989">
        <v>29</v>
      </c>
    </row>
    <row r="990" spans="1:7" x14ac:dyDescent="0.25">
      <c r="A990" t="s">
        <v>190</v>
      </c>
      <c r="B990">
        <v>372</v>
      </c>
      <c r="C990" t="s">
        <v>438</v>
      </c>
      <c r="D990" t="str">
        <f t="shared" si="15"/>
        <v>disneystore.ie,disneystore.ie</v>
      </c>
      <c r="E990">
        <v>16</v>
      </c>
      <c r="F990">
        <v>10</v>
      </c>
      <c r="G990">
        <v>29</v>
      </c>
    </row>
    <row r="991" spans="1:7" x14ac:dyDescent="0.25">
      <c r="A991" t="s">
        <v>164</v>
      </c>
      <c r="B991">
        <v>276</v>
      </c>
      <c r="C991" t="s">
        <v>599</v>
      </c>
      <c r="D991" t="str">
        <f t="shared" si="15"/>
        <v>images.google.de</v>
      </c>
      <c r="E991">
        <v>16</v>
      </c>
      <c r="F991">
        <v>12</v>
      </c>
      <c r="G991">
        <v>16</v>
      </c>
    </row>
    <row r="992" spans="1:7" x14ac:dyDescent="0.25">
      <c r="A992" t="s">
        <v>339</v>
      </c>
      <c r="B992">
        <v>276</v>
      </c>
      <c r="C992" t="s">
        <v>600</v>
      </c>
      <c r="D992" t="str">
        <f t="shared" si="15"/>
        <v>google.de</v>
      </c>
    </row>
    <row r="993" spans="1:7" x14ac:dyDescent="0.25">
      <c r="A993" t="s">
        <v>601</v>
      </c>
      <c r="B993">
        <v>16</v>
      </c>
      <c r="C993">
        <v>12</v>
      </c>
      <c r="D993" t="e">
        <f t="shared" si="15"/>
        <v>#VALUE!</v>
      </c>
      <c r="E993">
        <v>16</v>
      </c>
    </row>
    <row r="994" spans="1:7" x14ac:dyDescent="0.25">
      <c r="A994" t="s">
        <v>341</v>
      </c>
      <c r="B994">
        <v>276</v>
      </c>
      <c r="C994" t="s">
        <v>599</v>
      </c>
      <c r="D994" t="str">
        <f t="shared" si="15"/>
        <v>images.google.de</v>
      </c>
      <c r="E994">
        <v>16</v>
      </c>
      <c r="F994">
        <v>12</v>
      </c>
      <c r="G994">
        <v>16</v>
      </c>
    </row>
    <row r="995" spans="1:7" x14ac:dyDescent="0.25">
      <c r="A995" t="s">
        <v>125</v>
      </c>
      <c r="B995">
        <v>300</v>
      </c>
      <c r="C995" t="s">
        <v>360</v>
      </c>
      <c r="D995" t="str">
        <f t="shared" si="15"/>
        <v>disneystore.ie,disneystore.ie</v>
      </c>
      <c r="E995">
        <v>16</v>
      </c>
      <c r="F995">
        <v>10</v>
      </c>
      <c r="G995">
        <v>7</v>
      </c>
    </row>
    <row r="996" spans="1:7" x14ac:dyDescent="0.25">
      <c r="A996" t="s">
        <v>190</v>
      </c>
      <c r="B996">
        <v>300</v>
      </c>
      <c r="C996" t="s">
        <v>360</v>
      </c>
      <c r="D996" t="str">
        <f t="shared" si="15"/>
        <v>disneystore.ie,disneystore.ie</v>
      </c>
      <c r="E996">
        <v>16</v>
      </c>
      <c r="F996">
        <v>10</v>
      </c>
      <c r="G996">
        <v>7</v>
      </c>
    </row>
    <row r="997" spans="1:7" x14ac:dyDescent="0.25">
      <c r="A997" t="s">
        <v>361</v>
      </c>
      <c r="B997">
        <v>826</v>
      </c>
      <c r="C997" t="s">
        <v>602</v>
      </c>
      <c r="D997" t="str">
        <f t="shared" si="15"/>
        <v>m.facebook.com</v>
      </c>
      <c r="E997">
        <v>16</v>
      </c>
      <c r="F997">
        <v>10</v>
      </c>
      <c r="G997">
        <v>20</v>
      </c>
    </row>
    <row r="998" spans="1:7" x14ac:dyDescent="0.25">
      <c r="A998" t="s">
        <v>397</v>
      </c>
      <c r="B998">
        <v>826</v>
      </c>
      <c r="C998" t="s">
        <v>603</v>
      </c>
      <c r="D998" t="str">
        <f t="shared" si="15"/>
        <v>lm.facebook.com</v>
      </c>
      <c r="E998">
        <v>16</v>
      </c>
      <c r="F998">
        <v>10</v>
      </c>
      <c r="G998">
        <v>20</v>
      </c>
    </row>
    <row r="999" spans="1:7" x14ac:dyDescent="0.25">
      <c r="A999" t="s">
        <v>138</v>
      </c>
      <c r="B999">
        <v>826</v>
      </c>
      <c r="C999" t="s">
        <v>604</v>
      </c>
      <c r="D999" t="str">
        <f t="shared" si="15"/>
        <v>facebook.com</v>
      </c>
      <c r="E999">
        <v>16</v>
      </c>
      <c r="F999">
        <v>10</v>
      </c>
      <c r="G999">
        <v>20</v>
      </c>
    </row>
    <row r="1000" spans="1:7" x14ac:dyDescent="0.25">
      <c r="A1000" t="s">
        <v>363</v>
      </c>
      <c r="B1000">
        <v>826</v>
      </c>
      <c r="C1000" t="s">
        <v>605</v>
      </c>
      <c r="D1000" t="str">
        <f t="shared" si="15"/>
        <v>facebook.com</v>
      </c>
      <c r="E1000">
        <v>16</v>
      </c>
      <c r="F1000">
        <v>10</v>
      </c>
      <c r="G1000">
        <v>20</v>
      </c>
    </row>
    <row r="1001" spans="1:7" x14ac:dyDescent="0.25">
      <c r="A1001" t="s">
        <v>174</v>
      </c>
      <c r="B1001">
        <v>826</v>
      </c>
      <c r="C1001" t="s">
        <v>602</v>
      </c>
      <c r="D1001" t="str">
        <f t="shared" si="15"/>
        <v>m.facebook.com</v>
      </c>
      <c r="E1001">
        <v>16</v>
      </c>
      <c r="F1001">
        <v>10</v>
      </c>
      <c r="G1001">
        <v>20</v>
      </c>
    </row>
    <row r="1002" spans="1:7" x14ac:dyDescent="0.25">
      <c r="A1002" t="s">
        <v>172</v>
      </c>
      <c r="B1002">
        <v>826</v>
      </c>
      <c r="C1002" t="s">
        <v>603</v>
      </c>
      <c r="D1002" t="str">
        <f t="shared" si="15"/>
        <v>lm.facebook.com</v>
      </c>
      <c r="E1002">
        <v>16</v>
      </c>
      <c r="F1002">
        <v>10</v>
      </c>
      <c r="G1002">
        <v>20</v>
      </c>
    </row>
    <row r="1003" spans="1:7" x14ac:dyDescent="0.25">
      <c r="A1003" t="s">
        <v>96</v>
      </c>
      <c r="B1003">
        <v>724</v>
      </c>
      <c r="C1003" t="s">
        <v>95</v>
      </c>
      <c r="D1003" t="str">
        <f t="shared" si="15"/>
        <v>aimg.disneystore.co.uk</v>
      </c>
      <c r="E1003">
        <v>16</v>
      </c>
      <c r="F1003">
        <v>10</v>
      </c>
      <c r="G1003">
        <v>29</v>
      </c>
    </row>
    <row r="1004" spans="1:7" x14ac:dyDescent="0.25">
      <c r="A1004" t="s">
        <v>94</v>
      </c>
      <c r="B1004">
        <v>724</v>
      </c>
      <c r="C1004" t="s">
        <v>95</v>
      </c>
      <c r="D1004" t="str">
        <f t="shared" si="15"/>
        <v>aimg.disneystore.co.uk</v>
      </c>
      <c r="E1004">
        <v>16</v>
      </c>
      <c r="F1004">
        <v>10</v>
      </c>
      <c r="G1004">
        <v>29</v>
      </c>
    </row>
    <row r="1005" spans="1:7" x14ac:dyDescent="0.25">
      <c r="A1005" t="s">
        <v>90</v>
      </c>
      <c r="B1005">
        <v>826</v>
      </c>
      <c r="C1005" t="s">
        <v>606</v>
      </c>
      <c r="D1005" t="str">
        <f t="shared" si="15"/>
        <v>googleadservices.com</v>
      </c>
      <c r="E1005">
        <v>16</v>
      </c>
      <c r="F1005">
        <v>11</v>
      </c>
      <c r="G1005">
        <v>12</v>
      </c>
    </row>
    <row r="1006" spans="1:7" x14ac:dyDescent="0.25">
      <c r="A1006" t="s">
        <v>93</v>
      </c>
      <c r="B1006">
        <v>826</v>
      </c>
      <c r="C1006" t="s">
        <v>606</v>
      </c>
      <c r="D1006" t="str">
        <f t="shared" si="15"/>
        <v>googleadservices.com</v>
      </c>
      <c r="E1006">
        <v>16</v>
      </c>
      <c r="F1006">
        <v>11</v>
      </c>
      <c r="G1006">
        <v>12</v>
      </c>
    </row>
    <row r="1007" spans="1:7" x14ac:dyDescent="0.25">
      <c r="A1007" t="s">
        <v>125</v>
      </c>
      <c r="B1007">
        <v>616</v>
      </c>
      <c r="C1007" t="s">
        <v>607</v>
      </c>
      <c r="D1007" t="str">
        <f t="shared" si="15"/>
        <v>disneystore.ie,disneystore.ie</v>
      </c>
      <c r="E1007">
        <v>16</v>
      </c>
      <c r="F1007">
        <v>12</v>
      </c>
      <c r="G1007">
        <v>18</v>
      </c>
    </row>
    <row r="1008" spans="1:7" x14ac:dyDescent="0.25">
      <c r="A1008" t="s">
        <v>190</v>
      </c>
      <c r="B1008">
        <v>616</v>
      </c>
      <c r="C1008" t="s">
        <v>607</v>
      </c>
      <c r="D1008" t="str">
        <f t="shared" si="15"/>
        <v>disneystore.ie,disneystore.ie</v>
      </c>
      <c r="E1008">
        <v>16</v>
      </c>
      <c r="F1008">
        <v>12</v>
      </c>
      <c r="G1008">
        <v>18</v>
      </c>
    </row>
    <row r="1009" spans="1:7" x14ac:dyDescent="0.25">
      <c r="A1009" t="s">
        <v>113</v>
      </c>
      <c r="B1009">
        <v>826</v>
      </c>
      <c r="C1009" t="s">
        <v>608</v>
      </c>
      <c r="D1009" t="str">
        <f t="shared" si="15"/>
        <v>redirects.tradedoubler.com</v>
      </c>
      <c r="E1009">
        <v>16</v>
      </c>
      <c r="F1009">
        <v>11</v>
      </c>
      <c r="G1009">
        <v>20</v>
      </c>
    </row>
    <row r="1010" spans="1:7" x14ac:dyDescent="0.25">
      <c r="A1010" t="s">
        <v>116</v>
      </c>
      <c r="B1010">
        <v>826</v>
      </c>
      <c r="C1010" t="s">
        <v>576</v>
      </c>
      <c r="D1010" t="str">
        <f t="shared" si="15"/>
        <v>clkuk.tradedoubler.com</v>
      </c>
      <c r="E1010">
        <v>16</v>
      </c>
      <c r="F1010">
        <v>11</v>
      </c>
      <c r="G1010">
        <v>20</v>
      </c>
    </row>
    <row r="1011" spans="1:7" x14ac:dyDescent="0.25">
      <c r="A1011" t="s">
        <v>182</v>
      </c>
      <c r="B1011">
        <v>826</v>
      </c>
      <c r="C1011" t="s">
        <v>609</v>
      </c>
      <c r="D1011" t="str">
        <f t="shared" si="15"/>
        <v>moneysavingexpert.com</v>
      </c>
      <c r="E1011">
        <v>16</v>
      </c>
      <c r="F1011">
        <v>11</v>
      </c>
      <c r="G1011">
        <v>20</v>
      </c>
    </row>
    <row r="1012" spans="1:7" x14ac:dyDescent="0.25">
      <c r="A1012" t="s">
        <v>119</v>
      </c>
      <c r="B1012">
        <v>826</v>
      </c>
      <c r="C1012" t="s">
        <v>608</v>
      </c>
      <c r="D1012" t="str">
        <f t="shared" si="15"/>
        <v>redirects.tradedoubler.com</v>
      </c>
      <c r="E1012">
        <v>16</v>
      </c>
      <c r="F1012">
        <v>11</v>
      </c>
      <c r="G1012">
        <v>20</v>
      </c>
    </row>
    <row r="1013" spans="1:7" x14ac:dyDescent="0.25">
      <c r="A1013" t="s">
        <v>118</v>
      </c>
      <c r="B1013">
        <v>826</v>
      </c>
      <c r="C1013" t="s">
        <v>576</v>
      </c>
      <c r="D1013" t="str">
        <f t="shared" si="15"/>
        <v>clkuk.tradedoubler.com</v>
      </c>
      <c r="E1013">
        <v>16</v>
      </c>
      <c r="F1013">
        <v>11</v>
      </c>
      <c r="G1013">
        <v>20</v>
      </c>
    </row>
    <row r="1014" spans="1:7" x14ac:dyDescent="0.25">
      <c r="A1014" t="s">
        <v>220</v>
      </c>
      <c r="B1014">
        <v>826</v>
      </c>
      <c r="C1014" t="s">
        <v>610</v>
      </c>
      <c r="D1014" t="str">
        <f t="shared" si="15"/>
        <v>emailclick.moneysavingexpert.com</v>
      </c>
      <c r="E1014">
        <v>16</v>
      </c>
      <c r="F1014">
        <v>11</v>
      </c>
      <c r="G1014">
        <v>20</v>
      </c>
    </row>
    <row r="1015" spans="1:7" x14ac:dyDescent="0.25">
      <c r="A1015" t="s">
        <v>123</v>
      </c>
      <c r="B1015">
        <v>826</v>
      </c>
      <c r="C1015" t="s">
        <v>576</v>
      </c>
      <c r="D1015" t="str">
        <f t="shared" si="15"/>
        <v>clkuk.tradedoubler.com</v>
      </c>
      <c r="E1015">
        <v>16</v>
      </c>
      <c r="F1015">
        <v>11</v>
      </c>
      <c r="G1015">
        <v>20</v>
      </c>
    </row>
    <row r="1016" spans="1:7" x14ac:dyDescent="0.25">
      <c r="A1016" t="s">
        <v>164</v>
      </c>
      <c r="B1016">
        <v>276</v>
      </c>
      <c r="C1016" t="s">
        <v>611</v>
      </c>
      <c r="D1016" t="str">
        <f t="shared" si="15"/>
        <v>images.google.de</v>
      </c>
      <c r="E1016">
        <v>16</v>
      </c>
      <c r="F1016">
        <v>10</v>
      </c>
      <c r="G1016">
        <v>6</v>
      </c>
    </row>
    <row r="1017" spans="1:7" x14ac:dyDescent="0.25">
      <c r="A1017" t="s">
        <v>339</v>
      </c>
      <c r="B1017">
        <v>276</v>
      </c>
      <c r="C1017" t="s">
        <v>612</v>
      </c>
      <c r="D1017" t="str">
        <f t="shared" si="15"/>
        <v>google.de</v>
      </c>
      <c r="E1017">
        <v>16</v>
      </c>
      <c r="F1017">
        <v>10</v>
      </c>
      <c r="G1017">
        <v>6</v>
      </c>
    </row>
    <row r="1018" spans="1:7" x14ac:dyDescent="0.25">
      <c r="A1018" t="s">
        <v>341</v>
      </c>
      <c r="B1018">
        <v>276</v>
      </c>
      <c r="C1018" t="s">
        <v>611</v>
      </c>
      <c r="D1018" t="str">
        <f t="shared" si="15"/>
        <v>images.google.de</v>
      </c>
      <c r="E1018">
        <v>16</v>
      </c>
      <c r="F1018">
        <v>10</v>
      </c>
      <c r="G1018">
        <v>6</v>
      </c>
    </row>
    <row r="1019" spans="1:7" x14ac:dyDescent="0.25">
      <c r="A1019" t="s">
        <v>339</v>
      </c>
      <c r="B1019">
        <v>276</v>
      </c>
      <c r="C1019" t="s">
        <v>613</v>
      </c>
      <c r="D1019" t="str">
        <f t="shared" si="15"/>
        <v>images.google.de</v>
      </c>
      <c r="E1019">
        <v>16</v>
      </c>
      <c r="F1019">
        <v>10</v>
      </c>
      <c r="G1019">
        <v>6</v>
      </c>
    </row>
    <row r="1020" spans="1:7" x14ac:dyDescent="0.25">
      <c r="A1020" t="s">
        <v>341</v>
      </c>
      <c r="B1020">
        <v>276</v>
      </c>
      <c r="C1020" t="s">
        <v>611</v>
      </c>
      <c r="D1020" t="str">
        <f t="shared" si="15"/>
        <v>images.google.de</v>
      </c>
      <c r="E1020">
        <v>16</v>
      </c>
      <c r="F1020">
        <v>10</v>
      </c>
      <c r="G1020">
        <v>6</v>
      </c>
    </row>
    <row r="1021" spans="1:7" x14ac:dyDescent="0.25">
      <c r="A1021" t="s">
        <v>164</v>
      </c>
      <c r="B1021">
        <v>276</v>
      </c>
      <c r="C1021" t="s">
        <v>611</v>
      </c>
      <c r="D1021" t="str">
        <f t="shared" si="15"/>
        <v>images.google.de</v>
      </c>
      <c r="E1021">
        <v>16</v>
      </c>
      <c r="F1021">
        <v>10</v>
      </c>
      <c r="G1021">
        <v>6</v>
      </c>
    </row>
    <row r="1022" spans="1:7" x14ac:dyDescent="0.25">
      <c r="A1022" t="s">
        <v>94</v>
      </c>
      <c r="B1022">
        <v>724</v>
      </c>
      <c r="C1022" t="s">
        <v>95</v>
      </c>
      <c r="D1022" t="str">
        <f t="shared" si="15"/>
        <v>aimg.disneystore.co.uk</v>
      </c>
      <c r="E1022">
        <v>16</v>
      </c>
      <c r="F1022">
        <v>11</v>
      </c>
      <c r="G1022">
        <v>11</v>
      </c>
    </row>
    <row r="1023" spans="1:7" x14ac:dyDescent="0.25">
      <c r="A1023" t="s">
        <v>96</v>
      </c>
      <c r="B1023">
        <v>724</v>
      </c>
      <c r="C1023" t="s">
        <v>95</v>
      </c>
      <c r="D1023" t="str">
        <f t="shared" si="15"/>
        <v>aimg.disneystore.co.uk</v>
      </c>
      <c r="E1023">
        <v>16</v>
      </c>
      <c r="F1023">
        <v>11</v>
      </c>
      <c r="G1023">
        <v>11</v>
      </c>
    </row>
    <row r="1024" spans="1:7" x14ac:dyDescent="0.25">
      <c r="A1024" t="s">
        <v>165</v>
      </c>
      <c r="B1024">
        <v>826</v>
      </c>
      <c r="C1024" t="s">
        <v>614</v>
      </c>
      <c r="D1024" t="str">
        <f t="shared" si="15"/>
        <v>m.disneystore.co.uk</v>
      </c>
      <c r="E1024">
        <v>16</v>
      </c>
      <c r="F1024">
        <v>12</v>
      </c>
      <c r="G1024">
        <v>3</v>
      </c>
    </row>
    <row r="1025" spans="1:7" x14ac:dyDescent="0.25">
      <c r="A1025" t="s">
        <v>37</v>
      </c>
      <c r="B1025">
        <v>826</v>
      </c>
      <c r="C1025" t="s">
        <v>614</v>
      </c>
      <c r="D1025" t="str">
        <f t="shared" si="15"/>
        <v>m.disneystore.co.uk</v>
      </c>
      <c r="E1025">
        <v>16</v>
      </c>
      <c r="F1025">
        <v>12</v>
      </c>
      <c r="G1025">
        <v>3</v>
      </c>
    </row>
    <row r="1026" spans="1:7" x14ac:dyDescent="0.25">
      <c r="A1026" t="s">
        <v>118</v>
      </c>
      <c r="B1026">
        <v>826</v>
      </c>
      <c r="C1026" t="s">
        <v>615</v>
      </c>
      <c r="D1026" t="str">
        <f t="shared" si="15"/>
        <v>clkuk.tradedoubler.com</v>
      </c>
      <c r="E1026">
        <v>16</v>
      </c>
      <c r="F1026">
        <v>12</v>
      </c>
      <c r="G1026">
        <v>25</v>
      </c>
    </row>
    <row r="1027" spans="1:7" x14ac:dyDescent="0.25">
      <c r="A1027" t="s">
        <v>156</v>
      </c>
      <c r="B1027">
        <v>826</v>
      </c>
      <c r="C1027" t="s">
        <v>616</v>
      </c>
      <c r="D1027" t="str">
        <f t="shared" ref="D1027:D1090" si="16">LEFT(C1027,FIND("/",C1027)-1)</f>
        <v>hotukdeals.com</v>
      </c>
      <c r="E1027">
        <v>16</v>
      </c>
      <c r="F1027">
        <v>12</v>
      </c>
      <c r="G1027">
        <v>25</v>
      </c>
    </row>
    <row r="1028" spans="1:7" x14ac:dyDescent="0.25">
      <c r="A1028" t="s">
        <v>119</v>
      </c>
      <c r="B1028">
        <v>826</v>
      </c>
      <c r="C1028" t="s">
        <v>617</v>
      </c>
      <c r="D1028" t="str">
        <f t="shared" si="16"/>
        <v>redirects.tradedoubler.com</v>
      </c>
      <c r="E1028">
        <v>16</v>
      </c>
      <c r="F1028">
        <v>12</v>
      </c>
      <c r="G1028">
        <v>25</v>
      </c>
    </row>
    <row r="1029" spans="1:7" x14ac:dyDescent="0.25">
      <c r="A1029" t="s">
        <v>160</v>
      </c>
      <c r="B1029">
        <v>826</v>
      </c>
      <c r="C1029" t="s">
        <v>616</v>
      </c>
      <c r="D1029" t="str">
        <f t="shared" si="16"/>
        <v>hotukdeals.com</v>
      </c>
      <c r="E1029">
        <v>16</v>
      </c>
      <c r="F1029">
        <v>12</v>
      </c>
      <c r="G1029">
        <v>25</v>
      </c>
    </row>
    <row r="1030" spans="1:7" x14ac:dyDescent="0.25">
      <c r="A1030" t="s">
        <v>123</v>
      </c>
      <c r="B1030">
        <v>826</v>
      </c>
      <c r="C1030" t="s">
        <v>615</v>
      </c>
      <c r="D1030" t="str">
        <f t="shared" si="16"/>
        <v>clkuk.tradedoubler.com</v>
      </c>
      <c r="E1030">
        <v>16</v>
      </c>
      <c r="F1030">
        <v>12</v>
      </c>
      <c r="G1030">
        <v>25</v>
      </c>
    </row>
    <row r="1031" spans="1:7" x14ac:dyDescent="0.25">
      <c r="A1031" t="s">
        <v>116</v>
      </c>
      <c r="B1031">
        <v>826</v>
      </c>
      <c r="C1031" t="s">
        <v>615</v>
      </c>
      <c r="D1031" t="str">
        <f t="shared" si="16"/>
        <v>clkuk.tradedoubler.com</v>
      </c>
      <c r="E1031">
        <v>16</v>
      </c>
      <c r="F1031">
        <v>12</v>
      </c>
      <c r="G1031">
        <v>25</v>
      </c>
    </row>
    <row r="1032" spans="1:7" x14ac:dyDescent="0.25">
      <c r="A1032" t="s">
        <v>113</v>
      </c>
      <c r="B1032">
        <v>826</v>
      </c>
      <c r="C1032" t="s">
        <v>617</v>
      </c>
      <c r="D1032" t="str">
        <f t="shared" si="16"/>
        <v>redirects.tradedoubler.com</v>
      </c>
      <c r="E1032">
        <v>16</v>
      </c>
      <c r="F1032">
        <v>12</v>
      </c>
      <c r="G1032">
        <v>25</v>
      </c>
    </row>
    <row r="1033" spans="1:7" x14ac:dyDescent="0.25">
      <c r="A1033" t="s">
        <v>119</v>
      </c>
      <c r="B1033">
        <v>826</v>
      </c>
      <c r="C1033" t="s">
        <v>618</v>
      </c>
      <c r="D1033" t="str">
        <f t="shared" si="16"/>
        <v>redirects.tradedoubler.com</v>
      </c>
      <c r="E1033">
        <v>16</v>
      </c>
      <c r="F1033">
        <v>11</v>
      </c>
      <c r="G1033">
        <v>20</v>
      </c>
    </row>
    <row r="1034" spans="1:7" x14ac:dyDescent="0.25">
      <c r="A1034" t="s">
        <v>113</v>
      </c>
      <c r="B1034">
        <v>826</v>
      </c>
      <c r="C1034" t="s">
        <v>618</v>
      </c>
      <c r="D1034" t="str">
        <f t="shared" si="16"/>
        <v>redirects.tradedoubler.com</v>
      </c>
      <c r="E1034">
        <v>16</v>
      </c>
      <c r="F1034">
        <v>11</v>
      </c>
      <c r="G1034">
        <v>20</v>
      </c>
    </row>
    <row r="1035" spans="1:7" x14ac:dyDescent="0.25">
      <c r="A1035" t="s">
        <v>113</v>
      </c>
      <c r="B1035">
        <v>826</v>
      </c>
      <c r="C1035" t="s">
        <v>619</v>
      </c>
      <c r="D1035" t="str">
        <f t="shared" si="16"/>
        <v>redirects.tradedoubler.com</v>
      </c>
      <c r="E1035">
        <v>16</v>
      </c>
      <c r="F1035">
        <v>12</v>
      </c>
      <c r="G1035">
        <v>1</v>
      </c>
    </row>
    <row r="1036" spans="1:7" x14ac:dyDescent="0.25">
      <c r="A1036" t="s">
        <v>116</v>
      </c>
      <c r="B1036">
        <v>826</v>
      </c>
      <c r="C1036" t="s">
        <v>620</v>
      </c>
      <c r="D1036" t="str">
        <f t="shared" si="16"/>
        <v>clkuk.tradedoubler.com</v>
      </c>
      <c r="E1036">
        <v>16</v>
      </c>
      <c r="F1036">
        <v>12</v>
      </c>
      <c r="G1036">
        <v>1</v>
      </c>
    </row>
    <row r="1037" spans="1:7" x14ac:dyDescent="0.25">
      <c r="A1037" t="s">
        <v>119</v>
      </c>
      <c r="B1037">
        <v>826</v>
      </c>
      <c r="C1037" t="s">
        <v>619</v>
      </c>
      <c r="D1037" t="str">
        <f t="shared" si="16"/>
        <v>redirects.tradedoubler.com</v>
      </c>
      <c r="E1037">
        <v>16</v>
      </c>
      <c r="F1037">
        <v>12</v>
      </c>
      <c r="G1037">
        <v>1</v>
      </c>
    </row>
    <row r="1038" spans="1:7" x14ac:dyDescent="0.25">
      <c r="A1038" t="s">
        <v>118</v>
      </c>
      <c r="B1038">
        <v>826</v>
      </c>
      <c r="C1038" t="s">
        <v>620</v>
      </c>
      <c r="D1038" t="str">
        <f t="shared" si="16"/>
        <v>clkuk.tradedoubler.com</v>
      </c>
      <c r="E1038">
        <v>16</v>
      </c>
      <c r="F1038">
        <v>12</v>
      </c>
      <c r="G1038">
        <v>1</v>
      </c>
    </row>
    <row r="1039" spans="1:7" x14ac:dyDescent="0.25">
      <c r="A1039" t="s">
        <v>183</v>
      </c>
      <c r="B1039">
        <v>826</v>
      </c>
      <c r="C1039" t="s">
        <v>621</v>
      </c>
      <c r="D1039" t="str">
        <f t="shared" si="16"/>
        <v>paypal.com</v>
      </c>
      <c r="E1039">
        <v>16</v>
      </c>
      <c r="F1039">
        <v>12</v>
      </c>
      <c r="G1039">
        <v>1</v>
      </c>
    </row>
    <row r="1040" spans="1:7" x14ac:dyDescent="0.25">
      <c r="A1040" t="s">
        <v>123</v>
      </c>
      <c r="B1040">
        <v>826</v>
      </c>
      <c r="C1040" t="s">
        <v>620</v>
      </c>
      <c r="D1040" t="str">
        <f t="shared" si="16"/>
        <v>clkuk.tradedoubler.com</v>
      </c>
      <c r="E1040">
        <v>16</v>
      </c>
      <c r="F1040">
        <v>12</v>
      </c>
      <c r="G1040">
        <v>1</v>
      </c>
    </row>
    <row r="1041" spans="1:7" x14ac:dyDescent="0.25">
      <c r="A1041" t="s">
        <v>237</v>
      </c>
      <c r="B1041">
        <v>826</v>
      </c>
      <c r="C1041" t="s">
        <v>621</v>
      </c>
      <c r="D1041" t="str">
        <f t="shared" si="16"/>
        <v>paypal.com</v>
      </c>
      <c r="E1041">
        <v>16</v>
      </c>
      <c r="F1041">
        <v>12</v>
      </c>
      <c r="G1041">
        <v>1</v>
      </c>
    </row>
    <row r="1042" spans="1:7" x14ac:dyDescent="0.25">
      <c r="A1042" t="s">
        <v>96</v>
      </c>
      <c r="B1042">
        <v>826</v>
      </c>
      <c r="C1042" t="s">
        <v>153</v>
      </c>
      <c r="D1042" t="str">
        <f t="shared" si="16"/>
        <v>aimg.disneystore.co.uk</v>
      </c>
      <c r="E1042">
        <v>16</v>
      </c>
      <c r="F1042">
        <v>10</v>
      </c>
      <c r="G1042">
        <v>28</v>
      </c>
    </row>
    <row r="1043" spans="1:7" x14ac:dyDescent="0.25">
      <c r="A1043" t="s">
        <v>94</v>
      </c>
      <c r="B1043">
        <v>826</v>
      </c>
      <c r="C1043" t="s">
        <v>153</v>
      </c>
      <c r="D1043" t="str">
        <f t="shared" si="16"/>
        <v>aimg.disneystore.co.uk</v>
      </c>
      <c r="E1043">
        <v>16</v>
      </c>
      <c r="F1043">
        <v>10</v>
      </c>
      <c r="G1043">
        <v>28</v>
      </c>
    </row>
    <row r="1044" spans="1:7" x14ac:dyDescent="0.25">
      <c r="A1044" t="s">
        <v>116</v>
      </c>
      <c r="B1044">
        <v>826</v>
      </c>
      <c r="C1044" t="s">
        <v>622</v>
      </c>
      <c r="D1044" t="str">
        <f t="shared" si="16"/>
        <v>clkuk.tradedoubler.com</v>
      </c>
      <c r="E1044">
        <v>16</v>
      </c>
      <c r="F1044">
        <v>10</v>
      </c>
      <c r="G1044">
        <v>20</v>
      </c>
    </row>
    <row r="1045" spans="1:7" x14ac:dyDescent="0.25">
      <c r="A1045" t="s">
        <v>118</v>
      </c>
      <c r="B1045">
        <v>826</v>
      </c>
      <c r="C1045" t="s">
        <v>622</v>
      </c>
      <c r="D1045" t="str">
        <f t="shared" si="16"/>
        <v>clkuk.tradedoubler.com</v>
      </c>
      <c r="E1045">
        <v>16</v>
      </c>
      <c r="F1045">
        <v>10</v>
      </c>
      <c r="G1045">
        <v>20</v>
      </c>
    </row>
    <row r="1046" spans="1:7" x14ac:dyDescent="0.25">
      <c r="A1046" t="s">
        <v>123</v>
      </c>
      <c r="B1046">
        <v>826</v>
      </c>
      <c r="C1046" t="s">
        <v>622</v>
      </c>
      <c r="D1046" t="str">
        <f t="shared" si="16"/>
        <v>clkuk.tradedoubler.com</v>
      </c>
      <c r="E1046">
        <v>16</v>
      </c>
      <c r="F1046">
        <v>10</v>
      </c>
      <c r="G1046">
        <v>20</v>
      </c>
    </row>
    <row r="1047" spans="1:7" x14ac:dyDescent="0.25">
      <c r="A1047" t="s">
        <v>94</v>
      </c>
      <c r="B1047">
        <v>620</v>
      </c>
      <c r="C1047" t="s">
        <v>153</v>
      </c>
      <c r="D1047" t="str">
        <f t="shared" si="16"/>
        <v>aimg.disneystore.co.uk</v>
      </c>
      <c r="E1047">
        <v>16</v>
      </c>
      <c r="F1047">
        <v>10</v>
      </c>
      <c r="G1047">
        <v>23</v>
      </c>
    </row>
    <row r="1048" spans="1:7" x14ac:dyDescent="0.25">
      <c r="A1048" t="s">
        <v>96</v>
      </c>
      <c r="B1048">
        <v>620</v>
      </c>
      <c r="C1048" t="s">
        <v>153</v>
      </c>
      <c r="D1048" t="str">
        <f t="shared" si="16"/>
        <v>aimg.disneystore.co.uk</v>
      </c>
      <c r="E1048">
        <v>16</v>
      </c>
      <c r="F1048">
        <v>10</v>
      </c>
      <c r="G1048">
        <v>23</v>
      </c>
    </row>
    <row r="1049" spans="1:7" x14ac:dyDescent="0.25">
      <c r="A1049" t="s">
        <v>113</v>
      </c>
      <c r="B1049">
        <v>826</v>
      </c>
      <c r="C1049" t="s">
        <v>623</v>
      </c>
      <c r="D1049" t="str">
        <f t="shared" si="16"/>
        <v>redirects.tradedoubler.com</v>
      </c>
      <c r="E1049">
        <v>16</v>
      </c>
      <c r="F1049">
        <v>11</v>
      </c>
      <c r="G1049">
        <v>19</v>
      </c>
    </row>
    <row r="1050" spans="1:7" x14ac:dyDescent="0.25">
      <c r="A1050" t="s">
        <v>119</v>
      </c>
      <c r="B1050">
        <v>826</v>
      </c>
      <c r="C1050" t="s">
        <v>623</v>
      </c>
      <c r="D1050" t="str">
        <f t="shared" si="16"/>
        <v>redirects.tradedoubler.com</v>
      </c>
      <c r="E1050">
        <v>16</v>
      </c>
      <c r="F1050">
        <v>11</v>
      </c>
      <c r="G1050">
        <v>19</v>
      </c>
    </row>
    <row r="1051" spans="1:7" x14ac:dyDescent="0.25">
      <c r="A1051" t="s">
        <v>116</v>
      </c>
      <c r="B1051">
        <v>826</v>
      </c>
      <c r="C1051" t="s">
        <v>624</v>
      </c>
      <c r="D1051" t="str">
        <f t="shared" si="16"/>
        <v>clkuk.tradedoubler.com</v>
      </c>
      <c r="E1051">
        <v>16</v>
      </c>
      <c r="F1051">
        <v>12</v>
      </c>
      <c r="G1051">
        <v>7</v>
      </c>
    </row>
    <row r="1052" spans="1:7" x14ac:dyDescent="0.25">
      <c r="A1052" t="s">
        <v>118</v>
      </c>
      <c r="B1052">
        <v>826</v>
      </c>
      <c r="C1052" t="s">
        <v>624</v>
      </c>
      <c r="D1052" t="str">
        <f t="shared" si="16"/>
        <v>clkuk.tradedoubler.com</v>
      </c>
      <c r="E1052">
        <v>16</v>
      </c>
      <c r="F1052">
        <v>12</v>
      </c>
      <c r="G1052">
        <v>7</v>
      </c>
    </row>
    <row r="1053" spans="1:7" x14ac:dyDescent="0.25">
      <c r="A1053" t="s">
        <v>123</v>
      </c>
      <c r="B1053">
        <v>826</v>
      </c>
      <c r="C1053" t="s">
        <v>624</v>
      </c>
      <c r="D1053" t="str">
        <f t="shared" si="16"/>
        <v>clkuk.tradedoubler.com</v>
      </c>
      <c r="E1053">
        <v>16</v>
      </c>
      <c r="F1053">
        <v>12</v>
      </c>
      <c r="G1053">
        <v>7</v>
      </c>
    </row>
    <row r="1054" spans="1:7" x14ac:dyDescent="0.25">
      <c r="A1054" t="s">
        <v>165</v>
      </c>
      <c r="B1054">
        <v>826</v>
      </c>
      <c r="C1054" t="s">
        <v>473</v>
      </c>
      <c r="D1054" t="str">
        <f t="shared" si="16"/>
        <v>m.disneystore.co.uk</v>
      </c>
      <c r="E1054">
        <v>16</v>
      </c>
      <c r="F1054">
        <v>11</v>
      </c>
      <c r="G1054">
        <v>3</v>
      </c>
    </row>
    <row r="1055" spans="1:7" x14ac:dyDescent="0.25">
      <c r="A1055" t="s">
        <v>37</v>
      </c>
      <c r="B1055">
        <v>826</v>
      </c>
      <c r="C1055" t="s">
        <v>473</v>
      </c>
      <c r="D1055" t="str">
        <f t="shared" si="16"/>
        <v>m.disneystore.co.uk</v>
      </c>
      <c r="E1055">
        <v>16</v>
      </c>
      <c r="F1055">
        <v>11</v>
      </c>
      <c r="G1055">
        <v>3</v>
      </c>
    </row>
    <row r="1056" spans="1:7" x14ac:dyDescent="0.25">
      <c r="A1056" t="s">
        <v>125</v>
      </c>
      <c r="B1056">
        <v>372</v>
      </c>
      <c r="C1056" t="s">
        <v>625</v>
      </c>
      <c r="D1056" t="str">
        <f t="shared" si="16"/>
        <v>disneystore.ie</v>
      </c>
      <c r="E1056">
        <v>16</v>
      </c>
      <c r="F1056">
        <v>10</v>
      </c>
      <c r="G1056">
        <v>18</v>
      </c>
    </row>
    <row r="1057" spans="1:7" x14ac:dyDescent="0.25">
      <c r="A1057" t="s">
        <v>190</v>
      </c>
      <c r="B1057">
        <v>372</v>
      </c>
      <c r="C1057" t="s">
        <v>625</v>
      </c>
      <c r="D1057" t="str">
        <f t="shared" si="16"/>
        <v>disneystore.ie</v>
      </c>
      <c r="E1057">
        <v>16</v>
      </c>
      <c r="F1057">
        <v>10</v>
      </c>
      <c r="G1057">
        <v>18</v>
      </c>
    </row>
    <row r="1058" spans="1:7" x14ac:dyDescent="0.25">
      <c r="A1058" t="s">
        <v>321</v>
      </c>
      <c r="B1058">
        <v>710</v>
      </c>
      <c r="C1058" t="s">
        <v>377</v>
      </c>
      <c r="D1058" t="str">
        <f t="shared" si="16"/>
        <v>stores.disneystore.co.uk</v>
      </c>
      <c r="E1058">
        <v>16</v>
      </c>
      <c r="F1058">
        <v>10</v>
      </c>
      <c r="G1058">
        <v>3</v>
      </c>
    </row>
    <row r="1059" spans="1:7" x14ac:dyDescent="0.25">
      <c r="A1059" t="s">
        <v>205</v>
      </c>
      <c r="B1059">
        <v>710</v>
      </c>
      <c r="C1059" t="s">
        <v>377</v>
      </c>
      <c r="D1059" t="str">
        <f t="shared" si="16"/>
        <v>stores.disneystore.co.uk</v>
      </c>
      <c r="E1059">
        <v>16</v>
      </c>
      <c r="F1059">
        <v>10</v>
      </c>
      <c r="G1059">
        <v>3</v>
      </c>
    </row>
    <row r="1060" spans="1:7" x14ac:dyDescent="0.25">
      <c r="A1060" t="s">
        <v>94</v>
      </c>
      <c r="B1060">
        <v>643</v>
      </c>
      <c r="C1060" t="s">
        <v>95</v>
      </c>
      <c r="D1060" t="str">
        <f t="shared" si="16"/>
        <v>aimg.disneystore.co.uk</v>
      </c>
      <c r="E1060">
        <v>16</v>
      </c>
      <c r="F1060">
        <v>11</v>
      </c>
      <c r="G1060">
        <v>20</v>
      </c>
    </row>
    <row r="1061" spans="1:7" x14ac:dyDescent="0.25">
      <c r="A1061" t="s">
        <v>96</v>
      </c>
      <c r="B1061">
        <v>643</v>
      </c>
      <c r="C1061" t="s">
        <v>95</v>
      </c>
      <c r="D1061" t="str">
        <f t="shared" si="16"/>
        <v>aimg.disneystore.co.uk</v>
      </c>
      <c r="E1061">
        <v>16</v>
      </c>
      <c r="F1061">
        <v>11</v>
      </c>
      <c r="G1061">
        <v>20</v>
      </c>
    </row>
    <row r="1062" spans="1:7" x14ac:dyDescent="0.25">
      <c r="A1062" t="s">
        <v>113</v>
      </c>
      <c r="B1062">
        <v>826</v>
      </c>
      <c r="C1062" t="s">
        <v>626</v>
      </c>
      <c r="D1062" t="str">
        <f t="shared" si="16"/>
        <v>redirects.tradedoubler.com</v>
      </c>
      <c r="E1062">
        <v>16</v>
      </c>
      <c r="F1062">
        <v>10</v>
      </c>
      <c r="G1062">
        <v>13</v>
      </c>
    </row>
    <row r="1063" spans="1:7" x14ac:dyDescent="0.25">
      <c r="A1063" t="s">
        <v>116</v>
      </c>
      <c r="B1063">
        <v>826</v>
      </c>
      <c r="C1063" t="s">
        <v>627</v>
      </c>
      <c r="D1063" t="str">
        <f t="shared" si="16"/>
        <v>clkuk.tradedoubler.com</v>
      </c>
      <c r="E1063">
        <v>16</v>
      </c>
      <c r="F1063">
        <v>10</v>
      </c>
      <c r="G1063">
        <v>13</v>
      </c>
    </row>
    <row r="1064" spans="1:7" x14ac:dyDescent="0.25">
      <c r="A1064" t="s">
        <v>118</v>
      </c>
      <c r="B1064">
        <v>826</v>
      </c>
      <c r="C1064" t="s">
        <v>627</v>
      </c>
      <c r="D1064" t="str">
        <f t="shared" si="16"/>
        <v>clkuk.tradedoubler.com</v>
      </c>
      <c r="E1064">
        <v>16</v>
      </c>
      <c r="F1064">
        <v>10</v>
      </c>
      <c r="G1064">
        <v>13</v>
      </c>
    </row>
    <row r="1065" spans="1:7" x14ac:dyDescent="0.25">
      <c r="A1065" t="s">
        <v>119</v>
      </c>
      <c r="B1065">
        <v>826</v>
      </c>
      <c r="C1065" t="s">
        <v>626</v>
      </c>
      <c r="D1065" t="str">
        <f t="shared" si="16"/>
        <v>redirects.tradedoubler.com</v>
      </c>
      <c r="E1065">
        <v>16</v>
      </c>
      <c r="F1065">
        <v>10</v>
      </c>
      <c r="G1065">
        <v>13</v>
      </c>
    </row>
    <row r="1066" spans="1:7" x14ac:dyDescent="0.25">
      <c r="A1066" t="s">
        <v>183</v>
      </c>
      <c r="B1066">
        <v>826</v>
      </c>
      <c r="C1066" t="s">
        <v>628</v>
      </c>
      <c r="D1066" t="str">
        <f t="shared" si="16"/>
        <v>paypal.com</v>
      </c>
      <c r="E1066">
        <v>16</v>
      </c>
      <c r="F1066">
        <v>10</v>
      </c>
      <c r="G1066">
        <v>13</v>
      </c>
    </row>
    <row r="1067" spans="1:7" x14ac:dyDescent="0.25">
      <c r="A1067" t="s">
        <v>123</v>
      </c>
      <c r="B1067">
        <v>826</v>
      </c>
      <c r="C1067" t="s">
        <v>627</v>
      </c>
      <c r="D1067" t="str">
        <f t="shared" si="16"/>
        <v>clkuk.tradedoubler.com</v>
      </c>
      <c r="E1067">
        <v>16</v>
      </c>
      <c r="F1067">
        <v>10</v>
      </c>
      <c r="G1067">
        <v>13</v>
      </c>
    </row>
    <row r="1068" spans="1:7" x14ac:dyDescent="0.25">
      <c r="A1068" t="s">
        <v>237</v>
      </c>
      <c r="B1068">
        <v>826</v>
      </c>
      <c r="C1068" t="s">
        <v>628</v>
      </c>
      <c r="D1068" t="str">
        <f t="shared" si="16"/>
        <v>paypal.com</v>
      </c>
      <c r="E1068">
        <v>16</v>
      </c>
      <c r="F1068">
        <v>10</v>
      </c>
      <c r="G1068">
        <v>13</v>
      </c>
    </row>
    <row r="1069" spans="1:7" x14ac:dyDescent="0.25">
      <c r="A1069" t="s">
        <v>96</v>
      </c>
      <c r="B1069">
        <v>642</v>
      </c>
      <c r="C1069" t="s">
        <v>95</v>
      </c>
      <c r="D1069" t="str">
        <f t="shared" si="16"/>
        <v>aimg.disneystore.co.uk</v>
      </c>
      <c r="E1069">
        <v>16</v>
      </c>
      <c r="F1069">
        <v>10</v>
      </c>
      <c r="G1069">
        <v>2</v>
      </c>
    </row>
    <row r="1070" spans="1:7" x14ac:dyDescent="0.25">
      <c r="A1070" t="s">
        <v>94</v>
      </c>
      <c r="B1070">
        <v>642</v>
      </c>
      <c r="C1070" t="s">
        <v>95</v>
      </c>
      <c r="D1070" t="str">
        <f t="shared" si="16"/>
        <v>aimg.disneystore.co.uk</v>
      </c>
      <c r="E1070">
        <v>16</v>
      </c>
      <c r="F1070">
        <v>10</v>
      </c>
      <c r="G1070">
        <v>2</v>
      </c>
    </row>
    <row r="1071" spans="1:7" x14ac:dyDescent="0.25">
      <c r="A1071" t="s">
        <v>94</v>
      </c>
      <c r="B1071">
        <v>826</v>
      </c>
      <c r="C1071" t="s">
        <v>95</v>
      </c>
      <c r="D1071" t="str">
        <f t="shared" si="16"/>
        <v>aimg.disneystore.co.uk</v>
      </c>
      <c r="E1071">
        <v>16</v>
      </c>
      <c r="F1071">
        <v>10</v>
      </c>
      <c r="G1071">
        <v>26</v>
      </c>
    </row>
    <row r="1072" spans="1:7" x14ac:dyDescent="0.25">
      <c r="A1072" t="s">
        <v>96</v>
      </c>
      <c r="B1072">
        <v>826</v>
      </c>
      <c r="C1072" t="s">
        <v>95</v>
      </c>
      <c r="D1072" t="str">
        <f t="shared" si="16"/>
        <v>aimg.disneystore.co.uk</v>
      </c>
      <c r="E1072">
        <v>16</v>
      </c>
      <c r="F1072">
        <v>10</v>
      </c>
      <c r="G1072">
        <v>26</v>
      </c>
    </row>
    <row r="1073" spans="1:7" x14ac:dyDescent="0.25">
      <c r="A1073" t="s">
        <v>94</v>
      </c>
      <c r="B1073">
        <v>826</v>
      </c>
      <c r="C1073" t="s">
        <v>95</v>
      </c>
      <c r="D1073" t="str">
        <f t="shared" si="16"/>
        <v>aimg.disneystore.co.uk</v>
      </c>
      <c r="E1073">
        <v>16</v>
      </c>
      <c r="F1073">
        <v>10</v>
      </c>
      <c r="G1073">
        <v>12</v>
      </c>
    </row>
    <row r="1074" spans="1:7" x14ac:dyDescent="0.25">
      <c r="A1074" t="s">
        <v>96</v>
      </c>
      <c r="B1074">
        <v>826</v>
      </c>
      <c r="C1074" t="s">
        <v>95</v>
      </c>
      <c r="D1074" t="str">
        <f t="shared" si="16"/>
        <v>aimg.disneystore.co.uk</v>
      </c>
      <c r="E1074">
        <v>16</v>
      </c>
      <c r="F1074">
        <v>10</v>
      </c>
      <c r="G1074">
        <v>12</v>
      </c>
    </row>
    <row r="1075" spans="1:7" x14ac:dyDescent="0.25">
      <c r="A1075" t="s">
        <v>90</v>
      </c>
      <c r="B1075">
        <v>826</v>
      </c>
      <c r="C1075" t="s">
        <v>629</v>
      </c>
      <c r="D1075" t="str">
        <f t="shared" si="16"/>
        <v>googleadservices.com</v>
      </c>
      <c r="E1075">
        <v>16</v>
      </c>
      <c r="F1075">
        <v>12</v>
      </c>
      <c r="G1075">
        <v>26</v>
      </c>
    </row>
    <row r="1076" spans="1:7" x14ac:dyDescent="0.25">
      <c r="A1076" t="s">
        <v>93</v>
      </c>
      <c r="B1076">
        <v>826</v>
      </c>
      <c r="C1076" t="s">
        <v>629</v>
      </c>
      <c r="D1076" t="str">
        <f t="shared" si="16"/>
        <v>googleadservices.com</v>
      </c>
      <c r="E1076">
        <v>16</v>
      </c>
      <c r="F1076">
        <v>12</v>
      </c>
      <c r="G1076">
        <v>26</v>
      </c>
    </row>
    <row r="1077" spans="1:7" x14ac:dyDescent="0.25">
      <c r="A1077" t="s">
        <v>94</v>
      </c>
      <c r="B1077">
        <v>170</v>
      </c>
      <c r="C1077" t="s">
        <v>95</v>
      </c>
      <c r="D1077" t="str">
        <f t="shared" si="16"/>
        <v>aimg.disneystore.co.uk</v>
      </c>
      <c r="E1077">
        <v>16</v>
      </c>
      <c r="F1077">
        <v>10</v>
      </c>
      <c r="G1077">
        <v>5</v>
      </c>
    </row>
    <row r="1078" spans="1:7" x14ac:dyDescent="0.25">
      <c r="A1078" t="s">
        <v>96</v>
      </c>
      <c r="B1078">
        <v>170</v>
      </c>
      <c r="C1078" t="s">
        <v>95</v>
      </c>
      <c r="D1078" t="str">
        <f t="shared" si="16"/>
        <v>aimg.disneystore.co.uk</v>
      </c>
      <c r="E1078">
        <v>16</v>
      </c>
      <c r="F1078">
        <v>10</v>
      </c>
      <c r="G1078">
        <v>5</v>
      </c>
    </row>
    <row r="1079" spans="1:7" x14ac:dyDescent="0.25">
      <c r="A1079" t="s">
        <v>94</v>
      </c>
      <c r="B1079">
        <v>826</v>
      </c>
      <c r="C1079" t="s">
        <v>229</v>
      </c>
      <c r="D1079" t="str">
        <f t="shared" si="16"/>
        <v>aimg.disneystore.co.uk</v>
      </c>
      <c r="E1079">
        <v>16</v>
      </c>
      <c r="F1079">
        <v>11</v>
      </c>
      <c r="G1079">
        <v>27</v>
      </c>
    </row>
    <row r="1080" spans="1:7" x14ac:dyDescent="0.25">
      <c r="A1080" t="s">
        <v>96</v>
      </c>
      <c r="B1080">
        <v>826</v>
      </c>
      <c r="C1080" t="s">
        <v>229</v>
      </c>
      <c r="D1080" t="str">
        <f t="shared" si="16"/>
        <v>aimg.disneystore.co.uk</v>
      </c>
      <c r="E1080">
        <v>16</v>
      </c>
      <c r="F1080">
        <v>11</v>
      </c>
      <c r="G1080">
        <v>27</v>
      </c>
    </row>
    <row r="1081" spans="1:7" x14ac:dyDescent="0.25">
      <c r="A1081" t="s">
        <v>94</v>
      </c>
      <c r="B1081">
        <v>724</v>
      </c>
      <c r="C1081" t="s">
        <v>95</v>
      </c>
      <c r="D1081" t="str">
        <f t="shared" si="16"/>
        <v>aimg.disneystore.co.uk</v>
      </c>
      <c r="E1081">
        <v>16</v>
      </c>
      <c r="F1081">
        <v>11</v>
      </c>
      <c r="G1081">
        <v>19</v>
      </c>
    </row>
    <row r="1082" spans="1:7" x14ac:dyDescent="0.25">
      <c r="A1082" t="s">
        <v>96</v>
      </c>
      <c r="B1082">
        <v>724</v>
      </c>
      <c r="C1082" t="s">
        <v>95</v>
      </c>
      <c r="D1082" t="str">
        <f t="shared" si="16"/>
        <v>aimg.disneystore.co.uk</v>
      </c>
      <c r="E1082">
        <v>16</v>
      </c>
      <c r="F1082">
        <v>11</v>
      </c>
      <c r="G1082">
        <v>19</v>
      </c>
    </row>
    <row r="1083" spans="1:7" x14ac:dyDescent="0.25">
      <c r="A1083" t="s">
        <v>94</v>
      </c>
      <c r="B1083">
        <v>100</v>
      </c>
      <c r="C1083" t="s">
        <v>95</v>
      </c>
      <c r="D1083" t="str">
        <f t="shared" si="16"/>
        <v>aimg.disneystore.co.uk</v>
      </c>
      <c r="E1083">
        <v>16</v>
      </c>
      <c r="F1083">
        <v>12</v>
      </c>
      <c r="G1083">
        <v>7</v>
      </c>
    </row>
    <row r="1084" spans="1:7" x14ac:dyDescent="0.25">
      <c r="A1084" t="s">
        <v>96</v>
      </c>
      <c r="B1084">
        <v>100</v>
      </c>
      <c r="C1084" t="s">
        <v>95</v>
      </c>
      <c r="D1084" t="str">
        <f t="shared" si="16"/>
        <v>aimg.disneystore.co.uk</v>
      </c>
      <c r="E1084">
        <v>16</v>
      </c>
      <c r="F1084">
        <v>12</v>
      </c>
      <c r="G1084">
        <v>7</v>
      </c>
    </row>
    <row r="1085" spans="1:7" x14ac:dyDescent="0.25">
      <c r="A1085" t="s">
        <v>113</v>
      </c>
      <c r="B1085">
        <v>826</v>
      </c>
      <c r="C1085" t="s">
        <v>630</v>
      </c>
      <c r="D1085" t="str">
        <f t="shared" si="16"/>
        <v>redirects.tradedoubler.com</v>
      </c>
      <c r="E1085">
        <v>16</v>
      </c>
      <c r="F1085">
        <v>11</v>
      </c>
      <c r="G1085">
        <v>27</v>
      </c>
    </row>
    <row r="1086" spans="1:7" x14ac:dyDescent="0.25">
      <c r="A1086" t="s">
        <v>119</v>
      </c>
      <c r="B1086">
        <v>826</v>
      </c>
      <c r="C1086" t="s">
        <v>630</v>
      </c>
      <c r="D1086" t="str">
        <f t="shared" si="16"/>
        <v>redirects.tradedoubler.com</v>
      </c>
      <c r="E1086">
        <v>16</v>
      </c>
      <c r="F1086">
        <v>11</v>
      </c>
      <c r="G1086">
        <v>27</v>
      </c>
    </row>
    <row r="1087" spans="1:7" x14ac:dyDescent="0.25">
      <c r="A1087" t="s">
        <v>165</v>
      </c>
      <c r="B1087">
        <v>826</v>
      </c>
      <c r="C1087" t="s">
        <v>473</v>
      </c>
      <c r="D1087" t="str">
        <f t="shared" si="16"/>
        <v>m.disneystore.co.uk</v>
      </c>
      <c r="E1087">
        <v>16</v>
      </c>
      <c r="F1087">
        <v>10</v>
      </c>
      <c r="G1087">
        <v>6</v>
      </c>
    </row>
    <row r="1088" spans="1:7" x14ac:dyDescent="0.25">
      <c r="A1088" t="s">
        <v>37</v>
      </c>
      <c r="B1088">
        <v>826</v>
      </c>
      <c r="C1088" t="s">
        <v>473</v>
      </c>
      <c r="D1088" t="str">
        <f t="shared" si="16"/>
        <v>m.disneystore.co.uk</v>
      </c>
      <c r="E1088">
        <v>16</v>
      </c>
      <c r="F1088">
        <v>10</v>
      </c>
      <c r="G1088">
        <v>6</v>
      </c>
    </row>
    <row r="1089" spans="1:7" x14ac:dyDescent="0.25">
      <c r="A1089" t="s">
        <v>165</v>
      </c>
      <c r="B1089">
        <v>826</v>
      </c>
      <c r="C1089" t="s">
        <v>473</v>
      </c>
      <c r="D1089" t="str">
        <f t="shared" si="16"/>
        <v>m.disneystore.co.uk</v>
      </c>
      <c r="E1089">
        <v>16</v>
      </c>
      <c r="F1089">
        <v>10</v>
      </c>
      <c r="G1089">
        <v>6</v>
      </c>
    </row>
    <row r="1090" spans="1:7" x14ac:dyDescent="0.25">
      <c r="A1090" t="s">
        <v>37</v>
      </c>
      <c r="B1090">
        <v>826</v>
      </c>
      <c r="C1090" t="s">
        <v>473</v>
      </c>
      <c r="D1090" t="str">
        <f t="shared" si="16"/>
        <v>m.disneystore.co.uk</v>
      </c>
      <c r="E1090">
        <v>16</v>
      </c>
      <c r="F1090">
        <v>10</v>
      </c>
      <c r="G1090">
        <v>6</v>
      </c>
    </row>
    <row r="1091" spans="1:7" x14ac:dyDescent="0.25">
      <c r="A1091" t="s">
        <v>118</v>
      </c>
      <c r="B1091">
        <v>826</v>
      </c>
      <c r="C1091" t="s">
        <v>631</v>
      </c>
      <c r="D1091" t="str">
        <f t="shared" ref="D1091:D1154" si="17">LEFT(C1091,FIND("/",C1091)-1)</f>
        <v>clkuk.tradedoubler.com</v>
      </c>
      <c r="E1091">
        <v>16</v>
      </c>
      <c r="F1091">
        <v>11</v>
      </c>
      <c r="G1091">
        <v>18</v>
      </c>
    </row>
    <row r="1092" spans="1:7" x14ac:dyDescent="0.25">
      <c r="A1092" t="s">
        <v>123</v>
      </c>
      <c r="B1092">
        <v>826</v>
      </c>
      <c r="C1092" t="s">
        <v>631</v>
      </c>
      <c r="D1092" t="str">
        <f t="shared" si="17"/>
        <v>clkuk.tradedoubler.com</v>
      </c>
      <c r="E1092">
        <v>16</v>
      </c>
      <c r="F1092">
        <v>11</v>
      </c>
      <c r="G1092">
        <v>18</v>
      </c>
    </row>
    <row r="1093" spans="1:7" x14ac:dyDescent="0.25">
      <c r="A1093" t="s">
        <v>116</v>
      </c>
      <c r="B1093">
        <v>826</v>
      </c>
      <c r="C1093" t="s">
        <v>631</v>
      </c>
      <c r="D1093" t="str">
        <f t="shared" si="17"/>
        <v>clkuk.tradedoubler.com</v>
      </c>
      <c r="E1093">
        <v>16</v>
      </c>
      <c r="F1093">
        <v>11</v>
      </c>
      <c r="G1093">
        <v>18</v>
      </c>
    </row>
    <row r="1094" spans="1:7" x14ac:dyDescent="0.25">
      <c r="A1094" t="s">
        <v>183</v>
      </c>
      <c r="B1094">
        <v>826</v>
      </c>
      <c r="C1094" t="s">
        <v>632</v>
      </c>
      <c r="D1094" t="str">
        <f t="shared" si="17"/>
        <v>paypal.com</v>
      </c>
      <c r="E1094">
        <v>16</v>
      </c>
      <c r="F1094">
        <v>11</v>
      </c>
      <c r="G1094">
        <v>24</v>
      </c>
    </row>
    <row r="1095" spans="1:7" x14ac:dyDescent="0.25">
      <c r="A1095" t="s">
        <v>237</v>
      </c>
      <c r="B1095">
        <v>826</v>
      </c>
      <c r="C1095" t="s">
        <v>632</v>
      </c>
      <c r="D1095" t="str">
        <f t="shared" si="17"/>
        <v>paypal.com</v>
      </c>
      <c r="E1095">
        <v>16</v>
      </c>
      <c r="F1095">
        <v>11</v>
      </c>
      <c r="G1095">
        <v>24</v>
      </c>
    </row>
    <row r="1096" spans="1:7" x14ac:dyDescent="0.25">
      <c r="A1096" t="s">
        <v>90</v>
      </c>
      <c r="B1096">
        <v>826</v>
      </c>
      <c r="C1096" t="s">
        <v>633</v>
      </c>
      <c r="D1096" t="str">
        <f t="shared" si="17"/>
        <v>googleadservices.com</v>
      </c>
      <c r="E1096">
        <v>16</v>
      </c>
      <c r="F1096">
        <v>12</v>
      </c>
      <c r="G1096">
        <v>5</v>
      </c>
    </row>
    <row r="1097" spans="1:7" x14ac:dyDescent="0.25">
      <c r="A1097" t="s">
        <v>93</v>
      </c>
      <c r="B1097">
        <v>826</v>
      </c>
      <c r="C1097" t="s">
        <v>633</v>
      </c>
      <c r="D1097" t="str">
        <f t="shared" si="17"/>
        <v>googleadservices.com</v>
      </c>
      <c r="E1097">
        <v>16</v>
      </c>
      <c r="F1097">
        <v>12</v>
      </c>
      <c r="G1097">
        <v>5</v>
      </c>
    </row>
    <row r="1098" spans="1:7" x14ac:dyDescent="0.25">
      <c r="A1098" t="s">
        <v>163</v>
      </c>
      <c r="B1098">
        <v>586</v>
      </c>
      <c r="C1098" t="s">
        <v>634</v>
      </c>
      <c r="D1098" t="str">
        <f t="shared" si="17"/>
        <v>images.google.com.pk</v>
      </c>
      <c r="E1098">
        <v>16</v>
      </c>
      <c r="F1098">
        <v>10</v>
      </c>
      <c r="G1098">
        <v>22</v>
      </c>
    </row>
    <row r="1099" spans="1:7" x14ac:dyDescent="0.25">
      <c r="A1099" t="s">
        <v>635</v>
      </c>
      <c r="B1099">
        <v>586</v>
      </c>
      <c r="C1099" t="s">
        <v>634</v>
      </c>
      <c r="D1099" t="str">
        <f t="shared" si="17"/>
        <v>images.google.com.pk</v>
      </c>
      <c r="E1099">
        <v>16</v>
      </c>
      <c r="F1099">
        <v>10</v>
      </c>
      <c r="G1099">
        <v>22</v>
      </c>
    </row>
    <row r="1100" spans="1:7" x14ac:dyDescent="0.25">
      <c r="A1100" t="s">
        <v>636</v>
      </c>
      <c r="B1100">
        <v>586</v>
      </c>
      <c r="C1100" t="s">
        <v>634</v>
      </c>
      <c r="D1100" t="str">
        <f t="shared" si="17"/>
        <v>images.google.com.pk</v>
      </c>
      <c r="E1100">
        <v>16</v>
      </c>
      <c r="F1100">
        <v>10</v>
      </c>
      <c r="G1100">
        <v>22</v>
      </c>
    </row>
    <row r="1101" spans="1:7" x14ac:dyDescent="0.25">
      <c r="A1101" t="s">
        <v>118</v>
      </c>
      <c r="B1101">
        <v>826</v>
      </c>
      <c r="C1101" t="s">
        <v>637</v>
      </c>
      <c r="D1101" t="str">
        <f t="shared" si="17"/>
        <v>clkuk.tradedoubler.com</v>
      </c>
      <c r="E1101">
        <v>16</v>
      </c>
      <c r="F1101">
        <v>10</v>
      </c>
      <c r="G1101">
        <v>21</v>
      </c>
    </row>
    <row r="1102" spans="1:7" x14ac:dyDescent="0.25">
      <c r="A1102" t="s">
        <v>156</v>
      </c>
      <c r="B1102">
        <v>826</v>
      </c>
      <c r="C1102" t="s">
        <v>638</v>
      </c>
      <c r="D1102" t="str">
        <f t="shared" si="17"/>
        <v>hotukdeals.com</v>
      </c>
      <c r="E1102">
        <v>16</v>
      </c>
      <c r="F1102">
        <v>10</v>
      </c>
      <c r="G1102">
        <v>21</v>
      </c>
    </row>
    <row r="1103" spans="1:7" x14ac:dyDescent="0.25">
      <c r="A1103" t="s">
        <v>160</v>
      </c>
      <c r="B1103">
        <v>826</v>
      </c>
      <c r="C1103" t="s">
        <v>638</v>
      </c>
      <c r="D1103" t="str">
        <f t="shared" si="17"/>
        <v>hotukdeals.com</v>
      </c>
      <c r="E1103">
        <v>16</v>
      </c>
      <c r="F1103">
        <v>10</v>
      </c>
      <c r="G1103">
        <v>21</v>
      </c>
    </row>
    <row r="1104" spans="1:7" x14ac:dyDescent="0.25">
      <c r="A1104" t="s">
        <v>123</v>
      </c>
      <c r="B1104">
        <v>826</v>
      </c>
      <c r="C1104" t="s">
        <v>637</v>
      </c>
      <c r="D1104" t="str">
        <f t="shared" si="17"/>
        <v>clkuk.tradedoubler.com</v>
      </c>
      <c r="E1104">
        <v>16</v>
      </c>
      <c r="F1104">
        <v>10</v>
      </c>
      <c r="G1104">
        <v>21</v>
      </c>
    </row>
    <row r="1105" spans="1:7" x14ac:dyDescent="0.25">
      <c r="A1105" t="s">
        <v>116</v>
      </c>
      <c r="B1105">
        <v>826</v>
      </c>
      <c r="C1105" t="s">
        <v>637</v>
      </c>
      <c r="D1105" t="str">
        <f t="shared" si="17"/>
        <v>clkuk.tradedoubler.com</v>
      </c>
      <c r="E1105">
        <v>16</v>
      </c>
      <c r="F1105">
        <v>10</v>
      </c>
      <c r="G1105">
        <v>21</v>
      </c>
    </row>
    <row r="1106" spans="1:7" x14ac:dyDescent="0.25">
      <c r="A1106" t="s">
        <v>94</v>
      </c>
      <c r="B1106">
        <v>826</v>
      </c>
      <c r="C1106" t="s">
        <v>95</v>
      </c>
      <c r="D1106" t="str">
        <f t="shared" si="17"/>
        <v>aimg.disneystore.co.uk</v>
      </c>
      <c r="E1106">
        <v>16</v>
      </c>
      <c r="F1106">
        <v>10</v>
      </c>
      <c r="G1106">
        <v>30</v>
      </c>
    </row>
    <row r="1107" spans="1:7" x14ac:dyDescent="0.25">
      <c r="A1107" t="s">
        <v>96</v>
      </c>
      <c r="B1107">
        <v>826</v>
      </c>
      <c r="C1107" t="s">
        <v>95</v>
      </c>
      <c r="D1107" t="str">
        <f t="shared" si="17"/>
        <v>aimg.disneystore.co.uk</v>
      </c>
      <c r="E1107">
        <v>16</v>
      </c>
      <c r="F1107">
        <v>10</v>
      </c>
      <c r="G1107">
        <v>30</v>
      </c>
    </row>
    <row r="1108" spans="1:7" x14ac:dyDescent="0.25">
      <c r="A1108" t="s">
        <v>121</v>
      </c>
      <c r="B1108">
        <v>276</v>
      </c>
      <c r="C1108" t="s">
        <v>639</v>
      </c>
      <c r="D1108" t="str">
        <f t="shared" si="17"/>
        <v>disneystore.com</v>
      </c>
      <c r="E1108">
        <v>16</v>
      </c>
      <c r="F1108">
        <v>11</v>
      </c>
      <c r="G1108">
        <v>17</v>
      </c>
    </row>
    <row r="1109" spans="1:7" x14ac:dyDescent="0.25">
      <c r="A1109" t="s">
        <v>640</v>
      </c>
      <c r="B1109">
        <v>276</v>
      </c>
      <c r="C1109" t="s">
        <v>639</v>
      </c>
      <c r="D1109" t="str">
        <f t="shared" si="17"/>
        <v>disneystore.com</v>
      </c>
      <c r="E1109">
        <v>16</v>
      </c>
      <c r="F1109">
        <v>11</v>
      </c>
      <c r="G1109">
        <v>17</v>
      </c>
    </row>
    <row r="1110" spans="1:7" x14ac:dyDescent="0.25">
      <c r="A1110" t="s">
        <v>113</v>
      </c>
      <c r="B1110">
        <v>826</v>
      </c>
      <c r="C1110" t="s">
        <v>641</v>
      </c>
      <c r="D1110" t="str">
        <f t="shared" si="17"/>
        <v>redirects.tradedoubler.com</v>
      </c>
      <c r="E1110">
        <v>16</v>
      </c>
      <c r="F1110">
        <v>10</v>
      </c>
      <c r="G1110">
        <v>22</v>
      </c>
    </row>
    <row r="1111" spans="1:7" x14ac:dyDescent="0.25">
      <c r="A1111" t="s">
        <v>116</v>
      </c>
      <c r="B1111">
        <v>826</v>
      </c>
      <c r="C1111" t="s">
        <v>642</v>
      </c>
      <c r="D1111" t="str">
        <f t="shared" si="17"/>
        <v>clkuk.tradedoubler.com</v>
      </c>
      <c r="E1111">
        <v>16</v>
      </c>
      <c r="F1111">
        <v>10</v>
      </c>
      <c r="G1111">
        <v>22</v>
      </c>
    </row>
    <row r="1112" spans="1:7" x14ac:dyDescent="0.25">
      <c r="A1112" t="s">
        <v>119</v>
      </c>
      <c r="B1112">
        <v>826</v>
      </c>
      <c r="C1112" t="s">
        <v>641</v>
      </c>
      <c r="D1112" t="str">
        <f t="shared" si="17"/>
        <v>redirects.tradedoubler.com</v>
      </c>
      <c r="E1112">
        <v>16</v>
      </c>
      <c r="F1112">
        <v>10</v>
      </c>
      <c r="G1112">
        <v>22</v>
      </c>
    </row>
    <row r="1113" spans="1:7" x14ac:dyDescent="0.25">
      <c r="A1113" t="s">
        <v>118</v>
      </c>
      <c r="B1113">
        <v>826</v>
      </c>
      <c r="C1113" t="s">
        <v>642</v>
      </c>
      <c r="D1113" t="str">
        <f t="shared" si="17"/>
        <v>clkuk.tradedoubler.com</v>
      </c>
      <c r="E1113">
        <v>16</v>
      </c>
      <c r="F1113">
        <v>10</v>
      </c>
      <c r="G1113">
        <v>22</v>
      </c>
    </row>
    <row r="1114" spans="1:7" x14ac:dyDescent="0.25">
      <c r="A1114" t="s">
        <v>123</v>
      </c>
      <c r="B1114">
        <v>826</v>
      </c>
      <c r="C1114" t="s">
        <v>642</v>
      </c>
      <c r="D1114" t="str">
        <f t="shared" si="17"/>
        <v>clkuk.tradedoubler.com</v>
      </c>
      <c r="E1114">
        <v>16</v>
      </c>
      <c r="F1114">
        <v>10</v>
      </c>
      <c r="G1114">
        <v>22</v>
      </c>
    </row>
    <row r="1115" spans="1:7" x14ac:dyDescent="0.25">
      <c r="A1115" t="s">
        <v>94</v>
      </c>
      <c r="B1115">
        <v>826</v>
      </c>
      <c r="C1115" t="s">
        <v>95</v>
      </c>
      <c r="D1115" t="str">
        <f t="shared" si="17"/>
        <v>aimg.disneystore.co.uk</v>
      </c>
      <c r="E1115">
        <v>16</v>
      </c>
      <c r="F1115">
        <v>12</v>
      </c>
      <c r="G1115">
        <v>24</v>
      </c>
    </row>
    <row r="1116" spans="1:7" x14ac:dyDescent="0.25">
      <c r="A1116" t="s">
        <v>90</v>
      </c>
      <c r="B1116">
        <v>826</v>
      </c>
      <c r="C1116" t="s">
        <v>643</v>
      </c>
      <c r="D1116" t="str">
        <f t="shared" si="17"/>
        <v>googleadservices.com</v>
      </c>
      <c r="E1116">
        <v>16</v>
      </c>
      <c r="F1116">
        <v>12</v>
      </c>
      <c r="G1116">
        <v>24</v>
      </c>
    </row>
    <row r="1117" spans="1:7" x14ac:dyDescent="0.25">
      <c r="A1117" t="s">
        <v>93</v>
      </c>
      <c r="B1117">
        <v>826</v>
      </c>
      <c r="C1117" t="s">
        <v>643</v>
      </c>
      <c r="D1117" t="str">
        <f t="shared" si="17"/>
        <v>googleadservices.com</v>
      </c>
      <c r="E1117">
        <v>16</v>
      </c>
      <c r="F1117">
        <v>12</v>
      </c>
      <c r="G1117">
        <v>24</v>
      </c>
    </row>
    <row r="1118" spans="1:7" x14ac:dyDescent="0.25">
      <c r="A1118" t="s">
        <v>96</v>
      </c>
      <c r="B1118">
        <v>826</v>
      </c>
      <c r="C1118" t="s">
        <v>95</v>
      </c>
      <c r="D1118" t="str">
        <f t="shared" si="17"/>
        <v>aimg.disneystore.co.uk</v>
      </c>
      <c r="E1118">
        <v>16</v>
      </c>
      <c r="F1118">
        <v>12</v>
      </c>
      <c r="G1118">
        <v>24</v>
      </c>
    </row>
    <row r="1119" spans="1:7" x14ac:dyDescent="0.25">
      <c r="A1119" t="s">
        <v>165</v>
      </c>
      <c r="B1119">
        <v>364</v>
      </c>
      <c r="C1119" t="s">
        <v>37</v>
      </c>
      <c r="D1119" t="e">
        <f t="shared" si="17"/>
        <v>#VALUE!</v>
      </c>
      <c r="E1119">
        <v>16</v>
      </c>
      <c r="F1119">
        <v>11</v>
      </c>
      <c r="G1119">
        <v>23</v>
      </c>
    </row>
    <row r="1120" spans="1:7" x14ac:dyDescent="0.25">
      <c r="A1120" t="s">
        <v>37</v>
      </c>
      <c r="B1120">
        <v>364</v>
      </c>
      <c r="C1120" t="s">
        <v>37</v>
      </c>
      <c r="D1120" t="e">
        <f t="shared" si="17"/>
        <v>#VALUE!</v>
      </c>
      <c r="E1120">
        <v>16</v>
      </c>
      <c r="F1120">
        <v>11</v>
      </c>
      <c r="G1120">
        <v>23</v>
      </c>
    </row>
    <row r="1121" spans="1:7" x14ac:dyDescent="0.25">
      <c r="A1121" t="s">
        <v>94</v>
      </c>
      <c r="B1121">
        <v>56</v>
      </c>
      <c r="C1121" t="s">
        <v>95</v>
      </c>
      <c r="D1121" t="str">
        <f t="shared" si="17"/>
        <v>aimg.disneystore.co.uk</v>
      </c>
      <c r="E1121">
        <v>16</v>
      </c>
      <c r="F1121">
        <v>10</v>
      </c>
      <c r="G1121">
        <v>5</v>
      </c>
    </row>
    <row r="1122" spans="1:7" x14ac:dyDescent="0.25">
      <c r="A1122" t="s">
        <v>96</v>
      </c>
      <c r="B1122">
        <v>56</v>
      </c>
      <c r="C1122" t="s">
        <v>95</v>
      </c>
      <c r="D1122" t="str">
        <f t="shared" si="17"/>
        <v>aimg.disneystore.co.uk</v>
      </c>
      <c r="E1122">
        <v>16</v>
      </c>
      <c r="F1122">
        <v>10</v>
      </c>
      <c r="G1122">
        <v>5</v>
      </c>
    </row>
    <row r="1123" spans="1:7" x14ac:dyDescent="0.25">
      <c r="A1123" t="s">
        <v>96</v>
      </c>
      <c r="B1123">
        <v>56</v>
      </c>
      <c r="C1123" t="s">
        <v>95</v>
      </c>
      <c r="D1123" t="str">
        <f t="shared" si="17"/>
        <v>aimg.disneystore.co.uk</v>
      </c>
      <c r="E1123">
        <v>16</v>
      </c>
      <c r="F1123">
        <v>10</v>
      </c>
      <c r="G1123">
        <v>5</v>
      </c>
    </row>
    <row r="1124" spans="1:7" x14ac:dyDescent="0.25">
      <c r="A1124" t="s">
        <v>94</v>
      </c>
      <c r="B1124">
        <v>56</v>
      </c>
      <c r="C1124" t="s">
        <v>95</v>
      </c>
      <c r="D1124" t="str">
        <f t="shared" si="17"/>
        <v>aimg.disneystore.co.uk</v>
      </c>
      <c r="E1124">
        <v>16</v>
      </c>
      <c r="F1124">
        <v>10</v>
      </c>
      <c r="G1124">
        <v>5</v>
      </c>
    </row>
    <row r="1125" spans="1:7" x14ac:dyDescent="0.25">
      <c r="A1125" t="s">
        <v>96</v>
      </c>
      <c r="B1125">
        <v>56</v>
      </c>
      <c r="C1125" t="s">
        <v>95</v>
      </c>
      <c r="D1125" t="str">
        <f t="shared" si="17"/>
        <v>aimg.disneystore.co.uk</v>
      </c>
      <c r="E1125">
        <v>16</v>
      </c>
      <c r="F1125">
        <v>11</v>
      </c>
      <c r="G1125">
        <v>11</v>
      </c>
    </row>
    <row r="1126" spans="1:7" x14ac:dyDescent="0.25">
      <c r="A1126" t="s">
        <v>94</v>
      </c>
      <c r="B1126">
        <v>56</v>
      </c>
      <c r="C1126" t="s">
        <v>95</v>
      </c>
      <c r="D1126" t="str">
        <f t="shared" si="17"/>
        <v>aimg.disneystore.co.uk</v>
      </c>
      <c r="E1126">
        <v>16</v>
      </c>
      <c r="F1126">
        <v>11</v>
      </c>
      <c r="G1126">
        <v>11</v>
      </c>
    </row>
    <row r="1127" spans="1:7" x14ac:dyDescent="0.25">
      <c r="A1127" t="s">
        <v>94</v>
      </c>
      <c r="B1127">
        <v>826</v>
      </c>
      <c r="C1127" t="s">
        <v>153</v>
      </c>
      <c r="D1127" t="str">
        <f t="shared" si="17"/>
        <v>aimg.disneystore.co.uk</v>
      </c>
      <c r="E1127">
        <v>16</v>
      </c>
      <c r="F1127">
        <v>12</v>
      </c>
      <c r="G1127">
        <v>4</v>
      </c>
    </row>
    <row r="1128" spans="1:7" x14ac:dyDescent="0.25">
      <c r="A1128" t="s">
        <v>96</v>
      </c>
      <c r="B1128">
        <v>826</v>
      </c>
      <c r="C1128" t="s">
        <v>153</v>
      </c>
      <c r="D1128" t="str">
        <f t="shared" si="17"/>
        <v>aimg.disneystore.co.uk</v>
      </c>
      <c r="E1128">
        <v>16</v>
      </c>
      <c r="F1128">
        <v>12</v>
      </c>
      <c r="G1128">
        <v>4</v>
      </c>
    </row>
    <row r="1129" spans="1:7" x14ac:dyDescent="0.25">
      <c r="A1129" t="s">
        <v>109</v>
      </c>
      <c r="B1129">
        <v>250</v>
      </c>
      <c r="C1129" t="s">
        <v>644</v>
      </c>
      <c r="D1129" t="str">
        <f t="shared" si="17"/>
        <v>avis.disneystore.fr</v>
      </c>
      <c r="E1129">
        <v>16</v>
      </c>
      <c r="F1129">
        <v>10</v>
      </c>
      <c r="G1129">
        <v>9</v>
      </c>
    </row>
    <row r="1130" spans="1:7" x14ac:dyDescent="0.25">
      <c r="A1130" t="s">
        <v>70</v>
      </c>
      <c r="B1130">
        <v>250</v>
      </c>
      <c r="C1130" t="s">
        <v>644</v>
      </c>
      <c r="D1130" t="str">
        <f t="shared" si="17"/>
        <v>avis.disneystore.fr</v>
      </c>
      <c r="E1130">
        <v>16</v>
      </c>
      <c r="F1130">
        <v>10</v>
      </c>
      <c r="G1130">
        <v>9</v>
      </c>
    </row>
    <row r="1131" spans="1:7" x14ac:dyDescent="0.25">
      <c r="A1131" t="s">
        <v>288</v>
      </c>
      <c r="B1131">
        <v>250</v>
      </c>
      <c r="C1131" t="s">
        <v>644</v>
      </c>
      <c r="D1131" t="str">
        <f t="shared" si="17"/>
        <v>avis.disneystore.fr</v>
      </c>
      <c r="E1131">
        <v>16</v>
      </c>
      <c r="F1131">
        <v>10</v>
      </c>
      <c r="G1131">
        <v>9</v>
      </c>
    </row>
    <row r="1132" spans="1:7" x14ac:dyDescent="0.25">
      <c r="A1132" t="s">
        <v>156</v>
      </c>
      <c r="B1132">
        <v>826</v>
      </c>
      <c r="C1132" t="s">
        <v>645</v>
      </c>
      <c r="D1132" t="str">
        <f t="shared" si="17"/>
        <v>hotukdeals.com</v>
      </c>
      <c r="E1132">
        <v>16</v>
      </c>
      <c r="F1132">
        <v>11</v>
      </c>
      <c r="G1132">
        <v>12</v>
      </c>
    </row>
    <row r="1133" spans="1:7" x14ac:dyDescent="0.25">
      <c r="A1133" t="s">
        <v>160</v>
      </c>
      <c r="B1133">
        <v>826</v>
      </c>
      <c r="C1133" t="s">
        <v>645</v>
      </c>
      <c r="D1133" t="str">
        <f t="shared" si="17"/>
        <v>hotukdeals.com</v>
      </c>
      <c r="E1133">
        <v>16</v>
      </c>
      <c r="F1133">
        <v>11</v>
      </c>
      <c r="G1133">
        <v>12</v>
      </c>
    </row>
    <row r="1134" spans="1:7" x14ac:dyDescent="0.25">
      <c r="A1134" t="s">
        <v>113</v>
      </c>
      <c r="B1134">
        <v>826</v>
      </c>
      <c r="C1134" t="s">
        <v>646</v>
      </c>
      <c r="D1134" t="str">
        <f t="shared" si="17"/>
        <v>redirects.tradedoubler.com</v>
      </c>
      <c r="E1134">
        <v>16</v>
      </c>
      <c r="F1134">
        <v>11</v>
      </c>
      <c r="G1134">
        <v>12</v>
      </c>
    </row>
    <row r="1135" spans="1:7" x14ac:dyDescent="0.25">
      <c r="A1135" t="s">
        <v>119</v>
      </c>
      <c r="B1135">
        <v>826</v>
      </c>
      <c r="C1135" t="s">
        <v>646</v>
      </c>
      <c r="D1135" t="str">
        <f t="shared" si="17"/>
        <v>redirects.tradedoubler.com</v>
      </c>
      <c r="E1135">
        <v>16</v>
      </c>
      <c r="F1135">
        <v>11</v>
      </c>
      <c r="G1135">
        <v>12</v>
      </c>
    </row>
    <row r="1136" spans="1:7" x14ac:dyDescent="0.25">
      <c r="A1136" t="s">
        <v>156</v>
      </c>
      <c r="B1136">
        <v>826</v>
      </c>
      <c r="C1136" t="s">
        <v>647</v>
      </c>
      <c r="D1136" t="str">
        <f t="shared" si="17"/>
        <v>hotukdeals.com</v>
      </c>
      <c r="E1136">
        <v>16</v>
      </c>
      <c r="F1136">
        <v>11</v>
      </c>
      <c r="G1136">
        <v>12</v>
      </c>
    </row>
    <row r="1137" spans="1:7" x14ac:dyDescent="0.25">
      <c r="A1137" t="s">
        <v>160</v>
      </c>
      <c r="B1137">
        <v>826</v>
      </c>
      <c r="C1137" t="s">
        <v>647</v>
      </c>
      <c r="D1137" t="str">
        <f t="shared" si="17"/>
        <v>hotukdeals.com</v>
      </c>
      <c r="E1137">
        <v>16</v>
      </c>
      <c r="F1137">
        <v>11</v>
      </c>
      <c r="G1137">
        <v>12</v>
      </c>
    </row>
    <row r="1138" spans="1:7" x14ac:dyDescent="0.25">
      <c r="A1138" t="s">
        <v>90</v>
      </c>
      <c r="B1138">
        <v>826</v>
      </c>
      <c r="C1138" t="s">
        <v>648</v>
      </c>
      <c r="D1138" t="str">
        <f t="shared" si="17"/>
        <v>googleadservices.com</v>
      </c>
      <c r="E1138">
        <v>16</v>
      </c>
      <c r="F1138">
        <v>10</v>
      </c>
      <c r="G1138">
        <v>17</v>
      </c>
    </row>
    <row r="1139" spans="1:7" x14ac:dyDescent="0.25">
      <c r="A1139" t="s">
        <v>93</v>
      </c>
      <c r="B1139">
        <v>826</v>
      </c>
      <c r="C1139" t="s">
        <v>648</v>
      </c>
      <c r="D1139" t="str">
        <f t="shared" si="17"/>
        <v>googleadservices.com</v>
      </c>
      <c r="E1139">
        <v>16</v>
      </c>
      <c r="F1139">
        <v>10</v>
      </c>
      <c r="G1139">
        <v>17</v>
      </c>
    </row>
    <row r="1140" spans="1:7" x14ac:dyDescent="0.25">
      <c r="A1140" t="s">
        <v>165</v>
      </c>
      <c r="B1140">
        <v>688</v>
      </c>
      <c r="C1140" t="s">
        <v>649</v>
      </c>
      <c r="D1140" t="str">
        <f t="shared" si="17"/>
        <v>m.disneystore.co.uk</v>
      </c>
      <c r="E1140">
        <v>16</v>
      </c>
      <c r="F1140">
        <v>12</v>
      </c>
      <c r="G1140">
        <v>18</v>
      </c>
    </row>
    <row r="1141" spans="1:7" x14ac:dyDescent="0.25">
      <c r="A1141" t="s">
        <v>37</v>
      </c>
      <c r="B1141">
        <v>688</v>
      </c>
      <c r="C1141" t="s">
        <v>649</v>
      </c>
      <c r="D1141" t="str">
        <f t="shared" si="17"/>
        <v>m.disneystore.co.uk</v>
      </c>
      <c r="E1141">
        <v>16</v>
      </c>
      <c r="F1141">
        <v>12</v>
      </c>
      <c r="G1141">
        <v>18</v>
      </c>
    </row>
    <row r="1142" spans="1:7" x14ac:dyDescent="0.25">
      <c r="A1142" t="s">
        <v>183</v>
      </c>
      <c r="B1142">
        <v>826</v>
      </c>
      <c r="C1142" t="s">
        <v>650</v>
      </c>
      <c r="D1142" t="str">
        <f t="shared" si="17"/>
        <v>paypal.com</v>
      </c>
      <c r="E1142">
        <v>16</v>
      </c>
      <c r="F1142">
        <v>11</v>
      </c>
      <c r="G1142">
        <v>27</v>
      </c>
    </row>
    <row r="1143" spans="1:7" x14ac:dyDescent="0.25">
      <c r="A1143" t="s">
        <v>237</v>
      </c>
      <c r="B1143">
        <v>826</v>
      </c>
      <c r="C1143" t="s">
        <v>650</v>
      </c>
      <c r="D1143" t="str">
        <f t="shared" si="17"/>
        <v>paypal.com</v>
      </c>
      <c r="E1143">
        <v>16</v>
      </c>
      <c r="F1143">
        <v>11</v>
      </c>
      <c r="G1143">
        <v>27</v>
      </c>
    </row>
    <row r="1144" spans="1:7" x14ac:dyDescent="0.25">
      <c r="A1144" t="s">
        <v>96</v>
      </c>
      <c r="B1144">
        <v>300</v>
      </c>
      <c r="C1144" t="s">
        <v>153</v>
      </c>
      <c r="D1144" t="str">
        <f t="shared" si="17"/>
        <v>aimg.disneystore.co.uk</v>
      </c>
      <c r="E1144">
        <v>16</v>
      </c>
      <c r="F1144">
        <v>12</v>
      </c>
      <c r="G1144">
        <v>16</v>
      </c>
    </row>
    <row r="1145" spans="1:7" x14ac:dyDescent="0.25">
      <c r="A1145" t="s">
        <v>94</v>
      </c>
      <c r="B1145">
        <v>300</v>
      </c>
      <c r="C1145" t="s">
        <v>153</v>
      </c>
      <c r="D1145" t="str">
        <f t="shared" si="17"/>
        <v>aimg.disneystore.co.uk</v>
      </c>
      <c r="E1145">
        <v>16</v>
      </c>
      <c r="F1145">
        <v>12</v>
      </c>
      <c r="G1145">
        <v>16</v>
      </c>
    </row>
    <row r="1146" spans="1:7" x14ac:dyDescent="0.25">
      <c r="A1146" t="s">
        <v>94</v>
      </c>
      <c r="B1146">
        <v>826</v>
      </c>
      <c r="C1146" t="s">
        <v>95</v>
      </c>
      <c r="D1146" t="str">
        <f t="shared" si="17"/>
        <v>aimg.disneystore.co.uk</v>
      </c>
      <c r="E1146">
        <v>16</v>
      </c>
      <c r="F1146">
        <v>10</v>
      </c>
      <c r="G1146">
        <v>28</v>
      </c>
    </row>
    <row r="1147" spans="1:7" x14ac:dyDescent="0.25">
      <c r="A1147" t="s">
        <v>96</v>
      </c>
      <c r="B1147">
        <v>826</v>
      </c>
      <c r="C1147" t="s">
        <v>95</v>
      </c>
      <c r="D1147" t="str">
        <f t="shared" si="17"/>
        <v>aimg.disneystore.co.uk</v>
      </c>
      <c r="E1147">
        <v>16</v>
      </c>
      <c r="F1147">
        <v>10</v>
      </c>
      <c r="G1147">
        <v>28</v>
      </c>
    </row>
    <row r="1148" spans="1:7" x14ac:dyDescent="0.25">
      <c r="A1148" t="s">
        <v>339</v>
      </c>
      <c r="B1148">
        <v>276</v>
      </c>
      <c r="C1148" t="s">
        <v>651</v>
      </c>
      <c r="D1148" t="str">
        <f t="shared" si="17"/>
        <v>images.google.de</v>
      </c>
      <c r="E1148">
        <v>16</v>
      </c>
      <c r="F1148">
        <v>11</v>
      </c>
      <c r="G1148">
        <v>20</v>
      </c>
    </row>
    <row r="1149" spans="1:7" x14ac:dyDescent="0.25">
      <c r="A1149" t="s">
        <v>341</v>
      </c>
      <c r="B1149">
        <v>276</v>
      </c>
      <c r="C1149" t="s">
        <v>652</v>
      </c>
      <c r="D1149" t="str">
        <f t="shared" si="17"/>
        <v>images.google.de</v>
      </c>
      <c r="E1149">
        <v>16</v>
      </c>
      <c r="F1149">
        <v>11</v>
      </c>
      <c r="G1149">
        <v>20</v>
      </c>
    </row>
    <row r="1150" spans="1:7" x14ac:dyDescent="0.25">
      <c r="A1150" t="s">
        <v>164</v>
      </c>
      <c r="B1150">
        <v>276</v>
      </c>
      <c r="C1150" t="s">
        <v>652</v>
      </c>
      <c r="D1150" t="str">
        <f t="shared" si="17"/>
        <v>images.google.de</v>
      </c>
      <c r="E1150">
        <v>16</v>
      </c>
      <c r="F1150">
        <v>11</v>
      </c>
      <c r="G1150">
        <v>20</v>
      </c>
    </row>
    <row r="1151" spans="1:7" x14ac:dyDescent="0.25">
      <c r="A1151" t="s">
        <v>113</v>
      </c>
      <c r="B1151">
        <v>826</v>
      </c>
      <c r="C1151" t="s">
        <v>653</v>
      </c>
      <c r="D1151" t="str">
        <f t="shared" si="17"/>
        <v>redirects.tradedoubler.com</v>
      </c>
      <c r="E1151">
        <v>16</v>
      </c>
      <c r="F1151">
        <v>11</v>
      </c>
      <c r="G1151">
        <v>12</v>
      </c>
    </row>
    <row r="1152" spans="1:7" x14ac:dyDescent="0.25">
      <c r="A1152" t="s">
        <v>116</v>
      </c>
      <c r="B1152">
        <v>826</v>
      </c>
      <c r="C1152" t="s">
        <v>654</v>
      </c>
      <c r="D1152" t="str">
        <f t="shared" si="17"/>
        <v>clkuk.tradedoubler.com</v>
      </c>
      <c r="E1152">
        <v>16</v>
      </c>
      <c r="F1152">
        <v>11</v>
      </c>
      <c r="G1152">
        <v>12</v>
      </c>
    </row>
    <row r="1153" spans="1:7" x14ac:dyDescent="0.25">
      <c r="A1153" t="s">
        <v>118</v>
      </c>
      <c r="B1153">
        <v>826</v>
      </c>
      <c r="C1153" t="s">
        <v>654</v>
      </c>
      <c r="D1153" t="str">
        <f t="shared" si="17"/>
        <v>clkuk.tradedoubler.com</v>
      </c>
      <c r="E1153">
        <v>16</v>
      </c>
      <c r="F1153">
        <v>11</v>
      </c>
      <c r="G1153">
        <v>12</v>
      </c>
    </row>
    <row r="1154" spans="1:7" x14ac:dyDescent="0.25">
      <c r="A1154" t="s">
        <v>119</v>
      </c>
      <c r="B1154">
        <v>826</v>
      </c>
      <c r="C1154" t="s">
        <v>653</v>
      </c>
      <c r="D1154" t="str">
        <f t="shared" si="17"/>
        <v>redirects.tradedoubler.com</v>
      </c>
      <c r="E1154">
        <v>16</v>
      </c>
      <c r="F1154">
        <v>11</v>
      </c>
      <c r="G1154">
        <v>12</v>
      </c>
    </row>
    <row r="1155" spans="1:7" x14ac:dyDescent="0.25">
      <c r="A1155" t="s">
        <v>123</v>
      </c>
      <c r="B1155">
        <v>826</v>
      </c>
      <c r="C1155" t="s">
        <v>654</v>
      </c>
      <c r="D1155" t="str">
        <f t="shared" ref="D1155:D1218" si="18">LEFT(C1155,FIND("/",C1155)-1)</f>
        <v>clkuk.tradedoubler.com</v>
      </c>
      <c r="E1155">
        <v>16</v>
      </c>
      <c r="F1155">
        <v>11</v>
      </c>
      <c r="G1155">
        <v>12</v>
      </c>
    </row>
    <row r="1156" spans="1:7" x14ac:dyDescent="0.25">
      <c r="A1156" t="s">
        <v>156</v>
      </c>
      <c r="B1156">
        <v>826</v>
      </c>
      <c r="C1156" t="s">
        <v>655</v>
      </c>
      <c r="D1156" t="str">
        <f t="shared" si="18"/>
        <v>hotukdeals.com</v>
      </c>
      <c r="E1156">
        <v>16</v>
      </c>
      <c r="F1156">
        <v>12</v>
      </c>
      <c r="G1156">
        <v>8</v>
      </c>
    </row>
    <row r="1157" spans="1:7" x14ac:dyDescent="0.25">
      <c r="A1157" t="s">
        <v>160</v>
      </c>
      <c r="B1157">
        <v>826</v>
      </c>
      <c r="C1157" t="s">
        <v>655</v>
      </c>
      <c r="D1157" t="str">
        <f t="shared" si="18"/>
        <v>hotukdeals.com</v>
      </c>
      <c r="E1157">
        <v>16</v>
      </c>
      <c r="F1157">
        <v>12</v>
      </c>
      <c r="G1157">
        <v>8</v>
      </c>
    </row>
    <row r="1158" spans="1:7" x14ac:dyDescent="0.25">
      <c r="A1158" t="s">
        <v>94</v>
      </c>
      <c r="B1158">
        <v>642</v>
      </c>
      <c r="C1158" t="s">
        <v>95</v>
      </c>
      <c r="D1158" t="str">
        <f t="shared" si="18"/>
        <v>aimg.disneystore.co.uk</v>
      </c>
      <c r="E1158">
        <v>16</v>
      </c>
      <c r="F1158">
        <v>10</v>
      </c>
      <c r="G1158">
        <v>5</v>
      </c>
    </row>
    <row r="1159" spans="1:7" x14ac:dyDescent="0.25">
      <c r="A1159" t="s">
        <v>96</v>
      </c>
      <c r="B1159">
        <v>642</v>
      </c>
      <c r="C1159" t="s">
        <v>95</v>
      </c>
      <c r="D1159" t="str">
        <f t="shared" si="18"/>
        <v>aimg.disneystore.co.uk</v>
      </c>
      <c r="E1159">
        <v>16</v>
      </c>
      <c r="F1159">
        <v>10</v>
      </c>
      <c r="G1159">
        <v>5</v>
      </c>
    </row>
    <row r="1160" spans="1:7" x14ac:dyDescent="0.25">
      <c r="A1160" t="s">
        <v>94</v>
      </c>
      <c r="B1160">
        <v>826</v>
      </c>
      <c r="C1160" t="s">
        <v>488</v>
      </c>
      <c r="D1160" t="str">
        <f t="shared" si="18"/>
        <v>aimg.disneystore.co.uk</v>
      </c>
      <c r="E1160">
        <v>16</v>
      </c>
      <c r="F1160">
        <v>10</v>
      </c>
      <c r="G1160">
        <v>17</v>
      </c>
    </row>
    <row r="1161" spans="1:7" x14ac:dyDescent="0.25">
      <c r="A1161" t="s">
        <v>96</v>
      </c>
      <c r="B1161">
        <v>826</v>
      </c>
      <c r="C1161" t="s">
        <v>488</v>
      </c>
      <c r="D1161" t="str">
        <f t="shared" si="18"/>
        <v>aimg.disneystore.co.uk</v>
      </c>
      <c r="E1161">
        <v>16</v>
      </c>
      <c r="F1161">
        <v>10</v>
      </c>
      <c r="G1161">
        <v>17</v>
      </c>
    </row>
    <row r="1162" spans="1:7" x14ac:dyDescent="0.25">
      <c r="A1162" t="s">
        <v>102</v>
      </c>
      <c r="B1162">
        <v>32</v>
      </c>
      <c r="C1162" t="s">
        <v>656</v>
      </c>
      <c r="D1162" t="str">
        <f t="shared" si="18"/>
        <v>ar.images.search.yahoo.com</v>
      </c>
      <c r="E1162">
        <v>16</v>
      </c>
      <c r="F1162">
        <v>12</v>
      </c>
      <c r="G1162">
        <v>19</v>
      </c>
    </row>
    <row r="1163" spans="1:7" x14ac:dyDescent="0.25">
      <c r="A1163" t="s">
        <v>298</v>
      </c>
      <c r="B1163">
        <v>32</v>
      </c>
      <c r="C1163" t="s">
        <v>656</v>
      </c>
      <c r="D1163" t="str">
        <f t="shared" si="18"/>
        <v>ar.images.search.yahoo.com</v>
      </c>
      <c r="E1163">
        <v>16</v>
      </c>
      <c r="F1163">
        <v>12</v>
      </c>
      <c r="G1163">
        <v>19</v>
      </c>
    </row>
    <row r="1164" spans="1:7" x14ac:dyDescent="0.25">
      <c r="A1164" t="s">
        <v>294</v>
      </c>
      <c r="B1164">
        <v>32</v>
      </c>
      <c r="C1164" t="s">
        <v>656</v>
      </c>
      <c r="D1164" t="str">
        <f t="shared" si="18"/>
        <v>ar.images.search.yahoo.com</v>
      </c>
      <c r="E1164">
        <v>16</v>
      </c>
      <c r="F1164">
        <v>12</v>
      </c>
      <c r="G1164">
        <v>19</v>
      </c>
    </row>
    <row r="1165" spans="1:7" x14ac:dyDescent="0.25">
      <c r="A1165" t="s">
        <v>94</v>
      </c>
      <c r="B1165">
        <v>300</v>
      </c>
      <c r="C1165" t="s">
        <v>95</v>
      </c>
      <c r="D1165" t="str">
        <f t="shared" si="18"/>
        <v>aimg.disneystore.co.uk</v>
      </c>
      <c r="E1165">
        <v>16</v>
      </c>
      <c r="F1165">
        <v>12</v>
      </c>
      <c r="G1165">
        <v>2</v>
      </c>
    </row>
    <row r="1166" spans="1:7" x14ac:dyDescent="0.25">
      <c r="A1166" t="s">
        <v>96</v>
      </c>
      <c r="B1166">
        <v>300</v>
      </c>
      <c r="C1166" t="s">
        <v>95</v>
      </c>
      <c r="D1166" t="str">
        <f t="shared" si="18"/>
        <v>aimg.disneystore.co.uk</v>
      </c>
      <c r="E1166">
        <v>16</v>
      </c>
      <c r="F1166">
        <v>12</v>
      </c>
      <c r="G1166">
        <v>2</v>
      </c>
    </row>
    <row r="1167" spans="1:7" x14ac:dyDescent="0.25">
      <c r="A1167" t="s">
        <v>389</v>
      </c>
      <c r="B1167">
        <v>826</v>
      </c>
      <c r="C1167" t="s">
        <v>657</v>
      </c>
      <c r="D1167" t="str">
        <f t="shared" si="18"/>
        <v>l.facebook.com</v>
      </c>
      <c r="E1167">
        <v>16</v>
      </c>
      <c r="F1167">
        <v>11</v>
      </c>
      <c r="G1167">
        <v>4</v>
      </c>
    </row>
    <row r="1168" spans="1:7" x14ac:dyDescent="0.25">
      <c r="A1168" t="s">
        <v>363</v>
      </c>
      <c r="B1168">
        <v>826</v>
      </c>
      <c r="C1168" t="s">
        <v>658</v>
      </c>
      <c r="D1168" t="str">
        <f t="shared" si="18"/>
        <v>facebook.com</v>
      </c>
      <c r="E1168">
        <v>16</v>
      </c>
      <c r="F1168">
        <v>11</v>
      </c>
      <c r="G1168">
        <v>4</v>
      </c>
    </row>
    <row r="1169" spans="1:7" x14ac:dyDescent="0.25">
      <c r="A1169" t="s">
        <v>170</v>
      </c>
      <c r="B1169">
        <v>826</v>
      </c>
      <c r="C1169" t="s">
        <v>657</v>
      </c>
      <c r="D1169" t="str">
        <f t="shared" si="18"/>
        <v>l.facebook.com</v>
      </c>
      <c r="E1169">
        <v>16</v>
      </c>
      <c r="F1169">
        <v>11</v>
      </c>
      <c r="G1169">
        <v>4</v>
      </c>
    </row>
    <row r="1170" spans="1:7" x14ac:dyDescent="0.25">
      <c r="A1170" t="s">
        <v>182</v>
      </c>
      <c r="B1170">
        <v>826</v>
      </c>
      <c r="C1170" t="s">
        <v>659</v>
      </c>
      <c r="D1170" t="str">
        <f t="shared" si="18"/>
        <v>moneysavingexpert.com</v>
      </c>
      <c r="E1170">
        <v>16</v>
      </c>
      <c r="F1170">
        <v>11</v>
      </c>
      <c r="G1170">
        <v>16</v>
      </c>
    </row>
    <row r="1171" spans="1:7" x14ac:dyDescent="0.25">
      <c r="A1171" t="s">
        <v>87</v>
      </c>
      <c r="B1171">
        <v>826</v>
      </c>
      <c r="C1171" t="s">
        <v>660</v>
      </c>
      <c r="D1171" t="str">
        <f t="shared" si="18"/>
        <v>vouchercodes.co.uk</v>
      </c>
      <c r="E1171">
        <v>16</v>
      </c>
      <c r="F1171">
        <v>11</v>
      </c>
      <c r="G1171">
        <v>16</v>
      </c>
    </row>
    <row r="1172" spans="1:7" x14ac:dyDescent="0.25">
      <c r="A1172" t="s">
        <v>119</v>
      </c>
      <c r="B1172">
        <v>826</v>
      </c>
      <c r="C1172" t="s">
        <v>466</v>
      </c>
      <c r="D1172" t="str">
        <f t="shared" si="18"/>
        <v>redirects.tradedoubler.com</v>
      </c>
      <c r="E1172">
        <v>16</v>
      </c>
      <c r="F1172">
        <v>11</v>
      </c>
      <c r="G1172">
        <v>16</v>
      </c>
    </row>
    <row r="1173" spans="1:7" x14ac:dyDescent="0.25">
      <c r="A1173" t="s">
        <v>220</v>
      </c>
      <c r="B1173">
        <v>826</v>
      </c>
      <c r="C1173" t="s">
        <v>661</v>
      </c>
      <c r="D1173" t="str">
        <f t="shared" si="18"/>
        <v>emailclick.moneysavingexpert.com</v>
      </c>
      <c r="E1173">
        <v>16</v>
      </c>
      <c r="F1173">
        <v>11</v>
      </c>
      <c r="G1173">
        <v>16</v>
      </c>
    </row>
    <row r="1174" spans="1:7" x14ac:dyDescent="0.25">
      <c r="A1174" t="s">
        <v>89</v>
      </c>
      <c r="B1174">
        <v>826</v>
      </c>
      <c r="C1174" t="s">
        <v>660</v>
      </c>
      <c r="D1174" t="str">
        <f t="shared" si="18"/>
        <v>vouchercodes.co.uk</v>
      </c>
      <c r="E1174">
        <v>16</v>
      </c>
      <c r="F1174">
        <v>11</v>
      </c>
      <c r="G1174">
        <v>16</v>
      </c>
    </row>
    <row r="1175" spans="1:7" x14ac:dyDescent="0.25">
      <c r="A1175" t="s">
        <v>113</v>
      </c>
      <c r="B1175">
        <v>826</v>
      </c>
      <c r="C1175" t="s">
        <v>466</v>
      </c>
      <c r="D1175" t="str">
        <f t="shared" si="18"/>
        <v>redirects.tradedoubler.com</v>
      </c>
      <c r="E1175">
        <v>16</v>
      </c>
      <c r="F1175">
        <v>11</v>
      </c>
      <c r="G1175">
        <v>16</v>
      </c>
    </row>
    <row r="1176" spans="1:7" x14ac:dyDescent="0.25">
      <c r="A1176" t="s">
        <v>90</v>
      </c>
      <c r="B1176">
        <v>826</v>
      </c>
      <c r="C1176" t="s">
        <v>662</v>
      </c>
      <c r="D1176" t="str">
        <f t="shared" si="18"/>
        <v>googleadservices.com</v>
      </c>
      <c r="E1176">
        <v>16</v>
      </c>
      <c r="F1176">
        <v>11</v>
      </c>
      <c r="G1176">
        <v>18</v>
      </c>
    </row>
    <row r="1177" spans="1:7" x14ac:dyDescent="0.25">
      <c r="A1177" t="s">
        <v>93</v>
      </c>
      <c r="B1177">
        <v>826</v>
      </c>
      <c r="C1177" t="s">
        <v>662</v>
      </c>
      <c r="D1177" t="str">
        <f t="shared" si="18"/>
        <v>googleadservices.com</v>
      </c>
      <c r="E1177">
        <v>16</v>
      </c>
      <c r="F1177">
        <v>11</v>
      </c>
      <c r="G1177">
        <v>18</v>
      </c>
    </row>
    <row r="1178" spans="1:7" x14ac:dyDescent="0.25">
      <c r="A1178" t="s">
        <v>94</v>
      </c>
      <c r="B1178">
        <v>804</v>
      </c>
      <c r="C1178" t="s">
        <v>95</v>
      </c>
      <c r="D1178" t="str">
        <f t="shared" si="18"/>
        <v>aimg.disneystore.co.uk</v>
      </c>
      <c r="E1178">
        <v>16</v>
      </c>
      <c r="F1178">
        <v>11</v>
      </c>
      <c r="G1178">
        <v>26</v>
      </c>
    </row>
    <row r="1179" spans="1:7" x14ac:dyDescent="0.25">
      <c r="A1179" t="s">
        <v>96</v>
      </c>
      <c r="B1179">
        <v>804</v>
      </c>
      <c r="C1179" t="s">
        <v>95</v>
      </c>
      <c r="D1179" t="str">
        <f t="shared" si="18"/>
        <v>aimg.disneystore.co.uk</v>
      </c>
      <c r="E1179">
        <v>16</v>
      </c>
      <c r="F1179">
        <v>11</v>
      </c>
      <c r="G1179">
        <v>26</v>
      </c>
    </row>
    <row r="1180" spans="1:7" x14ac:dyDescent="0.25">
      <c r="A1180" t="s">
        <v>139</v>
      </c>
      <c r="B1180">
        <v>616</v>
      </c>
      <c r="C1180" t="s">
        <v>663</v>
      </c>
      <c r="D1180" t="str">
        <f t="shared" si="18"/>
        <v>go.redirectingat.com</v>
      </c>
      <c r="E1180">
        <v>16</v>
      </c>
      <c r="F1180">
        <v>11</v>
      </c>
      <c r="G1180">
        <v>24</v>
      </c>
    </row>
    <row r="1181" spans="1:7" x14ac:dyDescent="0.25">
      <c r="A1181" t="s">
        <v>142</v>
      </c>
      <c r="B1181">
        <v>616</v>
      </c>
      <c r="C1181" t="s">
        <v>663</v>
      </c>
      <c r="D1181" t="str">
        <f t="shared" si="18"/>
        <v>go.redirectingat.com</v>
      </c>
      <c r="E1181">
        <v>16</v>
      </c>
      <c r="F1181">
        <v>11</v>
      </c>
      <c r="G1181">
        <v>24</v>
      </c>
    </row>
    <row r="1182" spans="1:7" x14ac:dyDescent="0.25">
      <c r="A1182" t="s">
        <v>132</v>
      </c>
      <c r="B1182">
        <v>616</v>
      </c>
      <c r="C1182" t="s">
        <v>663</v>
      </c>
      <c r="D1182" t="str">
        <f t="shared" si="18"/>
        <v>go.redirectingat.com</v>
      </c>
      <c r="E1182">
        <v>16</v>
      </c>
      <c r="F1182">
        <v>11</v>
      </c>
      <c r="G1182">
        <v>24</v>
      </c>
    </row>
    <row r="1183" spans="1:7" x14ac:dyDescent="0.25">
      <c r="A1183" t="s">
        <v>113</v>
      </c>
      <c r="B1183">
        <v>826</v>
      </c>
      <c r="C1183" t="s">
        <v>664</v>
      </c>
      <c r="D1183" t="str">
        <f t="shared" si="18"/>
        <v>redirects.tradedoubler.com</v>
      </c>
      <c r="E1183">
        <v>16</v>
      </c>
      <c r="F1183">
        <v>11</v>
      </c>
      <c r="G1183">
        <v>27</v>
      </c>
    </row>
    <row r="1184" spans="1:7" x14ac:dyDescent="0.25">
      <c r="A1184" t="s">
        <v>119</v>
      </c>
      <c r="B1184">
        <v>826</v>
      </c>
      <c r="C1184" t="s">
        <v>664</v>
      </c>
      <c r="D1184" t="str">
        <f t="shared" si="18"/>
        <v>redirects.tradedoubler.com</v>
      </c>
      <c r="E1184">
        <v>16</v>
      </c>
      <c r="F1184">
        <v>11</v>
      </c>
      <c r="G1184">
        <v>27</v>
      </c>
    </row>
    <row r="1185" spans="1:7" x14ac:dyDescent="0.25">
      <c r="A1185" t="s">
        <v>90</v>
      </c>
      <c r="B1185">
        <v>826</v>
      </c>
      <c r="C1185" t="s">
        <v>665</v>
      </c>
      <c r="D1185" t="str">
        <f t="shared" si="18"/>
        <v>googleadservices.com</v>
      </c>
      <c r="E1185">
        <v>16</v>
      </c>
      <c r="F1185">
        <v>11</v>
      </c>
      <c r="G1185">
        <v>13</v>
      </c>
    </row>
    <row r="1186" spans="1:7" x14ac:dyDescent="0.25">
      <c r="A1186" t="s">
        <v>93</v>
      </c>
      <c r="B1186">
        <v>826</v>
      </c>
      <c r="C1186" t="s">
        <v>665</v>
      </c>
      <c r="D1186" t="str">
        <f t="shared" si="18"/>
        <v>googleadservices.com</v>
      </c>
      <c r="E1186">
        <v>16</v>
      </c>
      <c r="F1186">
        <v>11</v>
      </c>
      <c r="G1186">
        <v>13</v>
      </c>
    </row>
    <row r="1187" spans="1:7" x14ac:dyDescent="0.25">
      <c r="A1187" t="s">
        <v>321</v>
      </c>
      <c r="B1187">
        <v>826</v>
      </c>
      <c r="C1187" t="s">
        <v>666</v>
      </c>
      <c r="D1187" t="str">
        <f t="shared" si="18"/>
        <v>stores.disneystore.co.uk</v>
      </c>
      <c r="E1187">
        <v>16</v>
      </c>
      <c r="F1187">
        <v>11</v>
      </c>
      <c r="G1187">
        <v>13</v>
      </c>
    </row>
    <row r="1188" spans="1:7" x14ac:dyDescent="0.25">
      <c r="A1188" t="s">
        <v>205</v>
      </c>
      <c r="B1188">
        <v>826</v>
      </c>
      <c r="C1188" t="s">
        <v>666</v>
      </c>
      <c r="D1188" t="str">
        <f t="shared" si="18"/>
        <v>stores.disneystore.co.uk</v>
      </c>
      <c r="E1188">
        <v>16</v>
      </c>
      <c r="F1188">
        <v>11</v>
      </c>
      <c r="G1188">
        <v>13</v>
      </c>
    </row>
    <row r="1189" spans="1:7" x14ac:dyDescent="0.25">
      <c r="A1189" t="s">
        <v>90</v>
      </c>
      <c r="B1189">
        <v>826</v>
      </c>
      <c r="C1189" t="s">
        <v>667</v>
      </c>
      <c r="D1189" t="str">
        <f t="shared" si="18"/>
        <v>googleadservices.com</v>
      </c>
      <c r="E1189">
        <v>16</v>
      </c>
      <c r="F1189">
        <v>11</v>
      </c>
      <c r="G1189">
        <v>13</v>
      </c>
    </row>
    <row r="1190" spans="1:7" x14ac:dyDescent="0.25">
      <c r="A1190" t="s">
        <v>93</v>
      </c>
      <c r="B1190">
        <v>826</v>
      </c>
      <c r="C1190" t="s">
        <v>667</v>
      </c>
      <c r="D1190" t="str">
        <f t="shared" si="18"/>
        <v>googleadservices.com</v>
      </c>
      <c r="E1190">
        <v>16</v>
      </c>
      <c r="F1190">
        <v>11</v>
      </c>
      <c r="G1190">
        <v>13</v>
      </c>
    </row>
    <row r="1191" spans="1:7" x14ac:dyDescent="0.25">
      <c r="A1191" t="s">
        <v>132</v>
      </c>
      <c r="B1191">
        <v>826</v>
      </c>
      <c r="C1191" t="s">
        <v>668</v>
      </c>
      <c r="D1191" t="str">
        <f t="shared" si="18"/>
        <v>go.redirectingat.com</v>
      </c>
      <c r="E1191">
        <v>16</v>
      </c>
      <c r="F1191">
        <v>11</v>
      </c>
      <c r="G1191">
        <v>24</v>
      </c>
    </row>
    <row r="1192" spans="1:7" x14ac:dyDescent="0.25">
      <c r="A1192" t="s">
        <v>113</v>
      </c>
      <c r="B1192">
        <v>826</v>
      </c>
      <c r="C1192" t="s">
        <v>669</v>
      </c>
      <c r="D1192" t="str">
        <f t="shared" si="18"/>
        <v>redirects.tradedoubler.com</v>
      </c>
      <c r="E1192">
        <v>16</v>
      </c>
      <c r="F1192">
        <v>11</v>
      </c>
      <c r="G1192">
        <v>24</v>
      </c>
    </row>
    <row r="1193" spans="1:7" x14ac:dyDescent="0.25">
      <c r="A1193" t="s">
        <v>116</v>
      </c>
      <c r="B1193">
        <v>826</v>
      </c>
      <c r="C1193" t="s">
        <v>670</v>
      </c>
      <c r="D1193" t="str">
        <f t="shared" si="18"/>
        <v>clkuk.tradedoubler.com</v>
      </c>
      <c r="E1193">
        <v>16</v>
      </c>
      <c r="F1193">
        <v>11</v>
      </c>
      <c r="G1193">
        <v>24</v>
      </c>
    </row>
    <row r="1194" spans="1:7" x14ac:dyDescent="0.25">
      <c r="A1194" t="s">
        <v>139</v>
      </c>
      <c r="B1194">
        <v>826</v>
      </c>
      <c r="C1194" t="s">
        <v>668</v>
      </c>
      <c r="D1194" t="str">
        <f t="shared" si="18"/>
        <v>go.redirectingat.com</v>
      </c>
      <c r="E1194">
        <v>16</v>
      </c>
      <c r="F1194">
        <v>11</v>
      </c>
      <c r="G1194">
        <v>24</v>
      </c>
    </row>
    <row r="1195" spans="1:7" x14ac:dyDescent="0.25">
      <c r="A1195" t="s">
        <v>119</v>
      </c>
      <c r="B1195">
        <v>826</v>
      </c>
      <c r="C1195" t="s">
        <v>669</v>
      </c>
      <c r="D1195" t="str">
        <f t="shared" si="18"/>
        <v>redirects.tradedoubler.com</v>
      </c>
      <c r="E1195">
        <v>16</v>
      </c>
      <c r="F1195">
        <v>11</v>
      </c>
      <c r="G1195">
        <v>24</v>
      </c>
    </row>
    <row r="1196" spans="1:7" x14ac:dyDescent="0.25">
      <c r="A1196" t="s">
        <v>118</v>
      </c>
      <c r="B1196">
        <v>826</v>
      </c>
      <c r="C1196" t="s">
        <v>670</v>
      </c>
      <c r="D1196" t="str">
        <f t="shared" si="18"/>
        <v>clkuk.tradedoubler.com</v>
      </c>
      <c r="E1196">
        <v>16</v>
      </c>
      <c r="F1196">
        <v>11</v>
      </c>
      <c r="G1196">
        <v>24</v>
      </c>
    </row>
    <row r="1197" spans="1:7" x14ac:dyDescent="0.25">
      <c r="A1197" t="s">
        <v>142</v>
      </c>
      <c r="B1197">
        <v>826</v>
      </c>
      <c r="C1197" t="s">
        <v>668</v>
      </c>
      <c r="D1197" t="str">
        <f t="shared" si="18"/>
        <v>go.redirectingat.com</v>
      </c>
      <c r="E1197">
        <v>16</v>
      </c>
      <c r="F1197">
        <v>11</v>
      </c>
      <c r="G1197">
        <v>24</v>
      </c>
    </row>
    <row r="1198" spans="1:7" x14ac:dyDescent="0.25">
      <c r="A1198" t="s">
        <v>123</v>
      </c>
      <c r="B1198">
        <v>826</v>
      </c>
      <c r="C1198" t="s">
        <v>670</v>
      </c>
      <c r="D1198" t="str">
        <f t="shared" si="18"/>
        <v>clkuk.tradedoubler.com</v>
      </c>
      <c r="E1198">
        <v>16</v>
      </c>
      <c r="F1198">
        <v>11</v>
      </c>
      <c r="G1198">
        <v>24</v>
      </c>
    </row>
    <row r="1199" spans="1:7" x14ac:dyDescent="0.25">
      <c r="A1199" t="s">
        <v>113</v>
      </c>
      <c r="B1199">
        <v>826</v>
      </c>
      <c r="C1199" t="s">
        <v>671</v>
      </c>
      <c r="D1199" t="str">
        <f t="shared" si="18"/>
        <v>redirects.tradedoubler.com</v>
      </c>
      <c r="E1199">
        <v>16</v>
      </c>
      <c r="F1199">
        <v>11</v>
      </c>
      <c r="G1199">
        <v>19</v>
      </c>
    </row>
    <row r="1200" spans="1:7" x14ac:dyDescent="0.25">
      <c r="A1200" t="s">
        <v>116</v>
      </c>
      <c r="B1200">
        <v>826</v>
      </c>
      <c r="C1200" t="s">
        <v>672</v>
      </c>
      <c r="D1200" t="str">
        <f t="shared" si="18"/>
        <v>clkuk.tradedoubler.com</v>
      </c>
      <c r="E1200">
        <v>16</v>
      </c>
      <c r="F1200">
        <v>11</v>
      </c>
      <c r="G1200">
        <v>19</v>
      </c>
    </row>
    <row r="1201" spans="1:7" x14ac:dyDescent="0.25">
      <c r="A1201" t="s">
        <v>156</v>
      </c>
      <c r="B1201">
        <v>826</v>
      </c>
      <c r="C1201" t="s">
        <v>673</v>
      </c>
      <c r="D1201" t="str">
        <f t="shared" si="18"/>
        <v>hotukdeals.com</v>
      </c>
      <c r="E1201">
        <v>16</v>
      </c>
      <c r="F1201">
        <v>11</v>
      </c>
      <c r="G1201">
        <v>19</v>
      </c>
    </row>
    <row r="1202" spans="1:7" x14ac:dyDescent="0.25">
      <c r="A1202" t="s">
        <v>118</v>
      </c>
      <c r="B1202">
        <v>826</v>
      </c>
      <c r="C1202" t="s">
        <v>672</v>
      </c>
      <c r="D1202" t="str">
        <f t="shared" si="18"/>
        <v>clkuk.tradedoubler.com</v>
      </c>
      <c r="E1202">
        <v>16</v>
      </c>
      <c r="F1202">
        <v>11</v>
      </c>
      <c r="G1202">
        <v>19</v>
      </c>
    </row>
    <row r="1203" spans="1:7" x14ac:dyDescent="0.25">
      <c r="A1203" t="s">
        <v>119</v>
      </c>
      <c r="B1203">
        <v>826</v>
      </c>
      <c r="C1203" t="s">
        <v>671</v>
      </c>
      <c r="D1203" t="str">
        <f t="shared" si="18"/>
        <v>redirects.tradedoubler.com</v>
      </c>
      <c r="E1203">
        <v>16</v>
      </c>
      <c r="F1203">
        <v>11</v>
      </c>
      <c r="G1203">
        <v>19</v>
      </c>
    </row>
    <row r="1204" spans="1:7" x14ac:dyDescent="0.25">
      <c r="A1204" t="s">
        <v>160</v>
      </c>
      <c r="B1204">
        <v>826</v>
      </c>
      <c r="C1204" t="s">
        <v>673</v>
      </c>
      <c r="D1204" t="str">
        <f t="shared" si="18"/>
        <v>hotukdeals.com</v>
      </c>
      <c r="E1204">
        <v>16</v>
      </c>
      <c r="F1204">
        <v>11</v>
      </c>
      <c r="G1204">
        <v>19</v>
      </c>
    </row>
    <row r="1205" spans="1:7" x14ac:dyDescent="0.25">
      <c r="A1205" t="s">
        <v>123</v>
      </c>
      <c r="B1205">
        <v>826</v>
      </c>
      <c r="C1205" t="s">
        <v>672</v>
      </c>
      <c r="D1205" t="str">
        <f t="shared" si="18"/>
        <v>clkuk.tradedoubler.com</v>
      </c>
      <c r="E1205">
        <v>16</v>
      </c>
      <c r="F1205">
        <v>11</v>
      </c>
      <c r="G1205">
        <v>19</v>
      </c>
    </row>
    <row r="1206" spans="1:7" x14ac:dyDescent="0.25">
      <c r="A1206" t="s">
        <v>90</v>
      </c>
      <c r="B1206">
        <v>826</v>
      </c>
      <c r="C1206" t="s">
        <v>674</v>
      </c>
      <c r="D1206" t="str">
        <f t="shared" si="18"/>
        <v>googleadservices.com</v>
      </c>
      <c r="E1206">
        <v>16</v>
      </c>
      <c r="F1206">
        <v>10</v>
      </c>
      <c r="G1206">
        <v>10</v>
      </c>
    </row>
    <row r="1207" spans="1:7" x14ac:dyDescent="0.25">
      <c r="A1207" t="s">
        <v>93</v>
      </c>
      <c r="B1207">
        <v>826</v>
      </c>
      <c r="C1207" t="s">
        <v>674</v>
      </c>
      <c r="D1207" t="str">
        <f t="shared" si="18"/>
        <v>googleadservices.com</v>
      </c>
      <c r="E1207">
        <v>16</v>
      </c>
      <c r="F1207">
        <v>10</v>
      </c>
      <c r="G1207">
        <v>10</v>
      </c>
    </row>
    <row r="1208" spans="1:7" x14ac:dyDescent="0.25">
      <c r="A1208" t="s">
        <v>94</v>
      </c>
      <c r="B1208">
        <v>804</v>
      </c>
      <c r="C1208" t="s">
        <v>95</v>
      </c>
      <c r="D1208" t="str">
        <f t="shared" si="18"/>
        <v>aimg.disneystore.co.uk</v>
      </c>
      <c r="E1208">
        <v>16</v>
      </c>
      <c r="F1208">
        <v>11</v>
      </c>
      <c r="G1208">
        <v>19</v>
      </c>
    </row>
    <row r="1209" spans="1:7" x14ac:dyDescent="0.25">
      <c r="A1209" t="s">
        <v>96</v>
      </c>
      <c r="B1209">
        <v>804</v>
      </c>
      <c r="C1209" t="s">
        <v>95</v>
      </c>
      <c r="D1209" t="str">
        <f t="shared" si="18"/>
        <v>aimg.disneystore.co.uk</v>
      </c>
      <c r="E1209">
        <v>16</v>
      </c>
      <c r="F1209">
        <v>11</v>
      </c>
      <c r="G1209">
        <v>19</v>
      </c>
    </row>
    <row r="1210" spans="1:7" x14ac:dyDescent="0.25">
      <c r="A1210" t="s">
        <v>119</v>
      </c>
      <c r="B1210">
        <v>826</v>
      </c>
      <c r="C1210" t="s">
        <v>675</v>
      </c>
      <c r="D1210" t="str">
        <f t="shared" si="18"/>
        <v>redirects.tradedoubler.com</v>
      </c>
      <c r="E1210">
        <v>16</v>
      </c>
      <c r="F1210">
        <v>11</v>
      </c>
      <c r="G1210">
        <v>13</v>
      </c>
    </row>
    <row r="1211" spans="1:7" x14ac:dyDescent="0.25">
      <c r="A1211" t="s">
        <v>118</v>
      </c>
      <c r="B1211">
        <v>826</v>
      </c>
      <c r="C1211" t="s">
        <v>676</v>
      </c>
      <c r="D1211" t="str">
        <f t="shared" si="18"/>
        <v>clkuk.tradedoubler.com</v>
      </c>
      <c r="E1211">
        <v>16</v>
      </c>
      <c r="F1211">
        <v>11</v>
      </c>
      <c r="G1211">
        <v>13</v>
      </c>
    </row>
    <row r="1212" spans="1:7" x14ac:dyDescent="0.25">
      <c r="A1212" t="s">
        <v>123</v>
      </c>
      <c r="B1212">
        <v>826</v>
      </c>
      <c r="C1212" t="s">
        <v>676</v>
      </c>
      <c r="D1212" t="str">
        <f t="shared" si="18"/>
        <v>clkuk.tradedoubler.com</v>
      </c>
      <c r="E1212">
        <v>16</v>
      </c>
      <c r="F1212">
        <v>11</v>
      </c>
      <c r="G1212">
        <v>13</v>
      </c>
    </row>
    <row r="1213" spans="1:7" x14ac:dyDescent="0.25">
      <c r="A1213" t="s">
        <v>113</v>
      </c>
      <c r="B1213">
        <v>826</v>
      </c>
      <c r="C1213" t="s">
        <v>675</v>
      </c>
      <c r="D1213" t="str">
        <f t="shared" si="18"/>
        <v>redirects.tradedoubler.com</v>
      </c>
      <c r="E1213">
        <v>16</v>
      </c>
      <c r="F1213">
        <v>11</v>
      </c>
      <c r="G1213">
        <v>13</v>
      </c>
    </row>
    <row r="1214" spans="1:7" x14ac:dyDescent="0.25">
      <c r="A1214" t="s">
        <v>116</v>
      </c>
      <c r="B1214">
        <v>826</v>
      </c>
      <c r="C1214" t="s">
        <v>676</v>
      </c>
      <c r="D1214" t="str">
        <f t="shared" si="18"/>
        <v>clkuk.tradedoubler.com</v>
      </c>
      <c r="E1214">
        <v>16</v>
      </c>
      <c r="F1214">
        <v>11</v>
      </c>
      <c r="G1214">
        <v>13</v>
      </c>
    </row>
    <row r="1215" spans="1:7" x14ac:dyDescent="0.25">
      <c r="A1215" t="s">
        <v>125</v>
      </c>
      <c r="B1215">
        <v>32</v>
      </c>
      <c r="C1215" t="s">
        <v>677</v>
      </c>
      <c r="D1215" t="str">
        <f t="shared" si="18"/>
        <v>disneystore.ie</v>
      </c>
      <c r="E1215">
        <v>16</v>
      </c>
      <c r="F1215">
        <v>10</v>
      </c>
      <c r="G1215">
        <v>19</v>
      </c>
    </row>
    <row r="1216" spans="1:7" x14ac:dyDescent="0.25">
      <c r="A1216" t="s">
        <v>190</v>
      </c>
      <c r="B1216">
        <v>32</v>
      </c>
      <c r="C1216" t="s">
        <v>677</v>
      </c>
      <c r="D1216" t="str">
        <f t="shared" si="18"/>
        <v>disneystore.ie</v>
      </c>
      <c r="E1216">
        <v>16</v>
      </c>
      <c r="F1216">
        <v>10</v>
      </c>
      <c r="G1216">
        <v>19</v>
      </c>
    </row>
    <row r="1217" spans="1:7" x14ac:dyDescent="0.25">
      <c r="A1217" t="s">
        <v>164</v>
      </c>
      <c r="B1217">
        <v>276</v>
      </c>
      <c r="C1217" t="s">
        <v>678</v>
      </c>
      <c r="D1217" t="str">
        <f t="shared" si="18"/>
        <v>images.google.de</v>
      </c>
      <c r="E1217">
        <v>16</v>
      </c>
      <c r="F1217">
        <v>11</v>
      </c>
      <c r="G1217">
        <v>13</v>
      </c>
    </row>
    <row r="1218" spans="1:7" x14ac:dyDescent="0.25">
      <c r="A1218" t="s">
        <v>339</v>
      </c>
      <c r="B1218">
        <v>276</v>
      </c>
      <c r="C1218" t="s">
        <v>678</v>
      </c>
      <c r="D1218" t="str">
        <f t="shared" si="18"/>
        <v>images.google.de</v>
      </c>
      <c r="E1218">
        <v>16</v>
      </c>
      <c r="F1218">
        <v>11</v>
      </c>
      <c r="G1218">
        <v>13</v>
      </c>
    </row>
    <row r="1219" spans="1:7" x14ac:dyDescent="0.25">
      <c r="A1219" t="s">
        <v>341</v>
      </c>
      <c r="B1219">
        <v>276</v>
      </c>
      <c r="C1219" t="s">
        <v>678</v>
      </c>
      <c r="D1219" t="str">
        <f t="shared" ref="D1219:D1282" si="19">LEFT(C1219,FIND("/",C1219)-1)</f>
        <v>images.google.de</v>
      </c>
      <c r="E1219">
        <v>16</v>
      </c>
      <c r="F1219">
        <v>11</v>
      </c>
      <c r="G1219">
        <v>13</v>
      </c>
    </row>
    <row r="1220" spans="1:7" x14ac:dyDescent="0.25">
      <c r="A1220" t="s">
        <v>94</v>
      </c>
      <c r="B1220">
        <v>643</v>
      </c>
      <c r="C1220" t="s">
        <v>95</v>
      </c>
      <c r="D1220" t="str">
        <f t="shared" si="19"/>
        <v>aimg.disneystore.co.uk</v>
      </c>
      <c r="E1220">
        <v>16</v>
      </c>
      <c r="F1220">
        <v>10</v>
      </c>
      <c r="G1220">
        <v>22</v>
      </c>
    </row>
    <row r="1221" spans="1:7" x14ac:dyDescent="0.25">
      <c r="A1221" t="s">
        <v>96</v>
      </c>
      <c r="B1221">
        <v>643</v>
      </c>
      <c r="C1221" t="s">
        <v>95</v>
      </c>
      <c r="D1221" t="str">
        <f t="shared" si="19"/>
        <v>aimg.disneystore.co.uk</v>
      </c>
      <c r="E1221">
        <v>16</v>
      </c>
      <c r="F1221">
        <v>10</v>
      </c>
      <c r="G1221">
        <v>22</v>
      </c>
    </row>
    <row r="1222" spans="1:7" x14ac:dyDescent="0.25">
      <c r="A1222" t="s">
        <v>165</v>
      </c>
      <c r="B1222">
        <v>688</v>
      </c>
      <c r="C1222" t="s">
        <v>649</v>
      </c>
      <c r="D1222" t="str">
        <f t="shared" si="19"/>
        <v>m.disneystore.co.uk</v>
      </c>
      <c r="E1222">
        <v>16</v>
      </c>
      <c r="F1222">
        <v>10</v>
      </c>
      <c r="G1222">
        <v>9</v>
      </c>
    </row>
    <row r="1223" spans="1:7" x14ac:dyDescent="0.25">
      <c r="A1223" t="s">
        <v>37</v>
      </c>
      <c r="B1223">
        <v>688</v>
      </c>
      <c r="C1223" t="s">
        <v>649</v>
      </c>
      <c r="D1223" t="str">
        <f t="shared" si="19"/>
        <v>m.disneystore.co.uk</v>
      </c>
      <c r="E1223">
        <v>16</v>
      </c>
      <c r="F1223">
        <v>10</v>
      </c>
      <c r="G1223">
        <v>9</v>
      </c>
    </row>
    <row r="1224" spans="1:7" x14ac:dyDescent="0.25">
      <c r="A1224" t="s">
        <v>90</v>
      </c>
      <c r="B1224">
        <v>826</v>
      </c>
      <c r="C1224" t="s">
        <v>679</v>
      </c>
      <c r="D1224" t="str">
        <f t="shared" si="19"/>
        <v>googleadservices.com</v>
      </c>
      <c r="E1224">
        <v>16</v>
      </c>
      <c r="F1224">
        <v>12</v>
      </c>
      <c r="G1224">
        <v>15</v>
      </c>
    </row>
    <row r="1225" spans="1:7" x14ac:dyDescent="0.25">
      <c r="A1225" t="s">
        <v>93</v>
      </c>
      <c r="B1225">
        <v>826</v>
      </c>
      <c r="C1225" t="s">
        <v>679</v>
      </c>
      <c r="D1225" t="str">
        <f t="shared" si="19"/>
        <v>googleadservices.com</v>
      </c>
      <c r="E1225">
        <v>16</v>
      </c>
      <c r="F1225">
        <v>12</v>
      </c>
      <c r="G1225">
        <v>15</v>
      </c>
    </row>
    <row r="1226" spans="1:7" x14ac:dyDescent="0.25">
      <c r="A1226" t="s">
        <v>165</v>
      </c>
      <c r="B1226">
        <v>826</v>
      </c>
      <c r="C1226" t="s">
        <v>680</v>
      </c>
      <c r="D1226" t="str">
        <f t="shared" si="19"/>
        <v>m.disneystore.co.uk</v>
      </c>
      <c r="E1226">
        <v>16</v>
      </c>
      <c r="F1226">
        <v>10</v>
      </c>
      <c r="G1226">
        <v>2</v>
      </c>
    </row>
    <row r="1227" spans="1:7" x14ac:dyDescent="0.25">
      <c r="A1227" t="s">
        <v>90</v>
      </c>
      <c r="B1227">
        <v>826</v>
      </c>
      <c r="C1227" t="s">
        <v>681</v>
      </c>
      <c r="D1227" t="str">
        <f t="shared" si="19"/>
        <v>googleadservices.com</v>
      </c>
      <c r="E1227">
        <v>16</v>
      </c>
      <c r="F1227">
        <v>10</v>
      </c>
      <c r="G1227">
        <v>2</v>
      </c>
    </row>
    <row r="1228" spans="1:7" x14ac:dyDescent="0.25">
      <c r="A1228" t="s">
        <v>93</v>
      </c>
      <c r="B1228">
        <v>826</v>
      </c>
      <c r="C1228" t="s">
        <v>681</v>
      </c>
      <c r="D1228" t="str">
        <f t="shared" si="19"/>
        <v>googleadservices.com</v>
      </c>
      <c r="E1228">
        <v>16</v>
      </c>
      <c r="F1228">
        <v>10</v>
      </c>
      <c r="G1228">
        <v>2</v>
      </c>
    </row>
    <row r="1229" spans="1:7" x14ac:dyDescent="0.25">
      <c r="A1229" t="s">
        <v>37</v>
      </c>
      <c r="B1229">
        <v>826</v>
      </c>
      <c r="C1229" t="s">
        <v>680</v>
      </c>
      <c r="D1229" t="str">
        <f t="shared" si="19"/>
        <v>m.disneystore.co.uk</v>
      </c>
      <c r="E1229">
        <v>16</v>
      </c>
      <c r="F1229">
        <v>10</v>
      </c>
      <c r="G1229">
        <v>2</v>
      </c>
    </row>
    <row r="1230" spans="1:7" x14ac:dyDescent="0.25">
      <c r="A1230" t="s">
        <v>164</v>
      </c>
      <c r="B1230">
        <v>276</v>
      </c>
      <c r="C1230" t="s">
        <v>682</v>
      </c>
      <c r="D1230" t="str">
        <f t="shared" si="19"/>
        <v>images.google.de</v>
      </c>
      <c r="E1230">
        <v>16</v>
      </c>
      <c r="F1230">
        <v>11</v>
      </c>
      <c r="G1230">
        <v>19</v>
      </c>
    </row>
    <row r="1231" spans="1:7" x14ac:dyDescent="0.25">
      <c r="A1231" t="s">
        <v>339</v>
      </c>
      <c r="B1231">
        <v>276</v>
      </c>
      <c r="C1231" t="s">
        <v>683</v>
      </c>
      <c r="D1231" t="str">
        <f t="shared" si="19"/>
        <v>google.de</v>
      </c>
      <c r="E1231">
        <v>16</v>
      </c>
      <c r="F1231">
        <v>11</v>
      </c>
      <c r="G1231">
        <v>19</v>
      </c>
    </row>
    <row r="1232" spans="1:7" x14ac:dyDescent="0.25">
      <c r="A1232" t="s">
        <v>341</v>
      </c>
      <c r="B1232">
        <v>276</v>
      </c>
      <c r="C1232" t="s">
        <v>682</v>
      </c>
      <c r="D1232" t="str">
        <f t="shared" si="19"/>
        <v>images.google.de</v>
      </c>
      <c r="E1232">
        <v>16</v>
      </c>
      <c r="F1232">
        <v>11</v>
      </c>
      <c r="G1232">
        <v>19</v>
      </c>
    </row>
    <row r="1233" spans="1:7" x14ac:dyDescent="0.25">
      <c r="A1233" t="s">
        <v>298</v>
      </c>
      <c r="B1233">
        <v>826</v>
      </c>
      <c r="C1233" t="s">
        <v>684</v>
      </c>
      <c r="D1233" t="str">
        <f t="shared" si="19"/>
        <v>m.mg.mail.yahoo.com</v>
      </c>
      <c r="E1233">
        <v>16</v>
      </c>
      <c r="F1233">
        <v>10</v>
      </c>
      <c r="G1233">
        <v>22</v>
      </c>
    </row>
    <row r="1234" spans="1:7" x14ac:dyDescent="0.25">
      <c r="A1234" t="s">
        <v>294</v>
      </c>
      <c r="B1234">
        <v>826</v>
      </c>
      <c r="C1234" t="s">
        <v>685</v>
      </c>
      <c r="D1234" t="str">
        <f t="shared" si="19"/>
        <v>uk.search.yahoo.com</v>
      </c>
      <c r="E1234">
        <v>16</v>
      </c>
      <c r="F1234">
        <v>10</v>
      </c>
      <c r="G1234">
        <v>22</v>
      </c>
    </row>
    <row r="1235" spans="1:7" x14ac:dyDescent="0.25">
      <c r="A1235" t="s">
        <v>191</v>
      </c>
      <c r="B1235">
        <v>826</v>
      </c>
      <c r="C1235" t="s">
        <v>686</v>
      </c>
      <c r="D1235" t="str">
        <f t="shared" si="19"/>
        <v>r.search.yahoo.com</v>
      </c>
      <c r="E1235">
        <v>16</v>
      </c>
      <c r="F1235">
        <v>10</v>
      </c>
      <c r="G1235">
        <v>22</v>
      </c>
    </row>
    <row r="1236" spans="1:7" x14ac:dyDescent="0.25">
      <c r="A1236" t="s">
        <v>687</v>
      </c>
      <c r="B1236">
        <v>410</v>
      </c>
      <c r="C1236" t="s">
        <v>688</v>
      </c>
      <c r="D1236" t="str">
        <f t="shared" si="19"/>
        <v>m.search.naver.com</v>
      </c>
      <c r="E1236">
        <v>16</v>
      </c>
      <c r="F1236">
        <v>10</v>
      </c>
      <c r="G1236">
        <v>1</v>
      </c>
    </row>
    <row r="1237" spans="1:7" x14ac:dyDescent="0.25">
      <c r="A1237" t="s">
        <v>689</v>
      </c>
      <c r="B1237">
        <v>410</v>
      </c>
      <c r="C1237" t="s">
        <v>690</v>
      </c>
      <c r="D1237" t="str">
        <f t="shared" si="19"/>
        <v>m.naver.com,m.blog.naver.com</v>
      </c>
      <c r="E1237">
        <v>16</v>
      </c>
      <c r="F1237">
        <v>10</v>
      </c>
      <c r="G1237">
        <v>1</v>
      </c>
    </row>
    <row r="1238" spans="1:7" x14ac:dyDescent="0.25">
      <c r="A1238" t="s">
        <v>178</v>
      </c>
      <c r="B1238">
        <v>410</v>
      </c>
      <c r="C1238" t="s">
        <v>688</v>
      </c>
      <c r="D1238" t="str">
        <f t="shared" si="19"/>
        <v>m.search.naver.com</v>
      </c>
      <c r="E1238">
        <v>16</v>
      </c>
      <c r="F1238">
        <v>10</v>
      </c>
      <c r="G1238">
        <v>1</v>
      </c>
    </row>
    <row r="1239" spans="1:7" x14ac:dyDescent="0.25">
      <c r="A1239" t="s">
        <v>94</v>
      </c>
      <c r="B1239">
        <v>498</v>
      </c>
      <c r="C1239" t="s">
        <v>95</v>
      </c>
      <c r="D1239" t="str">
        <f t="shared" si="19"/>
        <v>aimg.disneystore.co.uk</v>
      </c>
      <c r="E1239">
        <v>16</v>
      </c>
      <c r="F1239">
        <v>10</v>
      </c>
      <c r="G1239">
        <v>23</v>
      </c>
    </row>
    <row r="1240" spans="1:7" x14ac:dyDescent="0.25">
      <c r="A1240" t="s">
        <v>96</v>
      </c>
      <c r="B1240">
        <v>498</v>
      </c>
      <c r="C1240" t="s">
        <v>95</v>
      </c>
      <c r="D1240" t="str">
        <f t="shared" si="19"/>
        <v>aimg.disneystore.co.uk</v>
      </c>
      <c r="E1240">
        <v>16</v>
      </c>
      <c r="F1240">
        <v>10</v>
      </c>
      <c r="G1240">
        <v>23</v>
      </c>
    </row>
    <row r="1241" spans="1:7" x14ac:dyDescent="0.25">
      <c r="A1241" t="s">
        <v>118</v>
      </c>
      <c r="B1241">
        <v>826</v>
      </c>
      <c r="C1241" t="s">
        <v>691</v>
      </c>
      <c r="D1241" t="str">
        <f t="shared" si="19"/>
        <v>clkuk.tradedoubler.com</v>
      </c>
      <c r="E1241">
        <v>16</v>
      </c>
      <c r="F1241">
        <v>11</v>
      </c>
      <c r="G1241">
        <v>23</v>
      </c>
    </row>
    <row r="1242" spans="1:7" x14ac:dyDescent="0.25">
      <c r="A1242" t="s">
        <v>119</v>
      </c>
      <c r="B1242">
        <v>826</v>
      </c>
      <c r="C1242" t="s">
        <v>692</v>
      </c>
      <c r="D1242" t="str">
        <f t="shared" si="19"/>
        <v>redirects.tradedoubler.com</v>
      </c>
      <c r="E1242">
        <v>16</v>
      </c>
      <c r="F1242">
        <v>11</v>
      </c>
      <c r="G1242">
        <v>23</v>
      </c>
    </row>
    <row r="1243" spans="1:7" x14ac:dyDescent="0.25">
      <c r="A1243" t="s">
        <v>123</v>
      </c>
      <c r="B1243">
        <v>826</v>
      </c>
      <c r="C1243" t="s">
        <v>691</v>
      </c>
      <c r="D1243" t="str">
        <f t="shared" si="19"/>
        <v>clkuk.tradedoubler.com</v>
      </c>
      <c r="E1243">
        <v>16</v>
      </c>
      <c r="F1243">
        <v>11</v>
      </c>
      <c r="G1243">
        <v>23</v>
      </c>
    </row>
    <row r="1244" spans="1:7" x14ac:dyDescent="0.25">
      <c r="A1244" t="s">
        <v>116</v>
      </c>
      <c r="B1244">
        <v>826</v>
      </c>
      <c r="C1244" t="s">
        <v>691</v>
      </c>
      <c r="D1244" t="str">
        <f t="shared" si="19"/>
        <v>clkuk.tradedoubler.com</v>
      </c>
      <c r="E1244">
        <v>16</v>
      </c>
      <c r="F1244">
        <v>11</v>
      </c>
      <c r="G1244">
        <v>23</v>
      </c>
    </row>
    <row r="1245" spans="1:7" x14ac:dyDescent="0.25">
      <c r="A1245" t="s">
        <v>113</v>
      </c>
      <c r="B1245">
        <v>826</v>
      </c>
      <c r="C1245" t="s">
        <v>692</v>
      </c>
      <c r="D1245" t="str">
        <f t="shared" si="19"/>
        <v>redirects.tradedoubler.com</v>
      </c>
      <c r="E1245">
        <v>16</v>
      </c>
      <c r="F1245">
        <v>11</v>
      </c>
      <c r="G1245">
        <v>23</v>
      </c>
    </row>
    <row r="1246" spans="1:7" x14ac:dyDescent="0.25">
      <c r="A1246" t="s">
        <v>94</v>
      </c>
      <c r="B1246">
        <v>643</v>
      </c>
      <c r="C1246" t="s">
        <v>95</v>
      </c>
      <c r="D1246" t="str">
        <f t="shared" si="19"/>
        <v>aimg.disneystore.co.uk</v>
      </c>
      <c r="E1246">
        <v>16</v>
      </c>
      <c r="F1246">
        <v>12</v>
      </c>
      <c r="G1246">
        <v>31</v>
      </c>
    </row>
    <row r="1247" spans="1:7" x14ac:dyDescent="0.25">
      <c r="A1247" t="s">
        <v>96</v>
      </c>
      <c r="B1247">
        <v>643</v>
      </c>
      <c r="C1247" t="s">
        <v>95</v>
      </c>
      <c r="D1247" t="str">
        <f t="shared" si="19"/>
        <v>aimg.disneystore.co.uk</v>
      </c>
      <c r="E1247">
        <v>16</v>
      </c>
      <c r="F1247">
        <v>12</v>
      </c>
      <c r="G1247">
        <v>31</v>
      </c>
    </row>
    <row r="1248" spans="1:7" x14ac:dyDescent="0.25">
      <c r="A1248" t="s">
        <v>96</v>
      </c>
      <c r="B1248">
        <v>792</v>
      </c>
      <c r="C1248" t="s">
        <v>95</v>
      </c>
      <c r="D1248" t="str">
        <f t="shared" si="19"/>
        <v>aimg.disneystore.co.uk</v>
      </c>
      <c r="E1248">
        <v>16</v>
      </c>
      <c r="F1248">
        <v>10</v>
      </c>
      <c r="G1248">
        <v>15</v>
      </c>
    </row>
    <row r="1249" spans="1:7" x14ac:dyDescent="0.25">
      <c r="A1249" t="s">
        <v>94</v>
      </c>
      <c r="B1249">
        <v>792</v>
      </c>
      <c r="C1249" t="s">
        <v>95</v>
      </c>
      <c r="D1249" t="str">
        <f t="shared" si="19"/>
        <v>aimg.disneystore.co.uk</v>
      </c>
      <c r="E1249">
        <v>16</v>
      </c>
      <c r="F1249">
        <v>10</v>
      </c>
      <c r="G1249">
        <v>15</v>
      </c>
    </row>
    <row r="1250" spans="1:7" x14ac:dyDescent="0.25">
      <c r="A1250" t="s">
        <v>113</v>
      </c>
      <c r="B1250">
        <v>826</v>
      </c>
      <c r="C1250" t="s">
        <v>693</v>
      </c>
      <c r="D1250" t="str">
        <f t="shared" si="19"/>
        <v>redirects.tradedoubler.com</v>
      </c>
      <c r="E1250">
        <v>16</v>
      </c>
      <c r="F1250">
        <v>10</v>
      </c>
      <c r="G1250">
        <v>19</v>
      </c>
    </row>
    <row r="1251" spans="1:7" x14ac:dyDescent="0.25">
      <c r="A1251" t="s">
        <v>116</v>
      </c>
      <c r="B1251">
        <v>826</v>
      </c>
      <c r="C1251" t="s">
        <v>694</v>
      </c>
      <c r="D1251" t="str">
        <f t="shared" si="19"/>
        <v>clkuk.tradedoubler.com</v>
      </c>
      <c r="E1251">
        <v>16</v>
      </c>
      <c r="F1251">
        <v>10</v>
      </c>
      <c r="G1251">
        <v>19</v>
      </c>
    </row>
    <row r="1252" spans="1:7" x14ac:dyDescent="0.25">
      <c r="A1252" t="s">
        <v>118</v>
      </c>
      <c r="B1252">
        <v>826</v>
      </c>
      <c r="C1252" t="s">
        <v>694</v>
      </c>
      <c r="D1252" t="str">
        <f t="shared" si="19"/>
        <v>clkuk.tradedoubler.com</v>
      </c>
      <c r="E1252">
        <v>16</v>
      </c>
      <c r="F1252">
        <v>10</v>
      </c>
      <c r="G1252">
        <v>19</v>
      </c>
    </row>
    <row r="1253" spans="1:7" x14ac:dyDescent="0.25">
      <c r="A1253" t="s">
        <v>119</v>
      </c>
      <c r="B1253">
        <v>826</v>
      </c>
      <c r="C1253" t="s">
        <v>693</v>
      </c>
      <c r="D1253" t="str">
        <f t="shared" si="19"/>
        <v>redirects.tradedoubler.com</v>
      </c>
      <c r="E1253">
        <v>16</v>
      </c>
      <c r="F1253">
        <v>10</v>
      </c>
      <c r="G1253">
        <v>19</v>
      </c>
    </row>
    <row r="1254" spans="1:7" x14ac:dyDescent="0.25">
      <c r="A1254" t="s">
        <v>123</v>
      </c>
      <c r="B1254">
        <v>826</v>
      </c>
      <c r="C1254" t="s">
        <v>694</v>
      </c>
      <c r="D1254" t="str">
        <f t="shared" si="19"/>
        <v>clkuk.tradedoubler.com</v>
      </c>
      <c r="E1254">
        <v>16</v>
      </c>
      <c r="F1254">
        <v>10</v>
      </c>
      <c r="G1254">
        <v>19</v>
      </c>
    </row>
    <row r="1255" spans="1:7" x14ac:dyDescent="0.25">
      <c r="A1255" t="s">
        <v>125</v>
      </c>
      <c r="B1255">
        <v>372</v>
      </c>
      <c r="C1255" t="s">
        <v>695</v>
      </c>
      <c r="D1255" t="str">
        <f t="shared" si="19"/>
        <v>disneystore.ie,disneystore.ie,disneystore.ie</v>
      </c>
      <c r="E1255">
        <v>16</v>
      </c>
      <c r="F1255">
        <v>10</v>
      </c>
      <c r="G1255">
        <v>25</v>
      </c>
    </row>
    <row r="1256" spans="1:7" x14ac:dyDescent="0.25">
      <c r="A1256" t="s">
        <v>190</v>
      </c>
      <c r="B1256">
        <v>372</v>
      </c>
      <c r="C1256" t="s">
        <v>695</v>
      </c>
      <c r="D1256" t="str">
        <f t="shared" si="19"/>
        <v>disneystore.ie,disneystore.ie,disneystore.ie</v>
      </c>
      <c r="E1256">
        <v>16</v>
      </c>
      <c r="F1256">
        <v>10</v>
      </c>
      <c r="G1256">
        <v>25</v>
      </c>
    </row>
    <row r="1257" spans="1:7" x14ac:dyDescent="0.25">
      <c r="A1257" t="s">
        <v>90</v>
      </c>
      <c r="B1257">
        <v>826</v>
      </c>
      <c r="C1257" t="s">
        <v>696</v>
      </c>
      <c r="D1257" t="str">
        <f t="shared" si="19"/>
        <v>googleadservices.com</v>
      </c>
      <c r="E1257">
        <v>16</v>
      </c>
      <c r="F1257">
        <v>12</v>
      </c>
      <c r="G1257">
        <v>25</v>
      </c>
    </row>
    <row r="1258" spans="1:7" x14ac:dyDescent="0.25">
      <c r="A1258" t="s">
        <v>93</v>
      </c>
      <c r="B1258">
        <v>826</v>
      </c>
      <c r="C1258" t="s">
        <v>696</v>
      </c>
      <c r="D1258" t="str">
        <f t="shared" si="19"/>
        <v>googleadservices.com</v>
      </c>
      <c r="E1258">
        <v>16</v>
      </c>
      <c r="F1258">
        <v>12</v>
      </c>
      <c r="G1258">
        <v>25</v>
      </c>
    </row>
    <row r="1259" spans="1:7" x14ac:dyDescent="0.25">
      <c r="A1259" t="s">
        <v>321</v>
      </c>
      <c r="B1259">
        <v>826</v>
      </c>
      <c r="C1259" t="s">
        <v>377</v>
      </c>
      <c r="D1259" t="str">
        <f t="shared" si="19"/>
        <v>stores.disneystore.co.uk</v>
      </c>
      <c r="E1259">
        <v>16</v>
      </c>
      <c r="F1259">
        <v>11</v>
      </c>
      <c r="G1259">
        <v>26</v>
      </c>
    </row>
    <row r="1260" spans="1:7" x14ac:dyDescent="0.25">
      <c r="A1260" t="s">
        <v>205</v>
      </c>
      <c r="B1260">
        <v>826</v>
      </c>
      <c r="C1260" t="s">
        <v>377</v>
      </c>
      <c r="D1260" t="str">
        <f t="shared" si="19"/>
        <v>stores.disneystore.co.uk</v>
      </c>
      <c r="E1260">
        <v>16</v>
      </c>
      <c r="F1260">
        <v>11</v>
      </c>
      <c r="G1260">
        <v>26</v>
      </c>
    </row>
    <row r="1261" spans="1:7" x14ac:dyDescent="0.25">
      <c r="A1261" t="s">
        <v>113</v>
      </c>
      <c r="B1261">
        <v>826</v>
      </c>
      <c r="C1261" t="s">
        <v>697</v>
      </c>
      <c r="D1261" t="str">
        <f t="shared" si="19"/>
        <v>redirects.tradedoubler.com</v>
      </c>
      <c r="E1261">
        <v>16</v>
      </c>
      <c r="F1261">
        <v>11</v>
      </c>
      <c r="G1261">
        <v>20</v>
      </c>
    </row>
    <row r="1262" spans="1:7" x14ac:dyDescent="0.25">
      <c r="A1262" t="s">
        <v>87</v>
      </c>
      <c r="B1262">
        <v>826</v>
      </c>
      <c r="C1262" t="s">
        <v>698</v>
      </c>
      <c r="D1262" t="str">
        <f t="shared" si="19"/>
        <v>vouchercodes.co.uk</v>
      </c>
      <c r="E1262">
        <v>16</v>
      </c>
      <c r="F1262">
        <v>11</v>
      </c>
      <c r="G1262">
        <v>20</v>
      </c>
    </row>
    <row r="1263" spans="1:7" x14ac:dyDescent="0.25">
      <c r="A1263" t="s">
        <v>119</v>
      </c>
      <c r="B1263">
        <v>826</v>
      </c>
      <c r="C1263" t="s">
        <v>697</v>
      </c>
      <c r="D1263" t="str">
        <f t="shared" si="19"/>
        <v>redirects.tradedoubler.com</v>
      </c>
      <c r="E1263">
        <v>16</v>
      </c>
      <c r="F1263">
        <v>11</v>
      </c>
      <c r="G1263">
        <v>20</v>
      </c>
    </row>
    <row r="1264" spans="1:7" x14ac:dyDescent="0.25">
      <c r="A1264" t="s">
        <v>89</v>
      </c>
      <c r="B1264">
        <v>826</v>
      </c>
      <c r="C1264" t="s">
        <v>699</v>
      </c>
      <c r="D1264" t="str">
        <f t="shared" si="19"/>
        <v>click.o.vouchercodes.co.uk</v>
      </c>
      <c r="E1264">
        <v>16</v>
      </c>
      <c r="F1264">
        <v>11</v>
      </c>
      <c r="G1264">
        <v>20</v>
      </c>
    </row>
    <row r="1265" spans="1:7" x14ac:dyDescent="0.25">
      <c r="A1265" t="s">
        <v>90</v>
      </c>
      <c r="B1265">
        <v>826</v>
      </c>
      <c r="C1265" t="s">
        <v>700</v>
      </c>
      <c r="D1265" t="str">
        <f t="shared" si="19"/>
        <v>googleadservices.com</v>
      </c>
      <c r="E1265">
        <v>16</v>
      </c>
      <c r="F1265">
        <v>11</v>
      </c>
      <c r="G1265">
        <v>24</v>
      </c>
    </row>
    <row r="1266" spans="1:7" x14ac:dyDescent="0.25">
      <c r="A1266" t="s">
        <v>93</v>
      </c>
      <c r="B1266">
        <v>826</v>
      </c>
      <c r="C1266" t="s">
        <v>700</v>
      </c>
      <c r="D1266" t="str">
        <f t="shared" si="19"/>
        <v>googleadservices.com</v>
      </c>
      <c r="E1266">
        <v>16</v>
      </c>
      <c r="F1266">
        <v>11</v>
      </c>
      <c r="G1266">
        <v>24</v>
      </c>
    </row>
    <row r="1267" spans="1:7" x14ac:dyDescent="0.25">
      <c r="A1267" t="s">
        <v>131</v>
      </c>
      <c r="B1267">
        <v>826</v>
      </c>
      <c r="C1267" t="s">
        <v>701</v>
      </c>
      <c r="D1267" t="str">
        <f t="shared" si="19"/>
        <v>drawnames.co.uk</v>
      </c>
      <c r="E1267">
        <v>16</v>
      </c>
      <c r="F1267">
        <v>11</v>
      </c>
      <c r="G1267">
        <v>27</v>
      </c>
    </row>
    <row r="1268" spans="1:7" x14ac:dyDescent="0.25">
      <c r="A1268" t="s">
        <v>702</v>
      </c>
      <c r="B1268">
        <v>826</v>
      </c>
      <c r="C1268" t="s">
        <v>701</v>
      </c>
      <c r="D1268" t="str">
        <f t="shared" si="19"/>
        <v>drawnames.co.uk</v>
      </c>
      <c r="E1268">
        <v>16</v>
      </c>
      <c r="F1268">
        <v>11</v>
      </c>
      <c r="G1268">
        <v>27</v>
      </c>
    </row>
    <row r="1269" spans="1:7" x14ac:dyDescent="0.25">
      <c r="A1269" t="s">
        <v>94</v>
      </c>
      <c r="B1269">
        <v>250</v>
      </c>
      <c r="C1269" t="s">
        <v>95</v>
      </c>
      <c r="D1269" t="str">
        <f t="shared" si="19"/>
        <v>aimg.disneystore.co.uk</v>
      </c>
      <c r="E1269">
        <v>16</v>
      </c>
      <c r="F1269">
        <v>11</v>
      </c>
      <c r="G1269">
        <v>18</v>
      </c>
    </row>
    <row r="1270" spans="1:7" x14ac:dyDescent="0.25">
      <c r="A1270" t="s">
        <v>96</v>
      </c>
      <c r="B1270">
        <v>250</v>
      </c>
      <c r="C1270" t="s">
        <v>95</v>
      </c>
      <c r="D1270" t="str">
        <f t="shared" si="19"/>
        <v>aimg.disneystore.co.uk</v>
      </c>
      <c r="E1270">
        <v>16</v>
      </c>
      <c r="F1270">
        <v>11</v>
      </c>
      <c r="G1270">
        <v>18</v>
      </c>
    </row>
    <row r="1271" spans="1:7" x14ac:dyDescent="0.25">
      <c r="A1271" t="s">
        <v>116</v>
      </c>
      <c r="B1271">
        <v>826</v>
      </c>
      <c r="C1271" t="s">
        <v>703</v>
      </c>
      <c r="D1271" t="str">
        <f t="shared" si="19"/>
        <v>clkuk.tradedoubler.com</v>
      </c>
      <c r="E1271">
        <v>16</v>
      </c>
      <c r="F1271">
        <v>11</v>
      </c>
      <c r="G1271">
        <v>26</v>
      </c>
    </row>
    <row r="1272" spans="1:7" x14ac:dyDescent="0.25">
      <c r="A1272" t="s">
        <v>118</v>
      </c>
      <c r="B1272">
        <v>826</v>
      </c>
      <c r="C1272" t="s">
        <v>703</v>
      </c>
      <c r="D1272" t="str">
        <f t="shared" si="19"/>
        <v>clkuk.tradedoubler.com</v>
      </c>
      <c r="E1272">
        <v>16</v>
      </c>
      <c r="F1272">
        <v>11</v>
      </c>
      <c r="G1272">
        <v>26</v>
      </c>
    </row>
    <row r="1273" spans="1:7" x14ac:dyDescent="0.25">
      <c r="A1273" t="s">
        <v>123</v>
      </c>
      <c r="B1273">
        <v>826</v>
      </c>
      <c r="C1273" t="s">
        <v>703</v>
      </c>
      <c r="D1273" t="str">
        <f t="shared" si="19"/>
        <v>clkuk.tradedoubler.com</v>
      </c>
      <c r="E1273">
        <v>16</v>
      </c>
      <c r="F1273">
        <v>11</v>
      </c>
      <c r="G1273">
        <v>26</v>
      </c>
    </row>
    <row r="1274" spans="1:7" x14ac:dyDescent="0.25">
      <c r="A1274" t="s">
        <v>90</v>
      </c>
      <c r="B1274">
        <v>826</v>
      </c>
      <c r="C1274" t="s">
        <v>704</v>
      </c>
      <c r="D1274" t="str">
        <f t="shared" si="19"/>
        <v>googleadservices.com</v>
      </c>
      <c r="E1274">
        <v>16</v>
      </c>
      <c r="F1274">
        <v>11</v>
      </c>
      <c r="G1274">
        <v>26</v>
      </c>
    </row>
    <row r="1275" spans="1:7" x14ac:dyDescent="0.25">
      <c r="A1275" t="s">
        <v>93</v>
      </c>
      <c r="B1275">
        <v>826</v>
      </c>
      <c r="C1275" t="s">
        <v>704</v>
      </c>
      <c r="D1275" t="str">
        <f t="shared" si="19"/>
        <v>googleadservices.com</v>
      </c>
      <c r="E1275">
        <v>16</v>
      </c>
      <c r="F1275">
        <v>11</v>
      </c>
      <c r="G1275">
        <v>26</v>
      </c>
    </row>
    <row r="1276" spans="1:7" x14ac:dyDescent="0.25">
      <c r="A1276" t="s">
        <v>321</v>
      </c>
      <c r="B1276">
        <v>440</v>
      </c>
      <c r="C1276" t="s">
        <v>705</v>
      </c>
      <c r="D1276" t="str">
        <f t="shared" si="19"/>
        <v>stores.disneystore.co.uk</v>
      </c>
      <c r="E1276">
        <v>16</v>
      </c>
      <c r="F1276">
        <v>12</v>
      </c>
      <c r="G1276">
        <v>31</v>
      </c>
    </row>
    <row r="1277" spans="1:7" x14ac:dyDescent="0.25">
      <c r="A1277" t="s">
        <v>205</v>
      </c>
      <c r="B1277">
        <v>440</v>
      </c>
      <c r="C1277" t="s">
        <v>705</v>
      </c>
      <c r="D1277" t="str">
        <f t="shared" si="19"/>
        <v>stores.disneystore.co.uk</v>
      </c>
      <c r="E1277">
        <v>16</v>
      </c>
      <c r="F1277">
        <v>12</v>
      </c>
      <c r="G1277">
        <v>31</v>
      </c>
    </row>
    <row r="1278" spans="1:7" x14ac:dyDescent="0.25">
      <c r="A1278" t="s">
        <v>96</v>
      </c>
      <c r="B1278">
        <v>804</v>
      </c>
      <c r="C1278" t="s">
        <v>95</v>
      </c>
      <c r="D1278" t="str">
        <f t="shared" si="19"/>
        <v>aimg.disneystore.co.uk</v>
      </c>
      <c r="E1278">
        <v>16</v>
      </c>
      <c r="F1278">
        <v>12</v>
      </c>
      <c r="G1278">
        <v>1</v>
      </c>
    </row>
    <row r="1279" spans="1:7" x14ac:dyDescent="0.25">
      <c r="A1279" t="s">
        <v>94</v>
      </c>
      <c r="B1279">
        <v>804</v>
      </c>
      <c r="C1279" t="s">
        <v>95</v>
      </c>
      <c r="D1279" t="str">
        <f t="shared" si="19"/>
        <v>aimg.disneystore.co.uk</v>
      </c>
      <c r="E1279">
        <v>16</v>
      </c>
      <c r="F1279">
        <v>12</v>
      </c>
      <c r="G1279">
        <v>1</v>
      </c>
    </row>
    <row r="1280" spans="1:7" x14ac:dyDescent="0.25">
      <c r="A1280" t="s">
        <v>118</v>
      </c>
      <c r="B1280">
        <v>826</v>
      </c>
      <c r="C1280" t="s">
        <v>706</v>
      </c>
      <c r="D1280" t="str">
        <f t="shared" si="19"/>
        <v>clkuk.tradedoubler.com</v>
      </c>
      <c r="E1280">
        <v>16</v>
      </c>
      <c r="F1280">
        <v>10</v>
      </c>
      <c r="G1280">
        <v>18</v>
      </c>
    </row>
    <row r="1281" spans="1:7" x14ac:dyDescent="0.25">
      <c r="A1281" t="s">
        <v>123</v>
      </c>
      <c r="B1281">
        <v>826</v>
      </c>
      <c r="C1281" t="s">
        <v>706</v>
      </c>
      <c r="D1281" t="str">
        <f t="shared" si="19"/>
        <v>clkuk.tradedoubler.com</v>
      </c>
      <c r="E1281">
        <v>16</v>
      </c>
      <c r="F1281">
        <v>10</v>
      </c>
      <c r="G1281">
        <v>18</v>
      </c>
    </row>
    <row r="1282" spans="1:7" x14ac:dyDescent="0.25">
      <c r="A1282" t="s">
        <v>116</v>
      </c>
      <c r="B1282">
        <v>826</v>
      </c>
      <c r="C1282" t="s">
        <v>706</v>
      </c>
      <c r="D1282" t="str">
        <f t="shared" si="19"/>
        <v>clkuk.tradedoubler.com</v>
      </c>
      <c r="E1282">
        <v>16</v>
      </c>
      <c r="F1282">
        <v>10</v>
      </c>
      <c r="G1282">
        <v>18</v>
      </c>
    </row>
    <row r="1283" spans="1:7" x14ac:dyDescent="0.25">
      <c r="A1283" t="s">
        <v>113</v>
      </c>
      <c r="B1283">
        <v>826</v>
      </c>
      <c r="C1283" t="s">
        <v>707</v>
      </c>
      <c r="D1283" t="str">
        <f t="shared" ref="D1283:D1346" si="20">LEFT(C1283,FIND("/",C1283)-1)</f>
        <v>redirects.tradedoubler.com</v>
      </c>
      <c r="E1283">
        <v>16</v>
      </c>
      <c r="F1283">
        <v>11</v>
      </c>
      <c r="G1283">
        <v>19</v>
      </c>
    </row>
    <row r="1284" spans="1:7" x14ac:dyDescent="0.25">
      <c r="A1284" t="s">
        <v>116</v>
      </c>
      <c r="B1284">
        <v>826</v>
      </c>
      <c r="C1284" t="s">
        <v>708</v>
      </c>
      <c r="D1284" t="str">
        <f t="shared" si="20"/>
        <v>clkuk.tradedoubler.com</v>
      </c>
      <c r="E1284">
        <v>16</v>
      </c>
      <c r="F1284">
        <v>11</v>
      </c>
      <c r="G1284">
        <v>19</v>
      </c>
    </row>
    <row r="1285" spans="1:7" x14ac:dyDescent="0.25">
      <c r="A1285" t="s">
        <v>119</v>
      </c>
      <c r="B1285">
        <v>826</v>
      </c>
      <c r="C1285" t="s">
        <v>707</v>
      </c>
      <c r="D1285" t="str">
        <f t="shared" si="20"/>
        <v>redirects.tradedoubler.com</v>
      </c>
      <c r="E1285">
        <v>16</v>
      </c>
      <c r="F1285">
        <v>11</v>
      </c>
      <c r="G1285">
        <v>19</v>
      </c>
    </row>
    <row r="1286" spans="1:7" x14ac:dyDescent="0.25">
      <c r="A1286" t="s">
        <v>118</v>
      </c>
      <c r="B1286">
        <v>826</v>
      </c>
      <c r="C1286" t="s">
        <v>708</v>
      </c>
      <c r="D1286" t="str">
        <f t="shared" si="20"/>
        <v>clkuk.tradedoubler.com</v>
      </c>
      <c r="E1286">
        <v>16</v>
      </c>
      <c r="F1286">
        <v>11</v>
      </c>
      <c r="G1286">
        <v>19</v>
      </c>
    </row>
    <row r="1287" spans="1:7" x14ac:dyDescent="0.25">
      <c r="A1287" t="s">
        <v>123</v>
      </c>
      <c r="B1287">
        <v>826</v>
      </c>
      <c r="C1287" t="s">
        <v>709</v>
      </c>
      <c r="D1287" t="str">
        <f t="shared" si="20"/>
        <v>clkuk.tradedoubler.com</v>
      </c>
      <c r="E1287">
        <v>16</v>
      </c>
      <c r="F1287">
        <v>11</v>
      </c>
      <c r="G1287">
        <v>19</v>
      </c>
    </row>
    <row r="1288" spans="1:7" x14ac:dyDescent="0.25">
      <c r="A1288" t="s">
        <v>90</v>
      </c>
      <c r="B1288">
        <v>826</v>
      </c>
      <c r="C1288" t="s">
        <v>710</v>
      </c>
      <c r="D1288" t="str">
        <f t="shared" si="20"/>
        <v>googleadservices.com</v>
      </c>
      <c r="E1288">
        <v>16</v>
      </c>
      <c r="F1288">
        <v>12</v>
      </c>
      <c r="G1288">
        <v>21</v>
      </c>
    </row>
    <row r="1289" spans="1:7" x14ac:dyDescent="0.25">
      <c r="A1289" t="s">
        <v>93</v>
      </c>
      <c r="B1289">
        <v>826</v>
      </c>
      <c r="C1289" t="s">
        <v>710</v>
      </c>
      <c r="D1289" t="str">
        <f t="shared" si="20"/>
        <v>googleadservices.com</v>
      </c>
      <c r="E1289">
        <v>16</v>
      </c>
      <c r="F1289">
        <v>12</v>
      </c>
      <c r="G1289">
        <v>21</v>
      </c>
    </row>
    <row r="1290" spans="1:7" x14ac:dyDescent="0.25">
      <c r="A1290" t="s">
        <v>132</v>
      </c>
      <c r="B1290">
        <v>826</v>
      </c>
      <c r="C1290" t="s">
        <v>711</v>
      </c>
      <c r="D1290" t="str">
        <f t="shared" si="20"/>
        <v>go.redirectingat.com</v>
      </c>
      <c r="E1290">
        <v>16</v>
      </c>
      <c r="F1290">
        <v>11</v>
      </c>
      <c r="G1290">
        <v>26</v>
      </c>
    </row>
    <row r="1291" spans="1:7" x14ac:dyDescent="0.25">
      <c r="A1291" t="s">
        <v>113</v>
      </c>
      <c r="B1291">
        <v>826</v>
      </c>
      <c r="C1291" t="s">
        <v>712</v>
      </c>
      <c r="D1291" t="str">
        <f t="shared" si="20"/>
        <v>redirects.tradedoubler.com</v>
      </c>
      <c r="E1291">
        <v>16</v>
      </c>
      <c r="F1291">
        <v>11</v>
      </c>
      <c r="G1291">
        <v>26</v>
      </c>
    </row>
    <row r="1292" spans="1:7" x14ac:dyDescent="0.25">
      <c r="A1292" t="s">
        <v>116</v>
      </c>
      <c r="B1292">
        <v>826</v>
      </c>
      <c r="C1292" t="s">
        <v>713</v>
      </c>
      <c r="D1292" t="str">
        <f t="shared" si="20"/>
        <v>clkuk.tradedoubler.com</v>
      </c>
      <c r="E1292">
        <v>16</v>
      </c>
      <c r="F1292">
        <v>11</v>
      </c>
      <c r="G1292">
        <v>26</v>
      </c>
    </row>
    <row r="1293" spans="1:7" x14ac:dyDescent="0.25">
      <c r="A1293" t="s">
        <v>139</v>
      </c>
      <c r="B1293">
        <v>826</v>
      </c>
      <c r="C1293" t="s">
        <v>711</v>
      </c>
      <c r="D1293" t="str">
        <f t="shared" si="20"/>
        <v>go.redirectingat.com</v>
      </c>
      <c r="E1293">
        <v>16</v>
      </c>
      <c r="F1293">
        <v>11</v>
      </c>
      <c r="G1293">
        <v>26</v>
      </c>
    </row>
    <row r="1294" spans="1:7" x14ac:dyDescent="0.25">
      <c r="A1294" t="s">
        <v>119</v>
      </c>
      <c r="B1294">
        <v>826</v>
      </c>
      <c r="C1294" t="s">
        <v>712</v>
      </c>
      <c r="D1294" t="str">
        <f t="shared" si="20"/>
        <v>redirects.tradedoubler.com</v>
      </c>
      <c r="E1294">
        <v>16</v>
      </c>
      <c r="F1294">
        <v>11</v>
      </c>
      <c r="G1294">
        <v>26</v>
      </c>
    </row>
    <row r="1295" spans="1:7" x14ac:dyDescent="0.25">
      <c r="A1295" t="s">
        <v>118</v>
      </c>
      <c r="B1295">
        <v>826</v>
      </c>
      <c r="C1295" t="s">
        <v>713</v>
      </c>
      <c r="D1295" t="str">
        <f t="shared" si="20"/>
        <v>clkuk.tradedoubler.com</v>
      </c>
      <c r="E1295">
        <v>16</v>
      </c>
      <c r="F1295">
        <v>11</v>
      </c>
      <c r="G1295">
        <v>26</v>
      </c>
    </row>
    <row r="1296" spans="1:7" x14ac:dyDescent="0.25">
      <c r="A1296" t="s">
        <v>142</v>
      </c>
      <c r="B1296">
        <v>826</v>
      </c>
      <c r="C1296" t="s">
        <v>711</v>
      </c>
      <c r="D1296" t="str">
        <f t="shared" si="20"/>
        <v>go.redirectingat.com</v>
      </c>
      <c r="E1296">
        <v>16</v>
      </c>
      <c r="F1296">
        <v>11</v>
      </c>
      <c r="G1296">
        <v>26</v>
      </c>
    </row>
    <row r="1297" spans="1:7" x14ac:dyDescent="0.25">
      <c r="A1297" t="s">
        <v>123</v>
      </c>
      <c r="B1297">
        <v>826</v>
      </c>
      <c r="C1297" t="s">
        <v>713</v>
      </c>
      <c r="D1297" t="str">
        <f t="shared" si="20"/>
        <v>clkuk.tradedoubler.com</v>
      </c>
      <c r="E1297">
        <v>16</v>
      </c>
      <c r="F1297">
        <v>11</v>
      </c>
      <c r="G1297">
        <v>26</v>
      </c>
    </row>
    <row r="1298" spans="1:7" x14ac:dyDescent="0.25">
      <c r="A1298" t="s">
        <v>341</v>
      </c>
      <c r="B1298">
        <v>276</v>
      </c>
      <c r="C1298" t="s">
        <v>714</v>
      </c>
      <c r="D1298" t="str">
        <f t="shared" si="20"/>
        <v>images.google.de</v>
      </c>
      <c r="E1298">
        <v>16</v>
      </c>
      <c r="F1298">
        <v>10</v>
      </c>
      <c r="G1298">
        <v>22</v>
      </c>
    </row>
    <row r="1299" spans="1:7" x14ac:dyDescent="0.25">
      <c r="A1299" t="s">
        <v>164</v>
      </c>
      <c r="B1299">
        <v>276</v>
      </c>
      <c r="C1299" t="s">
        <v>714</v>
      </c>
      <c r="D1299" t="str">
        <f t="shared" si="20"/>
        <v>images.google.de</v>
      </c>
      <c r="E1299">
        <v>16</v>
      </c>
      <c r="F1299">
        <v>10</v>
      </c>
      <c r="G1299">
        <v>22</v>
      </c>
    </row>
    <row r="1300" spans="1:7" x14ac:dyDescent="0.25">
      <c r="A1300" t="s">
        <v>339</v>
      </c>
      <c r="B1300">
        <v>276</v>
      </c>
      <c r="C1300" t="s">
        <v>714</v>
      </c>
      <c r="D1300" t="str">
        <f t="shared" si="20"/>
        <v>images.google.de</v>
      </c>
      <c r="E1300">
        <v>16</v>
      </c>
      <c r="F1300">
        <v>10</v>
      </c>
      <c r="G1300">
        <v>22</v>
      </c>
    </row>
    <row r="1301" spans="1:7" x14ac:dyDescent="0.25">
      <c r="A1301" t="s">
        <v>87</v>
      </c>
      <c r="B1301">
        <v>826</v>
      </c>
      <c r="C1301" t="s">
        <v>715</v>
      </c>
      <c r="D1301" t="str">
        <f t="shared" si="20"/>
        <v>vouchercodes.co.uk</v>
      </c>
      <c r="E1301">
        <v>16</v>
      </c>
      <c r="F1301">
        <v>12</v>
      </c>
      <c r="G1301">
        <v>10</v>
      </c>
    </row>
    <row r="1302" spans="1:7" x14ac:dyDescent="0.25">
      <c r="A1302" t="s">
        <v>89</v>
      </c>
      <c r="B1302">
        <v>826</v>
      </c>
      <c r="C1302" t="s">
        <v>715</v>
      </c>
      <c r="D1302" t="str">
        <f t="shared" si="20"/>
        <v>vouchercodes.co.uk</v>
      </c>
      <c r="E1302">
        <v>16</v>
      </c>
      <c r="F1302">
        <v>12</v>
      </c>
      <c r="G1302">
        <v>10</v>
      </c>
    </row>
    <row r="1303" spans="1:7" x14ac:dyDescent="0.25">
      <c r="A1303" t="s">
        <v>119</v>
      </c>
      <c r="B1303">
        <v>826</v>
      </c>
      <c r="C1303" t="s">
        <v>716</v>
      </c>
      <c r="D1303" t="str">
        <f t="shared" si="20"/>
        <v>redirects.tradedoubler.com</v>
      </c>
      <c r="E1303">
        <v>16</v>
      </c>
      <c r="F1303">
        <v>12</v>
      </c>
      <c r="G1303">
        <v>13</v>
      </c>
    </row>
    <row r="1304" spans="1:7" x14ac:dyDescent="0.25">
      <c r="A1304" t="s">
        <v>113</v>
      </c>
      <c r="B1304">
        <v>826</v>
      </c>
      <c r="C1304" t="s">
        <v>716</v>
      </c>
      <c r="D1304" t="str">
        <f t="shared" si="20"/>
        <v>redirects.tradedoubler.com</v>
      </c>
      <c r="E1304">
        <v>16</v>
      </c>
      <c r="F1304">
        <v>12</v>
      </c>
      <c r="G1304">
        <v>13</v>
      </c>
    </row>
    <row r="1305" spans="1:7" x14ac:dyDescent="0.25">
      <c r="A1305" t="s">
        <v>183</v>
      </c>
      <c r="B1305">
        <v>826</v>
      </c>
      <c r="C1305" t="s">
        <v>717</v>
      </c>
      <c r="D1305" t="str">
        <f t="shared" si="20"/>
        <v>paypal.com</v>
      </c>
      <c r="E1305">
        <v>16</v>
      </c>
      <c r="F1305">
        <v>11</v>
      </c>
      <c r="G1305">
        <v>6</v>
      </c>
    </row>
    <row r="1306" spans="1:7" x14ac:dyDescent="0.25">
      <c r="A1306" t="s">
        <v>237</v>
      </c>
      <c r="B1306">
        <v>826</v>
      </c>
      <c r="C1306" t="s">
        <v>717</v>
      </c>
      <c r="D1306" t="str">
        <f t="shared" si="20"/>
        <v>paypal.com</v>
      </c>
      <c r="E1306">
        <v>16</v>
      </c>
      <c r="F1306">
        <v>11</v>
      </c>
      <c r="G1306">
        <v>6</v>
      </c>
    </row>
    <row r="1307" spans="1:7" x14ac:dyDescent="0.25">
      <c r="A1307" t="s">
        <v>94</v>
      </c>
      <c r="B1307">
        <v>688</v>
      </c>
      <c r="C1307" t="s">
        <v>95</v>
      </c>
      <c r="D1307" t="str">
        <f t="shared" si="20"/>
        <v>aimg.disneystore.co.uk</v>
      </c>
      <c r="E1307">
        <v>16</v>
      </c>
      <c r="F1307">
        <v>12</v>
      </c>
      <c r="G1307">
        <v>31</v>
      </c>
    </row>
    <row r="1308" spans="1:7" x14ac:dyDescent="0.25">
      <c r="A1308" t="s">
        <v>96</v>
      </c>
      <c r="B1308">
        <v>688</v>
      </c>
      <c r="C1308" t="s">
        <v>95</v>
      </c>
      <c r="D1308" t="str">
        <f t="shared" si="20"/>
        <v>aimg.disneystore.co.uk</v>
      </c>
      <c r="E1308">
        <v>16</v>
      </c>
      <c r="F1308">
        <v>12</v>
      </c>
      <c r="G1308">
        <v>31</v>
      </c>
    </row>
    <row r="1309" spans="1:7" x14ac:dyDescent="0.25">
      <c r="A1309" t="s">
        <v>94</v>
      </c>
      <c r="B1309">
        <v>804</v>
      </c>
      <c r="C1309" t="s">
        <v>95</v>
      </c>
      <c r="D1309" t="str">
        <f t="shared" si="20"/>
        <v>aimg.disneystore.co.uk</v>
      </c>
      <c r="E1309">
        <v>16</v>
      </c>
      <c r="F1309">
        <v>10</v>
      </c>
      <c r="G1309">
        <v>18</v>
      </c>
    </row>
    <row r="1310" spans="1:7" x14ac:dyDescent="0.25">
      <c r="A1310" t="s">
        <v>96</v>
      </c>
      <c r="B1310">
        <v>804</v>
      </c>
      <c r="C1310" t="s">
        <v>95</v>
      </c>
      <c r="D1310" t="str">
        <f t="shared" si="20"/>
        <v>aimg.disneystore.co.uk</v>
      </c>
      <c r="E1310">
        <v>16</v>
      </c>
      <c r="F1310">
        <v>10</v>
      </c>
      <c r="G1310">
        <v>18</v>
      </c>
    </row>
    <row r="1311" spans="1:7" x14ac:dyDescent="0.25">
      <c r="A1311" t="s">
        <v>94</v>
      </c>
      <c r="B1311">
        <v>643</v>
      </c>
      <c r="C1311" t="s">
        <v>95</v>
      </c>
      <c r="D1311" t="str">
        <f t="shared" si="20"/>
        <v>aimg.disneystore.co.uk</v>
      </c>
      <c r="E1311">
        <v>16</v>
      </c>
      <c r="F1311">
        <v>11</v>
      </c>
      <c r="G1311">
        <v>18</v>
      </c>
    </row>
    <row r="1312" spans="1:7" x14ac:dyDescent="0.25">
      <c r="A1312" t="s">
        <v>96</v>
      </c>
      <c r="B1312">
        <v>643</v>
      </c>
      <c r="C1312" t="s">
        <v>95</v>
      </c>
      <c r="D1312" t="str">
        <f t="shared" si="20"/>
        <v>aimg.disneystore.co.uk</v>
      </c>
      <c r="E1312">
        <v>16</v>
      </c>
      <c r="F1312">
        <v>11</v>
      </c>
      <c r="G1312">
        <v>18</v>
      </c>
    </row>
    <row r="1313" spans="1:7" x14ac:dyDescent="0.25">
      <c r="A1313" t="s">
        <v>145</v>
      </c>
      <c r="B1313">
        <v>360</v>
      </c>
      <c r="C1313" t="s">
        <v>718</v>
      </c>
      <c r="D1313" t="str">
        <f t="shared" si="20"/>
        <v>google.co.id</v>
      </c>
      <c r="E1313">
        <v>16</v>
      </c>
      <c r="F1313">
        <v>11</v>
      </c>
      <c r="G1313">
        <v>20</v>
      </c>
    </row>
    <row r="1314" spans="1:7" x14ac:dyDescent="0.25">
      <c r="A1314" t="s">
        <v>505</v>
      </c>
      <c r="B1314">
        <v>360</v>
      </c>
      <c r="C1314" t="s">
        <v>718</v>
      </c>
      <c r="D1314" t="str">
        <f t="shared" si="20"/>
        <v>google.co.id</v>
      </c>
      <c r="E1314">
        <v>16</v>
      </c>
      <c r="F1314">
        <v>11</v>
      </c>
      <c r="G1314">
        <v>20</v>
      </c>
    </row>
    <row r="1315" spans="1:7" x14ac:dyDescent="0.25">
      <c r="A1315" t="s">
        <v>205</v>
      </c>
      <c r="B1315">
        <v>410</v>
      </c>
      <c r="C1315" t="s">
        <v>719</v>
      </c>
      <c r="D1315" t="str">
        <f t="shared" si="20"/>
        <v>stores.disneystore.co.uk</v>
      </c>
      <c r="E1315">
        <v>16</v>
      </c>
      <c r="F1315">
        <v>12</v>
      </c>
      <c r="G1315">
        <v>17</v>
      </c>
    </row>
    <row r="1316" spans="1:7" x14ac:dyDescent="0.25">
      <c r="A1316" t="s">
        <v>321</v>
      </c>
      <c r="B1316">
        <v>410</v>
      </c>
      <c r="C1316" t="s">
        <v>719</v>
      </c>
      <c r="D1316" t="str">
        <f t="shared" si="20"/>
        <v>stores.disneystore.co.uk</v>
      </c>
      <c r="E1316">
        <v>16</v>
      </c>
      <c r="F1316">
        <v>12</v>
      </c>
      <c r="G1316">
        <v>17</v>
      </c>
    </row>
    <row r="1317" spans="1:7" x14ac:dyDescent="0.25">
      <c r="A1317" t="s">
        <v>90</v>
      </c>
      <c r="B1317">
        <v>826</v>
      </c>
      <c r="C1317" t="s">
        <v>720</v>
      </c>
      <c r="D1317" t="str">
        <f t="shared" si="20"/>
        <v>googleadservices.com</v>
      </c>
      <c r="E1317">
        <v>16</v>
      </c>
      <c r="F1317">
        <v>11</v>
      </c>
      <c r="G1317">
        <v>18</v>
      </c>
    </row>
    <row r="1318" spans="1:7" x14ac:dyDescent="0.25">
      <c r="A1318" t="s">
        <v>93</v>
      </c>
      <c r="B1318">
        <v>826</v>
      </c>
      <c r="C1318" t="s">
        <v>720</v>
      </c>
      <c r="D1318" t="str">
        <f t="shared" si="20"/>
        <v>googleadservices.com</v>
      </c>
      <c r="E1318">
        <v>16</v>
      </c>
      <c r="F1318">
        <v>11</v>
      </c>
      <c r="G1318">
        <v>18</v>
      </c>
    </row>
    <row r="1319" spans="1:7" x14ac:dyDescent="0.25">
      <c r="A1319" t="s">
        <v>90</v>
      </c>
      <c r="B1319">
        <v>826</v>
      </c>
      <c r="C1319" t="s">
        <v>721</v>
      </c>
      <c r="D1319" t="str">
        <f t="shared" si="20"/>
        <v>googleadservices.com</v>
      </c>
      <c r="E1319">
        <v>16</v>
      </c>
      <c r="F1319">
        <v>11</v>
      </c>
      <c r="G1319">
        <v>12</v>
      </c>
    </row>
    <row r="1320" spans="1:7" x14ac:dyDescent="0.25">
      <c r="A1320" t="s">
        <v>93</v>
      </c>
      <c r="B1320">
        <v>826</v>
      </c>
      <c r="C1320" t="s">
        <v>721</v>
      </c>
      <c r="D1320" t="str">
        <f t="shared" si="20"/>
        <v>googleadservices.com</v>
      </c>
      <c r="E1320">
        <v>16</v>
      </c>
      <c r="F1320">
        <v>11</v>
      </c>
      <c r="G1320">
        <v>12</v>
      </c>
    </row>
    <row r="1321" spans="1:7" x14ac:dyDescent="0.25">
      <c r="A1321" t="s">
        <v>113</v>
      </c>
      <c r="B1321">
        <v>826</v>
      </c>
      <c r="C1321" t="s">
        <v>722</v>
      </c>
      <c r="D1321" t="str">
        <f t="shared" si="20"/>
        <v>redirects.tradedoubler.com</v>
      </c>
      <c r="E1321">
        <v>16</v>
      </c>
      <c r="F1321">
        <v>10</v>
      </c>
      <c r="G1321">
        <v>28</v>
      </c>
    </row>
    <row r="1322" spans="1:7" x14ac:dyDescent="0.25">
      <c r="A1322" t="s">
        <v>116</v>
      </c>
      <c r="B1322">
        <v>826</v>
      </c>
      <c r="C1322" t="s">
        <v>723</v>
      </c>
      <c r="D1322" t="str">
        <f t="shared" si="20"/>
        <v>clkuk.tradedoubler.com</v>
      </c>
      <c r="E1322">
        <v>16</v>
      </c>
      <c r="F1322">
        <v>10</v>
      </c>
      <c r="G1322">
        <v>28</v>
      </c>
    </row>
    <row r="1323" spans="1:7" x14ac:dyDescent="0.25">
      <c r="A1323" t="s">
        <v>118</v>
      </c>
      <c r="B1323">
        <v>826</v>
      </c>
      <c r="C1323" t="s">
        <v>723</v>
      </c>
      <c r="D1323" t="str">
        <f t="shared" si="20"/>
        <v>clkuk.tradedoubler.com</v>
      </c>
      <c r="E1323">
        <v>16</v>
      </c>
      <c r="F1323">
        <v>10</v>
      </c>
      <c r="G1323">
        <v>28</v>
      </c>
    </row>
    <row r="1324" spans="1:7" x14ac:dyDescent="0.25">
      <c r="A1324" t="s">
        <v>119</v>
      </c>
      <c r="B1324">
        <v>826</v>
      </c>
      <c r="C1324" t="s">
        <v>722</v>
      </c>
      <c r="D1324" t="str">
        <f t="shared" si="20"/>
        <v>redirects.tradedoubler.com</v>
      </c>
      <c r="E1324">
        <v>16</v>
      </c>
      <c r="F1324">
        <v>10</v>
      </c>
      <c r="G1324">
        <v>28</v>
      </c>
    </row>
    <row r="1325" spans="1:7" x14ac:dyDescent="0.25">
      <c r="A1325" t="s">
        <v>123</v>
      </c>
      <c r="B1325">
        <v>826</v>
      </c>
      <c r="C1325" t="s">
        <v>724</v>
      </c>
      <c r="D1325" t="str">
        <f t="shared" si="20"/>
        <v>clkuk.tradedoubler.com</v>
      </c>
      <c r="E1325">
        <v>16</v>
      </c>
      <c r="F1325">
        <v>10</v>
      </c>
      <c r="G1325">
        <v>28</v>
      </c>
    </row>
    <row r="1326" spans="1:7" x14ac:dyDescent="0.25">
      <c r="A1326" t="s">
        <v>96</v>
      </c>
      <c r="B1326">
        <v>643</v>
      </c>
      <c r="C1326" t="s">
        <v>95</v>
      </c>
      <c r="D1326" t="str">
        <f t="shared" si="20"/>
        <v>aimg.disneystore.co.uk</v>
      </c>
      <c r="E1326">
        <v>16</v>
      </c>
      <c r="F1326">
        <v>10</v>
      </c>
      <c r="G1326">
        <v>2</v>
      </c>
    </row>
    <row r="1327" spans="1:7" x14ac:dyDescent="0.25">
      <c r="A1327" t="s">
        <v>94</v>
      </c>
      <c r="B1327">
        <v>643</v>
      </c>
      <c r="C1327" t="s">
        <v>95</v>
      </c>
      <c r="D1327" t="str">
        <f t="shared" si="20"/>
        <v>aimg.disneystore.co.uk</v>
      </c>
      <c r="E1327">
        <v>16</v>
      </c>
      <c r="F1327">
        <v>10</v>
      </c>
      <c r="G1327">
        <v>2</v>
      </c>
    </row>
    <row r="1328" spans="1:7" x14ac:dyDescent="0.25">
      <c r="A1328" t="s">
        <v>96</v>
      </c>
      <c r="B1328">
        <v>643</v>
      </c>
      <c r="C1328" t="s">
        <v>95</v>
      </c>
      <c r="D1328" t="str">
        <f t="shared" si="20"/>
        <v>aimg.disneystore.co.uk</v>
      </c>
      <c r="E1328">
        <v>16</v>
      </c>
      <c r="F1328">
        <v>11</v>
      </c>
      <c r="G1328">
        <v>6</v>
      </c>
    </row>
    <row r="1329" spans="1:7" x14ac:dyDescent="0.25">
      <c r="A1329" t="s">
        <v>94</v>
      </c>
      <c r="B1329">
        <v>643</v>
      </c>
      <c r="C1329" t="s">
        <v>95</v>
      </c>
      <c r="D1329" t="str">
        <f t="shared" si="20"/>
        <v>aimg.disneystore.co.uk</v>
      </c>
      <c r="E1329">
        <v>16</v>
      </c>
      <c r="F1329">
        <v>11</v>
      </c>
      <c r="G1329">
        <v>6</v>
      </c>
    </row>
    <row r="1330" spans="1:7" x14ac:dyDescent="0.25">
      <c r="A1330" t="s">
        <v>125</v>
      </c>
      <c r="B1330">
        <v>372</v>
      </c>
      <c r="C1330" t="s">
        <v>435</v>
      </c>
      <c r="D1330" t="str">
        <f t="shared" si="20"/>
        <v>disneystore.ie,disneystore.ie</v>
      </c>
      <c r="E1330">
        <v>16</v>
      </c>
      <c r="F1330">
        <v>10</v>
      </c>
      <c r="G1330">
        <v>23</v>
      </c>
    </row>
    <row r="1331" spans="1:7" x14ac:dyDescent="0.25">
      <c r="A1331" t="s">
        <v>190</v>
      </c>
      <c r="B1331">
        <v>372</v>
      </c>
      <c r="C1331" t="s">
        <v>435</v>
      </c>
      <c r="D1331" t="str">
        <f t="shared" si="20"/>
        <v>disneystore.ie,disneystore.ie</v>
      </c>
      <c r="E1331">
        <v>16</v>
      </c>
      <c r="F1331">
        <v>10</v>
      </c>
      <c r="G1331">
        <v>23</v>
      </c>
    </row>
    <row r="1332" spans="1:7" x14ac:dyDescent="0.25">
      <c r="A1332" t="s">
        <v>725</v>
      </c>
      <c r="B1332">
        <v>826</v>
      </c>
      <c r="C1332" t="s">
        <v>726</v>
      </c>
      <c r="D1332" t="str">
        <f t="shared" si="20"/>
        <v>welcome.o2wifi.co.uk</v>
      </c>
      <c r="E1332">
        <v>16</v>
      </c>
      <c r="F1332">
        <v>12</v>
      </c>
      <c r="G1332">
        <v>7</v>
      </c>
    </row>
    <row r="1333" spans="1:7" x14ac:dyDescent="0.25">
      <c r="A1333" t="s">
        <v>217</v>
      </c>
      <c r="B1333">
        <v>826</v>
      </c>
      <c r="C1333" t="s">
        <v>726</v>
      </c>
      <c r="D1333" t="str">
        <f t="shared" si="20"/>
        <v>welcome.o2wifi.co.uk</v>
      </c>
      <c r="E1333">
        <v>16</v>
      </c>
      <c r="F1333">
        <v>12</v>
      </c>
      <c r="G1333">
        <v>7</v>
      </c>
    </row>
    <row r="1334" spans="1:7" x14ac:dyDescent="0.25">
      <c r="A1334" t="s">
        <v>727</v>
      </c>
      <c r="B1334">
        <v>826</v>
      </c>
      <c r="C1334" t="s">
        <v>726</v>
      </c>
      <c r="D1334" t="str">
        <f t="shared" si="20"/>
        <v>welcome.o2wifi.co.uk</v>
      </c>
      <c r="E1334">
        <v>16</v>
      </c>
      <c r="F1334">
        <v>12</v>
      </c>
      <c r="G1334">
        <v>7</v>
      </c>
    </row>
    <row r="1335" spans="1:7" x14ac:dyDescent="0.25">
      <c r="A1335" t="s">
        <v>113</v>
      </c>
      <c r="B1335">
        <v>826</v>
      </c>
      <c r="C1335" t="s">
        <v>728</v>
      </c>
      <c r="D1335" t="str">
        <f t="shared" si="20"/>
        <v>redirects.tradedoubler.com</v>
      </c>
      <c r="E1335">
        <v>16</v>
      </c>
      <c r="F1335">
        <v>11</v>
      </c>
      <c r="G1335">
        <v>8</v>
      </c>
    </row>
    <row r="1336" spans="1:7" x14ac:dyDescent="0.25">
      <c r="A1336" t="s">
        <v>119</v>
      </c>
      <c r="B1336">
        <v>826</v>
      </c>
      <c r="C1336" t="s">
        <v>728</v>
      </c>
      <c r="D1336" t="str">
        <f t="shared" si="20"/>
        <v>redirects.tradedoubler.com</v>
      </c>
      <c r="E1336">
        <v>16</v>
      </c>
      <c r="F1336">
        <v>11</v>
      </c>
      <c r="G1336">
        <v>8</v>
      </c>
    </row>
    <row r="1337" spans="1:7" x14ac:dyDescent="0.25">
      <c r="A1337" t="s">
        <v>96</v>
      </c>
      <c r="B1337">
        <v>792</v>
      </c>
      <c r="C1337" t="s">
        <v>95</v>
      </c>
      <c r="D1337" t="str">
        <f t="shared" si="20"/>
        <v>aimg.disneystore.co.uk</v>
      </c>
      <c r="E1337">
        <v>16</v>
      </c>
      <c r="F1337">
        <v>11</v>
      </c>
      <c r="G1337">
        <v>14</v>
      </c>
    </row>
    <row r="1338" spans="1:7" x14ac:dyDescent="0.25">
      <c r="A1338" t="s">
        <v>94</v>
      </c>
      <c r="B1338">
        <v>792</v>
      </c>
      <c r="C1338" t="s">
        <v>95</v>
      </c>
      <c r="D1338" t="str">
        <f t="shared" si="20"/>
        <v>aimg.disneystore.co.uk</v>
      </c>
      <c r="E1338">
        <v>16</v>
      </c>
      <c r="F1338">
        <v>11</v>
      </c>
      <c r="G1338">
        <v>14</v>
      </c>
    </row>
    <row r="1339" spans="1:7" x14ac:dyDescent="0.25">
      <c r="A1339" t="s">
        <v>113</v>
      </c>
      <c r="B1339">
        <v>826</v>
      </c>
      <c r="C1339" t="s">
        <v>729</v>
      </c>
      <c r="D1339" t="str">
        <f t="shared" si="20"/>
        <v>redirects.tradedoubler.com</v>
      </c>
      <c r="E1339">
        <v>16</v>
      </c>
      <c r="F1339">
        <v>12</v>
      </c>
      <c r="G1339">
        <v>24</v>
      </c>
    </row>
    <row r="1340" spans="1:7" x14ac:dyDescent="0.25">
      <c r="A1340" t="s">
        <v>116</v>
      </c>
      <c r="B1340">
        <v>826</v>
      </c>
      <c r="C1340" t="s">
        <v>730</v>
      </c>
      <c r="D1340" t="str">
        <f t="shared" si="20"/>
        <v>clkuk.tradedoubler.com</v>
      </c>
      <c r="E1340">
        <v>16</v>
      </c>
      <c r="F1340">
        <v>12</v>
      </c>
      <c r="G1340">
        <v>24</v>
      </c>
    </row>
    <row r="1341" spans="1:7" x14ac:dyDescent="0.25">
      <c r="A1341" t="s">
        <v>119</v>
      </c>
      <c r="B1341">
        <v>826</v>
      </c>
      <c r="C1341" t="s">
        <v>729</v>
      </c>
      <c r="D1341" t="str">
        <f t="shared" si="20"/>
        <v>redirects.tradedoubler.com</v>
      </c>
      <c r="E1341">
        <v>16</v>
      </c>
      <c r="F1341">
        <v>12</v>
      </c>
      <c r="G1341">
        <v>24</v>
      </c>
    </row>
    <row r="1342" spans="1:7" x14ac:dyDescent="0.25">
      <c r="A1342" t="s">
        <v>118</v>
      </c>
      <c r="B1342">
        <v>826</v>
      </c>
      <c r="C1342" t="s">
        <v>730</v>
      </c>
      <c r="D1342" t="str">
        <f t="shared" si="20"/>
        <v>clkuk.tradedoubler.com</v>
      </c>
      <c r="E1342">
        <v>16</v>
      </c>
      <c r="F1342">
        <v>12</v>
      </c>
      <c r="G1342">
        <v>24</v>
      </c>
    </row>
    <row r="1343" spans="1:7" x14ac:dyDescent="0.25">
      <c r="A1343" t="s">
        <v>123</v>
      </c>
      <c r="B1343">
        <v>826</v>
      </c>
      <c r="C1343" t="s">
        <v>730</v>
      </c>
      <c r="D1343" t="str">
        <f t="shared" si="20"/>
        <v>clkuk.tradedoubler.com</v>
      </c>
      <c r="E1343">
        <v>16</v>
      </c>
      <c r="F1343">
        <v>12</v>
      </c>
      <c r="G1343">
        <v>24</v>
      </c>
    </row>
    <row r="1344" spans="1:7" x14ac:dyDescent="0.25">
      <c r="A1344" t="s">
        <v>90</v>
      </c>
      <c r="B1344">
        <v>826</v>
      </c>
      <c r="C1344" t="s">
        <v>731</v>
      </c>
      <c r="D1344" t="str">
        <f t="shared" si="20"/>
        <v>googleadservices.com</v>
      </c>
      <c r="E1344">
        <v>16</v>
      </c>
      <c r="F1344">
        <v>10</v>
      </c>
      <c r="G1344">
        <v>10</v>
      </c>
    </row>
    <row r="1345" spans="1:7" x14ac:dyDescent="0.25">
      <c r="A1345" t="s">
        <v>118</v>
      </c>
      <c r="B1345">
        <v>826</v>
      </c>
      <c r="C1345" t="s">
        <v>732</v>
      </c>
      <c r="D1345" t="str">
        <f t="shared" si="20"/>
        <v>clkuk.tradedoubler.com</v>
      </c>
      <c r="E1345">
        <v>16</v>
      </c>
      <c r="F1345">
        <v>10</v>
      </c>
      <c r="G1345">
        <v>10</v>
      </c>
    </row>
    <row r="1346" spans="1:7" x14ac:dyDescent="0.25">
      <c r="A1346" t="s">
        <v>119</v>
      </c>
      <c r="B1346">
        <v>826</v>
      </c>
      <c r="C1346" t="s">
        <v>733</v>
      </c>
      <c r="D1346" t="str">
        <f t="shared" si="20"/>
        <v>redirects.tradedoubler.com</v>
      </c>
      <c r="E1346">
        <v>16</v>
      </c>
      <c r="F1346">
        <v>10</v>
      </c>
      <c r="G1346">
        <v>10</v>
      </c>
    </row>
    <row r="1347" spans="1:7" x14ac:dyDescent="0.25">
      <c r="A1347" t="s">
        <v>87</v>
      </c>
      <c r="B1347">
        <v>826</v>
      </c>
      <c r="C1347" t="s">
        <v>734</v>
      </c>
      <c r="D1347" t="str">
        <f t="shared" ref="D1347:D1410" si="21">LEFT(C1347,FIND("/",C1347)-1)</f>
        <v>vouchercodes.co.uk</v>
      </c>
      <c r="E1347">
        <v>16</v>
      </c>
      <c r="F1347">
        <v>10</v>
      </c>
      <c r="G1347">
        <v>10</v>
      </c>
    </row>
    <row r="1348" spans="1:7" x14ac:dyDescent="0.25">
      <c r="A1348" t="s">
        <v>93</v>
      </c>
      <c r="B1348">
        <v>826</v>
      </c>
      <c r="C1348" t="s">
        <v>731</v>
      </c>
      <c r="D1348" t="str">
        <f t="shared" si="21"/>
        <v>googleadservices.com</v>
      </c>
      <c r="E1348">
        <v>16</v>
      </c>
      <c r="F1348">
        <v>10</v>
      </c>
      <c r="G1348">
        <v>10</v>
      </c>
    </row>
    <row r="1349" spans="1:7" x14ac:dyDescent="0.25">
      <c r="A1349" t="s">
        <v>123</v>
      </c>
      <c r="B1349">
        <v>826</v>
      </c>
      <c r="C1349" t="s">
        <v>732</v>
      </c>
      <c r="D1349" t="str">
        <f t="shared" si="21"/>
        <v>clkuk.tradedoubler.com</v>
      </c>
      <c r="E1349">
        <v>16</v>
      </c>
      <c r="F1349">
        <v>10</v>
      </c>
      <c r="G1349">
        <v>10</v>
      </c>
    </row>
    <row r="1350" spans="1:7" x14ac:dyDescent="0.25">
      <c r="A1350" t="s">
        <v>89</v>
      </c>
      <c r="B1350">
        <v>826</v>
      </c>
      <c r="C1350" t="s">
        <v>735</v>
      </c>
      <c r="D1350" t="str">
        <f t="shared" si="21"/>
        <v>click.o.vouchercodes.co.uk</v>
      </c>
      <c r="E1350">
        <v>16</v>
      </c>
      <c r="F1350">
        <v>10</v>
      </c>
      <c r="G1350">
        <v>10</v>
      </c>
    </row>
    <row r="1351" spans="1:7" x14ac:dyDescent="0.25">
      <c r="A1351" t="s">
        <v>116</v>
      </c>
      <c r="B1351">
        <v>826</v>
      </c>
      <c r="C1351" t="s">
        <v>732</v>
      </c>
      <c r="D1351" t="str">
        <f t="shared" si="21"/>
        <v>clkuk.tradedoubler.com</v>
      </c>
      <c r="E1351">
        <v>16</v>
      </c>
      <c r="F1351">
        <v>10</v>
      </c>
      <c r="G1351">
        <v>10</v>
      </c>
    </row>
    <row r="1352" spans="1:7" x14ac:dyDescent="0.25">
      <c r="A1352" t="s">
        <v>113</v>
      </c>
      <c r="B1352">
        <v>826</v>
      </c>
      <c r="C1352" t="s">
        <v>733</v>
      </c>
      <c r="D1352" t="str">
        <f t="shared" si="21"/>
        <v>redirects.tradedoubler.com</v>
      </c>
      <c r="E1352">
        <v>16</v>
      </c>
      <c r="F1352">
        <v>10</v>
      </c>
      <c r="G1352">
        <v>10</v>
      </c>
    </row>
    <row r="1353" spans="1:7" x14ac:dyDescent="0.25">
      <c r="A1353" t="s">
        <v>132</v>
      </c>
      <c r="B1353">
        <v>826</v>
      </c>
      <c r="C1353" t="s">
        <v>736</v>
      </c>
      <c r="D1353" t="str">
        <f t="shared" si="21"/>
        <v>go.redirectingat.com</v>
      </c>
      <c r="E1353">
        <v>16</v>
      </c>
      <c r="F1353">
        <v>11</v>
      </c>
      <c r="G1353">
        <v>17</v>
      </c>
    </row>
    <row r="1354" spans="1:7" x14ac:dyDescent="0.25">
      <c r="A1354" t="s">
        <v>113</v>
      </c>
      <c r="B1354">
        <v>826</v>
      </c>
      <c r="C1354" t="s">
        <v>737</v>
      </c>
      <c r="D1354" t="str">
        <f t="shared" si="21"/>
        <v>redirects.tradedoubler.com</v>
      </c>
      <c r="E1354">
        <v>16</v>
      </c>
      <c r="F1354">
        <v>11</v>
      </c>
      <c r="G1354">
        <v>17</v>
      </c>
    </row>
    <row r="1355" spans="1:7" x14ac:dyDescent="0.25">
      <c r="A1355" t="s">
        <v>116</v>
      </c>
      <c r="B1355">
        <v>826</v>
      </c>
      <c r="C1355" t="s">
        <v>738</v>
      </c>
      <c r="D1355" t="str">
        <f t="shared" si="21"/>
        <v>clkuk.tradedoubler.com</v>
      </c>
      <c r="E1355">
        <v>16</v>
      </c>
      <c r="F1355">
        <v>11</v>
      </c>
      <c r="G1355">
        <v>17</v>
      </c>
    </row>
    <row r="1356" spans="1:7" x14ac:dyDescent="0.25">
      <c r="A1356" t="s">
        <v>123</v>
      </c>
      <c r="B1356">
        <v>826</v>
      </c>
      <c r="C1356" t="s">
        <v>738</v>
      </c>
      <c r="D1356" t="str">
        <f t="shared" si="21"/>
        <v>clkuk.tradedoubler.com</v>
      </c>
      <c r="E1356">
        <v>16</v>
      </c>
      <c r="F1356">
        <v>11</v>
      </c>
      <c r="G1356">
        <v>17</v>
      </c>
    </row>
    <row r="1357" spans="1:7" x14ac:dyDescent="0.25">
      <c r="A1357" t="s">
        <v>139</v>
      </c>
      <c r="B1357">
        <v>826</v>
      </c>
      <c r="C1357" t="s">
        <v>736</v>
      </c>
      <c r="D1357" t="str">
        <f t="shared" si="21"/>
        <v>go.redirectingat.com</v>
      </c>
      <c r="E1357">
        <v>16</v>
      </c>
      <c r="F1357">
        <v>11</v>
      </c>
      <c r="G1357">
        <v>17</v>
      </c>
    </row>
    <row r="1358" spans="1:7" x14ac:dyDescent="0.25">
      <c r="A1358" t="s">
        <v>118</v>
      </c>
      <c r="B1358">
        <v>826</v>
      </c>
      <c r="C1358" t="s">
        <v>738</v>
      </c>
      <c r="D1358" t="str">
        <f t="shared" si="21"/>
        <v>clkuk.tradedoubler.com</v>
      </c>
      <c r="E1358">
        <v>16</v>
      </c>
      <c r="F1358">
        <v>11</v>
      </c>
      <c r="G1358">
        <v>17</v>
      </c>
    </row>
    <row r="1359" spans="1:7" x14ac:dyDescent="0.25">
      <c r="A1359" t="s">
        <v>119</v>
      </c>
      <c r="B1359">
        <v>826</v>
      </c>
      <c r="C1359" t="s">
        <v>737</v>
      </c>
      <c r="D1359" t="str">
        <f t="shared" si="21"/>
        <v>redirects.tradedoubler.com</v>
      </c>
      <c r="E1359">
        <v>16</v>
      </c>
      <c r="F1359">
        <v>11</v>
      </c>
      <c r="G1359">
        <v>17</v>
      </c>
    </row>
    <row r="1360" spans="1:7" x14ac:dyDescent="0.25">
      <c r="A1360" t="s">
        <v>142</v>
      </c>
      <c r="B1360">
        <v>826</v>
      </c>
      <c r="C1360" t="s">
        <v>736</v>
      </c>
      <c r="D1360" t="str">
        <f t="shared" si="21"/>
        <v>go.redirectingat.com</v>
      </c>
      <c r="E1360">
        <v>16</v>
      </c>
      <c r="F1360">
        <v>11</v>
      </c>
      <c r="G1360">
        <v>17</v>
      </c>
    </row>
    <row r="1361" spans="1:7" x14ac:dyDescent="0.25">
      <c r="A1361" t="s">
        <v>94</v>
      </c>
      <c r="B1361">
        <v>804</v>
      </c>
      <c r="C1361" t="s">
        <v>95</v>
      </c>
      <c r="D1361" t="str">
        <f t="shared" si="21"/>
        <v>aimg.disneystore.co.uk</v>
      </c>
      <c r="E1361">
        <v>16</v>
      </c>
      <c r="F1361">
        <v>11</v>
      </c>
      <c r="G1361">
        <v>6</v>
      </c>
    </row>
    <row r="1362" spans="1:7" x14ac:dyDescent="0.25">
      <c r="A1362" t="s">
        <v>96</v>
      </c>
      <c r="B1362">
        <v>804</v>
      </c>
      <c r="C1362" t="s">
        <v>95</v>
      </c>
      <c r="D1362" t="str">
        <f t="shared" si="21"/>
        <v>aimg.disneystore.co.uk</v>
      </c>
      <c r="E1362">
        <v>16</v>
      </c>
      <c r="F1362">
        <v>11</v>
      </c>
      <c r="G1362">
        <v>6</v>
      </c>
    </row>
    <row r="1363" spans="1:7" x14ac:dyDescent="0.25">
      <c r="A1363" t="s">
        <v>96</v>
      </c>
      <c r="B1363">
        <v>642</v>
      </c>
      <c r="C1363" t="s">
        <v>95</v>
      </c>
      <c r="D1363" t="str">
        <f t="shared" si="21"/>
        <v>aimg.disneystore.co.uk</v>
      </c>
      <c r="E1363">
        <v>16</v>
      </c>
      <c r="F1363">
        <v>11</v>
      </c>
      <c r="G1363">
        <v>27</v>
      </c>
    </row>
    <row r="1364" spans="1:7" x14ac:dyDescent="0.25">
      <c r="A1364" t="s">
        <v>94</v>
      </c>
      <c r="B1364">
        <v>642</v>
      </c>
      <c r="C1364" t="s">
        <v>95</v>
      </c>
      <c r="D1364" t="str">
        <f t="shared" si="21"/>
        <v>aimg.disneystore.co.uk</v>
      </c>
      <c r="E1364">
        <v>16</v>
      </c>
      <c r="F1364">
        <v>11</v>
      </c>
      <c r="G1364">
        <v>27</v>
      </c>
    </row>
    <row r="1365" spans="1:7" x14ac:dyDescent="0.25">
      <c r="A1365" t="s">
        <v>113</v>
      </c>
      <c r="B1365">
        <v>826</v>
      </c>
      <c r="C1365" t="s">
        <v>739</v>
      </c>
      <c r="D1365" t="str">
        <f t="shared" si="21"/>
        <v>redirects.tradedoubler.com</v>
      </c>
      <c r="E1365">
        <v>16</v>
      </c>
      <c r="F1365">
        <v>12</v>
      </c>
      <c r="G1365">
        <v>9</v>
      </c>
    </row>
    <row r="1366" spans="1:7" x14ac:dyDescent="0.25">
      <c r="A1366" t="s">
        <v>87</v>
      </c>
      <c r="B1366">
        <v>826</v>
      </c>
      <c r="C1366" t="s">
        <v>740</v>
      </c>
      <c r="D1366" t="str">
        <f t="shared" si="21"/>
        <v>vouchercodes.co.uk</v>
      </c>
      <c r="E1366">
        <v>16</v>
      </c>
      <c r="F1366">
        <v>12</v>
      </c>
      <c r="G1366">
        <v>9</v>
      </c>
    </row>
    <row r="1367" spans="1:7" x14ac:dyDescent="0.25">
      <c r="A1367" t="s">
        <v>119</v>
      </c>
      <c r="B1367">
        <v>826</v>
      </c>
      <c r="C1367" t="s">
        <v>739</v>
      </c>
      <c r="D1367" t="str">
        <f t="shared" si="21"/>
        <v>redirects.tradedoubler.com</v>
      </c>
      <c r="E1367">
        <v>16</v>
      </c>
      <c r="F1367">
        <v>12</v>
      </c>
      <c r="G1367">
        <v>9</v>
      </c>
    </row>
    <row r="1368" spans="1:7" x14ac:dyDescent="0.25">
      <c r="A1368" t="s">
        <v>89</v>
      </c>
      <c r="B1368">
        <v>826</v>
      </c>
      <c r="C1368" t="s">
        <v>741</v>
      </c>
      <c r="D1368" t="str">
        <f t="shared" si="21"/>
        <v>click.o.vouchercodes.co.uk</v>
      </c>
      <c r="E1368">
        <v>16</v>
      </c>
      <c r="F1368">
        <v>12</v>
      </c>
      <c r="G1368">
        <v>9</v>
      </c>
    </row>
    <row r="1369" spans="1:7" x14ac:dyDescent="0.25">
      <c r="A1369" t="s">
        <v>424</v>
      </c>
      <c r="B1369">
        <v>356</v>
      </c>
      <c r="C1369" t="s">
        <v>742</v>
      </c>
      <c r="D1369" t="str">
        <f t="shared" si="21"/>
        <v>img.disneystore.co.uk</v>
      </c>
      <c r="E1369">
        <v>16</v>
      </c>
      <c r="F1369">
        <v>11</v>
      </c>
      <c r="G1369">
        <v>27</v>
      </c>
    </row>
    <row r="1370" spans="1:7" x14ac:dyDescent="0.25">
      <c r="A1370" t="s">
        <v>169</v>
      </c>
      <c r="B1370">
        <v>356</v>
      </c>
      <c r="C1370" t="s">
        <v>742</v>
      </c>
      <c r="D1370" t="str">
        <f t="shared" si="21"/>
        <v>img.disneystore.co.uk</v>
      </c>
      <c r="E1370">
        <v>16</v>
      </c>
      <c r="F1370">
        <v>11</v>
      </c>
      <c r="G1370">
        <v>27</v>
      </c>
    </row>
    <row r="1371" spans="1:7" x14ac:dyDescent="0.25">
      <c r="A1371" t="s">
        <v>90</v>
      </c>
      <c r="B1371">
        <v>826</v>
      </c>
      <c r="C1371" t="s">
        <v>743</v>
      </c>
      <c r="D1371" t="str">
        <f t="shared" si="21"/>
        <v>googleadservices.com</v>
      </c>
      <c r="E1371">
        <v>16</v>
      </c>
      <c r="F1371">
        <v>11</v>
      </c>
      <c r="G1371">
        <v>22</v>
      </c>
    </row>
    <row r="1372" spans="1:7" x14ac:dyDescent="0.25">
      <c r="A1372" t="s">
        <v>93</v>
      </c>
      <c r="B1372">
        <v>826</v>
      </c>
      <c r="C1372" t="s">
        <v>743</v>
      </c>
      <c r="D1372" t="str">
        <f t="shared" si="21"/>
        <v>googleadservices.com</v>
      </c>
      <c r="E1372">
        <v>16</v>
      </c>
      <c r="F1372">
        <v>11</v>
      </c>
      <c r="G1372">
        <v>22</v>
      </c>
    </row>
    <row r="1373" spans="1:7" x14ac:dyDescent="0.25">
      <c r="A1373" t="s">
        <v>90</v>
      </c>
      <c r="B1373">
        <v>826</v>
      </c>
      <c r="C1373" t="s">
        <v>744</v>
      </c>
      <c r="D1373" t="str">
        <f t="shared" si="21"/>
        <v>googleadservices.com</v>
      </c>
      <c r="E1373">
        <v>16</v>
      </c>
      <c r="F1373">
        <v>11</v>
      </c>
      <c r="G1373">
        <v>4</v>
      </c>
    </row>
    <row r="1374" spans="1:7" x14ac:dyDescent="0.25">
      <c r="A1374" t="s">
        <v>93</v>
      </c>
      <c r="B1374">
        <v>826</v>
      </c>
      <c r="C1374" t="s">
        <v>744</v>
      </c>
      <c r="D1374" t="str">
        <f t="shared" si="21"/>
        <v>googleadservices.com</v>
      </c>
      <c r="E1374">
        <v>16</v>
      </c>
      <c r="F1374">
        <v>11</v>
      </c>
      <c r="G1374">
        <v>4</v>
      </c>
    </row>
    <row r="1375" spans="1:7" x14ac:dyDescent="0.25">
      <c r="A1375" t="s">
        <v>125</v>
      </c>
      <c r="B1375">
        <v>372</v>
      </c>
      <c r="C1375" t="s">
        <v>745</v>
      </c>
      <c r="D1375" t="str">
        <f t="shared" si="21"/>
        <v>disneystore.ie,disneystore.ie</v>
      </c>
      <c r="E1375">
        <v>16</v>
      </c>
      <c r="F1375">
        <v>11</v>
      </c>
      <c r="G1375">
        <v>12</v>
      </c>
    </row>
    <row r="1376" spans="1:7" x14ac:dyDescent="0.25">
      <c r="A1376" t="s">
        <v>190</v>
      </c>
      <c r="B1376">
        <v>372</v>
      </c>
      <c r="C1376" t="s">
        <v>745</v>
      </c>
      <c r="D1376" t="str">
        <f t="shared" si="21"/>
        <v>disneystore.ie,disneystore.ie</v>
      </c>
      <c r="E1376">
        <v>16</v>
      </c>
      <c r="F1376">
        <v>11</v>
      </c>
      <c r="G1376">
        <v>12</v>
      </c>
    </row>
    <row r="1377" spans="1:7" x14ac:dyDescent="0.25">
      <c r="A1377" t="s">
        <v>94</v>
      </c>
      <c r="B1377">
        <v>826</v>
      </c>
      <c r="C1377" t="s">
        <v>95</v>
      </c>
      <c r="D1377" t="str">
        <f t="shared" si="21"/>
        <v>aimg.disneystore.co.uk</v>
      </c>
      <c r="E1377">
        <v>16</v>
      </c>
      <c r="F1377">
        <v>10</v>
      </c>
      <c r="G1377">
        <v>16</v>
      </c>
    </row>
    <row r="1378" spans="1:7" x14ac:dyDescent="0.25">
      <c r="A1378" t="s">
        <v>96</v>
      </c>
      <c r="B1378">
        <v>826</v>
      </c>
      <c r="C1378" t="s">
        <v>95</v>
      </c>
      <c r="D1378" t="str">
        <f t="shared" si="21"/>
        <v>aimg.disneystore.co.uk</v>
      </c>
      <c r="E1378">
        <v>16</v>
      </c>
      <c r="F1378">
        <v>10</v>
      </c>
      <c r="G1378">
        <v>16</v>
      </c>
    </row>
    <row r="1379" spans="1:7" x14ac:dyDescent="0.25">
      <c r="A1379" t="s">
        <v>94</v>
      </c>
      <c r="B1379">
        <v>792</v>
      </c>
      <c r="C1379" t="s">
        <v>95</v>
      </c>
      <c r="D1379" t="str">
        <f t="shared" si="21"/>
        <v>aimg.disneystore.co.uk</v>
      </c>
      <c r="E1379">
        <v>16</v>
      </c>
      <c r="F1379">
        <v>11</v>
      </c>
      <c r="G1379">
        <v>6</v>
      </c>
    </row>
    <row r="1380" spans="1:7" x14ac:dyDescent="0.25">
      <c r="A1380" t="s">
        <v>96</v>
      </c>
      <c r="B1380">
        <v>792</v>
      </c>
      <c r="C1380" t="s">
        <v>95</v>
      </c>
      <c r="D1380" t="str">
        <f t="shared" si="21"/>
        <v>aimg.disneystore.co.uk</v>
      </c>
      <c r="E1380">
        <v>16</v>
      </c>
      <c r="F1380">
        <v>11</v>
      </c>
      <c r="G1380">
        <v>6</v>
      </c>
    </row>
    <row r="1381" spans="1:7" x14ac:dyDescent="0.25">
      <c r="A1381" t="s">
        <v>90</v>
      </c>
      <c r="B1381">
        <v>826</v>
      </c>
      <c r="C1381" t="s">
        <v>746</v>
      </c>
      <c r="D1381" t="str">
        <f t="shared" si="21"/>
        <v>googleadservices.com</v>
      </c>
      <c r="E1381">
        <v>16</v>
      </c>
      <c r="F1381">
        <v>11</v>
      </c>
      <c r="G1381">
        <v>14</v>
      </c>
    </row>
    <row r="1382" spans="1:7" x14ac:dyDescent="0.25">
      <c r="A1382" t="s">
        <v>93</v>
      </c>
      <c r="B1382">
        <v>826</v>
      </c>
      <c r="C1382" t="s">
        <v>746</v>
      </c>
      <c r="D1382" t="str">
        <f t="shared" si="21"/>
        <v>googleadservices.com</v>
      </c>
      <c r="E1382">
        <v>16</v>
      </c>
      <c r="F1382">
        <v>11</v>
      </c>
      <c r="G1382">
        <v>14</v>
      </c>
    </row>
    <row r="1383" spans="1:7" x14ac:dyDescent="0.25">
      <c r="A1383" t="s">
        <v>161</v>
      </c>
      <c r="B1383">
        <v>826</v>
      </c>
      <c r="C1383" t="s">
        <v>747</v>
      </c>
      <c r="D1383" t="str">
        <f t="shared" si="21"/>
        <v>groupon.co.uk</v>
      </c>
      <c r="E1383">
        <v>16</v>
      </c>
      <c r="F1383">
        <v>11</v>
      </c>
      <c r="G1383">
        <v>8</v>
      </c>
    </row>
    <row r="1384" spans="1:7" x14ac:dyDescent="0.25">
      <c r="A1384" t="s">
        <v>748</v>
      </c>
      <c r="B1384">
        <v>826</v>
      </c>
      <c r="C1384" t="s">
        <v>747</v>
      </c>
      <c r="D1384" t="str">
        <f t="shared" si="21"/>
        <v>groupon.co.uk</v>
      </c>
      <c r="E1384">
        <v>16</v>
      </c>
      <c r="F1384">
        <v>11</v>
      </c>
      <c r="G1384">
        <v>8</v>
      </c>
    </row>
    <row r="1385" spans="1:7" x14ac:dyDescent="0.25">
      <c r="A1385" t="s">
        <v>118</v>
      </c>
      <c r="B1385">
        <v>826</v>
      </c>
      <c r="C1385" t="s">
        <v>749</v>
      </c>
      <c r="D1385" t="str">
        <f t="shared" si="21"/>
        <v>clkuk.tradedoubler.com</v>
      </c>
      <c r="E1385">
        <v>16</v>
      </c>
      <c r="F1385">
        <v>11</v>
      </c>
      <c r="G1385">
        <v>18</v>
      </c>
    </row>
    <row r="1386" spans="1:7" x14ac:dyDescent="0.25">
      <c r="A1386" t="s">
        <v>119</v>
      </c>
      <c r="B1386">
        <v>826</v>
      </c>
      <c r="C1386" t="s">
        <v>750</v>
      </c>
      <c r="D1386" t="str">
        <f t="shared" si="21"/>
        <v>redirects.tradedoubler.com</v>
      </c>
      <c r="E1386">
        <v>16</v>
      </c>
      <c r="F1386">
        <v>11</v>
      </c>
      <c r="G1386">
        <v>18</v>
      </c>
    </row>
    <row r="1387" spans="1:7" x14ac:dyDescent="0.25">
      <c r="A1387" t="s">
        <v>123</v>
      </c>
      <c r="B1387">
        <v>826</v>
      </c>
      <c r="C1387" t="s">
        <v>751</v>
      </c>
      <c r="D1387" t="str">
        <f t="shared" si="21"/>
        <v>clkuk.tradedoubler.com</v>
      </c>
      <c r="E1387">
        <v>16</v>
      </c>
      <c r="F1387">
        <v>11</v>
      </c>
      <c r="G1387">
        <v>18</v>
      </c>
    </row>
    <row r="1388" spans="1:7" x14ac:dyDescent="0.25">
      <c r="A1388" t="s">
        <v>116</v>
      </c>
      <c r="B1388">
        <v>826</v>
      </c>
      <c r="C1388" t="s">
        <v>749</v>
      </c>
      <c r="D1388" t="str">
        <f t="shared" si="21"/>
        <v>clkuk.tradedoubler.com</v>
      </c>
      <c r="E1388">
        <v>16</v>
      </c>
      <c r="F1388">
        <v>11</v>
      </c>
      <c r="G1388">
        <v>18</v>
      </c>
    </row>
    <row r="1389" spans="1:7" x14ac:dyDescent="0.25">
      <c r="A1389" t="s">
        <v>113</v>
      </c>
      <c r="B1389">
        <v>826</v>
      </c>
      <c r="C1389" t="s">
        <v>750</v>
      </c>
      <c r="D1389" t="str">
        <f t="shared" si="21"/>
        <v>redirects.tradedoubler.com</v>
      </c>
      <c r="E1389">
        <v>16</v>
      </c>
      <c r="F1389">
        <v>11</v>
      </c>
      <c r="G1389">
        <v>18</v>
      </c>
    </row>
    <row r="1390" spans="1:7" x14ac:dyDescent="0.25">
      <c r="A1390" t="s">
        <v>183</v>
      </c>
      <c r="B1390">
        <v>826</v>
      </c>
      <c r="C1390" t="s">
        <v>752</v>
      </c>
      <c r="D1390" t="str">
        <f t="shared" si="21"/>
        <v>paypal.com</v>
      </c>
      <c r="E1390">
        <v>16</v>
      </c>
      <c r="F1390">
        <v>11</v>
      </c>
      <c r="G1390">
        <v>20</v>
      </c>
    </row>
    <row r="1391" spans="1:7" x14ac:dyDescent="0.25">
      <c r="A1391" t="s">
        <v>237</v>
      </c>
      <c r="B1391">
        <v>826</v>
      </c>
      <c r="C1391" t="s">
        <v>752</v>
      </c>
      <c r="D1391" t="str">
        <f t="shared" si="21"/>
        <v>paypal.com</v>
      </c>
      <c r="E1391">
        <v>16</v>
      </c>
      <c r="F1391">
        <v>11</v>
      </c>
      <c r="G1391">
        <v>20</v>
      </c>
    </row>
    <row r="1392" spans="1:7" x14ac:dyDescent="0.25">
      <c r="A1392" t="s">
        <v>96</v>
      </c>
      <c r="B1392">
        <v>804</v>
      </c>
      <c r="C1392" t="s">
        <v>229</v>
      </c>
      <c r="D1392" t="str">
        <f t="shared" si="21"/>
        <v>aimg.disneystore.co.uk</v>
      </c>
      <c r="E1392">
        <v>16</v>
      </c>
      <c r="F1392">
        <v>10</v>
      </c>
      <c r="G1392">
        <v>24</v>
      </c>
    </row>
    <row r="1393" spans="1:7" x14ac:dyDescent="0.25">
      <c r="A1393" t="s">
        <v>94</v>
      </c>
      <c r="B1393">
        <v>804</v>
      </c>
      <c r="C1393" t="s">
        <v>229</v>
      </c>
      <c r="D1393" t="str">
        <f t="shared" si="21"/>
        <v>aimg.disneystore.co.uk</v>
      </c>
      <c r="E1393">
        <v>16</v>
      </c>
      <c r="F1393">
        <v>10</v>
      </c>
      <c r="G1393">
        <v>24</v>
      </c>
    </row>
    <row r="1394" spans="1:7" x14ac:dyDescent="0.25">
      <c r="A1394" t="s">
        <v>94</v>
      </c>
      <c r="B1394">
        <v>276</v>
      </c>
      <c r="C1394" t="s">
        <v>95</v>
      </c>
      <c r="D1394" t="str">
        <f t="shared" si="21"/>
        <v>aimg.disneystore.co.uk</v>
      </c>
      <c r="E1394">
        <v>16</v>
      </c>
      <c r="F1394">
        <v>10</v>
      </c>
      <c r="G1394">
        <v>23</v>
      </c>
    </row>
    <row r="1395" spans="1:7" x14ac:dyDescent="0.25">
      <c r="A1395" t="s">
        <v>96</v>
      </c>
      <c r="B1395">
        <v>276</v>
      </c>
      <c r="C1395" t="s">
        <v>95</v>
      </c>
      <c r="D1395" t="str">
        <f t="shared" si="21"/>
        <v>aimg.disneystore.co.uk</v>
      </c>
      <c r="E1395">
        <v>16</v>
      </c>
      <c r="F1395">
        <v>10</v>
      </c>
      <c r="G1395">
        <v>23</v>
      </c>
    </row>
    <row r="1396" spans="1:7" x14ac:dyDescent="0.25">
      <c r="A1396" t="s">
        <v>94</v>
      </c>
      <c r="B1396">
        <v>710</v>
      </c>
      <c r="C1396" t="s">
        <v>753</v>
      </c>
      <c r="D1396" t="str">
        <f t="shared" si="21"/>
        <v>aimg.disneystore.co.uk</v>
      </c>
      <c r="E1396">
        <v>16</v>
      </c>
      <c r="F1396">
        <v>11</v>
      </c>
      <c r="G1396">
        <v>18</v>
      </c>
    </row>
    <row r="1397" spans="1:7" x14ac:dyDescent="0.25">
      <c r="A1397" t="s">
        <v>96</v>
      </c>
      <c r="B1397">
        <v>710</v>
      </c>
      <c r="C1397" t="s">
        <v>753</v>
      </c>
      <c r="D1397" t="str">
        <f t="shared" si="21"/>
        <v>aimg.disneystore.co.uk</v>
      </c>
      <c r="E1397">
        <v>16</v>
      </c>
      <c r="F1397">
        <v>11</v>
      </c>
      <c r="G1397">
        <v>18</v>
      </c>
    </row>
    <row r="1398" spans="1:7" x14ac:dyDescent="0.25">
      <c r="A1398" t="s">
        <v>94</v>
      </c>
      <c r="B1398">
        <v>804</v>
      </c>
      <c r="C1398" t="s">
        <v>95</v>
      </c>
      <c r="D1398" t="str">
        <f t="shared" si="21"/>
        <v>aimg.disneystore.co.uk</v>
      </c>
      <c r="E1398">
        <v>16</v>
      </c>
      <c r="F1398">
        <v>10</v>
      </c>
      <c r="G1398">
        <v>27</v>
      </c>
    </row>
    <row r="1399" spans="1:7" x14ac:dyDescent="0.25">
      <c r="A1399" t="s">
        <v>96</v>
      </c>
      <c r="B1399">
        <v>804</v>
      </c>
      <c r="C1399" t="s">
        <v>95</v>
      </c>
      <c r="D1399" t="str">
        <f t="shared" si="21"/>
        <v>aimg.disneystore.co.uk</v>
      </c>
      <c r="E1399">
        <v>16</v>
      </c>
      <c r="F1399">
        <v>10</v>
      </c>
      <c r="G1399">
        <v>27</v>
      </c>
    </row>
    <row r="1400" spans="1:7" x14ac:dyDescent="0.25">
      <c r="A1400" t="s">
        <v>94</v>
      </c>
      <c r="B1400">
        <v>724</v>
      </c>
      <c r="C1400" t="s">
        <v>95</v>
      </c>
      <c r="D1400" t="str">
        <f t="shared" si="21"/>
        <v>aimg.disneystore.co.uk</v>
      </c>
      <c r="E1400">
        <v>16</v>
      </c>
      <c r="F1400">
        <v>11</v>
      </c>
      <c r="G1400">
        <v>30</v>
      </c>
    </row>
    <row r="1401" spans="1:7" x14ac:dyDescent="0.25">
      <c r="A1401" t="s">
        <v>96</v>
      </c>
      <c r="B1401">
        <v>724</v>
      </c>
      <c r="C1401" t="s">
        <v>95</v>
      </c>
      <c r="D1401" t="str">
        <f t="shared" si="21"/>
        <v>aimg.disneystore.co.uk</v>
      </c>
      <c r="E1401">
        <v>16</v>
      </c>
      <c r="F1401">
        <v>11</v>
      </c>
      <c r="G1401">
        <v>30</v>
      </c>
    </row>
    <row r="1402" spans="1:7" x14ac:dyDescent="0.25">
      <c r="A1402" t="s">
        <v>119</v>
      </c>
      <c r="B1402">
        <v>826</v>
      </c>
      <c r="C1402" t="s">
        <v>754</v>
      </c>
      <c r="D1402" t="str">
        <f t="shared" si="21"/>
        <v>redirects.tradedoubler.com</v>
      </c>
      <c r="E1402">
        <v>16</v>
      </c>
      <c r="F1402">
        <v>10</v>
      </c>
      <c r="G1402">
        <v>18</v>
      </c>
    </row>
    <row r="1403" spans="1:7" x14ac:dyDescent="0.25">
      <c r="A1403" t="s">
        <v>118</v>
      </c>
      <c r="B1403">
        <v>826</v>
      </c>
      <c r="C1403" t="s">
        <v>755</v>
      </c>
      <c r="D1403" t="str">
        <f t="shared" si="21"/>
        <v>clkuk.tradedoubler.com</v>
      </c>
      <c r="E1403">
        <v>16</v>
      </c>
      <c r="F1403">
        <v>10</v>
      </c>
      <c r="G1403">
        <v>18</v>
      </c>
    </row>
    <row r="1404" spans="1:7" x14ac:dyDescent="0.25">
      <c r="A1404" t="s">
        <v>123</v>
      </c>
      <c r="B1404">
        <v>826</v>
      </c>
      <c r="C1404" t="s">
        <v>756</v>
      </c>
      <c r="D1404" t="str">
        <f t="shared" si="21"/>
        <v>clkuk.tradedoubler.com</v>
      </c>
      <c r="E1404">
        <v>16</v>
      </c>
      <c r="F1404">
        <v>10</v>
      </c>
      <c r="G1404">
        <v>18</v>
      </c>
    </row>
    <row r="1405" spans="1:7" x14ac:dyDescent="0.25">
      <c r="A1405" t="s">
        <v>116</v>
      </c>
      <c r="B1405">
        <v>826</v>
      </c>
      <c r="C1405" t="s">
        <v>755</v>
      </c>
      <c r="D1405" t="str">
        <f t="shared" si="21"/>
        <v>clkuk.tradedoubler.com</v>
      </c>
      <c r="E1405">
        <v>16</v>
      </c>
      <c r="F1405">
        <v>10</v>
      </c>
      <c r="G1405">
        <v>18</v>
      </c>
    </row>
    <row r="1406" spans="1:7" x14ac:dyDescent="0.25">
      <c r="A1406" t="s">
        <v>113</v>
      </c>
      <c r="B1406">
        <v>826</v>
      </c>
      <c r="C1406" t="s">
        <v>754</v>
      </c>
      <c r="D1406" t="str">
        <f t="shared" si="21"/>
        <v>redirects.tradedoubler.com</v>
      </c>
      <c r="E1406">
        <v>16</v>
      </c>
      <c r="F1406">
        <v>10</v>
      </c>
      <c r="G1406">
        <v>18</v>
      </c>
    </row>
    <row r="1407" spans="1:7" x14ac:dyDescent="0.25">
      <c r="A1407" t="s">
        <v>94</v>
      </c>
      <c r="B1407">
        <v>710</v>
      </c>
      <c r="C1407" t="s">
        <v>757</v>
      </c>
      <c r="D1407" t="str">
        <f t="shared" si="21"/>
        <v>aimg.disneystore.co.uk</v>
      </c>
      <c r="E1407">
        <v>16</v>
      </c>
      <c r="F1407">
        <v>12</v>
      </c>
      <c r="G1407">
        <v>15</v>
      </c>
    </row>
    <row r="1408" spans="1:7" x14ac:dyDescent="0.25">
      <c r="A1408" t="s">
        <v>96</v>
      </c>
      <c r="B1408">
        <v>710</v>
      </c>
      <c r="C1408" t="s">
        <v>757</v>
      </c>
      <c r="D1408" t="str">
        <f t="shared" si="21"/>
        <v>aimg.disneystore.co.uk</v>
      </c>
      <c r="E1408">
        <v>16</v>
      </c>
      <c r="F1408">
        <v>12</v>
      </c>
      <c r="G1408">
        <v>15</v>
      </c>
    </row>
    <row r="1409" spans="1:7" x14ac:dyDescent="0.25">
      <c r="A1409" t="s">
        <v>116</v>
      </c>
      <c r="B1409">
        <v>826</v>
      </c>
      <c r="C1409" t="s">
        <v>758</v>
      </c>
      <c r="D1409" t="str">
        <f t="shared" si="21"/>
        <v>clkuk.tradedoubler.com</v>
      </c>
      <c r="E1409">
        <v>16</v>
      </c>
      <c r="F1409">
        <v>11</v>
      </c>
      <c r="G1409">
        <v>18</v>
      </c>
    </row>
    <row r="1410" spans="1:7" x14ac:dyDescent="0.25">
      <c r="A1410" t="s">
        <v>118</v>
      </c>
      <c r="B1410">
        <v>826</v>
      </c>
      <c r="C1410" t="s">
        <v>758</v>
      </c>
      <c r="D1410" t="str">
        <f t="shared" si="21"/>
        <v>clkuk.tradedoubler.com</v>
      </c>
      <c r="E1410">
        <v>16</v>
      </c>
      <c r="F1410">
        <v>11</v>
      </c>
      <c r="G1410">
        <v>18</v>
      </c>
    </row>
    <row r="1411" spans="1:7" x14ac:dyDescent="0.25">
      <c r="A1411" t="s">
        <v>123</v>
      </c>
      <c r="B1411">
        <v>826</v>
      </c>
      <c r="C1411" t="s">
        <v>758</v>
      </c>
      <c r="D1411" t="str">
        <f t="shared" ref="D1411:D1474" si="22">LEFT(C1411,FIND("/",C1411)-1)</f>
        <v>clkuk.tradedoubler.com</v>
      </c>
      <c r="E1411">
        <v>16</v>
      </c>
      <c r="F1411">
        <v>11</v>
      </c>
      <c r="G1411">
        <v>18</v>
      </c>
    </row>
    <row r="1412" spans="1:7" x14ac:dyDescent="0.25">
      <c r="A1412" t="s">
        <v>220</v>
      </c>
      <c r="B1412">
        <v>826</v>
      </c>
      <c r="C1412" t="s">
        <v>759</v>
      </c>
      <c r="D1412" t="str">
        <f t="shared" si="22"/>
        <v>emailclick.moneysavingexpert.com</v>
      </c>
      <c r="E1412">
        <v>16</v>
      </c>
      <c r="F1412">
        <v>11</v>
      </c>
      <c r="G1412">
        <v>17</v>
      </c>
    </row>
    <row r="1413" spans="1:7" x14ac:dyDescent="0.25">
      <c r="A1413" t="s">
        <v>182</v>
      </c>
      <c r="B1413">
        <v>826</v>
      </c>
      <c r="C1413" t="s">
        <v>760</v>
      </c>
      <c r="D1413" t="str">
        <f t="shared" si="22"/>
        <v>moneysavingexpert.com</v>
      </c>
      <c r="E1413">
        <v>16</v>
      </c>
      <c r="F1413">
        <v>11</v>
      </c>
      <c r="G1413">
        <v>17</v>
      </c>
    </row>
    <row r="1414" spans="1:7" x14ac:dyDescent="0.25">
      <c r="A1414" t="s">
        <v>113</v>
      </c>
      <c r="B1414">
        <v>826</v>
      </c>
      <c r="C1414" t="s">
        <v>761</v>
      </c>
      <c r="D1414" t="str">
        <f t="shared" si="22"/>
        <v>redirects.tradedoubler.com</v>
      </c>
      <c r="E1414">
        <v>16</v>
      </c>
      <c r="F1414">
        <v>11</v>
      </c>
      <c r="G1414">
        <v>17</v>
      </c>
    </row>
    <row r="1415" spans="1:7" x14ac:dyDescent="0.25">
      <c r="A1415" t="s">
        <v>116</v>
      </c>
      <c r="B1415">
        <v>826</v>
      </c>
      <c r="C1415" t="s">
        <v>762</v>
      </c>
      <c r="D1415" t="str">
        <f t="shared" si="22"/>
        <v>clkuk.tradedoubler.com</v>
      </c>
      <c r="E1415">
        <v>16</v>
      </c>
      <c r="F1415">
        <v>11</v>
      </c>
      <c r="G1415">
        <v>17</v>
      </c>
    </row>
    <row r="1416" spans="1:7" x14ac:dyDescent="0.25">
      <c r="A1416" t="s">
        <v>87</v>
      </c>
      <c r="B1416">
        <v>826</v>
      </c>
      <c r="C1416" t="s">
        <v>763</v>
      </c>
      <c r="D1416" t="str">
        <f t="shared" si="22"/>
        <v>vouchercodes.co.uk</v>
      </c>
      <c r="E1416">
        <v>16</v>
      </c>
      <c r="F1416">
        <v>11</v>
      </c>
      <c r="G1416">
        <v>17</v>
      </c>
    </row>
    <row r="1417" spans="1:7" x14ac:dyDescent="0.25">
      <c r="A1417" t="s">
        <v>118</v>
      </c>
      <c r="B1417">
        <v>826</v>
      </c>
      <c r="C1417" t="s">
        <v>762</v>
      </c>
      <c r="D1417" t="str">
        <f t="shared" si="22"/>
        <v>clkuk.tradedoubler.com</v>
      </c>
      <c r="E1417">
        <v>16</v>
      </c>
      <c r="F1417">
        <v>11</v>
      </c>
      <c r="G1417">
        <v>17</v>
      </c>
    </row>
    <row r="1418" spans="1:7" x14ac:dyDescent="0.25">
      <c r="A1418" t="s">
        <v>119</v>
      </c>
      <c r="B1418">
        <v>826</v>
      </c>
      <c r="C1418" t="s">
        <v>761</v>
      </c>
      <c r="D1418" t="str">
        <f t="shared" si="22"/>
        <v>redirects.tradedoubler.com</v>
      </c>
      <c r="E1418">
        <v>16</v>
      </c>
      <c r="F1418">
        <v>11</v>
      </c>
      <c r="G1418">
        <v>17</v>
      </c>
    </row>
    <row r="1419" spans="1:7" x14ac:dyDescent="0.25">
      <c r="A1419" t="s">
        <v>89</v>
      </c>
      <c r="B1419">
        <v>826</v>
      </c>
      <c r="C1419" t="s">
        <v>763</v>
      </c>
      <c r="D1419" t="str">
        <f t="shared" si="22"/>
        <v>vouchercodes.co.uk</v>
      </c>
      <c r="E1419">
        <v>16</v>
      </c>
      <c r="F1419">
        <v>11</v>
      </c>
      <c r="G1419">
        <v>17</v>
      </c>
    </row>
    <row r="1420" spans="1:7" x14ac:dyDescent="0.25">
      <c r="A1420" t="s">
        <v>123</v>
      </c>
      <c r="B1420">
        <v>826</v>
      </c>
      <c r="C1420" t="s">
        <v>764</v>
      </c>
      <c r="D1420" t="str">
        <f t="shared" si="22"/>
        <v>clkuk.tradedoubler.com</v>
      </c>
      <c r="E1420">
        <v>16</v>
      </c>
      <c r="F1420">
        <v>11</v>
      </c>
      <c r="G1420">
        <v>17</v>
      </c>
    </row>
    <row r="1421" spans="1:7" x14ac:dyDescent="0.25">
      <c r="A1421" t="s">
        <v>96</v>
      </c>
      <c r="B1421">
        <v>643</v>
      </c>
      <c r="C1421" t="s">
        <v>95</v>
      </c>
      <c r="D1421" t="str">
        <f t="shared" si="22"/>
        <v>aimg.disneystore.co.uk</v>
      </c>
      <c r="E1421">
        <v>16</v>
      </c>
      <c r="F1421">
        <v>11</v>
      </c>
      <c r="G1421">
        <v>27</v>
      </c>
    </row>
    <row r="1422" spans="1:7" x14ac:dyDescent="0.25">
      <c r="A1422" t="s">
        <v>94</v>
      </c>
      <c r="B1422">
        <v>643</v>
      </c>
      <c r="C1422" t="s">
        <v>95</v>
      </c>
      <c r="D1422" t="str">
        <f t="shared" si="22"/>
        <v>aimg.disneystore.co.uk</v>
      </c>
      <c r="E1422">
        <v>16</v>
      </c>
      <c r="F1422">
        <v>11</v>
      </c>
      <c r="G1422">
        <v>27</v>
      </c>
    </row>
    <row r="1423" spans="1:7" x14ac:dyDescent="0.25">
      <c r="A1423" t="s">
        <v>765</v>
      </c>
      <c r="B1423">
        <v>498</v>
      </c>
      <c r="C1423" t="s">
        <v>766</v>
      </c>
      <c r="D1423" t="str">
        <f t="shared" si="22"/>
        <v>mobile.ok.ru</v>
      </c>
      <c r="E1423">
        <v>16</v>
      </c>
      <c r="F1423">
        <v>11</v>
      </c>
      <c r="G1423">
        <v>13</v>
      </c>
    </row>
    <row r="1424" spans="1:7" x14ac:dyDescent="0.25">
      <c r="A1424" t="s">
        <v>94</v>
      </c>
      <c r="B1424">
        <v>498</v>
      </c>
      <c r="C1424" t="s">
        <v>96</v>
      </c>
      <c r="D1424" t="e">
        <f t="shared" si="22"/>
        <v>#VALUE!</v>
      </c>
      <c r="E1424">
        <v>16</v>
      </c>
      <c r="F1424">
        <v>11</v>
      </c>
      <c r="G1424">
        <v>13</v>
      </c>
    </row>
    <row r="1425" spans="1:7" x14ac:dyDescent="0.25">
      <c r="A1425" t="s">
        <v>181</v>
      </c>
      <c r="B1425">
        <v>498</v>
      </c>
      <c r="C1425" t="s">
        <v>766</v>
      </c>
      <c r="D1425" t="str">
        <f t="shared" si="22"/>
        <v>mobile.ok.ru</v>
      </c>
      <c r="E1425">
        <v>16</v>
      </c>
      <c r="F1425">
        <v>11</v>
      </c>
      <c r="G1425">
        <v>13</v>
      </c>
    </row>
    <row r="1426" spans="1:7" x14ac:dyDescent="0.25">
      <c r="A1426" t="s">
        <v>767</v>
      </c>
      <c r="B1426">
        <v>498</v>
      </c>
      <c r="C1426" t="s">
        <v>766</v>
      </c>
      <c r="D1426" t="str">
        <f t="shared" si="22"/>
        <v>mobile.ok.ru</v>
      </c>
      <c r="E1426">
        <v>16</v>
      </c>
      <c r="F1426">
        <v>11</v>
      </c>
      <c r="G1426">
        <v>13</v>
      </c>
    </row>
    <row r="1427" spans="1:7" x14ac:dyDescent="0.25">
      <c r="A1427" t="s">
        <v>96</v>
      </c>
      <c r="B1427">
        <v>498</v>
      </c>
      <c r="C1427" t="s">
        <v>96</v>
      </c>
      <c r="D1427" t="e">
        <f t="shared" si="22"/>
        <v>#VALUE!</v>
      </c>
      <c r="E1427">
        <v>16</v>
      </c>
      <c r="F1427">
        <v>11</v>
      </c>
      <c r="G1427">
        <v>13</v>
      </c>
    </row>
    <row r="1428" spans="1:7" x14ac:dyDescent="0.25">
      <c r="A1428" t="s">
        <v>119</v>
      </c>
      <c r="B1428">
        <v>826</v>
      </c>
      <c r="C1428" t="s">
        <v>768</v>
      </c>
      <c r="D1428" t="str">
        <f t="shared" si="22"/>
        <v>redirects.tradedoubler.com</v>
      </c>
      <c r="E1428">
        <v>16</v>
      </c>
      <c r="F1428">
        <v>12</v>
      </c>
      <c r="G1428">
        <v>17</v>
      </c>
    </row>
    <row r="1429" spans="1:7" x14ac:dyDescent="0.25">
      <c r="A1429" t="s">
        <v>183</v>
      </c>
      <c r="B1429">
        <v>826</v>
      </c>
      <c r="C1429" t="s">
        <v>769</v>
      </c>
      <c r="D1429" t="str">
        <f t="shared" si="22"/>
        <v>paypal.com</v>
      </c>
      <c r="E1429">
        <v>16</v>
      </c>
      <c r="F1429">
        <v>12</v>
      </c>
      <c r="G1429">
        <v>17</v>
      </c>
    </row>
    <row r="1430" spans="1:7" x14ac:dyDescent="0.25">
      <c r="A1430" t="s">
        <v>237</v>
      </c>
      <c r="B1430">
        <v>826</v>
      </c>
      <c r="C1430" t="s">
        <v>769</v>
      </c>
      <c r="D1430" t="str">
        <f t="shared" si="22"/>
        <v>paypal.com</v>
      </c>
      <c r="E1430">
        <v>16</v>
      </c>
      <c r="F1430">
        <v>12</v>
      </c>
      <c r="G1430">
        <v>17</v>
      </c>
    </row>
    <row r="1431" spans="1:7" x14ac:dyDescent="0.25">
      <c r="A1431" t="s">
        <v>113</v>
      </c>
      <c r="B1431">
        <v>826</v>
      </c>
      <c r="C1431" t="s">
        <v>768</v>
      </c>
      <c r="D1431" t="str">
        <f t="shared" si="22"/>
        <v>redirects.tradedoubler.com</v>
      </c>
      <c r="E1431">
        <v>16</v>
      </c>
      <c r="F1431">
        <v>12</v>
      </c>
      <c r="G1431">
        <v>17</v>
      </c>
    </row>
    <row r="1432" spans="1:7" x14ac:dyDescent="0.25">
      <c r="A1432" t="s">
        <v>94</v>
      </c>
      <c r="B1432">
        <v>642</v>
      </c>
      <c r="C1432" t="s">
        <v>95</v>
      </c>
      <c r="D1432" t="str">
        <f t="shared" si="22"/>
        <v>aimg.disneystore.co.uk</v>
      </c>
      <c r="E1432">
        <v>16</v>
      </c>
      <c r="F1432">
        <v>11</v>
      </c>
      <c r="G1432">
        <v>20</v>
      </c>
    </row>
    <row r="1433" spans="1:7" x14ac:dyDescent="0.25">
      <c r="A1433" t="s">
        <v>96</v>
      </c>
      <c r="B1433">
        <v>642</v>
      </c>
      <c r="C1433" t="s">
        <v>95</v>
      </c>
      <c r="D1433" t="str">
        <f t="shared" si="22"/>
        <v>aimg.disneystore.co.uk</v>
      </c>
      <c r="E1433">
        <v>16</v>
      </c>
      <c r="F1433">
        <v>11</v>
      </c>
      <c r="G1433">
        <v>20</v>
      </c>
    </row>
    <row r="1434" spans="1:7" x14ac:dyDescent="0.25">
      <c r="A1434" t="s">
        <v>339</v>
      </c>
      <c r="B1434">
        <v>276</v>
      </c>
      <c r="C1434" t="s">
        <v>770</v>
      </c>
      <c r="D1434" t="str">
        <f t="shared" si="22"/>
        <v>images.google.de</v>
      </c>
      <c r="E1434">
        <v>16</v>
      </c>
      <c r="F1434">
        <v>11</v>
      </c>
      <c r="G1434">
        <v>28</v>
      </c>
    </row>
    <row r="1435" spans="1:7" x14ac:dyDescent="0.25">
      <c r="A1435" t="s">
        <v>164</v>
      </c>
      <c r="B1435">
        <v>276</v>
      </c>
      <c r="C1435" t="s">
        <v>771</v>
      </c>
      <c r="D1435" t="str">
        <f t="shared" si="22"/>
        <v>images.google.de</v>
      </c>
      <c r="E1435">
        <v>16</v>
      </c>
      <c r="F1435">
        <v>11</v>
      </c>
      <c r="G1435">
        <v>28</v>
      </c>
    </row>
    <row r="1436" spans="1:7" x14ac:dyDescent="0.25">
      <c r="A1436" t="s">
        <v>341</v>
      </c>
      <c r="B1436">
        <v>276</v>
      </c>
      <c r="C1436" t="s">
        <v>771</v>
      </c>
      <c r="D1436" t="str">
        <f t="shared" si="22"/>
        <v>images.google.de</v>
      </c>
      <c r="E1436">
        <v>16</v>
      </c>
      <c r="F1436">
        <v>11</v>
      </c>
      <c r="G1436">
        <v>28</v>
      </c>
    </row>
    <row r="1437" spans="1:7" x14ac:dyDescent="0.25">
      <c r="A1437" t="s">
        <v>125</v>
      </c>
      <c r="B1437">
        <v>372</v>
      </c>
      <c r="C1437" t="s">
        <v>772</v>
      </c>
      <c r="D1437" t="str">
        <f t="shared" si="22"/>
        <v>disneystore.ie,disneystore.ie</v>
      </c>
      <c r="E1437">
        <v>16</v>
      </c>
      <c r="F1437">
        <v>10</v>
      </c>
      <c r="G1437">
        <v>1</v>
      </c>
    </row>
    <row r="1438" spans="1:7" x14ac:dyDescent="0.25">
      <c r="A1438" t="s">
        <v>190</v>
      </c>
      <c r="B1438">
        <v>372</v>
      </c>
      <c r="C1438" t="s">
        <v>772</v>
      </c>
      <c r="D1438" t="str">
        <f t="shared" si="22"/>
        <v>disneystore.ie,disneystore.ie</v>
      </c>
      <c r="E1438">
        <v>16</v>
      </c>
      <c r="F1438">
        <v>10</v>
      </c>
      <c r="G1438">
        <v>1</v>
      </c>
    </row>
    <row r="1439" spans="1:7" x14ac:dyDescent="0.25">
      <c r="A1439" t="s">
        <v>94</v>
      </c>
      <c r="B1439">
        <v>826</v>
      </c>
      <c r="C1439" t="s">
        <v>95</v>
      </c>
      <c r="D1439" t="str">
        <f t="shared" si="22"/>
        <v>aimg.disneystore.co.uk</v>
      </c>
      <c r="E1439">
        <v>16</v>
      </c>
      <c r="F1439">
        <v>10</v>
      </c>
      <c r="G1439">
        <v>20</v>
      </c>
    </row>
    <row r="1440" spans="1:7" x14ac:dyDescent="0.25">
      <c r="A1440" t="s">
        <v>96</v>
      </c>
      <c r="B1440">
        <v>826</v>
      </c>
      <c r="C1440" t="s">
        <v>95</v>
      </c>
      <c r="D1440" t="str">
        <f t="shared" si="22"/>
        <v>aimg.disneystore.co.uk</v>
      </c>
      <c r="E1440">
        <v>16</v>
      </c>
      <c r="F1440">
        <v>10</v>
      </c>
      <c r="G1440">
        <v>20</v>
      </c>
    </row>
    <row r="1441" spans="1:7" x14ac:dyDescent="0.25">
      <c r="A1441" t="s">
        <v>94</v>
      </c>
      <c r="B1441">
        <v>300</v>
      </c>
      <c r="C1441" t="s">
        <v>95</v>
      </c>
      <c r="D1441" t="str">
        <f t="shared" si="22"/>
        <v>aimg.disneystore.co.uk</v>
      </c>
      <c r="E1441">
        <v>16</v>
      </c>
      <c r="F1441">
        <v>11</v>
      </c>
      <c r="G1441">
        <v>13</v>
      </c>
    </row>
    <row r="1442" spans="1:7" x14ac:dyDescent="0.25">
      <c r="A1442" t="s">
        <v>96</v>
      </c>
      <c r="B1442">
        <v>300</v>
      </c>
      <c r="C1442" t="s">
        <v>95</v>
      </c>
      <c r="D1442" t="str">
        <f t="shared" si="22"/>
        <v>aimg.disneystore.co.uk</v>
      </c>
      <c r="E1442">
        <v>16</v>
      </c>
      <c r="F1442">
        <v>11</v>
      </c>
      <c r="G1442">
        <v>13</v>
      </c>
    </row>
    <row r="1443" spans="1:7" x14ac:dyDescent="0.25">
      <c r="A1443" t="s">
        <v>170</v>
      </c>
      <c r="B1443">
        <v>642</v>
      </c>
      <c r="C1443" t="s">
        <v>773</v>
      </c>
      <c r="D1443" t="str">
        <f t="shared" si="22"/>
        <v>l.facebook.com</v>
      </c>
      <c r="E1443">
        <v>16</v>
      </c>
      <c r="F1443">
        <v>10</v>
      </c>
      <c r="G1443">
        <v>28</v>
      </c>
    </row>
    <row r="1444" spans="1:7" x14ac:dyDescent="0.25">
      <c r="A1444" t="s">
        <v>174</v>
      </c>
      <c r="B1444">
        <v>642</v>
      </c>
      <c r="C1444" t="s">
        <v>774</v>
      </c>
      <c r="D1444" t="str">
        <f t="shared" si="22"/>
        <v>m.facebook.com</v>
      </c>
      <c r="E1444">
        <v>16</v>
      </c>
      <c r="F1444">
        <v>10</v>
      </c>
      <c r="G1444">
        <v>28</v>
      </c>
    </row>
    <row r="1445" spans="1:7" x14ac:dyDescent="0.25">
      <c r="A1445" t="s">
        <v>363</v>
      </c>
      <c r="B1445">
        <v>642</v>
      </c>
      <c r="C1445" t="s">
        <v>775</v>
      </c>
      <c r="D1445" t="str">
        <f t="shared" si="22"/>
        <v>l.facebook.com</v>
      </c>
      <c r="E1445">
        <v>16</v>
      </c>
      <c r="F1445">
        <v>10</v>
      </c>
      <c r="G1445">
        <v>28</v>
      </c>
    </row>
    <row r="1446" spans="1:7" x14ac:dyDescent="0.25">
      <c r="A1446" t="s">
        <v>389</v>
      </c>
      <c r="B1446">
        <v>642</v>
      </c>
      <c r="C1446" t="s">
        <v>773</v>
      </c>
      <c r="D1446" t="str">
        <f t="shared" si="22"/>
        <v>l.facebook.com</v>
      </c>
      <c r="E1446">
        <v>16</v>
      </c>
      <c r="F1446">
        <v>10</v>
      </c>
      <c r="G1446">
        <v>28</v>
      </c>
    </row>
    <row r="1447" spans="1:7" x14ac:dyDescent="0.25">
      <c r="A1447" t="s">
        <v>361</v>
      </c>
      <c r="B1447">
        <v>642</v>
      </c>
      <c r="C1447" t="s">
        <v>774</v>
      </c>
      <c r="D1447" t="str">
        <f t="shared" si="22"/>
        <v>m.facebook.com</v>
      </c>
      <c r="E1447">
        <v>16</v>
      </c>
      <c r="F1447">
        <v>10</v>
      </c>
      <c r="G1447">
        <v>28</v>
      </c>
    </row>
    <row r="1448" spans="1:7" x14ac:dyDescent="0.25">
      <c r="A1448" t="s">
        <v>96</v>
      </c>
      <c r="B1448">
        <v>826</v>
      </c>
      <c r="C1448" t="s">
        <v>95</v>
      </c>
      <c r="D1448" t="str">
        <f t="shared" si="22"/>
        <v>aimg.disneystore.co.uk</v>
      </c>
      <c r="E1448">
        <v>16</v>
      </c>
      <c r="F1448">
        <v>11</v>
      </c>
      <c r="G1448">
        <v>12</v>
      </c>
    </row>
    <row r="1449" spans="1:7" x14ac:dyDescent="0.25">
      <c r="A1449" t="s">
        <v>94</v>
      </c>
      <c r="B1449">
        <v>826</v>
      </c>
      <c r="C1449" t="s">
        <v>95</v>
      </c>
      <c r="D1449" t="str">
        <f t="shared" si="22"/>
        <v>aimg.disneystore.co.uk</v>
      </c>
      <c r="E1449">
        <v>16</v>
      </c>
      <c r="F1449">
        <v>11</v>
      </c>
      <c r="G1449">
        <v>12</v>
      </c>
    </row>
    <row r="1450" spans="1:7" x14ac:dyDescent="0.25">
      <c r="A1450" t="s">
        <v>90</v>
      </c>
      <c r="B1450">
        <v>826</v>
      </c>
      <c r="C1450" t="s">
        <v>776</v>
      </c>
      <c r="D1450" t="str">
        <f t="shared" si="22"/>
        <v>googleadservices.com</v>
      </c>
      <c r="E1450">
        <v>16</v>
      </c>
      <c r="F1450">
        <v>11</v>
      </c>
      <c r="G1450">
        <v>5</v>
      </c>
    </row>
    <row r="1451" spans="1:7" x14ac:dyDescent="0.25">
      <c r="A1451" t="s">
        <v>93</v>
      </c>
      <c r="B1451">
        <v>826</v>
      </c>
      <c r="C1451" t="s">
        <v>776</v>
      </c>
      <c r="D1451" t="str">
        <f t="shared" si="22"/>
        <v>googleadservices.com</v>
      </c>
      <c r="E1451">
        <v>16</v>
      </c>
      <c r="F1451">
        <v>11</v>
      </c>
      <c r="G1451">
        <v>5</v>
      </c>
    </row>
    <row r="1452" spans="1:7" x14ac:dyDescent="0.25">
      <c r="A1452" t="s">
        <v>113</v>
      </c>
      <c r="B1452">
        <v>826</v>
      </c>
      <c r="C1452" t="s">
        <v>777</v>
      </c>
      <c r="D1452" t="str">
        <f t="shared" si="22"/>
        <v>redirects.tradedoubler.com</v>
      </c>
      <c r="E1452">
        <v>16</v>
      </c>
      <c r="F1452">
        <v>11</v>
      </c>
      <c r="G1452">
        <v>24</v>
      </c>
    </row>
    <row r="1453" spans="1:7" x14ac:dyDescent="0.25">
      <c r="A1453" t="s">
        <v>116</v>
      </c>
      <c r="B1453">
        <v>826</v>
      </c>
      <c r="C1453" t="s">
        <v>778</v>
      </c>
      <c r="D1453" t="str">
        <f t="shared" si="22"/>
        <v>clkuk.tradedoubler.com</v>
      </c>
      <c r="E1453">
        <v>16</v>
      </c>
      <c r="F1453">
        <v>11</v>
      </c>
      <c r="G1453">
        <v>24</v>
      </c>
    </row>
    <row r="1454" spans="1:7" x14ac:dyDescent="0.25">
      <c r="A1454" t="s">
        <v>118</v>
      </c>
      <c r="B1454">
        <v>826</v>
      </c>
      <c r="C1454" t="s">
        <v>778</v>
      </c>
      <c r="D1454" t="str">
        <f t="shared" si="22"/>
        <v>clkuk.tradedoubler.com</v>
      </c>
      <c r="E1454">
        <v>16</v>
      </c>
      <c r="F1454">
        <v>11</v>
      </c>
      <c r="G1454">
        <v>24</v>
      </c>
    </row>
    <row r="1455" spans="1:7" x14ac:dyDescent="0.25">
      <c r="A1455" t="s">
        <v>119</v>
      </c>
      <c r="B1455">
        <v>826</v>
      </c>
      <c r="C1455" t="s">
        <v>777</v>
      </c>
      <c r="D1455" t="str">
        <f t="shared" si="22"/>
        <v>redirects.tradedoubler.com</v>
      </c>
      <c r="E1455">
        <v>16</v>
      </c>
      <c r="F1455">
        <v>11</v>
      </c>
      <c r="G1455">
        <v>24</v>
      </c>
    </row>
    <row r="1456" spans="1:7" x14ac:dyDescent="0.25">
      <c r="A1456" t="s">
        <v>123</v>
      </c>
      <c r="B1456">
        <v>826</v>
      </c>
      <c r="C1456" t="s">
        <v>778</v>
      </c>
      <c r="D1456" t="str">
        <f t="shared" si="22"/>
        <v>clkuk.tradedoubler.com</v>
      </c>
      <c r="E1456">
        <v>16</v>
      </c>
      <c r="F1456">
        <v>11</v>
      </c>
      <c r="G1456">
        <v>24</v>
      </c>
    </row>
    <row r="1457" spans="1:7" x14ac:dyDescent="0.25">
      <c r="A1457" t="s">
        <v>113</v>
      </c>
      <c r="B1457">
        <v>833</v>
      </c>
      <c r="C1457" t="s">
        <v>779</v>
      </c>
      <c r="D1457" t="str">
        <f t="shared" si="22"/>
        <v>redirects.tradedoubler.com</v>
      </c>
      <c r="E1457">
        <v>16</v>
      </c>
      <c r="F1457">
        <v>10</v>
      </c>
      <c r="G1457">
        <v>8</v>
      </c>
    </row>
    <row r="1458" spans="1:7" x14ac:dyDescent="0.25">
      <c r="A1458" t="s">
        <v>119</v>
      </c>
      <c r="B1458">
        <v>833</v>
      </c>
      <c r="C1458" t="s">
        <v>779</v>
      </c>
      <c r="D1458" t="str">
        <f t="shared" si="22"/>
        <v>redirects.tradedoubler.com</v>
      </c>
      <c r="E1458">
        <v>16</v>
      </c>
      <c r="F1458">
        <v>10</v>
      </c>
      <c r="G1458">
        <v>8</v>
      </c>
    </row>
    <row r="1459" spans="1:7" x14ac:dyDescent="0.25">
      <c r="A1459" t="s">
        <v>90</v>
      </c>
      <c r="B1459">
        <v>826</v>
      </c>
      <c r="C1459" t="s">
        <v>780</v>
      </c>
      <c r="D1459" t="str">
        <f t="shared" si="22"/>
        <v>googleadservices.com</v>
      </c>
      <c r="E1459">
        <v>16</v>
      </c>
      <c r="F1459">
        <v>11</v>
      </c>
      <c r="G1459">
        <v>18</v>
      </c>
    </row>
    <row r="1460" spans="1:7" x14ac:dyDescent="0.25">
      <c r="A1460" t="s">
        <v>93</v>
      </c>
      <c r="B1460">
        <v>826</v>
      </c>
      <c r="C1460" t="s">
        <v>780</v>
      </c>
      <c r="D1460" t="str">
        <f t="shared" si="22"/>
        <v>googleadservices.com</v>
      </c>
      <c r="E1460">
        <v>16</v>
      </c>
      <c r="F1460">
        <v>11</v>
      </c>
      <c r="G1460">
        <v>18</v>
      </c>
    </row>
    <row r="1461" spans="1:7" x14ac:dyDescent="0.25">
      <c r="A1461" t="s">
        <v>321</v>
      </c>
      <c r="B1461">
        <v>826</v>
      </c>
      <c r="C1461" t="s">
        <v>205</v>
      </c>
      <c r="D1461" t="e">
        <f t="shared" si="22"/>
        <v>#VALUE!</v>
      </c>
      <c r="E1461">
        <v>16</v>
      </c>
      <c r="F1461">
        <v>11</v>
      </c>
      <c r="G1461">
        <v>13</v>
      </c>
    </row>
    <row r="1462" spans="1:7" x14ac:dyDescent="0.25">
      <c r="A1462" t="s">
        <v>205</v>
      </c>
      <c r="B1462">
        <v>826</v>
      </c>
      <c r="C1462" t="s">
        <v>205</v>
      </c>
      <c r="D1462" t="e">
        <f t="shared" si="22"/>
        <v>#VALUE!</v>
      </c>
      <c r="E1462">
        <v>16</v>
      </c>
      <c r="F1462">
        <v>11</v>
      </c>
      <c r="G1462">
        <v>13</v>
      </c>
    </row>
    <row r="1463" spans="1:7" x14ac:dyDescent="0.25">
      <c r="A1463" t="s">
        <v>98</v>
      </c>
      <c r="B1463">
        <v>356</v>
      </c>
      <c r="C1463" t="s">
        <v>781</v>
      </c>
      <c r="D1463" t="str">
        <f t="shared" si="22"/>
        <v>googleweblight.com</v>
      </c>
      <c r="E1463">
        <v>16</v>
      </c>
      <c r="F1463">
        <v>11</v>
      </c>
      <c r="G1463">
        <v>11</v>
      </c>
    </row>
    <row r="1464" spans="1:7" x14ac:dyDescent="0.25">
      <c r="A1464" t="s">
        <v>100</v>
      </c>
      <c r="B1464">
        <v>356</v>
      </c>
      <c r="C1464" t="s">
        <v>781</v>
      </c>
      <c r="D1464" t="str">
        <f t="shared" si="22"/>
        <v>googleweblight.com</v>
      </c>
      <c r="E1464">
        <v>16</v>
      </c>
      <c r="F1464">
        <v>11</v>
      </c>
      <c r="G1464">
        <v>11</v>
      </c>
    </row>
    <row r="1465" spans="1:7" x14ac:dyDescent="0.25">
      <c r="A1465" t="s">
        <v>103</v>
      </c>
      <c r="B1465">
        <v>380</v>
      </c>
      <c r="C1465" t="s">
        <v>782</v>
      </c>
      <c r="D1465" t="str">
        <f t="shared" si="22"/>
        <v>cdn.s7.disneystore.co.uk</v>
      </c>
      <c r="E1465">
        <v>16</v>
      </c>
      <c r="F1465">
        <v>10</v>
      </c>
      <c r="G1465">
        <v>2</v>
      </c>
    </row>
    <row r="1466" spans="1:7" x14ac:dyDescent="0.25">
      <c r="A1466" t="s">
        <v>106</v>
      </c>
      <c r="B1466">
        <v>380</v>
      </c>
      <c r="C1466" t="s">
        <v>782</v>
      </c>
      <c r="D1466" t="str">
        <f t="shared" si="22"/>
        <v>cdn.s7.disneystore.co.uk</v>
      </c>
      <c r="E1466">
        <v>16</v>
      </c>
      <c r="F1466">
        <v>10</v>
      </c>
      <c r="G1466">
        <v>2</v>
      </c>
    </row>
    <row r="1467" spans="1:7" x14ac:dyDescent="0.25">
      <c r="A1467" t="s">
        <v>105</v>
      </c>
      <c r="B1467">
        <v>826</v>
      </c>
      <c r="C1467" t="s">
        <v>783</v>
      </c>
      <c r="D1467" t="str">
        <f t="shared" si="22"/>
        <v>ashleighmoneysaver.co.uk</v>
      </c>
      <c r="E1467">
        <v>16</v>
      </c>
      <c r="F1467">
        <v>11</v>
      </c>
      <c r="G1467">
        <v>24</v>
      </c>
    </row>
    <row r="1468" spans="1:7" x14ac:dyDescent="0.25">
      <c r="A1468" t="s">
        <v>118</v>
      </c>
      <c r="B1468">
        <v>826</v>
      </c>
      <c r="C1468" t="s">
        <v>784</v>
      </c>
      <c r="D1468" t="str">
        <f t="shared" si="22"/>
        <v>clkuk.tradedoubler.com</v>
      </c>
      <c r="E1468">
        <v>16</v>
      </c>
      <c r="F1468">
        <v>11</v>
      </c>
      <c r="G1468">
        <v>24</v>
      </c>
    </row>
    <row r="1469" spans="1:7" x14ac:dyDescent="0.25">
      <c r="A1469" t="s">
        <v>785</v>
      </c>
      <c r="B1469">
        <v>826</v>
      </c>
      <c r="C1469" t="s">
        <v>783</v>
      </c>
      <c r="D1469" t="str">
        <f t="shared" si="22"/>
        <v>ashleighmoneysaver.co.uk</v>
      </c>
      <c r="E1469">
        <v>16</v>
      </c>
      <c r="F1469">
        <v>11</v>
      </c>
      <c r="G1469">
        <v>24</v>
      </c>
    </row>
    <row r="1470" spans="1:7" x14ac:dyDescent="0.25">
      <c r="A1470" t="s">
        <v>123</v>
      </c>
      <c r="B1470">
        <v>826</v>
      </c>
      <c r="C1470" t="s">
        <v>784</v>
      </c>
      <c r="D1470" t="str">
        <f t="shared" si="22"/>
        <v>clkuk.tradedoubler.com</v>
      </c>
      <c r="E1470">
        <v>16</v>
      </c>
      <c r="F1470">
        <v>11</v>
      </c>
      <c r="G1470">
        <v>24</v>
      </c>
    </row>
    <row r="1471" spans="1:7" x14ac:dyDescent="0.25">
      <c r="A1471" t="s">
        <v>116</v>
      </c>
      <c r="B1471">
        <v>826</v>
      </c>
      <c r="C1471" t="s">
        <v>784</v>
      </c>
      <c r="D1471" t="str">
        <f t="shared" si="22"/>
        <v>clkuk.tradedoubler.com</v>
      </c>
      <c r="E1471">
        <v>16</v>
      </c>
      <c r="F1471">
        <v>11</v>
      </c>
      <c r="G1471">
        <v>24</v>
      </c>
    </row>
    <row r="1472" spans="1:7" x14ac:dyDescent="0.25">
      <c r="A1472" t="s">
        <v>87</v>
      </c>
      <c r="B1472">
        <v>826</v>
      </c>
      <c r="C1472" t="s">
        <v>786</v>
      </c>
      <c r="D1472" t="str">
        <f t="shared" si="22"/>
        <v>vouchercodes.co.uk</v>
      </c>
      <c r="E1472">
        <v>16</v>
      </c>
      <c r="F1472">
        <v>11</v>
      </c>
      <c r="G1472">
        <v>13</v>
      </c>
    </row>
    <row r="1473" spans="1:7" x14ac:dyDescent="0.25">
      <c r="A1473" t="s">
        <v>89</v>
      </c>
      <c r="B1473">
        <v>826</v>
      </c>
      <c r="C1473" t="s">
        <v>786</v>
      </c>
      <c r="D1473" t="str">
        <f t="shared" si="22"/>
        <v>vouchercodes.co.uk</v>
      </c>
      <c r="E1473">
        <v>16</v>
      </c>
      <c r="F1473">
        <v>11</v>
      </c>
      <c r="G1473">
        <v>13</v>
      </c>
    </row>
    <row r="1474" spans="1:7" x14ac:dyDescent="0.25">
      <c r="A1474" t="s">
        <v>90</v>
      </c>
      <c r="B1474">
        <v>826</v>
      </c>
      <c r="C1474" t="s">
        <v>787</v>
      </c>
      <c r="D1474" t="str">
        <f t="shared" si="22"/>
        <v>googleadservices.com</v>
      </c>
      <c r="E1474">
        <v>16</v>
      </c>
      <c r="F1474">
        <v>10</v>
      </c>
      <c r="G1474">
        <v>18</v>
      </c>
    </row>
    <row r="1475" spans="1:7" x14ac:dyDescent="0.25">
      <c r="A1475" t="s">
        <v>93</v>
      </c>
      <c r="B1475">
        <v>826</v>
      </c>
      <c r="C1475" t="s">
        <v>787</v>
      </c>
      <c r="D1475" t="str">
        <f t="shared" ref="D1475:D1538" si="23">LEFT(C1475,FIND("/",C1475)-1)</f>
        <v>googleadservices.com</v>
      </c>
      <c r="E1475">
        <v>16</v>
      </c>
      <c r="F1475">
        <v>10</v>
      </c>
      <c r="G1475">
        <v>18</v>
      </c>
    </row>
    <row r="1476" spans="1:7" x14ac:dyDescent="0.25">
      <c r="A1476" t="s">
        <v>90</v>
      </c>
      <c r="B1476">
        <v>826</v>
      </c>
      <c r="C1476" t="s">
        <v>788</v>
      </c>
      <c r="D1476" t="str">
        <f t="shared" si="23"/>
        <v>googleadservices.com</v>
      </c>
      <c r="E1476">
        <v>16</v>
      </c>
      <c r="F1476">
        <v>12</v>
      </c>
      <c r="G1476">
        <v>6</v>
      </c>
    </row>
    <row r="1477" spans="1:7" x14ac:dyDescent="0.25">
      <c r="A1477" t="s">
        <v>93</v>
      </c>
      <c r="B1477">
        <v>826</v>
      </c>
      <c r="C1477" t="s">
        <v>788</v>
      </c>
      <c r="D1477" t="str">
        <f t="shared" si="23"/>
        <v>googleadservices.com</v>
      </c>
      <c r="E1477">
        <v>16</v>
      </c>
      <c r="F1477">
        <v>12</v>
      </c>
      <c r="G1477">
        <v>6</v>
      </c>
    </row>
    <row r="1478" spans="1:7" x14ac:dyDescent="0.25">
      <c r="A1478" t="s">
        <v>90</v>
      </c>
      <c r="B1478">
        <v>826</v>
      </c>
      <c r="C1478" t="s">
        <v>789</v>
      </c>
      <c r="D1478" t="str">
        <f t="shared" si="23"/>
        <v>googleadservices.com</v>
      </c>
      <c r="E1478">
        <v>16</v>
      </c>
      <c r="F1478">
        <v>12</v>
      </c>
      <c r="G1478">
        <v>6</v>
      </c>
    </row>
    <row r="1479" spans="1:7" x14ac:dyDescent="0.25">
      <c r="A1479" t="s">
        <v>93</v>
      </c>
      <c r="B1479">
        <v>826</v>
      </c>
      <c r="C1479" t="s">
        <v>789</v>
      </c>
      <c r="D1479" t="str">
        <f t="shared" si="23"/>
        <v>googleadservices.com</v>
      </c>
      <c r="E1479">
        <v>16</v>
      </c>
      <c r="F1479">
        <v>12</v>
      </c>
      <c r="G1479">
        <v>6</v>
      </c>
    </row>
    <row r="1480" spans="1:7" x14ac:dyDescent="0.25">
      <c r="A1480" t="s">
        <v>94</v>
      </c>
      <c r="B1480">
        <v>826</v>
      </c>
      <c r="C1480" t="s">
        <v>95</v>
      </c>
      <c r="D1480" t="str">
        <f t="shared" si="23"/>
        <v>aimg.disneystore.co.uk</v>
      </c>
      <c r="E1480">
        <v>16</v>
      </c>
      <c r="F1480">
        <v>11</v>
      </c>
      <c r="G1480">
        <v>28</v>
      </c>
    </row>
    <row r="1481" spans="1:7" x14ac:dyDescent="0.25">
      <c r="A1481" t="s">
        <v>96</v>
      </c>
      <c r="B1481">
        <v>826</v>
      </c>
      <c r="C1481" t="s">
        <v>95</v>
      </c>
      <c r="D1481" t="str">
        <f t="shared" si="23"/>
        <v>aimg.disneystore.co.uk</v>
      </c>
      <c r="E1481">
        <v>16</v>
      </c>
      <c r="F1481">
        <v>11</v>
      </c>
      <c r="G1481">
        <v>28</v>
      </c>
    </row>
    <row r="1482" spans="1:7" x14ac:dyDescent="0.25">
      <c r="A1482" t="s">
        <v>96</v>
      </c>
      <c r="B1482">
        <v>688</v>
      </c>
      <c r="C1482" t="s">
        <v>95</v>
      </c>
      <c r="D1482" t="str">
        <f t="shared" si="23"/>
        <v>aimg.disneystore.co.uk</v>
      </c>
      <c r="E1482">
        <v>16</v>
      </c>
      <c r="F1482">
        <v>12</v>
      </c>
      <c r="G1482">
        <v>5</v>
      </c>
    </row>
    <row r="1483" spans="1:7" x14ac:dyDescent="0.25">
      <c r="A1483" t="s">
        <v>94</v>
      </c>
      <c r="B1483">
        <v>688</v>
      </c>
      <c r="C1483" t="s">
        <v>95</v>
      </c>
      <c r="D1483" t="str">
        <f t="shared" si="23"/>
        <v>aimg.disneystore.co.uk</v>
      </c>
      <c r="E1483">
        <v>16</v>
      </c>
      <c r="F1483">
        <v>12</v>
      </c>
      <c r="G1483">
        <v>5</v>
      </c>
    </row>
    <row r="1484" spans="1:7" x14ac:dyDescent="0.25">
      <c r="A1484" t="s">
        <v>94</v>
      </c>
      <c r="B1484">
        <v>372</v>
      </c>
      <c r="C1484" t="s">
        <v>95</v>
      </c>
      <c r="D1484" t="str">
        <f t="shared" si="23"/>
        <v>aimg.disneystore.co.uk</v>
      </c>
      <c r="E1484">
        <v>16</v>
      </c>
      <c r="F1484">
        <v>12</v>
      </c>
      <c r="G1484">
        <v>27</v>
      </c>
    </row>
    <row r="1485" spans="1:7" x14ac:dyDescent="0.25">
      <c r="A1485" t="s">
        <v>96</v>
      </c>
      <c r="B1485">
        <v>372</v>
      </c>
      <c r="C1485" t="s">
        <v>95</v>
      </c>
      <c r="D1485" t="str">
        <f t="shared" si="23"/>
        <v>aimg.disneystore.co.uk</v>
      </c>
      <c r="E1485">
        <v>16</v>
      </c>
      <c r="F1485">
        <v>12</v>
      </c>
      <c r="G1485">
        <v>27</v>
      </c>
    </row>
    <row r="1486" spans="1:7" x14ac:dyDescent="0.25">
      <c r="A1486" t="s">
        <v>139</v>
      </c>
      <c r="B1486">
        <v>826</v>
      </c>
      <c r="C1486" t="s">
        <v>790</v>
      </c>
      <c r="D1486" t="str">
        <f t="shared" si="23"/>
        <v>go.redirectingat.com</v>
      </c>
      <c r="E1486">
        <v>16</v>
      </c>
      <c r="F1486">
        <v>11</v>
      </c>
      <c r="G1486">
        <v>19</v>
      </c>
    </row>
    <row r="1487" spans="1:7" x14ac:dyDescent="0.25">
      <c r="A1487" t="s">
        <v>118</v>
      </c>
      <c r="B1487">
        <v>826</v>
      </c>
      <c r="C1487" t="s">
        <v>791</v>
      </c>
      <c r="D1487" t="str">
        <f t="shared" si="23"/>
        <v>clkuk.tradedoubler.com</v>
      </c>
      <c r="E1487">
        <v>16</v>
      </c>
      <c r="F1487">
        <v>11</v>
      </c>
      <c r="G1487">
        <v>19</v>
      </c>
    </row>
    <row r="1488" spans="1:7" x14ac:dyDescent="0.25">
      <c r="A1488" t="s">
        <v>119</v>
      </c>
      <c r="B1488">
        <v>826</v>
      </c>
      <c r="C1488" t="s">
        <v>792</v>
      </c>
      <c r="D1488" t="str">
        <f t="shared" si="23"/>
        <v>redirects.tradedoubler.com</v>
      </c>
      <c r="E1488">
        <v>16</v>
      </c>
      <c r="F1488">
        <v>11</v>
      </c>
      <c r="G1488">
        <v>19</v>
      </c>
    </row>
    <row r="1489" spans="1:7" x14ac:dyDescent="0.25">
      <c r="A1489" t="s">
        <v>142</v>
      </c>
      <c r="B1489">
        <v>826</v>
      </c>
      <c r="C1489" t="s">
        <v>790</v>
      </c>
      <c r="D1489" t="str">
        <f t="shared" si="23"/>
        <v>go.redirectingat.com</v>
      </c>
      <c r="E1489">
        <v>16</v>
      </c>
      <c r="F1489">
        <v>11</v>
      </c>
      <c r="G1489">
        <v>19</v>
      </c>
    </row>
    <row r="1490" spans="1:7" x14ac:dyDescent="0.25">
      <c r="A1490" t="s">
        <v>123</v>
      </c>
      <c r="B1490">
        <v>826</v>
      </c>
      <c r="C1490" t="s">
        <v>791</v>
      </c>
      <c r="D1490" t="str">
        <f t="shared" si="23"/>
        <v>clkuk.tradedoubler.com</v>
      </c>
      <c r="E1490">
        <v>16</v>
      </c>
      <c r="F1490">
        <v>11</v>
      </c>
      <c r="G1490">
        <v>19</v>
      </c>
    </row>
    <row r="1491" spans="1:7" x14ac:dyDescent="0.25">
      <c r="A1491" t="s">
        <v>132</v>
      </c>
      <c r="B1491">
        <v>826</v>
      </c>
      <c r="C1491" t="s">
        <v>790</v>
      </c>
      <c r="D1491" t="str">
        <f t="shared" si="23"/>
        <v>go.redirectingat.com</v>
      </c>
      <c r="E1491">
        <v>16</v>
      </c>
      <c r="F1491">
        <v>11</v>
      </c>
      <c r="G1491">
        <v>19</v>
      </c>
    </row>
    <row r="1492" spans="1:7" x14ac:dyDescent="0.25">
      <c r="A1492" t="s">
        <v>116</v>
      </c>
      <c r="B1492">
        <v>826</v>
      </c>
      <c r="C1492" t="s">
        <v>791</v>
      </c>
      <c r="D1492" t="str">
        <f t="shared" si="23"/>
        <v>clkuk.tradedoubler.com</v>
      </c>
      <c r="E1492">
        <v>16</v>
      </c>
      <c r="F1492">
        <v>11</v>
      </c>
      <c r="G1492">
        <v>19</v>
      </c>
    </row>
    <row r="1493" spans="1:7" x14ac:dyDescent="0.25">
      <c r="A1493" t="s">
        <v>113</v>
      </c>
      <c r="B1493">
        <v>826</v>
      </c>
      <c r="C1493" t="s">
        <v>792</v>
      </c>
      <c r="D1493" t="str">
        <f t="shared" si="23"/>
        <v>redirects.tradedoubler.com</v>
      </c>
      <c r="E1493">
        <v>16</v>
      </c>
      <c r="F1493">
        <v>11</v>
      </c>
      <c r="G1493">
        <v>19</v>
      </c>
    </row>
    <row r="1494" spans="1:7" x14ac:dyDescent="0.25">
      <c r="A1494" t="s">
        <v>94</v>
      </c>
      <c r="B1494">
        <v>702</v>
      </c>
      <c r="C1494" t="s">
        <v>95</v>
      </c>
      <c r="D1494" t="str">
        <f t="shared" si="23"/>
        <v>aimg.disneystore.co.uk</v>
      </c>
      <c r="E1494">
        <v>16</v>
      </c>
      <c r="F1494">
        <v>12</v>
      </c>
      <c r="G1494">
        <v>11</v>
      </c>
    </row>
    <row r="1495" spans="1:7" x14ac:dyDescent="0.25">
      <c r="A1495" t="s">
        <v>96</v>
      </c>
      <c r="B1495">
        <v>702</v>
      </c>
      <c r="C1495" t="s">
        <v>95</v>
      </c>
      <c r="D1495" t="str">
        <f t="shared" si="23"/>
        <v>aimg.disneystore.co.uk</v>
      </c>
      <c r="E1495">
        <v>16</v>
      </c>
      <c r="F1495">
        <v>12</v>
      </c>
      <c r="G1495">
        <v>11</v>
      </c>
    </row>
    <row r="1496" spans="1:7" x14ac:dyDescent="0.25">
      <c r="A1496" t="s">
        <v>149</v>
      </c>
      <c r="B1496">
        <v>826</v>
      </c>
      <c r="C1496" t="s">
        <v>793</v>
      </c>
      <c r="D1496" t="str">
        <f t="shared" si="23"/>
        <v>google.co.uk</v>
      </c>
      <c r="E1496">
        <v>16</v>
      </c>
      <c r="F1496">
        <v>10</v>
      </c>
      <c r="G1496">
        <v>17</v>
      </c>
    </row>
    <row r="1497" spans="1:7" x14ac:dyDescent="0.25">
      <c r="A1497" t="s">
        <v>90</v>
      </c>
      <c r="B1497">
        <v>826</v>
      </c>
      <c r="C1497" t="s">
        <v>794</v>
      </c>
      <c r="D1497" t="str">
        <f t="shared" si="23"/>
        <v>googleadservices.com</v>
      </c>
      <c r="E1497">
        <v>16</v>
      </c>
      <c r="F1497">
        <v>10</v>
      </c>
      <c r="G1497">
        <v>17</v>
      </c>
    </row>
    <row r="1498" spans="1:7" x14ac:dyDescent="0.25">
      <c r="A1498" t="s">
        <v>277</v>
      </c>
      <c r="B1498">
        <v>826</v>
      </c>
      <c r="C1498" t="s">
        <v>793</v>
      </c>
      <c r="D1498" t="str">
        <f t="shared" si="23"/>
        <v>google.co.uk</v>
      </c>
      <c r="E1498">
        <v>16</v>
      </c>
      <c r="F1498">
        <v>10</v>
      </c>
      <c r="G1498">
        <v>17</v>
      </c>
    </row>
    <row r="1499" spans="1:7" x14ac:dyDescent="0.25">
      <c r="A1499" t="s">
        <v>93</v>
      </c>
      <c r="B1499">
        <v>826</v>
      </c>
      <c r="C1499" t="s">
        <v>794</v>
      </c>
      <c r="D1499" t="str">
        <f t="shared" si="23"/>
        <v>googleadservices.com</v>
      </c>
      <c r="E1499">
        <v>16</v>
      </c>
      <c r="F1499">
        <v>10</v>
      </c>
      <c r="G1499">
        <v>17</v>
      </c>
    </row>
    <row r="1500" spans="1:7" x14ac:dyDescent="0.25">
      <c r="A1500" t="s">
        <v>118</v>
      </c>
      <c r="B1500">
        <v>826</v>
      </c>
      <c r="C1500" t="s">
        <v>795</v>
      </c>
      <c r="D1500" t="str">
        <f t="shared" si="23"/>
        <v>clkuk.tradedoubler.com</v>
      </c>
      <c r="E1500">
        <v>16</v>
      </c>
      <c r="F1500">
        <v>11</v>
      </c>
      <c r="G1500">
        <v>15</v>
      </c>
    </row>
    <row r="1501" spans="1:7" x14ac:dyDescent="0.25">
      <c r="A1501" t="s">
        <v>123</v>
      </c>
      <c r="B1501">
        <v>826</v>
      </c>
      <c r="C1501" t="s">
        <v>795</v>
      </c>
      <c r="D1501" t="str">
        <f t="shared" si="23"/>
        <v>clkuk.tradedoubler.com</v>
      </c>
      <c r="E1501">
        <v>16</v>
      </c>
      <c r="F1501">
        <v>11</v>
      </c>
      <c r="G1501">
        <v>15</v>
      </c>
    </row>
    <row r="1502" spans="1:7" x14ac:dyDescent="0.25">
      <c r="A1502" t="s">
        <v>116</v>
      </c>
      <c r="B1502">
        <v>826</v>
      </c>
      <c r="C1502" t="s">
        <v>795</v>
      </c>
      <c r="D1502" t="str">
        <f t="shared" si="23"/>
        <v>clkuk.tradedoubler.com</v>
      </c>
      <c r="E1502">
        <v>16</v>
      </c>
      <c r="F1502">
        <v>11</v>
      </c>
      <c r="G1502">
        <v>15</v>
      </c>
    </row>
    <row r="1503" spans="1:7" x14ac:dyDescent="0.25">
      <c r="A1503" t="s">
        <v>96</v>
      </c>
      <c r="B1503">
        <v>792</v>
      </c>
      <c r="C1503" t="s">
        <v>229</v>
      </c>
      <c r="D1503" t="str">
        <f t="shared" si="23"/>
        <v>aimg.disneystore.co.uk</v>
      </c>
      <c r="E1503">
        <v>16</v>
      </c>
      <c r="F1503">
        <v>10</v>
      </c>
      <c r="G1503">
        <v>29</v>
      </c>
    </row>
    <row r="1504" spans="1:7" x14ac:dyDescent="0.25">
      <c r="A1504" t="s">
        <v>94</v>
      </c>
      <c r="B1504">
        <v>792</v>
      </c>
      <c r="C1504" t="s">
        <v>229</v>
      </c>
      <c r="D1504" t="str">
        <f t="shared" si="23"/>
        <v>aimg.disneystore.co.uk</v>
      </c>
      <c r="E1504">
        <v>16</v>
      </c>
      <c r="F1504">
        <v>10</v>
      </c>
      <c r="G1504">
        <v>29</v>
      </c>
    </row>
    <row r="1505" spans="1:7" x14ac:dyDescent="0.25">
      <c r="A1505" t="s">
        <v>94</v>
      </c>
      <c r="B1505">
        <v>792</v>
      </c>
      <c r="C1505" t="s">
        <v>95</v>
      </c>
      <c r="D1505" t="str">
        <f t="shared" si="23"/>
        <v>aimg.disneystore.co.uk</v>
      </c>
      <c r="E1505">
        <v>16</v>
      </c>
      <c r="F1505">
        <v>10</v>
      </c>
      <c r="G1505">
        <v>29</v>
      </c>
    </row>
    <row r="1506" spans="1:7" x14ac:dyDescent="0.25">
      <c r="A1506" t="s">
        <v>96</v>
      </c>
      <c r="B1506">
        <v>792</v>
      </c>
      <c r="C1506" t="s">
        <v>95</v>
      </c>
      <c r="D1506" t="str">
        <f t="shared" si="23"/>
        <v>aimg.disneystore.co.uk</v>
      </c>
      <c r="E1506">
        <v>16</v>
      </c>
      <c r="F1506">
        <v>10</v>
      </c>
      <c r="G1506">
        <v>29</v>
      </c>
    </row>
    <row r="1507" spans="1:7" x14ac:dyDescent="0.25">
      <c r="A1507" t="s">
        <v>96</v>
      </c>
      <c r="B1507">
        <v>792</v>
      </c>
      <c r="C1507" t="s">
        <v>95</v>
      </c>
      <c r="D1507" t="str">
        <f t="shared" si="23"/>
        <v>aimg.disneystore.co.uk</v>
      </c>
      <c r="E1507">
        <v>16</v>
      </c>
      <c r="F1507">
        <v>10</v>
      </c>
      <c r="G1507">
        <v>29</v>
      </c>
    </row>
    <row r="1508" spans="1:7" x14ac:dyDescent="0.25">
      <c r="A1508" t="s">
        <v>94</v>
      </c>
      <c r="B1508">
        <v>792</v>
      </c>
      <c r="C1508" t="s">
        <v>95</v>
      </c>
      <c r="D1508" t="str">
        <f t="shared" si="23"/>
        <v>aimg.disneystore.co.uk</v>
      </c>
      <c r="E1508">
        <v>16</v>
      </c>
      <c r="F1508">
        <v>10</v>
      </c>
      <c r="G1508">
        <v>29</v>
      </c>
    </row>
    <row r="1509" spans="1:7" x14ac:dyDescent="0.25">
      <c r="A1509" t="s">
        <v>94</v>
      </c>
      <c r="B1509">
        <v>643</v>
      </c>
      <c r="C1509" t="s">
        <v>95</v>
      </c>
      <c r="D1509" t="str">
        <f t="shared" si="23"/>
        <v>aimg.disneystore.co.uk</v>
      </c>
      <c r="E1509">
        <v>16</v>
      </c>
      <c r="F1509">
        <v>12</v>
      </c>
      <c r="G1509">
        <v>25</v>
      </c>
    </row>
    <row r="1510" spans="1:7" x14ac:dyDescent="0.25">
      <c r="A1510" t="s">
        <v>96</v>
      </c>
      <c r="B1510">
        <v>643</v>
      </c>
      <c r="C1510" t="s">
        <v>95</v>
      </c>
      <c r="D1510" t="str">
        <f t="shared" si="23"/>
        <v>aimg.disneystore.co.uk</v>
      </c>
      <c r="E1510">
        <v>16</v>
      </c>
      <c r="F1510">
        <v>12</v>
      </c>
      <c r="G1510">
        <v>25</v>
      </c>
    </row>
    <row r="1511" spans="1:7" x14ac:dyDescent="0.25">
      <c r="A1511" t="s">
        <v>90</v>
      </c>
      <c r="B1511">
        <v>826</v>
      </c>
      <c r="C1511" t="s">
        <v>796</v>
      </c>
      <c r="D1511" t="str">
        <f t="shared" si="23"/>
        <v>googleadservices.com</v>
      </c>
      <c r="E1511">
        <v>16</v>
      </c>
      <c r="F1511">
        <v>12</v>
      </c>
      <c r="G1511">
        <v>4</v>
      </c>
    </row>
    <row r="1512" spans="1:7" x14ac:dyDescent="0.25">
      <c r="A1512" t="s">
        <v>87</v>
      </c>
      <c r="B1512">
        <v>826</v>
      </c>
      <c r="C1512" t="s">
        <v>797</v>
      </c>
      <c r="D1512" t="str">
        <f t="shared" si="23"/>
        <v>vouchercodes.co.uk</v>
      </c>
      <c r="E1512">
        <v>16</v>
      </c>
      <c r="F1512">
        <v>12</v>
      </c>
      <c r="G1512">
        <v>4</v>
      </c>
    </row>
    <row r="1513" spans="1:7" x14ac:dyDescent="0.25">
      <c r="A1513" t="s">
        <v>119</v>
      </c>
      <c r="B1513">
        <v>826</v>
      </c>
      <c r="C1513" t="s">
        <v>798</v>
      </c>
      <c r="D1513" t="str">
        <f t="shared" si="23"/>
        <v>redirects.tradedoubler.com</v>
      </c>
      <c r="E1513">
        <v>16</v>
      </c>
      <c r="F1513">
        <v>12</v>
      </c>
      <c r="G1513">
        <v>4</v>
      </c>
    </row>
    <row r="1514" spans="1:7" x14ac:dyDescent="0.25">
      <c r="A1514" t="s">
        <v>118</v>
      </c>
      <c r="B1514">
        <v>826</v>
      </c>
      <c r="C1514" t="s">
        <v>799</v>
      </c>
      <c r="D1514" t="str">
        <f t="shared" si="23"/>
        <v>clkuk.tradedoubler.com</v>
      </c>
      <c r="E1514">
        <v>16</v>
      </c>
      <c r="F1514">
        <v>12</v>
      </c>
      <c r="G1514">
        <v>4</v>
      </c>
    </row>
    <row r="1515" spans="1:7" x14ac:dyDescent="0.25">
      <c r="A1515" t="s">
        <v>93</v>
      </c>
      <c r="B1515">
        <v>826</v>
      </c>
      <c r="C1515" t="s">
        <v>796</v>
      </c>
      <c r="D1515" t="str">
        <f t="shared" si="23"/>
        <v>googleadservices.com</v>
      </c>
      <c r="E1515">
        <v>16</v>
      </c>
      <c r="F1515">
        <v>12</v>
      </c>
      <c r="G1515">
        <v>4</v>
      </c>
    </row>
    <row r="1516" spans="1:7" x14ac:dyDescent="0.25">
      <c r="A1516" t="s">
        <v>89</v>
      </c>
      <c r="B1516">
        <v>826</v>
      </c>
      <c r="C1516" t="s">
        <v>797</v>
      </c>
      <c r="D1516" t="str">
        <f t="shared" si="23"/>
        <v>vouchercodes.co.uk</v>
      </c>
      <c r="E1516">
        <v>16</v>
      </c>
      <c r="F1516">
        <v>12</v>
      </c>
      <c r="G1516">
        <v>4</v>
      </c>
    </row>
    <row r="1517" spans="1:7" x14ac:dyDescent="0.25">
      <c r="A1517" t="s">
        <v>123</v>
      </c>
      <c r="B1517">
        <v>826</v>
      </c>
      <c r="C1517" t="s">
        <v>799</v>
      </c>
      <c r="D1517" t="str">
        <f t="shared" si="23"/>
        <v>clkuk.tradedoubler.com</v>
      </c>
      <c r="E1517">
        <v>16</v>
      </c>
      <c r="F1517">
        <v>12</v>
      </c>
      <c r="G1517">
        <v>4</v>
      </c>
    </row>
    <row r="1518" spans="1:7" x14ac:dyDescent="0.25">
      <c r="A1518" t="s">
        <v>113</v>
      </c>
      <c r="B1518">
        <v>826</v>
      </c>
      <c r="C1518" t="s">
        <v>798</v>
      </c>
      <c r="D1518" t="str">
        <f t="shared" si="23"/>
        <v>redirects.tradedoubler.com</v>
      </c>
      <c r="E1518">
        <v>16</v>
      </c>
      <c r="F1518">
        <v>12</v>
      </c>
      <c r="G1518">
        <v>4</v>
      </c>
    </row>
    <row r="1519" spans="1:7" x14ac:dyDescent="0.25">
      <c r="A1519" t="s">
        <v>116</v>
      </c>
      <c r="B1519">
        <v>826</v>
      </c>
      <c r="C1519" t="s">
        <v>799</v>
      </c>
      <c r="D1519" t="str">
        <f t="shared" si="23"/>
        <v>clkuk.tradedoubler.com</v>
      </c>
      <c r="E1519">
        <v>16</v>
      </c>
      <c r="F1519">
        <v>12</v>
      </c>
      <c r="G1519">
        <v>4</v>
      </c>
    </row>
    <row r="1520" spans="1:7" x14ac:dyDescent="0.25">
      <c r="A1520" t="s">
        <v>94</v>
      </c>
      <c r="B1520">
        <v>804</v>
      </c>
      <c r="C1520" t="s">
        <v>229</v>
      </c>
      <c r="D1520" t="str">
        <f t="shared" si="23"/>
        <v>aimg.disneystore.co.uk</v>
      </c>
      <c r="E1520">
        <v>16</v>
      </c>
      <c r="F1520">
        <v>11</v>
      </c>
      <c r="G1520">
        <v>28</v>
      </c>
    </row>
    <row r="1521" spans="1:7" x14ac:dyDescent="0.25">
      <c r="A1521" t="s">
        <v>96</v>
      </c>
      <c r="B1521">
        <v>804</v>
      </c>
      <c r="C1521" t="s">
        <v>229</v>
      </c>
      <c r="D1521" t="str">
        <f t="shared" si="23"/>
        <v>aimg.disneystore.co.uk</v>
      </c>
      <c r="E1521">
        <v>16</v>
      </c>
      <c r="F1521">
        <v>11</v>
      </c>
      <c r="G1521">
        <v>28</v>
      </c>
    </row>
    <row r="1522" spans="1:7" x14ac:dyDescent="0.25">
      <c r="A1522" t="s">
        <v>113</v>
      </c>
      <c r="B1522">
        <v>826</v>
      </c>
      <c r="C1522" t="s">
        <v>800</v>
      </c>
      <c r="D1522" t="str">
        <f t="shared" si="23"/>
        <v>redirects.tradedoubler.com</v>
      </c>
      <c r="E1522">
        <v>16</v>
      </c>
      <c r="F1522">
        <v>12</v>
      </c>
      <c r="G1522">
        <v>2</v>
      </c>
    </row>
    <row r="1523" spans="1:7" x14ac:dyDescent="0.25">
      <c r="A1523" t="s">
        <v>116</v>
      </c>
      <c r="B1523">
        <v>826</v>
      </c>
      <c r="C1523" t="s">
        <v>801</v>
      </c>
      <c r="D1523" t="str">
        <f t="shared" si="23"/>
        <v>clkuk.tradedoubler.com</v>
      </c>
      <c r="E1523">
        <v>16</v>
      </c>
      <c r="F1523">
        <v>12</v>
      </c>
      <c r="G1523">
        <v>2</v>
      </c>
    </row>
    <row r="1524" spans="1:7" x14ac:dyDescent="0.25">
      <c r="A1524" t="s">
        <v>118</v>
      </c>
      <c r="B1524">
        <v>826</v>
      </c>
      <c r="C1524" t="s">
        <v>801</v>
      </c>
      <c r="D1524" t="str">
        <f t="shared" si="23"/>
        <v>clkuk.tradedoubler.com</v>
      </c>
      <c r="E1524">
        <v>16</v>
      </c>
      <c r="F1524">
        <v>12</v>
      </c>
      <c r="G1524">
        <v>2</v>
      </c>
    </row>
    <row r="1525" spans="1:7" x14ac:dyDescent="0.25">
      <c r="A1525" t="s">
        <v>123</v>
      </c>
      <c r="B1525">
        <v>826</v>
      </c>
      <c r="C1525" t="s">
        <v>802</v>
      </c>
      <c r="D1525" t="str">
        <f t="shared" si="23"/>
        <v>clkuk.tradedoubler.com</v>
      </c>
      <c r="E1525">
        <v>16</v>
      </c>
      <c r="F1525">
        <v>12</v>
      </c>
      <c r="G1525">
        <v>2</v>
      </c>
    </row>
    <row r="1526" spans="1:7" x14ac:dyDescent="0.25">
      <c r="A1526" t="s">
        <v>119</v>
      </c>
      <c r="B1526">
        <v>826</v>
      </c>
      <c r="C1526" t="s">
        <v>800</v>
      </c>
      <c r="D1526" t="str">
        <f t="shared" si="23"/>
        <v>redirects.tradedoubler.com</v>
      </c>
      <c r="E1526">
        <v>16</v>
      </c>
      <c r="F1526">
        <v>12</v>
      </c>
      <c r="G1526">
        <v>2</v>
      </c>
    </row>
    <row r="1527" spans="1:7" x14ac:dyDescent="0.25">
      <c r="A1527" t="s">
        <v>113</v>
      </c>
      <c r="B1527">
        <v>826</v>
      </c>
      <c r="C1527" t="s">
        <v>803</v>
      </c>
      <c r="D1527" t="str">
        <f t="shared" si="23"/>
        <v>redirects.tradedoubler.com</v>
      </c>
      <c r="E1527">
        <v>16</v>
      </c>
      <c r="F1527">
        <v>12</v>
      </c>
      <c r="G1527">
        <v>24</v>
      </c>
    </row>
    <row r="1528" spans="1:7" x14ac:dyDescent="0.25">
      <c r="A1528" t="s">
        <v>116</v>
      </c>
      <c r="B1528">
        <v>826</v>
      </c>
      <c r="C1528" t="s">
        <v>804</v>
      </c>
      <c r="D1528" t="str">
        <f t="shared" si="23"/>
        <v>clkuk.tradedoubler.com</v>
      </c>
      <c r="E1528">
        <v>16</v>
      </c>
      <c r="F1528">
        <v>12</v>
      </c>
      <c r="G1528">
        <v>24</v>
      </c>
    </row>
    <row r="1529" spans="1:7" x14ac:dyDescent="0.25">
      <c r="A1529" t="s">
        <v>118</v>
      </c>
      <c r="B1529">
        <v>826</v>
      </c>
      <c r="C1529" t="s">
        <v>804</v>
      </c>
      <c r="D1529" t="str">
        <f t="shared" si="23"/>
        <v>clkuk.tradedoubler.com</v>
      </c>
      <c r="E1529">
        <v>16</v>
      </c>
      <c r="F1529">
        <v>12</v>
      </c>
      <c r="G1529">
        <v>24</v>
      </c>
    </row>
    <row r="1530" spans="1:7" x14ac:dyDescent="0.25">
      <c r="A1530" t="s">
        <v>119</v>
      </c>
      <c r="B1530">
        <v>826</v>
      </c>
      <c r="C1530" t="s">
        <v>803</v>
      </c>
      <c r="D1530" t="str">
        <f t="shared" si="23"/>
        <v>redirects.tradedoubler.com</v>
      </c>
      <c r="E1530">
        <v>16</v>
      </c>
      <c r="F1530">
        <v>12</v>
      </c>
      <c r="G1530">
        <v>24</v>
      </c>
    </row>
    <row r="1531" spans="1:7" x14ac:dyDescent="0.25">
      <c r="A1531" t="s">
        <v>123</v>
      </c>
      <c r="B1531">
        <v>826</v>
      </c>
      <c r="C1531" t="s">
        <v>805</v>
      </c>
      <c r="D1531" t="str">
        <f t="shared" si="23"/>
        <v>clkuk.tradedoubler.com</v>
      </c>
      <c r="E1531">
        <v>16</v>
      </c>
      <c r="F1531">
        <v>12</v>
      </c>
      <c r="G1531">
        <v>24</v>
      </c>
    </row>
    <row r="1532" spans="1:7" x14ac:dyDescent="0.25">
      <c r="A1532" t="s">
        <v>183</v>
      </c>
      <c r="B1532">
        <v>826</v>
      </c>
      <c r="C1532" t="s">
        <v>806</v>
      </c>
      <c r="D1532" t="str">
        <f t="shared" si="23"/>
        <v>paypal.com</v>
      </c>
      <c r="E1532">
        <v>16</v>
      </c>
      <c r="F1532">
        <v>11</v>
      </c>
      <c r="G1532">
        <v>20</v>
      </c>
    </row>
    <row r="1533" spans="1:7" x14ac:dyDescent="0.25">
      <c r="A1533" t="s">
        <v>237</v>
      </c>
      <c r="B1533">
        <v>826</v>
      </c>
      <c r="C1533" t="s">
        <v>806</v>
      </c>
      <c r="D1533" t="str">
        <f t="shared" si="23"/>
        <v>paypal.com</v>
      </c>
      <c r="E1533">
        <v>16</v>
      </c>
      <c r="F1533">
        <v>11</v>
      </c>
      <c r="G1533">
        <v>20</v>
      </c>
    </row>
    <row r="1534" spans="1:7" x14ac:dyDescent="0.25">
      <c r="A1534" t="s">
        <v>90</v>
      </c>
      <c r="B1534">
        <v>826</v>
      </c>
      <c r="C1534" t="s">
        <v>807</v>
      </c>
      <c r="D1534" t="str">
        <f t="shared" si="23"/>
        <v>googleadservices.com</v>
      </c>
      <c r="E1534">
        <v>16</v>
      </c>
      <c r="F1534">
        <v>12</v>
      </c>
      <c r="G1534">
        <v>11</v>
      </c>
    </row>
    <row r="1535" spans="1:7" x14ac:dyDescent="0.25">
      <c r="A1535" t="s">
        <v>93</v>
      </c>
      <c r="B1535">
        <v>826</v>
      </c>
      <c r="C1535" t="s">
        <v>807</v>
      </c>
      <c r="D1535" t="str">
        <f t="shared" si="23"/>
        <v>googleadservices.com</v>
      </c>
      <c r="E1535">
        <v>16</v>
      </c>
      <c r="F1535">
        <v>12</v>
      </c>
      <c r="G1535">
        <v>11</v>
      </c>
    </row>
    <row r="1536" spans="1:7" x14ac:dyDescent="0.25">
      <c r="A1536" t="s">
        <v>113</v>
      </c>
      <c r="B1536">
        <v>826</v>
      </c>
      <c r="C1536" t="s">
        <v>808</v>
      </c>
      <c r="D1536" t="str">
        <f t="shared" si="23"/>
        <v>redirects.tradedoubler.com</v>
      </c>
      <c r="E1536">
        <v>16</v>
      </c>
      <c r="F1536">
        <v>12</v>
      </c>
      <c r="G1536">
        <v>11</v>
      </c>
    </row>
    <row r="1537" spans="1:7" x14ac:dyDescent="0.25">
      <c r="A1537" t="s">
        <v>90</v>
      </c>
      <c r="B1537">
        <v>826</v>
      </c>
      <c r="C1537" t="s">
        <v>809</v>
      </c>
      <c r="D1537" t="str">
        <f t="shared" si="23"/>
        <v>googleadservices.com</v>
      </c>
      <c r="E1537">
        <v>16</v>
      </c>
      <c r="F1537">
        <v>12</v>
      </c>
      <c r="G1537">
        <v>11</v>
      </c>
    </row>
    <row r="1538" spans="1:7" x14ac:dyDescent="0.25">
      <c r="A1538" t="s">
        <v>119</v>
      </c>
      <c r="B1538">
        <v>826</v>
      </c>
      <c r="C1538" t="s">
        <v>808</v>
      </c>
      <c r="D1538" t="str">
        <f t="shared" si="23"/>
        <v>redirects.tradedoubler.com</v>
      </c>
      <c r="E1538">
        <v>16</v>
      </c>
      <c r="F1538">
        <v>12</v>
      </c>
      <c r="G1538">
        <v>11</v>
      </c>
    </row>
    <row r="1539" spans="1:7" x14ac:dyDescent="0.25">
      <c r="A1539" t="s">
        <v>93</v>
      </c>
      <c r="B1539">
        <v>826</v>
      </c>
      <c r="C1539" t="s">
        <v>809</v>
      </c>
      <c r="D1539" t="str">
        <f t="shared" ref="D1539:D1602" si="24">LEFT(C1539,FIND("/",C1539)-1)</f>
        <v>googleadservices.com</v>
      </c>
      <c r="E1539">
        <v>16</v>
      </c>
      <c r="F1539">
        <v>12</v>
      </c>
      <c r="G1539">
        <v>11</v>
      </c>
    </row>
    <row r="1540" spans="1:7" x14ac:dyDescent="0.25">
      <c r="A1540" t="s">
        <v>298</v>
      </c>
      <c r="B1540">
        <v>158</v>
      </c>
      <c r="C1540" t="s">
        <v>810</v>
      </c>
      <c r="D1540" t="str">
        <f t="shared" si="24"/>
        <v>tw.images.search.yahoo.com</v>
      </c>
      <c r="E1540">
        <v>16</v>
      </c>
      <c r="F1540">
        <v>11</v>
      </c>
      <c r="G1540">
        <v>19</v>
      </c>
    </row>
    <row r="1541" spans="1:7" x14ac:dyDescent="0.25">
      <c r="A1541" t="s">
        <v>294</v>
      </c>
      <c r="B1541">
        <v>158</v>
      </c>
      <c r="C1541" t="s">
        <v>811</v>
      </c>
      <c r="D1541" t="str">
        <f t="shared" si="24"/>
        <v>tw.images.search.yahoo.com</v>
      </c>
      <c r="E1541">
        <v>16</v>
      </c>
      <c r="F1541">
        <v>11</v>
      </c>
      <c r="G1541">
        <v>19</v>
      </c>
    </row>
    <row r="1542" spans="1:7" x14ac:dyDescent="0.25">
      <c r="A1542" t="s">
        <v>207</v>
      </c>
      <c r="B1542">
        <v>158</v>
      </c>
      <c r="C1542" t="s">
        <v>812</v>
      </c>
      <c r="D1542" t="str">
        <f t="shared" si="24"/>
        <v>tw.images.search.yahoo.com</v>
      </c>
      <c r="E1542">
        <v>16</v>
      </c>
      <c r="F1542">
        <v>11</v>
      </c>
      <c r="G1542">
        <v>19</v>
      </c>
    </row>
    <row r="1543" spans="1:7" x14ac:dyDescent="0.25">
      <c r="A1543" t="s">
        <v>118</v>
      </c>
      <c r="B1543">
        <v>826</v>
      </c>
      <c r="C1543" t="s">
        <v>813</v>
      </c>
      <c r="D1543" t="str">
        <f t="shared" si="24"/>
        <v>clkuk.tradedoubler.com</v>
      </c>
      <c r="E1543">
        <v>16</v>
      </c>
      <c r="F1543">
        <v>11</v>
      </c>
      <c r="G1543">
        <v>30</v>
      </c>
    </row>
    <row r="1544" spans="1:7" x14ac:dyDescent="0.25">
      <c r="A1544" t="s">
        <v>123</v>
      </c>
      <c r="B1544">
        <v>826</v>
      </c>
      <c r="C1544" t="s">
        <v>813</v>
      </c>
      <c r="D1544" t="str">
        <f t="shared" si="24"/>
        <v>clkuk.tradedoubler.com</v>
      </c>
      <c r="E1544">
        <v>16</v>
      </c>
      <c r="F1544">
        <v>11</v>
      </c>
      <c r="G1544">
        <v>30</v>
      </c>
    </row>
    <row r="1545" spans="1:7" x14ac:dyDescent="0.25">
      <c r="A1545" t="s">
        <v>116</v>
      </c>
      <c r="B1545">
        <v>826</v>
      </c>
      <c r="C1545" t="s">
        <v>813</v>
      </c>
      <c r="D1545" t="str">
        <f t="shared" si="24"/>
        <v>clkuk.tradedoubler.com</v>
      </c>
      <c r="E1545">
        <v>16</v>
      </c>
      <c r="F1545">
        <v>11</v>
      </c>
      <c r="G1545">
        <v>30</v>
      </c>
    </row>
    <row r="1546" spans="1:7" x14ac:dyDescent="0.25">
      <c r="A1546" t="s">
        <v>94</v>
      </c>
      <c r="B1546">
        <v>840</v>
      </c>
      <c r="C1546" t="s">
        <v>95</v>
      </c>
      <c r="D1546" t="str">
        <f t="shared" si="24"/>
        <v>aimg.disneystore.co.uk</v>
      </c>
      <c r="E1546">
        <v>16</v>
      </c>
      <c r="F1546">
        <v>11</v>
      </c>
      <c r="G1546">
        <v>26</v>
      </c>
    </row>
    <row r="1547" spans="1:7" x14ac:dyDescent="0.25">
      <c r="A1547" t="s">
        <v>96</v>
      </c>
      <c r="B1547">
        <v>840</v>
      </c>
      <c r="C1547" t="s">
        <v>95</v>
      </c>
      <c r="D1547" t="str">
        <f t="shared" si="24"/>
        <v>aimg.disneystore.co.uk</v>
      </c>
      <c r="E1547">
        <v>16</v>
      </c>
      <c r="F1547">
        <v>11</v>
      </c>
      <c r="G1547">
        <v>26</v>
      </c>
    </row>
    <row r="1548" spans="1:7" x14ac:dyDescent="0.25">
      <c r="A1548" t="s">
        <v>151</v>
      </c>
      <c r="B1548">
        <v>32</v>
      </c>
      <c r="C1548" t="s">
        <v>814</v>
      </c>
      <c r="D1548" t="str">
        <f t="shared" si="24"/>
        <v>google.com.ar</v>
      </c>
      <c r="E1548">
        <v>16</v>
      </c>
      <c r="F1548">
        <v>12</v>
      </c>
      <c r="G1548">
        <v>3</v>
      </c>
    </row>
    <row r="1549" spans="1:7" x14ac:dyDescent="0.25">
      <c r="A1549" t="s">
        <v>493</v>
      </c>
      <c r="B1549">
        <v>32</v>
      </c>
      <c r="C1549" t="s">
        <v>814</v>
      </c>
      <c r="D1549" t="str">
        <f t="shared" si="24"/>
        <v>google.com.ar</v>
      </c>
      <c r="E1549">
        <v>16</v>
      </c>
      <c r="F1549">
        <v>12</v>
      </c>
      <c r="G1549">
        <v>3</v>
      </c>
    </row>
    <row r="1550" spans="1:7" x14ac:dyDescent="0.25">
      <c r="A1550" t="s">
        <v>90</v>
      </c>
      <c r="B1550">
        <v>826</v>
      </c>
      <c r="C1550" t="s">
        <v>815</v>
      </c>
      <c r="D1550" t="str">
        <f t="shared" si="24"/>
        <v>googleadservices.com</v>
      </c>
      <c r="E1550">
        <v>16</v>
      </c>
      <c r="F1550">
        <v>11</v>
      </c>
      <c r="G1550">
        <v>29</v>
      </c>
    </row>
    <row r="1551" spans="1:7" x14ac:dyDescent="0.25">
      <c r="A1551" t="s">
        <v>93</v>
      </c>
      <c r="B1551">
        <v>826</v>
      </c>
      <c r="C1551" t="s">
        <v>815</v>
      </c>
      <c r="D1551" t="str">
        <f t="shared" si="24"/>
        <v>googleadservices.com</v>
      </c>
      <c r="E1551">
        <v>16</v>
      </c>
      <c r="F1551">
        <v>11</v>
      </c>
      <c r="G1551">
        <v>29</v>
      </c>
    </row>
    <row r="1552" spans="1:7" x14ac:dyDescent="0.25">
      <c r="A1552" t="s">
        <v>90</v>
      </c>
      <c r="B1552">
        <v>826</v>
      </c>
      <c r="C1552" t="s">
        <v>816</v>
      </c>
      <c r="D1552" t="str">
        <f t="shared" si="24"/>
        <v>googleadservices.com</v>
      </c>
      <c r="E1552">
        <v>16</v>
      </c>
      <c r="F1552">
        <v>11</v>
      </c>
      <c r="G1552">
        <v>28</v>
      </c>
    </row>
    <row r="1553" spans="1:7" x14ac:dyDescent="0.25">
      <c r="A1553" t="s">
        <v>93</v>
      </c>
      <c r="B1553">
        <v>826</v>
      </c>
      <c r="C1553" t="s">
        <v>816</v>
      </c>
      <c r="D1553" t="str">
        <f t="shared" si="24"/>
        <v>googleadservices.com</v>
      </c>
      <c r="E1553">
        <v>16</v>
      </c>
      <c r="F1553">
        <v>11</v>
      </c>
      <c r="G1553">
        <v>28</v>
      </c>
    </row>
    <row r="1554" spans="1:7" x14ac:dyDescent="0.25">
      <c r="A1554" t="s">
        <v>87</v>
      </c>
      <c r="B1554">
        <v>826</v>
      </c>
      <c r="C1554" t="s">
        <v>817</v>
      </c>
      <c r="D1554" t="str">
        <f t="shared" si="24"/>
        <v>vouchercodes.co.uk</v>
      </c>
      <c r="E1554">
        <v>16</v>
      </c>
      <c r="F1554">
        <v>10</v>
      </c>
      <c r="G1554">
        <v>6</v>
      </c>
    </row>
    <row r="1555" spans="1:7" x14ac:dyDescent="0.25">
      <c r="A1555" t="s">
        <v>89</v>
      </c>
      <c r="B1555">
        <v>826</v>
      </c>
      <c r="C1555" t="s">
        <v>818</v>
      </c>
      <c r="D1555" t="str">
        <f t="shared" si="24"/>
        <v>click.o.vouchercodes.co.uk</v>
      </c>
      <c r="E1555">
        <v>16</v>
      </c>
      <c r="F1555">
        <v>10</v>
      </c>
      <c r="G1555">
        <v>6</v>
      </c>
    </row>
    <row r="1556" spans="1:7" x14ac:dyDescent="0.25">
      <c r="A1556" t="s">
        <v>183</v>
      </c>
      <c r="B1556">
        <v>826</v>
      </c>
      <c r="C1556" t="s">
        <v>819</v>
      </c>
      <c r="D1556" t="str">
        <f t="shared" si="24"/>
        <v>paypal.com</v>
      </c>
      <c r="E1556">
        <v>16</v>
      </c>
      <c r="F1556">
        <v>10</v>
      </c>
      <c r="G1556">
        <v>29</v>
      </c>
    </row>
    <row r="1557" spans="1:7" x14ac:dyDescent="0.25">
      <c r="A1557" t="s">
        <v>237</v>
      </c>
      <c r="B1557">
        <v>826</v>
      </c>
      <c r="C1557" t="s">
        <v>819</v>
      </c>
      <c r="D1557" t="str">
        <f t="shared" si="24"/>
        <v>paypal.com</v>
      </c>
      <c r="E1557">
        <v>16</v>
      </c>
      <c r="F1557">
        <v>10</v>
      </c>
      <c r="G1557">
        <v>29</v>
      </c>
    </row>
    <row r="1558" spans="1:7" x14ac:dyDescent="0.25">
      <c r="A1558" t="s">
        <v>125</v>
      </c>
      <c r="B1558">
        <v>372</v>
      </c>
      <c r="C1558" t="s">
        <v>435</v>
      </c>
      <c r="D1558" t="str">
        <f t="shared" si="24"/>
        <v>disneystore.ie,disneystore.ie</v>
      </c>
      <c r="E1558">
        <v>16</v>
      </c>
      <c r="F1558">
        <v>11</v>
      </c>
      <c r="G1558">
        <v>22</v>
      </c>
    </row>
    <row r="1559" spans="1:7" x14ac:dyDescent="0.25">
      <c r="A1559" t="s">
        <v>190</v>
      </c>
      <c r="B1559">
        <v>372</v>
      </c>
      <c r="C1559" t="s">
        <v>435</v>
      </c>
      <c r="D1559" t="str">
        <f t="shared" si="24"/>
        <v>disneystore.ie,disneystore.ie</v>
      </c>
      <c r="E1559">
        <v>16</v>
      </c>
      <c r="F1559">
        <v>11</v>
      </c>
      <c r="G1559">
        <v>22</v>
      </c>
    </row>
    <row r="1560" spans="1:7" x14ac:dyDescent="0.25">
      <c r="A1560" t="s">
        <v>125</v>
      </c>
      <c r="B1560">
        <v>372</v>
      </c>
      <c r="C1560" t="s">
        <v>820</v>
      </c>
      <c r="D1560" t="str">
        <f t="shared" si="24"/>
        <v>disneystore.ie</v>
      </c>
      <c r="E1560">
        <v>16</v>
      </c>
      <c r="F1560">
        <v>10</v>
      </c>
      <c r="G1560">
        <v>1</v>
      </c>
    </row>
    <row r="1561" spans="1:7" x14ac:dyDescent="0.25">
      <c r="A1561" t="s">
        <v>190</v>
      </c>
      <c r="B1561">
        <v>372</v>
      </c>
      <c r="C1561" t="s">
        <v>820</v>
      </c>
      <c r="D1561" t="str">
        <f t="shared" si="24"/>
        <v>disneystore.ie</v>
      </c>
      <c r="E1561">
        <v>16</v>
      </c>
      <c r="F1561">
        <v>10</v>
      </c>
      <c r="G1561">
        <v>1</v>
      </c>
    </row>
    <row r="1562" spans="1:7" x14ac:dyDescent="0.25">
      <c r="A1562" t="s">
        <v>113</v>
      </c>
      <c r="B1562">
        <v>826</v>
      </c>
      <c r="C1562" t="s">
        <v>821</v>
      </c>
      <c r="D1562" t="str">
        <f t="shared" si="24"/>
        <v>redirects.tradedoubler.com</v>
      </c>
      <c r="E1562">
        <v>16</v>
      </c>
      <c r="F1562">
        <v>12</v>
      </c>
      <c r="G1562">
        <v>24</v>
      </c>
    </row>
    <row r="1563" spans="1:7" x14ac:dyDescent="0.25">
      <c r="A1563" t="s">
        <v>116</v>
      </c>
      <c r="B1563">
        <v>826</v>
      </c>
      <c r="C1563" t="s">
        <v>822</v>
      </c>
      <c r="D1563" t="str">
        <f t="shared" si="24"/>
        <v>clkuk.tradedoubler.com</v>
      </c>
      <c r="E1563">
        <v>16</v>
      </c>
      <c r="F1563">
        <v>12</v>
      </c>
      <c r="G1563">
        <v>24</v>
      </c>
    </row>
    <row r="1564" spans="1:7" x14ac:dyDescent="0.25">
      <c r="A1564" t="s">
        <v>118</v>
      </c>
      <c r="B1564">
        <v>826</v>
      </c>
      <c r="C1564" t="s">
        <v>822</v>
      </c>
      <c r="D1564" t="str">
        <f t="shared" si="24"/>
        <v>clkuk.tradedoubler.com</v>
      </c>
      <c r="E1564">
        <v>16</v>
      </c>
      <c r="F1564">
        <v>12</v>
      </c>
      <c r="G1564">
        <v>24</v>
      </c>
    </row>
    <row r="1565" spans="1:7" x14ac:dyDescent="0.25">
      <c r="A1565" t="s">
        <v>119</v>
      </c>
      <c r="B1565">
        <v>826</v>
      </c>
      <c r="C1565" t="s">
        <v>821</v>
      </c>
      <c r="D1565" t="str">
        <f t="shared" si="24"/>
        <v>redirects.tradedoubler.com</v>
      </c>
      <c r="E1565">
        <v>16</v>
      </c>
      <c r="F1565">
        <v>12</v>
      </c>
      <c r="G1565">
        <v>24</v>
      </c>
    </row>
    <row r="1566" spans="1:7" x14ac:dyDescent="0.25">
      <c r="A1566" t="s">
        <v>123</v>
      </c>
      <c r="B1566">
        <v>826</v>
      </c>
      <c r="C1566" t="s">
        <v>822</v>
      </c>
      <c r="D1566" t="str">
        <f t="shared" si="24"/>
        <v>clkuk.tradedoubler.com</v>
      </c>
      <c r="E1566">
        <v>16</v>
      </c>
      <c r="F1566">
        <v>12</v>
      </c>
      <c r="G1566">
        <v>24</v>
      </c>
    </row>
    <row r="1567" spans="1:7" x14ac:dyDescent="0.25">
      <c r="A1567" t="s">
        <v>424</v>
      </c>
      <c r="B1567">
        <v>608</v>
      </c>
      <c r="C1567" t="s">
        <v>425</v>
      </c>
      <c r="D1567" t="str">
        <f t="shared" si="24"/>
        <v>img.disneystore.co.uk</v>
      </c>
      <c r="E1567">
        <v>16</v>
      </c>
      <c r="F1567">
        <v>10</v>
      </c>
      <c r="G1567">
        <v>18</v>
      </c>
    </row>
    <row r="1568" spans="1:7" x14ac:dyDescent="0.25">
      <c r="A1568" t="s">
        <v>169</v>
      </c>
      <c r="B1568">
        <v>608</v>
      </c>
      <c r="C1568" t="s">
        <v>425</v>
      </c>
      <c r="D1568" t="str">
        <f t="shared" si="24"/>
        <v>img.disneystore.co.uk</v>
      </c>
      <c r="E1568">
        <v>16</v>
      </c>
      <c r="F1568">
        <v>10</v>
      </c>
      <c r="G1568">
        <v>18</v>
      </c>
    </row>
    <row r="1569" spans="1:7" x14ac:dyDescent="0.25">
      <c r="A1569" t="s">
        <v>113</v>
      </c>
      <c r="B1569">
        <v>826</v>
      </c>
      <c r="C1569" t="s">
        <v>823</v>
      </c>
      <c r="D1569" t="str">
        <f t="shared" si="24"/>
        <v>redirects.tradedoubler.com</v>
      </c>
      <c r="E1569">
        <v>16</v>
      </c>
      <c r="F1569">
        <v>11</v>
      </c>
      <c r="G1569">
        <v>12</v>
      </c>
    </row>
    <row r="1570" spans="1:7" x14ac:dyDescent="0.25">
      <c r="A1570" t="s">
        <v>116</v>
      </c>
      <c r="B1570">
        <v>826</v>
      </c>
      <c r="C1570" t="s">
        <v>824</v>
      </c>
      <c r="D1570" t="str">
        <f t="shared" si="24"/>
        <v>clkuk.tradedoubler.com</v>
      </c>
      <c r="E1570">
        <v>16</v>
      </c>
      <c r="F1570">
        <v>11</v>
      </c>
      <c r="G1570">
        <v>12</v>
      </c>
    </row>
    <row r="1571" spans="1:7" x14ac:dyDescent="0.25">
      <c r="A1571" t="s">
        <v>87</v>
      </c>
      <c r="B1571">
        <v>826</v>
      </c>
      <c r="C1571" t="s">
        <v>825</v>
      </c>
      <c r="D1571" t="str">
        <f t="shared" si="24"/>
        <v>vouchercodes.co.uk</v>
      </c>
      <c r="E1571">
        <v>16</v>
      </c>
      <c r="F1571">
        <v>11</v>
      </c>
      <c r="G1571">
        <v>12</v>
      </c>
    </row>
    <row r="1572" spans="1:7" x14ac:dyDescent="0.25">
      <c r="A1572" t="s">
        <v>89</v>
      </c>
      <c r="B1572">
        <v>826</v>
      </c>
      <c r="C1572" t="s">
        <v>825</v>
      </c>
      <c r="D1572" t="str">
        <f t="shared" si="24"/>
        <v>vouchercodes.co.uk</v>
      </c>
      <c r="E1572">
        <v>16</v>
      </c>
      <c r="F1572">
        <v>11</v>
      </c>
      <c r="G1572">
        <v>12</v>
      </c>
    </row>
    <row r="1573" spans="1:7" x14ac:dyDescent="0.25">
      <c r="A1573" t="s">
        <v>118</v>
      </c>
      <c r="B1573">
        <v>826</v>
      </c>
      <c r="C1573" t="s">
        <v>824</v>
      </c>
      <c r="D1573" t="str">
        <f t="shared" si="24"/>
        <v>clkuk.tradedoubler.com</v>
      </c>
      <c r="E1573">
        <v>16</v>
      </c>
      <c r="F1573">
        <v>11</v>
      </c>
      <c r="G1573">
        <v>12</v>
      </c>
    </row>
    <row r="1574" spans="1:7" x14ac:dyDescent="0.25">
      <c r="A1574" t="s">
        <v>119</v>
      </c>
      <c r="B1574">
        <v>826</v>
      </c>
      <c r="C1574" t="s">
        <v>823</v>
      </c>
      <c r="D1574" t="str">
        <f t="shared" si="24"/>
        <v>redirects.tradedoubler.com</v>
      </c>
      <c r="E1574">
        <v>16</v>
      </c>
      <c r="F1574">
        <v>11</v>
      </c>
      <c r="G1574">
        <v>12</v>
      </c>
    </row>
    <row r="1575" spans="1:7" x14ac:dyDescent="0.25">
      <c r="A1575" t="s">
        <v>87</v>
      </c>
      <c r="B1575">
        <v>826</v>
      </c>
      <c r="C1575" t="s">
        <v>786</v>
      </c>
      <c r="D1575" t="str">
        <f t="shared" si="24"/>
        <v>vouchercodes.co.uk</v>
      </c>
      <c r="E1575">
        <v>16</v>
      </c>
      <c r="F1575">
        <v>11</v>
      </c>
      <c r="G1575">
        <v>12</v>
      </c>
    </row>
    <row r="1576" spans="1:7" x14ac:dyDescent="0.25">
      <c r="A1576" t="s">
        <v>123</v>
      </c>
      <c r="B1576">
        <v>826</v>
      </c>
      <c r="C1576" t="s">
        <v>824</v>
      </c>
      <c r="D1576" t="str">
        <f t="shared" si="24"/>
        <v>clkuk.tradedoubler.com</v>
      </c>
      <c r="E1576">
        <v>16</v>
      </c>
      <c r="F1576">
        <v>11</v>
      </c>
      <c r="G1576">
        <v>12</v>
      </c>
    </row>
    <row r="1577" spans="1:7" x14ac:dyDescent="0.25">
      <c r="A1577" t="s">
        <v>89</v>
      </c>
      <c r="B1577">
        <v>826</v>
      </c>
      <c r="C1577" t="s">
        <v>786</v>
      </c>
      <c r="D1577" t="str">
        <f t="shared" si="24"/>
        <v>vouchercodes.co.uk</v>
      </c>
      <c r="E1577">
        <v>16</v>
      </c>
      <c r="F1577">
        <v>11</v>
      </c>
      <c r="G1577">
        <v>12</v>
      </c>
    </row>
    <row r="1578" spans="1:7" x14ac:dyDescent="0.25">
      <c r="A1578" t="s">
        <v>149</v>
      </c>
      <c r="B1578">
        <v>826</v>
      </c>
      <c r="C1578" t="s">
        <v>826</v>
      </c>
      <c r="D1578" t="str">
        <f t="shared" si="24"/>
        <v>google.co.uk</v>
      </c>
      <c r="E1578">
        <v>16</v>
      </c>
      <c r="F1578">
        <v>10</v>
      </c>
      <c r="G1578">
        <v>9</v>
      </c>
    </row>
    <row r="1579" spans="1:7" x14ac:dyDescent="0.25">
      <c r="A1579" t="s">
        <v>277</v>
      </c>
      <c r="B1579">
        <v>826</v>
      </c>
      <c r="C1579" t="s">
        <v>826</v>
      </c>
      <c r="D1579" t="str">
        <f t="shared" si="24"/>
        <v>google.co.uk</v>
      </c>
      <c r="E1579">
        <v>16</v>
      </c>
      <c r="F1579">
        <v>10</v>
      </c>
      <c r="G1579">
        <v>9</v>
      </c>
    </row>
    <row r="1580" spans="1:7" x14ac:dyDescent="0.25">
      <c r="A1580" t="s">
        <v>96</v>
      </c>
      <c r="B1580">
        <v>56</v>
      </c>
      <c r="C1580" t="s">
        <v>95</v>
      </c>
      <c r="D1580" t="str">
        <f t="shared" si="24"/>
        <v>aimg.disneystore.co.uk</v>
      </c>
      <c r="E1580">
        <v>16</v>
      </c>
      <c r="F1580">
        <v>11</v>
      </c>
      <c r="G1580">
        <v>20</v>
      </c>
    </row>
    <row r="1581" spans="1:7" x14ac:dyDescent="0.25">
      <c r="A1581" t="s">
        <v>94</v>
      </c>
      <c r="B1581">
        <v>56</v>
      </c>
      <c r="C1581" t="s">
        <v>95</v>
      </c>
      <c r="D1581" t="str">
        <f t="shared" si="24"/>
        <v>aimg.disneystore.co.uk</v>
      </c>
      <c r="E1581">
        <v>16</v>
      </c>
      <c r="F1581">
        <v>11</v>
      </c>
      <c r="G1581">
        <v>20</v>
      </c>
    </row>
    <row r="1582" spans="1:7" x14ac:dyDescent="0.25">
      <c r="A1582" t="s">
        <v>113</v>
      </c>
      <c r="B1582">
        <v>826</v>
      </c>
      <c r="C1582" t="s">
        <v>827</v>
      </c>
      <c r="D1582" t="str">
        <f t="shared" si="24"/>
        <v>redirects.tradedoubler.com</v>
      </c>
      <c r="E1582">
        <v>16</v>
      </c>
      <c r="F1582">
        <v>10</v>
      </c>
      <c r="G1582">
        <v>21</v>
      </c>
    </row>
    <row r="1583" spans="1:7" x14ac:dyDescent="0.25">
      <c r="A1583" t="s">
        <v>116</v>
      </c>
      <c r="B1583">
        <v>826</v>
      </c>
      <c r="C1583" t="s">
        <v>828</v>
      </c>
      <c r="D1583" t="str">
        <f t="shared" si="24"/>
        <v>clkuk.tradedoubler.com</v>
      </c>
      <c r="E1583">
        <v>16</v>
      </c>
      <c r="F1583">
        <v>10</v>
      </c>
      <c r="G1583">
        <v>21</v>
      </c>
    </row>
    <row r="1584" spans="1:7" x14ac:dyDescent="0.25">
      <c r="A1584" t="s">
        <v>156</v>
      </c>
      <c r="B1584">
        <v>826</v>
      </c>
      <c r="C1584" t="s">
        <v>829</v>
      </c>
      <c r="D1584" t="str">
        <f t="shared" si="24"/>
        <v>hotukdeals.com</v>
      </c>
      <c r="E1584">
        <v>16</v>
      </c>
      <c r="F1584">
        <v>10</v>
      </c>
      <c r="G1584">
        <v>21</v>
      </c>
    </row>
    <row r="1585" spans="1:7" x14ac:dyDescent="0.25">
      <c r="A1585" t="s">
        <v>160</v>
      </c>
      <c r="B1585">
        <v>826</v>
      </c>
      <c r="C1585" t="s">
        <v>829</v>
      </c>
      <c r="D1585" t="str">
        <f t="shared" si="24"/>
        <v>hotukdeals.com</v>
      </c>
      <c r="E1585">
        <v>16</v>
      </c>
      <c r="F1585">
        <v>10</v>
      </c>
      <c r="G1585">
        <v>21</v>
      </c>
    </row>
    <row r="1586" spans="1:7" x14ac:dyDescent="0.25">
      <c r="A1586" t="s">
        <v>119</v>
      </c>
      <c r="B1586">
        <v>826</v>
      </c>
      <c r="C1586" t="s">
        <v>827</v>
      </c>
      <c r="D1586" t="str">
        <f t="shared" si="24"/>
        <v>redirects.tradedoubler.com</v>
      </c>
      <c r="E1586">
        <v>16</v>
      </c>
      <c r="F1586">
        <v>10</v>
      </c>
      <c r="G1586">
        <v>21</v>
      </c>
    </row>
    <row r="1587" spans="1:7" x14ac:dyDescent="0.25">
      <c r="A1587" t="s">
        <v>118</v>
      </c>
      <c r="B1587">
        <v>826</v>
      </c>
      <c r="C1587" t="s">
        <v>828</v>
      </c>
      <c r="D1587" t="str">
        <f t="shared" si="24"/>
        <v>clkuk.tradedoubler.com</v>
      </c>
      <c r="E1587">
        <v>16</v>
      </c>
      <c r="F1587">
        <v>10</v>
      </c>
      <c r="G1587">
        <v>21</v>
      </c>
    </row>
    <row r="1588" spans="1:7" x14ac:dyDescent="0.25">
      <c r="A1588" t="s">
        <v>123</v>
      </c>
      <c r="B1588">
        <v>826</v>
      </c>
      <c r="C1588" t="s">
        <v>828</v>
      </c>
      <c r="D1588" t="str">
        <f t="shared" si="24"/>
        <v>clkuk.tradedoubler.com</v>
      </c>
      <c r="E1588">
        <v>16</v>
      </c>
      <c r="F1588">
        <v>10</v>
      </c>
      <c r="G1588">
        <v>21</v>
      </c>
    </row>
    <row r="1589" spans="1:7" x14ac:dyDescent="0.25">
      <c r="A1589" t="s">
        <v>125</v>
      </c>
      <c r="B1589">
        <v>372</v>
      </c>
      <c r="C1589" t="s">
        <v>830</v>
      </c>
      <c r="D1589" t="str">
        <f t="shared" si="24"/>
        <v>disneystore.ie,disneystore.ie</v>
      </c>
      <c r="E1589">
        <v>16</v>
      </c>
      <c r="F1589">
        <v>10</v>
      </c>
      <c r="G1589">
        <v>19</v>
      </c>
    </row>
    <row r="1590" spans="1:7" x14ac:dyDescent="0.25">
      <c r="A1590" t="s">
        <v>190</v>
      </c>
      <c r="B1590">
        <v>372</v>
      </c>
      <c r="C1590" t="s">
        <v>830</v>
      </c>
      <c r="D1590" t="str">
        <f t="shared" si="24"/>
        <v>disneystore.ie,disneystore.ie</v>
      </c>
      <c r="E1590">
        <v>16</v>
      </c>
      <c r="F1590">
        <v>10</v>
      </c>
      <c r="G1590">
        <v>19</v>
      </c>
    </row>
    <row r="1591" spans="1:7" x14ac:dyDescent="0.25">
      <c r="A1591" t="s">
        <v>94</v>
      </c>
      <c r="B1591">
        <v>300</v>
      </c>
      <c r="C1591" t="s">
        <v>95</v>
      </c>
      <c r="D1591" t="str">
        <f t="shared" si="24"/>
        <v>aimg.disneystore.co.uk</v>
      </c>
      <c r="E1591">
        <v>16</v>
      </c>
      <c r="F1591">
        <v>12</v>
      </c>
      <c r="G1591">
        <v>24</v>
      </c>
    </row>
    <row r="1592" spans="1:7" x14ac:dyDescent="0.25">
      <c r="A1592" t="s">
        <v>96</v>
      </c>
      <c r="B1592">
        <v>300</v>
      </c>
      <c r="C1592" t="s">
        <v>95</v>
      </c>
      <c r="D1592" t="str">
        <f t="shared" si="24"/>
        <v>aimg.disneystore.co.uk</v>
      </c>
      <c r="E1592">
        <v>16</v>
      </c>
      <c r="F1592">
        <v>12</v>
      </c>
      <c r="G1592">
        <v>24</v>
      </c>
    </row>
    <row r="1593" spans="1:7" x14ac:dyDescent="0.25">
      <c r="A1593" t="s">
        <v>94</v>
      </c>
      <c r="B1593">
        <v>112</v>
      </c>
      <c r="C1593" t="s">
        <v>95</v>
      </c>
      <c r="D1593" t="str">
        <f t="shared" si="24"/>
        <v>aimg.disneystore.co.uk</v>
      </c>
      <c r="E1593">
        <v>16</v>
      </c>
      <c r="F1593">
        <v>10</v>
      </c>
      <c r="G1593">
        <v>26</v>
      </c>
    </row>
    <row r="1594" spans="1:7" x14ac:dyDescent="0.25">
      <c r="A1594" t="s">
        <v>96</v>
      </c>
      <c r="B1594">
        <v>112</v>
      </c>
      <c r="C1594" t="s">
        <v>95</v>
      </c>
      <c r="D1594" t="str">
        <f t="shared" si="24"/>
        <v>aimg.disneystore.co.uk</v>
      </c>
      <c r="E1594">
        <v>16</v>
      </c>
      <c r="F1594">
        <v>10</v>
      </c>
      <c r="G1594">
        <v>26</v>
      </c>
    </row>
    <row r="1595" spans="1:7" x14ac:dyDescent="0.25">
      <c r="A1595" t="s">
        <v>125</v>
      </c>
      <c r="B1595">
        <v>724</v>
      </c>
      <c r="C1595" t="s">
        <v>480</v>
      </c>
      <c r="D1595" t="str">
        <f t="shared" si="24"/>
        <v>disneystore.ie,disneystore.ie</v>
      </c>
      <c r="E1595">
        <v>16</v>
      </c>
      <c r="F1595">
        <v>12</v>
      </c>
      <c r="G1595">
        <v>11</v>
      </c>
    </row>
    <row r="1596" spans="1:7" x14ac:dyDescent="0.25">
      <c r="A1596" t="s">
        <v>190</v>
      </c>
      <c r="B1596">
        <v>724</v>
      </c>
      <c r="C1596" t="s">
        <v>480</v>
      </c>
      <c r="D1596" t="str">
        <f t="shared" si="24"/>
        <v>disneystore.ie,disneystore.ie</v>
      </c>
      <c r="E1596">
        <v>16</v>
      </c>
      <c r="F1596">
        <v>12</v>
      </c>
      <c r="G1596">
        <v>11</v>
      </c>
    </row>
    <row r="1597" spans="1:7" x14ac:dyDescent="0.25">
      <c r="A1597" t="s">
        <v>94</v>
      </c>
      <c r="B1597">
        <v>643</v>
      </c>
      <c r="C1597" t="s">
        <v>95</v>
      </c>
      <c r="D1597" t="str">
        <f t="shared" si="24"/>
        <v>aimg.disneystore.co.uk</v>
      </c>
      <c r="E1597">
        <v>16</v>
      </c>
      <c r="F1597">
        <v>12</v>
      </c>
      <c r="G1597">
        <v>3</v>
      </c>
    </row>
    <row r="1598" spans="1:7" x14ac:dyDescent="0.25">
      <c r="A1598" t="s">
        <v>96</v>
      </c>
      <c r="B1598">
        <v>643</v>
      </c>
      <c r="C1598" t="s">
        <v>95</v>
      </c>
      <c r="D1598" t="str">
        <f t="shared" si="24"/>
        <v>aimg.disneystore.co.uk</v>
      </c>
      <c r="E1598">
        <v>16</v>
      </c>
      <c r="F1598">
        <v>12</v>
      </c>
      <c r="G1598">
        <v>3</v>
      </c>
    </row>
    <row r="1599" spans="1:7" x14ac:dyDescent="0.25">
      <c r="A1599" t="s">
        <v>116</v>
      </c>
      <c r="B1599">
        <v>826</v>
      </c>
      <c r="C1599" t="s">
        <v>831</v>
      </c>
      <c r="D1599" t="str">
        <f t="shared" si="24"/>
        <v>clkuk.tradedoubler.com</v>
      </c>
      <c r="E1599">
        <v>16</v>
      </c>
      <c r="F1599">
        <v>11</v>
      </c>
      <c r="G1599">
        <v>19</v>
      </c>
    </row>
    <row r="1600" spans="1:7" x14ac:dyDescent="0.25">
      <c r="A1600" t="s">
        <v>118</v>
      </c>
      <c r="B1600">
        <v>826</v>
      </c>
      <c r="C1600" t="s">
        <v>831</v>
      </c>
      <c r="D1600" t="str">
        <f t="shared" si="24"/>
        <v>clkuk.tradedoubler.com</v>
      </c>
      <c r="E1600">
        <v>16</v>
      </c>
      <c r="F1600">
        <v>11</v>
      </c>
      <c r="G1600">
        <v>19</v>
      </c>
    </row>
    <row r="1601" spans="1:7" x14ac:dyDescent="0.25">
      <c r="A1601" t="s">
        <v>123</v>
      </c>
      <c r="B1601">
        <v>826</v>
      </c>
      <c r="C1601" t="s">
        <v>831</v>
      </c>
      <c r="D1601" t="str">
        <f t="shared" si="24"/>
        <v>clkuk.tradedoubler.com</v>
      </c>
      <c r="E1601">
        <v>16</v>
      </c>
      <c r="F1601">
        <v>11</v>
      </c>
      <c r="G1601">
        <v>19</v>
      </c>
    </row>
    <row r="1602" spans="1:7" x14ac:dyDescent="0.25">
      <c r="A1602" t="s">
        <v>165</v>
      </c>
      <c r="B1602">
        <v>826</v>
      </c>
      <c r="C1602" t="s">
        <v>473</v>
      </c>
      <c r="D1602" t="str">
        <f t="shared" si="24"/>
        <v>m.disneystore.co.uk</v>
      </c>
      <c r="E1602">
        <v>16</v>
      </c>
      <c r="F1602">
        <v>11</v>
      </c>
      <c r="G1602">
        <v>25</v>
      </c>
    </row>
    <row r="1603" spans="1:7" x14ac:dyDescent="0.25">
      <c r="A1603" t="s">
        <v>37</v>
      </c>
      <c r="B1603">
        <v>826</v>
      </c>
      <c r="C1603" t="s">
        <v>473</v>
      </c>
      <c r="D1603" t="str">
        <f t="shared" ref="D1603:D1666" si="25">LEFT(C1603,FIND("/",C1603)-1)</f>
        <v>m.disneystore.co.uk</v>
      </c>
      <c r="E1603">
        <v>16</v>
      </c>
      <c r="F1603">
        <v>11</v>
      </c>
      <c r="G1603">
        <v>25</v>
      </c>
    </row>
    <row r="1604" spans="1:7" x14ac:dyDescent="0.25">
      <c r="A1604" t="s">
        <v>94</v>
      </c>
      <c r="B1604">
        <v>643</v>
      </c>
      <c r="C1604" t="s">
        <v>95</v>
      </c>
      <c r="D1604" t="str">
        <f t="shared" si="25"/>
        <v>aimg.disneystore.co.uk</v>
      </c>
      <c r="E1604">
        <v>16</v>
      </c>
      <c r="F1604">
        <v>10</v>
      </c>
      <c r="G1604">
        <v>28</v>
      </c>
    </row>
    <row r="1605" spans="1:7" x14ac:dyDescent="0.25">
      <c r="A1605" t="s">
        <v>96</v>
      </c>
      <c r="B1605">
        <v>643</v>
      </c>
      <c r="C1605" t="s">
        <v>95</v>
      </c>
      <c r="D1605" t="str">
        <f t="shared" si="25"/>
        <v>aimg.disneystore.co.uk</v>
      </c>
      <c r="E1605">
        <v>16</v>
      </c>
      <c r="F1605">
        <v>10</v>
      </c>
      <c r="G1605">
        <v>28</v>
      </c>
    </row>
    <row r="1606" spans="1:7" x14ac:dyDescent="0.25">
      <c r="A1606" t="s">
        <v>339</v>
      </c>
      <c r="B1606">
        <v>276</v>
      </c>
      <c r="C1606" t="s">
        <v>832</v>
      </c>
      <c r="D1606" t="str">
        <f t="shared" si="25"/>
        <v>google.de</v>
      </c>
      <c r="E1606">
        <v>16</v>
      </c>
      <c r="F1606">
        <v>10</v>
      </c>
      <c r="G1606">
        <v>1</v>
      </c>
    </row>
    <row r="1607" spans="1:7" x14ac:dyDescent="0.25">
      <c r="A1607" t="s">
        <v>341</v>
      </c>
      <c r="B1607">
        <v>276</v>
      </c>
      <c r="C1607" t="s">
        <v>833</v>
      </c>
      <c r="D1607" t="str">
        <f t="shared" si="25"/>
        <v>images.google.de</v>
      </c>
      <c r="E1607">
        <v>16</v>
      </c>
      <c r="F1607">
        <v>10</v>
      </c>
      <c r="G1607">
        <v>1</v>
      </c>
    </row>
    <row r="1608" spans="1:7" x14ac:dyDescent="0.25">
      <c r="A1608" t="s">
        <v>164</v>
      </c>
      <c r="B1608">
        <v>276</v>
      </c>
      <c r="C1608" t="s">
        <v>833</v>
      </c>
      <c r="D1608" t="str">
        <f t="shared" si="25"/>
        <v>images.google.de</v>
      </c>
      <c r="E1608">
        <v>16</v>
      </c>
      <c r="F1608">
        <v>10</v>
      </c>
      <c r="G1608">
        <v>1</v>
      </c>
    </row>
    <row r="1609" spans="1:7" x14ac:dyDescent="0.25">
      <c r="A1609" t="s">
        <v>125</v>
      </c>
      <c r="B1609">
        <v>372</v>
      </c>
      <c r="C1609" t="s">
        <v>834</v>
      </c>
      <c r="D1609" t="str">
        <f t="shared" si="25"/>
        <v>disneystore.ie</v>
      </c>
      <c r="E1609">
        <v>16</v>
      </c>
      <c r="F1609">
        <v>10</v>
      </c>
      <c r="G1609">
        <v>21</v>
      </c>
    </row>
    <row r="1610" spans="1:7" x14ac:dyDescent="0.25">
      <c r="A1610" t="s">
        <v>190</v>
      </c>
      <c r="B1610">
        <v>372</v>
      </c>
      <c r="C1610" t="s">
        <v>834</v>
      </c>
      <c r="D1610" t="str">
        <f t="shared" si="25"/>
        <v>disneystore.ie</v>
      </c>
      <c r="E1610">
        <v>16</v>
      </c>
      <c r="F1610">
        <v>10</v>
      </c>
      <c r="G1610">
        <v>21</v>
      </c>
    </row>
    <row r="1611" spans="1:7" x14ac:dyDescent="0.25">
      <c r="A1611" t="s">
        <v>186</v>
      </c>
      <c r="B1611">
        <v>826</v>
      </c>
      <c r="C1611" t="s">
        <v>835</v>
      </c>
      <c r="D1611" t="str">
        <f t="shared" si="25"/>
        <v>playpennies.com</v>
      </c>
      <c r="E1611">
        <v>16</v>
      </c>
      <c r="F1611">
        <v>10</v>
      </c>
      <c r="G1611">
        <v>18</v>
      </c>
    </row>
    <row r="1612" spans="1:7" x14ac:dyDescent="0.25">
      <c r="A1612" t="s">
        <v>187</v>
      </c>
      <c r="B1612">
        <v>826</v>
      </c>
      <c r="C1612" t="s">
        <v>836</v>
      </c>
      <c r="D1612" t="str">
        <f t="shared" si="25"/>
        <v>playpennies.digidip.net</v>
      </c>
      <c r="E1612">
        <v>16</v>
      </c>
      <c r="F1612">
        <v>10</v>
      </c>
      <c r="G1612">
        <v>18</v>
      </c>
    </row>
    <row r="1613" spans="1:7" x14ac:dyDescent="0.25">
      <c r="A1613" t="s">
        <v>313</v>
      </c>
      <c r="B1613">
        <v>826</v>
      </c>
      <c r="C1613" t="s">
        <v>835</v>
      </c>
      <c r="D1613" t="str">
        <f t="shared" si="25"/>
        <v>playpennies.com</v>
      </c>
      <c r="E1613">
        <v>16</v>
      </c>
      <c r="F1613">
        <v>10</v>
      </c>
      <c r="G1613">
        <v>18</v>
      </c>
    </row>
    <row r="1614" spans="1:7" x14ac:dyDescent="0.25">
      <c r="A1614" t="s">
        <v>314</v>
      </c>
      <c r="B1614">
        <v>826</v>
      </c>
      <c r="C1614" t="s">
        <v>837</v>
      </c>
      <c r="D1614" t="str">
        <f t="shared" si="25"/>
        <v>playpennies.digidip.net</v>
      </c>
      <c r="E1614">
        <v>16</v>
      </c>
      <c r="F1614">
        <v>10</v>
      </c>
      <c r="G1614">
        <v>18</v>
      </c>
    </row>
    <row r="1615" spans="1:7" x14ac:dyDescent="0.25">
      <c r="A1615" t="s">
        <v>315</v>
      </c>
      <c r="B1615">
        <v>826</v>
      </c>
      <c r="C1615" t="s">
        <v>836</v>
      </c>
      <c r="D1615" t="str">
        <f t="shared" si="25"/>
        <v>playpennies.digidip.net</v>
      </c>
      <c r="E1615">
        <v>16</v>
      </c>
      <c r="F1615">
        <v>10</v>
      </c>
      <c r="G1615">
        <v>18</v>
      </c>
    </row>
    <row r="1616" spans="1:7" x14ac:dyDescent="0.25">
      <c r="A1616" t="s">
        <v>164</v>
      </c>
      <c r="B1616">
        <v>276</v>
      </c>
      <c r="C1616" t="s">
        <v>349</v>
      </c>
      <c r="D1616" t="str">
        <f t="shared" si="25"/>
        <v>images.google.de</v>
      </c>
      <c r="E1616">
        <v>16</v>
      </c>
      <c r="F1616">
        <v>11</v>
      </c>
      <c r="G1616">
        <v>12</v>
      </c>
    </row>
    <row r="1617" spans="1:7" x14ac:dyDescent="0.25">
      <c r="A1617" t="s">
        <v>339</v>
      </c>
      <c r="B1617">
        <v>276</v>
      </c>
      <c r="C1617" t="s">
        <v>349</v>
      </c>
      <c r="D1617" t="str">
        <f t="shared" si="25"/>
        <v>images.google.de</v>
      </c>
      <c r="E1617">
        <v>16</v>
      </c>
      <c r="F1617">
        <v>11</v>
      </c>
      <c r="G1617">
        <v>12</v>
      </c>
    </row>
    <row r="1618" spans="1:7" x14ac:dyDescent="0.25">
      <c r="A1618" t="s">
        <v>341</v>
      </c>
      <c r="B1618">
        <v>276</v>
      </c>
      <c r="C1618" t="s">
        <v>349</v>
      </c>
      <c r="D1618" t="str">
        <f t="shared" si="25"/>
        <v>images.google.de</v>
      </c>
      <c r="E1618">
        <v>16</v>
      </c>
      <c r="F1618">
        <v>11</v>
      </c>
      <c r="G1618">
        <v>12</v>
      </c>
    </row>
    <row r="1619" spans="1:7" x14ac:dyDescent="0.25">
      <c r="A1619" t="s">
        <v>113</v>
      </c>
      <c r="B1619">
        <v>826</v>
      </c>
      <c r="C1619" t="s">
        <v>838</v>
      </c>
      <c r="D1619" t="str">
        <f t="shared" si="25"/>
        <v>redirects.tradedoubler.com</v>
      </c>
      <c r="E1619">
        <v>16</v>
      </c>
      <c r="F1619">
        <v>11</v>
      </c>
      <c r="G1619">
        <v>16</v>
      </c>
    </row>
    <row r="1620" spans="1:7" x14ac:dyDescent="0.25">
      <c r="A1620" t="s">
        <v>87</v>
      </c>
      <c r="B1620">
        <v>826</v>
      </c>
      <c r="C1620" t="s">
        <v>839</v>
      </c>
      <c r="D1620" t="str">
        <f t="shared" si="25"/>
        <v>vouchercodes.co.uk</v>
      </c>
      <c r="E1620">
        <v>16</v>
      </c>
      <c r="F1620">
        <v>11</v>
      </c>
      <c r="G1620">
        <v>16</v>
      </c>
    </row>
    <row r="1621" spans="1:7" x14ac:dyDescent="0.25">
      <c r="A1621" t="s">
        <v>119</v>
      </c>
      <c r="B1621">
        <v>826</v>
      </c>
      <c r="C1621" t="s">
        <v>838</v>
      </c>
      <c r="D1621" t="str">
        <f t="shared" si="25"/>
        <v>redirects.tradedoubler.com</v>
      </c>
      <c r="E1621">
        <v>16</v>
      </c>
      <c r="F1621">
        <v>11</v>
      </c>
      <c r="G1621">
        <v>16</v>
      </c>
    </row>
    <row r="1622" spans="1:7" x14ac:dyDescent="0.25">
      <c r="A1622" t="s">
        <v>89</v>
      </c>
      <c r="B1622">
        <v>826</v>
      </c>
      <c r="C1622" t="s">
        <v>839</v>
      </c>
      <c r="D1622" t="str">
        <f t="shared" si="25"/>
        <v>vouchercodes.co.uk</v>
      </c>
      <c r="E1622">
        <v>16</v>
      </c>
      <c r="F1622">
        <v>11</v>
      </c>
      <c r="G1622">
        <v>16</v>
      </c>
    </row>
    <row r="1623" spans="1:7" x14ac:dyDescent="0.25">
      <c r="A1623" t="s">
        <v>90</v>
      </c>
      <c r="B1623">
        <v>826</v>
      </c>
      <c r="C1623" t="s">
        <v>840</v>
      </c>
      <c r="D1623" t="str">
        <f t="shared" si="25"/>
        <v>googleadservices.com</v>
      </c>
      <c r="E1623">
        <v>16</v>
      </c>
      <c r="F1623">
        <v>11</v>
      </c>
      <c r="G1623">
        <v>20</v>
      </c>
    </row>
    <row r="1624" spans="1:7" x14ac:dyDescent="0.25">
      <c r="A1624" t="s">
        <v>93</v>
      </c>
      <c r="B1624">
        <v>826</v>
      </c>
      <c r="C1624" t="s">
        <v>840</v>
      </c>
      <c r="D1624" t="str">
        <f t="shared" si="25"/>
        <v>googleadservices.com</v>
      </c>
      <c r="E1624">
        <v>16</v>
      </c>
      <c r="F1624">
        <v>11</v>
      </c>
      <c r="G1624">
        <v>20</v>
      </c>
    </row>
    <row r="1625" spans="1:7" x14ac:dyDescent="0.25">
      <c r="A1625" t="s">
        <v>90</v>
      </c>
      <c r="B1625">
        <v>826</v>
      </c>
      <c r="C1625" t="s">
        <v>841</v>
      </c>
      <c r="D1625" t="str">
        <f t="shared" si="25"/>
        <v>googleadservices.com</v>
      </c>
      <c r="E1625">
        <v>16</v>
      </c>
      <c r="F1625">
        <v>11</v>
      </c>
      <c r="G1625">
        <v>17</v>
      </c>
    </row>
    <row r="1626" spans="1:7" x14ac:dyDescent="0.25">
      <c r="A1626" t="s">
        <v>93</v>
      </c>
      <c r="B1626">
        <v>826</v>
      </c>
      <c r="C1626" t="s">
        <v>841</v>
      </c>
      <c r="D1626" t="str">
        <f t="shared" si="25"/>
        <v>googleadservices.com</v>
      </c>
      <c r="E1626">
        <v>16</v>
      </c>
      <c r="F1626">
        <v>11</v>
      </c>
      <c r="G1626">
        <v>17</v>
      </c>
    </row>
    <row r="1627" spans="1:7" x14ac:dyDescent="0.25">
      <c r="A1627" t="s">
        <v>106</v>
      </c>
      <c r="B1627">
        <v>380</v>
      </c>
      <c r="C1627" t="s">
        <v>782</v>
      </c>
      <c r="D1627" t="str">
        <f t="shared" si="25"/>
        <v>cdn.s7.disneystore.co.uk</v>
      </c>
      <c r="E1627">
        <v>16</v>
      </c>
      <c r="F1627">
        <v>10</v>
      </c>
      <c r="G1627">
        <v>29</v>
      </c>
    </row>
    <row r="1628" spans="1:7" x14ac:dyDescent="0.25">
      <c r="A1628" t="s">
        <v>103</v>
      </c>
      <c r="B1628">
        <v>380</v>
      </c>
      <c r="C1628" t="s">
        <v>782</v>
      </c>
      <c r="D1628" t="str">
        <f t="shared" si="25"/>
        <v>cdn.s7.disneystore.co.uk</v>
      </c>
      <c r="E1628">
        <v>16</v>
      </c>
      <c r="F1628">
        <v>10</v>
      </c>
      <c r="G1628">
        <v>29</v>
      </c>
    </row>
    <row r="1629" spans="1:7" x14ac:dyDescent="0.25">
      <c r="A1629" t="s">
        <v>94</v>
      </c>
      <c r="B1629">
        <v>643</v>
      </c>
      <c r="C1629" t="s">
        <v>842</v>
      </c>
      <c r="D1629" t="str">
        <f t="shared" si="25"/>
        <v>aimg.disneystore.co.uk</v>
      </c>
      <c r="E1629">
        <v>16</v>
      </c>
      <c r="F1629">
        <v>10</v>
      </c>
      <c r="G1629">
        <v>15</v>
      </c>
    </row>
    <row r="1630" spans="1:7" x14ac:dyDescent="0.25">
      <c r="A1630" t="s">
        <v>96</v>
      </c>
      <c r="B1630">
        <v>643</v>
      </c>
      <c r="C1630" t="s">
        <v>842</v>
      </c>
      <c r="D1630" t="str">
        <f t="shared" si="25"/>
        <v>aimg.disneystore.co.uk</v>
      </c>
      <c r="E1630">
        <v>16</v>
      </c>
      <c r="F1630">
        <v>10</v>
      </c>
      <c r="G1630">
        <v>15</v>
      </c>
    </row>
    <row r="1631" spans="1:7" x14ac:dyDescent="0.25">
      <c r="A1631" t="s">
        <v>183</v>
      </c>
      <c r="B1631">
        <v>826</v>
      </c>
      <c r="C1631" t="s">
        <v>843</v>
      </c>
      <c r="D1631" t="str">
        <f t="shared" si="25"/>
        <v>paypal.com</v>
      </c>
      <c r="E1631">
        <v>16</v>
      </c>
      <c r="F1631">
        <v>11</v>
      </c>
      <c r="G1631">
        <v>6</v>
      </c>
    </row>
    <row r="1632" spans="1:7" x14ac:dyDescent="0.25">
      <c r="A1632" t="s">
        <v>237</v>
      </c>
      <c r="B1632">
        <v>826</v>
      </c>
      <c r="C1632" t="s">
        <v>843</v>
      </c>
      <c r="D1632" t="str">
        <f t="shared" si="25"/>
        <v>paypal.com</v>
      </c>
      <c r="E1632">
        <v>16</v>
      </c>
      <c r="F1632">
        <v>11</v>
      </c>
      <c r="G1632">
        <v>6</v>
      </c>
    </row>
    <row r="1633" spans="1:7" x14ac:dyDescent="0.25">
      <c r="A1633" t="s">
        <v>183</v>
      </c>
      <c r="B1633">
        <v>826</v>
      </c>
      <c r="C1633" t="s">
        <v>844</v>
      </c>
      <c r="D1633" t="str">
        <f t="shared" si="25"/>
        <v>paypal.com</v>
      </c>
      <c r="E1633">
        <v>16</v>
      </c>
      <c r="F1633">
        <v>12</v>
      </c>
      <c r="G1633">
        <v>29</v>
      </c>
    </row>
    <row r="1634" spans="1:7" x14ac:dyDescent="0.25">
      <c r="A1634" t="s">
        <v>237</v>
      </c>
      <c r="B1634">
        <v>826</v>
      </c>
      <c r="C1634" t="s">
        <v>844</v>
      </c>
      <c r="D1634" t="str">
        <f t="shared" si="25"/>
        <v>paypal.com</v>
      </c>
      <c r="E1634">
        <v>16</v>
      </c>
      <c r="F1634">
        <v>12</v>
      </c>
      <c r="G1634">
        <v>29</v>
      </c>
    </row>
    <row r="1635" spans="1:7" x14ac:dyDescent="0.25">
      <c r="A1635" t="s">
        <v>94</v>
      </c>
      <c r="B1635">
        <v>688</v>
      </c>
      <c r="C1635" t="s">
        <v>229</v>
      </c>
      <c r="D1635" t="str">
        <f t="shared" si="25"/>
        <v>aimg.disneystore.co.uk</v>
      </c>
      <c r="E1635">
        <v>16</v>
      </c>
      <c r="F1635">
        <v>10</v>
      </c>
      <c r="G1635">
        <v>2</v>
      </c>
    </row>
    <row r="1636" spans="1:7" x14ac:dyDescent="0.25">
      <c r="A1636" t="s">
        <v>96</v>
      </c>
      <c r="B1636">
        <v>688</v>
      </c>
      <c r="C1636" t="s">
        <v>229</v>
      </c>
      <c r="D1636" t="str">
        <f t="shared" si="25"/>
        <v>aimg.disneystore.co.uk</v>
      </c>
      <c r="E1636">
        <v>16</v>
      </c>
      <c r="F1636">
        <v>10</v>
      </c>
      <c r="G1636">
        <v>2</v>
      </c>
    </row>
    <row r="1637" spans="1:7" x14ac:dyDescent="0.25">
      <c r="A1637" t="s">
        <v>113</v>
      </c>
      <c r="B1637">
        <v>826</v>
      </c>
      <c r="C1637" t="s">
        <v>845</v>
      </c>
      <c r="D1637" t="str">
        <f t="shared" si="25"/>
        <v>redirects.tradedoubler.com</v>
      </c>
      <c r="E1637">
        <v>16</v>
      </c>
      <c r="F1637">
        <v>12</v>
      </c>
      <c r="G1637">
        <v>10</v>
      </c>
    </row>
    <row r="1638" spans="1:7" x14ac:dyDescent="0.25">
      <c r="A1638" t="s">
        <v>116</v>
      </c>
      <c r="B1638">
        <v>826</v>
      </c>
      <c r="C1638" t="s">
        <v>846</v>
      </c>
      <c r="D1638" t="str">
        <f t="shared" si="25"/>
        <v>clkuk.tradedoubler.com</v>
      </c>
      <c r="E1638">
        <v>16</v>
      </c>
      <c r="F1638">
        <v>12</v>
      </c>
      <c r="G1638">
        <v>10</v>
      </c>
    </row>
    <row r="1639" spans="1:7" x14ac:dyDescent="0.25">
      <c r="A1639" t="s">
        <v>118</v>
      </c>
      <c r="B1639">
        <v>826</v>
      </c>
      <c r="C1639" t="s">
        <v>846</v>
      </c>
      <c r="D1639" t="str">
        <f t="shared" si="25"/>
        <v>clkuk.tradedoubler.com</v>
      </c>
      <c r="E1639">
        <v>16</v>
      </c>
      <c r="F1639">
        <v>12</v>
      </c>
      <c r="G1639">
        <v>10</v>
      </c>
    </row>
    <row r="1640" spans="1:7" x14ac:dyDescent="0.25">
      <c r="A1640" t="s">
        <v>119</v>
      </c>
      <c r="B1640">
        <v>826</v>
      </c>
      <c r="C1640" t="s">
        <v>845</v>
      </c>
      <c r="D1640" t="str">
        <f t="shared" si="25"/>
        <v>redirects.tradedoubler.com</v>
      </c>
      <c r="E1640">
        <v>16</v>
      </c>
      <c r="F1640">
        <v>12</v>
      </c>
      <c r="G1640">
        <v>10</v>
      </c>
    </row>
    <row r="1641" spans="1:7" x14ac:dyDescent="0.25">
      <c r="A1641" t="s">
        <v>123</v>
      </c>
      <c r="B1641">
        <v>826</v>
      </c>
      <c r="C1641" t="s">
        <v>846</v>
      </c>
      <c r="D1641" t="str">
        <f t="shared" si="25"/>
        <v>clkuk.tradedoubler.com</v>
      </c>
      <c r="E1641">
        <v>16</v>
      </c>
      <c r="F1641">
        <v>12</v>
      </c>
      <c r="G1641">
        <v>10</v>
      </c>
    </row>
    <row r="1642" spans="1:7" x14ac:dyDescent="0.25">
      <c r="A1642" t="s">
        <v>149</v>
      </c>
      <c r="B1642">
        <v>826</v>
      </c>
      <c r="C1642" t="s">
        <v>847</v>
      </c>
      <c r="D1642" t="str">
        <f t="shared" si="25"/>
        <v>google.co.uk</v>
      </c>
      <c r="E1642">
        <v>16</v>
      </c>
      <c r="F1642">
        <v>11</v>
      </c>
      <c r="G1642">
        <v>5</v>
      </c>
    </row>
    <row r="1643" spans="1:7" x14ac:dyDescent="0.25">
      <c r="A1643" t="s">
        <v>277</v>
      </c>
      <c r="B1643">
        <v>826</v>
      </c>
      <c r="C1643" t="s">
        <v>847</v>
      </c>
      <c r="D1643" t="str">
        <f t="shared" si="25"/>
        <v>google.co.uk</v>
      </c>
      <c r="E1643">
        <v>16</v>
      </c>
      <c r="F1643">
        <v>11</v>
      </c>
      <c r="G1643">
        <v>5</v>
      </c>
    </row>
    <row r="1644" spans="1:7" x14ac:dyDescent="0.25">
      <c r="A1644" t="s">
        <v>90</v>
      </c>
      <c r="B1644">
        <v>826</v>
      </c>
      <c r="C1644" t="s">
        <v>848</v>
      </c>
      <c r="D1644" t="str">
        <f t="shared" si="25"/>
        <v>googleadservices.com</v>
      </c>
      <c r="E1644">
        <v>16</v>
      </c>
      <c r="F1644">
        <v>10</v>
      </c>
      <c r="G1644">
        <v>24</v>
      </c>
    </row>
    <row r="1645" spans="1:7" x14ac:dyDescent="0.25">
      <c r="A1645" t="s">
        <v>93</v>
      </c>
      <c r="B1645">
        <v>826</v>
      </c>
      <c r="C1645" t="s">
        <v>848</v>
      </c>
      <c r="D1645" t="str">
        <f t="shared" si="25"/>
        <v>googleadservices.com</v>
      </c>
      <c r="E1645">
        <v>16</v>
      </c>
      <c r="F1645">
        <v>10</v>
      </c>
      <c r="G1645">
        <v>24</v>
      </c>
    </row>
    <row r="1646" spans="1:7" x14ac:dyDescent="0.25">
      <c r="A1646" t="s">
        <v>183</v>
      </c>
      <c r="B1646">
        <v>826</v>
      </c>
      <c r="C1646" t="s">
        <v>849</v>
      </c>
      <c r="D1646" t="str">
        <f t="shared" si="25"/>
        <v>paypal.com</v>
      </c>
      <c r="E1646">
        <v>16</v>
      </c>
      <c r="F1646">
        <v>11</v>
      </c>
      <c r="G1646">
        <v>1</v>
      </c>
    </row>
    <row r="1647" spans="1:7" x14ac:dyDescent="0.25">
      <c r="A1647" t="s">
        <v>237</v>
      </c>
      <c r="B1647">
        <v>826</v>
      </c>
      <c r="C1647" t="s">
        <v>849</v>
      </c>
      <c r="D1647" t="str">
        <f t="shared" si="25"/>
        <v>paypal.com</v>
      </c>
      <c r="E1647">
        <v>16</v>
      </c>
      <c r="F1647">
        <v>11</v>
      </c>
      <c r="G1647">
        <v>1</v>
      </c>
    </row>
    <row r="1648" spans="1:7" x14ac:dyDescent="0.25">
      <c r="A1648" t="s">
        <v>341</v>
      </c>
      <c r="B1648">
        <v>276</v>
      </c>
      <c r="C1648" t="s">
        <v>850</v>
      </c>
      <c r="D1648" t="str">
        <f t="shared" si="25"/>
        <v>images.google.de</v>
      </c>
      <c r="E1648">
        <v>16</v>
      </c>
      <c r="F1648">
        <v>10</v>
      </c>
      <c r="G1648">
        <v>2</v>
      </c>
    </row>
    <row r="1649" spans="1:7" x14ac:dyDescent="0.25">
      <c r="A1649" t="s">
        <v>164</v>
      </c>
      <c r="B1649">
        <v>276</v>
      </c>
      <c r="C1649" t="s">
        <v>850</v>
      </c>
      <c r="D1649" t="str">
        <f t="shared" si="25"/>
        <v>images.google.de</v>
      </c>
      <c r="E1649">
        <v>16</v>
      </c>
      <c r="F1649">
        <v>10</v>
      </c>
      <c r="G1649">
        <v>2</v>
      </c>
    </row>
    <row r="1650" spans="1:7" x14ac:dyDescent="0.25">
      <c r="A1650" t="s">
        <v>339</v>
      </c>
      <c r="B1650">
        <v>276</v>
      </c>
      <c r="C1650" t="s">
        <v>850</v>
      </c>
      <c r="D1650" t="str">
        <f t="shared" si="25"/>
        <v>images.google.de</v>
      </c>
      <c r="E1650">
        <v>16</v>
      </c>
      <c r="F1650">
        <v>10</v>
      </c>
      <c r="G1650">
        <v>2</v>
      </c>
    </row>
    <row r="1651" spans="1:7" x14ac:dyDescent="0.25">
      <c r="A1651" t="s">
        <v>116</v>
      </c>
      <c r="B1651">
        <v>826</v>
      </c>
      <c r="C1651" t="s">
        <v>851</v>
      </c>
      <c r="D1651" t="str">
        <f t="shared" si="25"/>
        <v>clkuk.tradedoubler.com</v>
      </c>
      <c r="E1651">
        <v>16</v>
      </c>
      <c r="F1651">
        <v>11</v>
      </c>
      <c r="G1651">
        <v>14</v>
      </c>
    </row>
    <row r="1652" spans="1:7" x14ac:dyDescent="0.25">
      <c r="A1652" t="s">
        <v>118</v>
      </c>
      <c r="B1652">
        <v>826</v>
      </c>
      <c r="C1652" t="s">
        <v>851</v>
      </c>
      <c r="D1652" t="str">
        <f t="shared" si="25"/>
        <v>clkuk.tradedoubler.com</v>
      </c>
      <c r="E1652">
        <v>16</v>
      </c>
      <c r="F1652">
        <v>11</v>
      </c>
      <c r="G1652">
        <v>14</v>
      </c>
    </row>
    <row r="1653" spans="1:7" x14ac:dyDescent="0.25">
      <c r="A1653" t="s">
        <v>123</v>
      </c>
      <c r="B1653">
        <v>826</v>
      </c>
      <c r="C1653" t="s">
        <v>851</v>
      </c>
      <c r="D1653" t="str">
        <f t="shared" si="25"/>
        <v>clkuk.tradedoubler.com</v>
      </c>
      <c r="E1653">
        <v>16</v>
      </c>
      <c r="F1653">
        <v>11</v>
      </c>
      <c r="G1653">
        <v>14</v>
      </c>
    </row>
    <row r="1654" spans="1:7" x14ac:dyDescent="0.25">
      <c r="A1654" t="s">
        <v>96</v>
      </c>
      <c r="B1654">
        <v>300</v>
      </c>
      <c r="C1654" t="s">
        <v>95</v>
      </c>
      <c r="D1654" t="str">
        <f t="shared" si="25"/>
        <v>aimg.disneystore.co.uk</v>
      </c>
      <c r="E1654">
        <v>16</v>
      </c>
      <c r="F1654">
        <v>12</v>
      </c>
      <c r="G1654">
        <v>23</v>
      </c>
    </row>
    <row r="1655" spans="1:7" x14ac:dyDescent="0.25">
      <c r="A1655" t="s">
        <v>94</v>
      </c>
      <c r="B1655">
        <v>300</v>
      </c>
      <c r="C1655" t="s">
        <v>95</v>
      </c>
      <c r="D1655" t="str">
        <f t="shared" si="25"/>
        <v>aimg.disneystore.co.uk</v>
      </c>
      <c r="E1655">
        <v>16</v>
      </c>
      <c r="F1655">
        <v>12</v>
      </c>
      <c r="G1655">
        <v>23</v>
      </c>
    </row>
    <row r="1656" spans="1:7" x14ac:dyDescent="0.25">
      <c r="A1656" t="s">
        <v>94</v>
      </c>
      <c r="B1656">
        <v>300</v>
      </c>
      <c r="C1656" t="s">
        <v>95</v>
      </c>
      <c r="D1656" t="str">
        <f t="shared" si="25"/>
        <v>aimg.disneystore.co.uk</v>
      </c>
      <c r="E1656">
        <v>16</v>
      </c>
      <c r="F1656">
        <v>11</v>
      </c>
      <c r="G1656">
        <v>20</v>
      </c>
    </row>
    <row r="1657" spans="1:7" x14ac:dyDescent="0.25">
      <c r="A1657" t="s">
        <v>96</v>
      </c>
      <c r="B1657">
        <v>300</v>
      </c>
      <c r="C1657" t="s">
        <v>95</v>
      </c>
      <c r="D1657" t="str">
        <f t="shared" si="25"/>
        <v>aimg.disneystore.co.uk</v>
      </c>
      <c r="E1657">
        <v>16</v>
      </c>
      <c r="F1657">
        <v>11</v>
      </c>
      <c r="G1657">
        <v>20</v>
      </c>
    </row>
    <row r="1658" spans="1:7" x14ac:dyDescent="0.25">
      <c r="A1658" t="s">
        <v>202</v>
      </c>
      <c r="B1658">
        <v>826</v>
      </c>
      <c r="C1658" t="s">
        <v>852</v>
      </c>
      <c r="D1658" t="str">
        <f t="shared" si="25"/>
        <v>reviews.disneystore.co.uk</v>
      </c>
      <c r="E1658">
        <v>16</v>
      </c>
      <c r="F1658">
        <v>10</v>
      </c>
      <c r="G1658">
        <v>15</v>
      </c>
    </row>
    <row r="1659" spans="1:7" x14ac:dyDescent="0.25">
      <c r="A1659" t="s">
        <v>198</v>
      </c>
      <c r="B1659">
        <v>826</v>
      </c>
      <c r="C1659" t="s">
        <v>853</v>
      </c>
      <c r="D1659" t="str">
        <f t="shared" si="25"/>
        <v>disneystore.ugc.bazaarvoice.com</v>
      </c>
      <c r="E1659">
        <v>16</v>
      </c>
      <c r="F1659">
        <v>10</v>
      </c>
      <c r="G1659">
        <v>15</v>
      </c>
    </row>
    <row r="1660" spans="1:7" x14ac:dyDescent="0.25">
      <c r="A1660" t="s">
        <v>197</v>
      </c>
      <c r="B1660">
        <v>826</v>
      </c>
      <c r="C1660" t="s">
        <v>852</v>
      </c>
      <c r="D1660" t="str">
        <f t="shared" si="25"/>
        <v>reviews.disneystore.co.uk</v>
      </c>
      <c r="E1660">
        <v>16</v>
      </c>
      <c r="F1660">
        <v>10</v>
      </c>
      <c r="G1660">
        <v>15</v>
      </c>
    </row>
    <row r="1661" spans="1:7" x14ac:dyDescent="0.25">
      <c r="A1661" t="s">
        <v>129</v>
      </c>
      <c r="B1661">
        <v>826</v>
      </c>
      <c r="C1661" t="s">
        <v>853</v>
      </c>
      <c r="D1661" t="str">
        <f t="shared" si="25"/>
        <v>disneystore.ugc.bazaarvoice.com</v>
      </c>
      <c r="E1661">
        <v>16</v>
      </c>
      <c r="F1661">
        <v>10</v>
      </c>
      <c r="G1661">
        <v>15</v>
      </c>
    </row>
    <row r="1662" spans="1:7" x14ac:dyDescent="0.25">
      <c r="A1662" t="s">
        <v>96</v>
      </c>
      <c r="B1662">
        <v>804</v>
      </c>
      <c r="C1662" t="s">
        <v>95</v>
      </c>
      <c r="D1662" t="str">
        <f t="shared" si="25"/>
        <v>aimg.disneystore.co.uk</v>
      </c>
      <c r="E1662">
        <v>16</v>
      </c>
      <c r="F1662">
        <v>11</v>
      </c>
      <c r="G1662">
        <v>21</v>
      </c>
    </row>
    <row r="1663" spans="1:7" x14ac:dyDescent="0.25">
      <c r="A1663" t="s">
        <v>94</v>
      </c>
      <c r="B1663">
        <v>804</v>
      </c>
      <c r="C1663" t="s">
        <v>95</v>
      </c>
      <c r="D1663" t="str">
        <f t="shared" si="25"/>
        <v>aimg.disneystore.co.uk</v>
      </c>
      <c r="E1663">
        <v>16</v>
      </c>
      <c r="F1663">
        <v>11</v>
      </c>
      <c r="G1663">
        <v>21</v>
      </c>
    </row>
    <row r="1664" spans="1:7" x14ac:dyDescent="0.25">
      <c r="A1664" t="s">
        <v>183</v>
      </c>
      <c r="B1664">
        <v>826</v>
      </c>
      <c r="C1664" t="s">
        <v>854</v>
      </c>
      <c r="D1664" t="str">
        <f t="shared" si="25"/>
        <v>paypal.com</v>
      </c>
      <c r="E1664">
        <v>16</v>
      </c>
      <c r="F1664">
        <v>10</v>
      </c>
      <c r="G1664">
        <v>2</v>
      </c>
    </row>
    <row r="1665" spans="1:7" x14ac:dyDescent="0.25">
      <c r="A1665" t="s">
        <v>237</v>
      </c>
      <c r="B1665">
        <v>826</v>
      </c>
      <c r="C1665" t="s">
        <v>854</v>
      </c>
      <c r="D1665" t="str">
        <f t="shared" si="25"/>
        <v>paypal.com</v>
      </c>
      <c r="E1665">
        <v>16</v>
      </c>
      <c r="F1665">
        <v>10</v>
      </c>
      <c r="G1665">
        <v>2</v>
      </c>
    </row>
    <row r="1666" spans="1:7" x14ac:dyDescent="0.25">
      <c r="A1666" t="s">
        <v>94</v>
      </c>
      <c r="B1666">
        <v>276</v>
      </c>
      <c r="C1666" t="s">
        <v>95</v>
      </c>
      <c r="D1666" t="str">
        <f t="shared" si="25"/>
        <v>aimg.disneystore.co.uk</v>
      </c>
      <c r="E1666">
        <v>16</v>
      </c>
      <c r="F1666">
        <v>12</v>
      </c>
      <c r="G1666">
        <v>19</v>
      </c>
    </row>
    <row r="1667" spans="1:7" x14ac:dyDescent="0.25">
      <c r="A1667" t="s">
        <v>96</v>
      </c>
      <c r="B1667">
        <v>276</v>
      </c>
      <c r="C1667" t="s">
        <v>95</v>
      </c>
      <c r="D1667" t="str">
        <f t="shared" ref="D1667:D1730" si="26">LEFT(C1667,FIND("/",C1667)-1)</f>
        <v>aimg.disneystore.co.uk</v>
      </c>
      <c r="E1667">
        <v>16</v>
      </c>
      <c r="F1667">
        <v>12</v>
      </c>
      <c r="G1667">
        <v>19</v>
      </c>
    </row>
    <row r="1668" spans="1:7" x14ac:dyDescent="0.25">
      <c r="A1668" t="s">
        <v>87</v>
      </c>
      <c r="B1668">
        <v>826</v>
      </c>
      <c r="C1668" t="s">
        <v>855</v>
      </c>
      <c r="D1668" t="str">
        <f t="shared" si="26"/>
        <v>vouchercodes.co.uk</v>
      </c>
      <c r="E1668">
        <v>16</v>
      </c>
      <c r="F1668">
        <v>11</v>
      </c>
      <c r="G1668">
        <v>20</v>
      </c>
    </row>
    <row r="1669" spans="1:7" x14ac:dyDescent="0.25">
      <c r="A1669" t="s">
        <v>89</v>
      </c>
      <c r="B1669">
        <v>826</v>
      </c>
      <c r="C1669" t="s">
        <v>856</v>
      </c>
      <c r="D1669" t="str">
        <f t="shared" si="26"/>
        <v>click.o.vouchercodes.co.uk</v>
      </c>
      <c r="E1669">
        <v>16</v>
      </c>
      <c r="F1669">
        <v>11</v>
      </c>
      <c r="G1669">
        <v>20</v>
      </c>
    </row>
    <row r="1670" spans="1:7" x14ac:dyDescent="0.25">
      <c r="A1670" t="s">
        <v>113</v>
      </c>
      <c r="B1670">
        <v>826</v>
      </c>
      <c r="C1670" t="s">
        <v>857</v>
      </c>
      <c r="D1670" t="str">
        <f t="shared" si="26"/>
        <v>redirects.tradedoubler.com</v>
      </c>
      <c r="E1670">
        <v>16</v>
      </c>
      <c r="F1670">
        <v>11</v>
      </c>
      <c r="G1670">
        <v>25</v>
      </c>
    </row>
    <row r="1671" spans="1:7" x14ac:dyDescent="0.25">
      <c r="A1671" t="s">
        <v>116</v>
      </c>
      <c r="B1671">
        <v>826</v>
      </c>
      <c r="C1671" t="s">
        <v>858</v>
      </c>
      <c r="D1671" t="str">
        <f t="shared" si="26"/>
        <v>clkuk.tradedoubler.com</v>
      </c>
      <c r="E1671">
        <v>16</v>
      </c>
      <c r="F1671">
        <v>11</v>
      </c>
      <c r="G1671">
        <v>25</v>
      </c>
    </row>
    <row r="1672" spans="1:7" x14ac:dyDescent="0.25">
      <c r="A1672" t="s">
        <v>118</v>
      </c>
      <c r="B1672">
        <v>826</v>
      </c>
      <c r="C1672" t="s">
        <v>858</v>
      </c>
      <c r="D1672" t="str">
        <f t="shared" si="26"/>
        <v>clkuk.tradedoubler.com</v>
      </c>
      <c r="E1672">
        <v>16</v>
      </c>
      <c r="F1672">
        <v>11</v>
      </c>
      <c r="G1672">
        <v>25</v>
      </c>
    </row>
    <row r="1673" spans="1:7" x14ac:dyDescent="0.25">
      <c r="A1673" t="s">
        <v>119</v>
      </c>
      <c r="B1673">
        <v>826</v>
      </c>
      <c r="C1673" t="s">
        <v>857</v>
      </c>
      <c r="D1673" t="str">
        <f t="shared" si="26"/>
        <v>redirects.tradedoubler.com</v>
      </c>
      <c r="E1673">
        <v>16</v>
      </c>
      <c r="F1673">
        <v>11</v>
      </c>
      <c r="G1673">
        <v>25</v>
      </c>
    </row>
    <row r="1674" spans="1:7" x14ac:dyDescent="0.25">
      <c r="A1674" t="s">
        <v>123</v>
      </c>
      <c r="B1674">
        <v>826</v>
      </c>
      <c r="C1674" t="s">
        <v>858</v>
      </c>
      <c r="D1674" t="str">
        <f t="shared" si="26"/>
        <v>clkuk.tradedoubler.com</v>
      </c>
      <c r="E1674">
        <v>16</v>
      </c>
      <c r="F1674">
        <v>11</v>
      </c>
      <c r="G1674">
        <v>25</v>
      </c>
    </row>
    <row r="1675" spans="1:7" x14ac:dyDescent="0.25">
      <c r="A1675" t="s">
        <v>96</v>
      </c>
      <c r="B1675">
        <v>380</v>
      </c>
      <c r="C1675" t="s">
        <v>95</v>
      </c>
      <c r="D1675" t="str">
        <f t="shared" si="26"/>
        <v>aimg.disneystore.co.uk</v>
      </c>
      <c r="E1675">
        <v>16</v>
      </c>
      <c r="F1675">
        <v>12</v>
      </c>
      <c r="G1675">
        <v>1</v>
      </c>
    </row>
    <row r="1676" spans="1:7" x14ac:dyDescent="0.25">
      <c r="A1676" t="s">
        <v>94</v>
      </c>
      <c r="B1676">
        <v>380</v>
      </c>
      <c r="C1676" t="s">
        <v>95</v>
      </c>
      <c r="D1676" t="str">
        <f t="shared" si="26"/>
        <v>aimg.disneystore.co.uk</v>
      </c>
      <c r="E1676">
        <v>16</v>
      </c>
      <c r="F1676">
        <v>12</v>
      </c>
      <c r="G1676">
        <v>1</v>
      </c>
    </row>
    <row r="1677" spans="1:7" x14ac:dyDescent="0.25">
      <c r="A1677" t="s">
        <v>298</v>
      </c>
      <c r="B1677">
        <v>840</v>
      </c>
      <c r="C1677" t="s">
        <v>859</v>
      </c>
      <c r="D1677" t="str">
        <f t="shared" si="26"/>
        <v>att.yahoo.com,search.yahoo.com</v>
      </c>
      <c r="E1677">
        <v>16</v>
      </c>
      <c r="F1677">
        <v>10</v>
      </c>
      <c r="G1677">
        <v>15</v>
      </c>
    </row>
    <row r="1678" spans="1:7" x14ac:dyDescent="0.25">
      <c r="A1678" t="s">
        <v>168</v>
      </c>
      <c r="B1678">
        <v>840</v>
      </c>
      <c r="C1678" t="s">
        <v>860</v>
      </c>
      <c r="D1678" t="str">
        <f t="shared" si="26"/>
        <v>images.search.yahoo.com</v>
      </c>
      <c r="E1678">
        <v>16</v>
      </c>
      <c r="F1678">
        <v>10</v>
      </c>
      <c r="G1678">
        <v>15</v>
      </c>
    </row>
    <row r="1679" spans="1:7" x14ac:dyDescent="0.25">
      <c r="A1679" t="s">
        <v>294</v>
      </c>
      <c r="B1679">
        <v>840</v>
      </c>
      <c r="C1679" t="s">
        <v>861</v>
      </c>
      <c r="D1679" t="str">
        <f t="shared" si="26"/>
        <v>search.yahoo.com</v>
      </c>
      <c r="E1679">
        <v>16</v>
      </c>
      <c r="F1679">
        <v>10</v>
      </c>
      <c r="G1679">
        <v>15</v>
      </c>
    </row>
    <row r="1680" spans="1:7" x14ac:dyDescent="0.25">
      <c r="A1680" t="s">
        <v>94</v>
      </c>
      <c r="B1680">
        <v>792</v>
      </c>
      <c r="C1680" t="s">
        <v>95</v>
      </c>
      <c r="D1680" t="str">
        <f t="shared" si="26"/>
        <v>aimg.disneystore.co.uk</v>
      </c>
      <c r="E1680">
        <v>16</v>
      </c>
      <c r="F1680">
        <v>11</v>
      </c>
      <c r="G1680">
        <v>4</v>
      </c>
    </row>
    <row r="1681" spans="1:7" x14ac:dyDescent="0.25">
      <c r="A1681" t="s">
        <v>96</v>
      </c>
      <c r="B1681">
        <v>792</v>
      </c>
      <c r="C1681" t="s">
        <v>95</v>
      </c>
      <c r="D1681" t="str">
        <f t="shared" si="26"/>
        <v>aimg.disneystore.co.uk</v>
      </c>
      <c r="E1681">
        <v>16</v>
      </c>
      <c r="F1681">
        <v>11</v>
      </c>
      <c r="G1681">
        <v>4</v>
      </c>
    </row>
    <row r="1682" spans="1:7" x14ac:dyDescent="0.25">
      <c r="A1682" t="s">
        <v>94</v>
      </c>
      <c r="B1682">
        <v>804</v>
      </c>
      <c r="C1682" t="s">
        <v>95</v>
      </c>
      <c r="D1682" t="str">
        <f t="shared" si="26"/>
        <v>aimg.disneystore.co.uk</v>
      </c>
      <c r="E1682">
        <v>16</v>
      </c>
      <c r="F1682">
        <v>10</v>
      </c>
      <c r="G1682">
        <v>9</v>
      </c>
    </row>
    <row r="1683" spans="1:7" x14ac:dyDescent="0.25">
      <c r="A1683" t="s">
        <v>96</v>
      </c>
      <c r="B1683">
        <v>804</v>
      </c>
      <c r="C1683" t="s">
        <v>95</v>
      </c>
      <c r="D1683" t="str">
        <f t="shared" si="26"/>
        <v>aimg.disneystore.co.uk</v>
      </c>
      <c r="E1683">
        <v>16</v>
      </c>
      <c r="F1683">
        <v>10</v>
      </c>
      <c r="G1683">
        <v>9</v>
      </c>
    </row>
    <row r="1684" spans="1:7" x14ac:dyDescent="0.25">
      <c r="A1684" t="s">
        <v>94</v>
      </c>
      <c r="B1684">
        <v>804</v>
      </c>
      <c r="C1684" t="s">
        <v>95</v>
      </c>
      <c r="D1684" t="str">
        <f t="shared" si="26"/>
        <v>aimg.disneystore.co.uk</v>
      </c>
      <c r="E1684">
        <v>16</v>
      </c>
      <c r="F1684">
        <v>11</v>
      </c>
      <c r="G1684">
        <v>24</v>
      </c>
    </row>
    <row r="1685" spans="1:7" x14ac:dyDescent="0.25">
      <c r="A1685" t="s">
        <v>96</v>
      </c>
      <c r="B1685">
        <v>804</v>
      </c>
      <c r="C1685" t="s">
        <v>95</v>
      </c>
      <c r="D1685" t="str">
        <f t="shared" si="26"/>
        <v>aimg.disneystore.co.uk</v>
      </c>
      <c r="E1685">
        <v>16</v>
      </c>
      <c r="F1685">
        <v>11</v>
      </c>
      <c r="G1685">
        <v>24</v>
      </c>
    </row>
    <row r="1686" spans="1:7" x14ac:dyDescent="0.25">
      <c r="A1686" t="s">
        <v>125</v>
      </c>
      <c r="B1686">
        <v>380</v>
      </c>
      <c r="C1686" t="s">
        <v>480</v>
      </c>
      <c r="D1686" t="str">
        <f t="shared" si="26"/>
        <v>disneystore.ie,disneystore.ie</v>
      </c>
      <c r="E1686">
        <v>16</v>
      </c>
      <c r="F1686">
        <v>11</v>
      </c>
      <c r="G1686">
        <v>16</v>
      </c>
    </row>
    <row r="1687" spans="1:7" x14ac:dyDescent="0.25">
      <c r="A1687" t="s">
        <v>190</v>
      </c>
      <c r="B1687">
        <v>380</v>
      </c>
      <c r="C1687" t="s">
        <v>480</v>
      </c>
      <c r="D1687" t="str">
        <f t="shared" si="26"/>
        <v>disneystore.ie,disneystore.ie</v>
      </c>
      <c r="E1687">
        <v>16</v>
      </c>
      <c r="F1687">
        <v>11</v>
      </c>
      <c r="G1687">
        <v>16</v>
      </c>
    </row>
    <row r="1688" spans="1:7" x14ac:dyDescent="0.25">
      <c r="A1688" t="s">
        <v>94</v>
      </c>
      <c r="B1688">
        <v>804</v>
      </c>
      <c r="C1688" t="s">
        <v>95</v>
      </c>
      <c r="D1688" t="str">
        <f t="shared" si="26"/>
        <v>aimg.disneystore.co.uk</v>
      </c>
      <c r="E1688">
        <v>16</v>
      </c>
      <c r="F1688">
        <v>11</v>
      </c>
      <c r="G1688">
        <v>12</v>
      </c>
    </row>
    <row r="1689" spans="1:7" x14ac:dyDescent="0.25">
      <c r="A1689" t="s">
        <v>96</v>
      </c>
      <c r="B1689">
        <v>804</v>
      </c>
      <c r="C1689" t="s">
        <v>95</v>
      </c>
      <c r="D1689" t="str">
        <f t="shared" si="26"/>
        <v>aimg.disneystore.co.uk</v>
      </c>
      <c r="E1689">
        <v>16</v>
      </c>
      <c r="F1689">
        <v>11</v>
      </c>
      <c r="G1689">
        <v>12</v>
      </c>
    </row>
    <row r="1690" spans="1:7" x14ac:dyDescent="0.25">
      <c r="A1690" t="s">
        <v>96</v>
      </c>
      <c r="B1690">
        <v>643</v>
      </c>
      <c r="C1690" t="s">
        <v>95</v>
      </c>
      <c r="D1690" t="str">
        <f t="shared" si="26"/>
        <v>aimg.disneystore.co.uk</v>
      </c>
      <c r="E1690">
        <v>16</v>
      </c>
      <c r="F1690">
        <v>11</v>
      </c>
      <c r="G1690">
        <v>13</v>
      </c>
    </row>
    <row r="1691" spans="1:7" x14ac:dyDescent="0.25">
      <c r="A1691" t="s">
        <v>94</v>
      </c>
      <c r="B1691">
        <v>643</v>
      </c>
      <c r="C1691" t="s">
        <v>95</v>
      </c>
      <c r="D1691" t="str">
        <f t="shared" si="26"/>
        <v>aimg.disneystore.co.uk</v>
      </c>
      <c r="E1691">
        <v>16</v>
      </c>
      <c r="F1691">
        <v>11</v>
      </c>
      <c r="G1691">
        <v>13</v>
      </c>
    </row>
    <row r="1692" spans="1:7" x14ac:dyDescent="0.25">
      <c r="A1692" t="s">
        <v>113</v>
      </c>
      <c r="B1692">
        <v>826</v>
      </c>
      <c r="C1692" t="s">
        <v>862</v>
      </c>
      <c r="D1692" t="str">
        <f t="shared" si="26"/>
        <v>redirects.tradedoubler.com</v>
      </c>
      <c r="E1692">
        <v>16</v>
      </c>
      <c r="F1692">
        <v>11</v>
      </c>
      <c r="G1692">
        <v>6</v>
      </c>
    </row>
    <row r="1693" spans="1:7" x14ac:dyDescent="0.25">
      <c r="A1693" t="s">
        <v>116</v>
      </c>
      <c r="B1693">
        <v>826</v>
      </c>
      <c r="C1693" t="s">
        <v>863</v>
      </c>
      <c r="D1693" t="str">
        <f t="shared" si="26"/>
        <v>clkuk.tradedoubler.com</v>
      </c>
      <c r="E1693">
        <v>16</v>
      </c>
      <c r="F1693">
        <v>11</v>
      </c>
      <c r="G1693">
        <v>6</v>
      </c>
    </row>
    <row r="1694" spans="1:7" x14ac:dyDescent="0.25">
      <c r="A1694" t="s">
        <v>118</v>
      </c>
      <c r="B1694">
        <v>826</v>
      </c>
      <c r="C1694" t="s">
        <v>863</v>
      </c>
      <c r="D1694" t="str">
        <f t="shared" si="26"/>
        <v>clkuk.tradedoubler.com</v>
      </c>
      <c r="E1694">
        <v>16</v>
      </c>
      <c r="F1694">
        <v>11</v>
      </c>
      <c r="G1694">
        <v>6</v>
      </c>
    </row>
    <row r="1695" spans="1:7" x14ac:dyDescent="0.25">
      <c r="A1695" t="s">
        <v>119</v>
      </c>
      <c r="B1695">
        <v>826</v>
      </c>
      <c r="C1695" t="s">
        <v>862</v>
      </c>
      <c r="D1695" t="str">
        <f t="shared" si="26"/>
        <v>redirects.tradedoubler.com</v>
      </c>
      <c r="E1695">
        <v>16</v>
      </c>
      <c r="F1695">
        <v>11</v>
      </c>
      <c r="G1695">
        <v>6</v>
      </c>
    </row>
    <row r="1696" spans="1:7" x14ac:dyDescent="0.25">
      <c r="A1696" t="s">
        <v>123</v>
      </c>
      <c r="B1696">
        <v>826</v>
      </c>
      <c r="C1696" t="s">
        <v>863</v>
      </c>
      <c r="D1696" t="str">
        <f t="shared" si="26"/>
        <v>clkuk.tradedoubler.com</v>
      </c>
      <c r="E1696">
        <v>16</v>
      </c>
      <c r="F1696">
        <v>11</v>
      </c>
      <c r="G1696">
        <v>6</v>
      </c>
    </row>
    <row r="1697" spans="1:7" x14ac:dyDescent="0.25">
      <c r="A1697" t="s">
        <v>113</v>
      </c>
      <c r="B1697">
        <v>826</v>
      </c>
      <c r="C1697" t="s">
        <v>864</v>
      </c>
      <c r="D1697" t="str">
        <f t="shared" si="26"/>
        <v>redirects.tradedoubler.com</v>
      </c>
      <c r="E1697">
        <v>16</v>
      </c>
      <c r="F1697">
        <v>11</v>
      </c>
      <c r="G1697">
        <v>5</v>
      </c>
    </row>
    <row r="1698" spans="1:7" x14ac:dyDescent="0.25">
      <c r="A1698" t="s">
        <v>116</v>
      </c>
      <c r="B1698">
        <v>826</v>
      </c>
      <c r="C1698" t="s">
        <v>865</v>
      </c>
      <c r="D1698" t="str">
        <f t="shared" si="26"/>
        <v>clkuk.tradedoubler.com</v>
      </c>
      <c r="E1698">
        <v>16</v>
      </c>
      <c r="F1698">
        <v>11</v>
      </c>
      <c r="G1698">
        <v>5</v>
      </c>
    </row>
    <row r="1699" spans="1:7" x14ac:dyDescent="0.25">
      <c r="A1699" t="s">
        <v>161</v>
      </c>
      <c r="B1699">
        <v>826</v>
      </c>
      <c r="C1699" t="s">
        <v>866</v>
      </c>
      <c r="D1699" t="str">
        <f t="shared" si="26"/>
        <v>groupon.co.uk</v>
      </c>
      <c r="E1699">
        <v>16</v>
      </c>
      <c r="F1699">
        <v>11</v>
      </c>
      <c r="G1699">
        <v>5</v>
      </c>
    </row>
    <row r="1700" spans="1:7" x14ac:dyDescent="0.25">
      <c r="A1700" t="s">
        <v>119</v>
      </c>
      <c r="B1700">
        <v>826</v>
      </c>
      <c r="C1700" t="s">
        <v>864</v>
      </c>
      <c r="D1700" t="str">
        <f t="shared" si="26"/>
        <v>redirects.tradedoubler.com</v>
      </c>
      <c r="E1700">
        <v>16</v>
      </c>
      <c r="F1700">
        <v>11</v>
      </c>
      <c r="G1700">
        <v>5</v>
      </c>
    </row>
    <row r="1701" spans="1:7" x14ac:dyDescent="0.25">
      <c r="A1701" t="s">
        <v>118</v>
      </c>
      <c r="B1701">
        <v>826</v>
      </c>
      <c r="C1701" t="s">
        <v>865</v>
      </c>
      <c r="D1701" t="str">
        <f t="shared" si="26"/>
        <v>clkuk.tradedoubler.com</v>
      </c>
      <c r="E1701">
        <v>16</v>
      </c>
      <c r="F1701">
        <v>11</v>
      </c>
      <c r="G1701">
        <v>5</v>
      </c>
    </row>
    <row r="1702" spans="1:7" x14ac:dyDescent="0.25">
      <c r="A1702" t="s">
        <v>748</v>
      </c>
      <c r="B1702">
        <v>826</v>
      </c>
      <c r="C1702" t="s">
        <v>866</v>
      </c>
      <c r="D1702" t="str">
        <f t="shared" si="26"/>
        <v>groupon.co.uk</v>
      </c>
      <c r="E1702">
        <v>16</v>
      </c>
      <c r="F1702">
        <v>11</v>
      </c>
      <c r="G1702">
        <v>5</v>
      </c>
    </row>
    <row r="1703" spans="1:7" x14ac:dyDescent="0.25">
      <c r="A1703" t="s">
        <v>123</v>
      </c>
      <c r="B1703">
        <v>826</v>
      </c>
      <c r="C1703" t="s">
        <v>867</v>
      </c>
      <c r="D1703" t="str">
        <f t="shared" si="26"/>
        <v>clkuk.tradedoubler.com</v>
      </c>
      <c r="E1703">
        <v>16</v>
      </c>
      <c r="F1703">
        <v>11</v>
      </c>
      <c r="G1703">
        <v>5</v>
      </c>
    </row>
    <row r="1704" spans="1:7" x14ac:dyDescent="0.25">
      <c r="A1704" t="s">
        <v>113</v>
      </c>
      <c r="B1704">
        <v>826</v>
      </c>
      <c r="C1704" t="s">
        <v>868</v>
      </c>
      <c r="D1704" t="str">
        <f t="shared" si="26"/>
        <v>redirects.tradedoubler.com</v>
      </c>
      <c r="E1704">
        <v>16</v>
      </c>
      <c r="F1704">
        <v>10</v>
      </c>
      <c r="G1704">
        <v>22</v>
      </c>
    </row>
    <row r="1705" spans="1:7" x14ac:dyDescent="0.25">
      <c r="A1705" t="s">
        <v>116</v>
      </c>
      <c r="B1705">
        <v>826</v>
      </c>
      <c r="C1705" t="s">
        <v>869</v>
      </c>
      <c r="D1705" t="str">
        <f t="shared" si="26"/>
        <v>clkuk.tradedoubler.com</v>
      </c>
      <c r="E1705">
        <v>16</v>
      </c>
      <c r="F1705">
        <v>10</v>
      </c>
      <c r="G1705">
        <v>22</v>
      </c>
    </row>
    <row r="1706" spans="1:7" x14ac:dyDescent="0.25">
      <c r="A1706" t="s">
        <v>90</v>
      </c>
      <c r="B1706">
        <v>826</v>
      </c>
      <c r="C1706" t="s">
        <v>870</v>
      </c>
      <c r="D1706" t="str">
        <f t="shared" si="26"/>
        <v>googleadservices.com</v>
      </c>
      <c r="E1706">
        <v>16</v>
      </c>
      <c r="F1706">
        <v>10</v>
      </c>
      <c r="G1706">
        <v>22</v>
      </c>
    </row>
    <row r="1707" spans="1:7" x14ac:dyDescent="0.25">
      <c r="A1707" t="s">
        <v>118</v>
      </c>
      <c r="B1707">
        <v>826</v>
      </c>
      <c r="C1707" t="s">
        <v>869</v>
      </c>
      <c r="D1707" t="str">
        <f t="shared" si="26"/>
        <v>clkuk.tradedoubler.com</v>
      </c>
      <c r="E1707">
        <v>16</v>
      </c>
      <c r="F1707">
        <v>10</v>
      </c>
      <c r="G1707">
        <v>22</v>
      </c>
    </row>
    <row r="1708" spans="1:7" x14ac:dyDescent="0.25">
      <c r="A1708" t="s">
        <v>119</v>
      </c>
      <c r="B1708">
        <v>826</v>
      </c>
      <c r="C1708" t="s">
        <v>868</v>
      </c>
      <c r="D1708" t="str">
        <f t="shared" si="26"/>
        <v>redirects.tradedoubler.com</v>
      </c>
      <c r="E1708">
        <v>16</v>
      </c>
      <c r="F1708">
        <v>10</v>
      </c>
      <c r="G1708">
        <v>22</v>
      </c>
    </row>
    <row r="1709" spans="1:7" x14ac:dyDescent="0.25">
      <c r="A1709" t="s">
        <v>93</v>
      </c>
      <c r="B1709">
        <v>826</v>
      </c>
      <c r="C1709" t="s">
        <v>870</v>
      </c>
      <c r="D1709" t="str">
        <f t="shared" si="26"/>
        <v>googleadservices.com</v>
      </c>
      <c r="E1709">
        <v>16</v>
      </c>
      <c r="F1709">
        <v>10</v>
      </c>
      <c r="G1709">
        <v>22</v>
      </c>
    </row>
    <row r="1710" spans="1:7" x14ac:dyDescent="0.25">
      <c r="A1710" t="s">
        <v>123</v>
      </c>
      <c r="B1710">
        <v>826</v>
      </c>
      <c r="C1710" t="s">
        <v>869</v>
      </c>
      <c r="D1710" t="str">
        <f t="shared" si="26"/>
        <v>clkuk.tradedoubler.com</v>
      </c>
      <c r="E1710">
        <v>16</v>
      </c>
      <c r="F1710">
        <v>10</v>
      </c>
      <c r="G1710">
        <v>22</v>
      </c>
    </row>
    <row r="1711" spans="1:7" x14ac:dyDescent="0.25">
      <c r="A1711" t="s">
        <v>294</v>
      </c>
      <c r="B1711">
        <v>116</v>
      </c>
      <c r="C1711" t="s">
        <v>871</v>
      </c>
      <c r="D1711" t="str">
        <f t="shared" si="26"/>
        <v>r.search.yahoo.com</v>
      </c>
      <c r="E1711">
        <v>16</v>
      </c>
      <c r="F1711">
        <v>11</v>
      </c>
      <c r="G1711">
        <v>12</v>
      </c>
    </row>
    <row r="1712" spans="1:7" x14ac:dyDescent="0.25">
      <c r="A1712" t="s">
        <v>199</v>
      </c>
      <c r="B1712">
        <v>116</v>
      </c>
      <c r="C1712" t="s">
        <v>872</v>
      </c>
      <c r="D1712" t="str">
        <f t="shared" si="26"/>
        <v>ri.search.yahoo.com</v>
      </c>
      <c r="E1712">
        <v>16</v>
      </c>
      <c r="F1712">
        <v>11</v>
      </c>
      <c r="G1712">
        <v>12</v>
      </c>
    </row>
    <row r="1713" spans="1:7" x14ac:dyDescent="0.25">
      <c r="A1713" t="s">
        <v>298</v>
      </c>
      <c r="B1713">
        <v>116</v>
      </c>
      <c r="C1713" t="s">
        <v>871</v>
      </c>
      <c r="D1713" t="str">
        <f t="shared" si="26"/>
        <v>r.search.yahoo.com</v>
      </c>
      <c r="E1713">
        <v>16</v>
      </c>
      <c r="F1713">
        <v>11</v>
      </c>
      <c r="G1713">
        <v>12</v>
      </c>
    </row>
    <row r="1714" spans="1:7" x14ac:dyDescent="0.25">
      <c r="A1714" t="s">
        <v>147</v>
      </c>
      <c r="B1714">
        <v>410</v>
      </c>
      <c r="C1714" t="s">
        <v>873</v>
      </c>
      <c r="D1714" t="str">
        <f t="shared" si="26"/>
        <v>google.co.kr</v>
      </c>
      <c r="E1714">
        <v>16</v>
      </c>
      <c r="F1714">
        <v>11</v>
      </c>
      <c r="G1714">
        <v>29</v>
      </c>
    </row>
    <row r="1715" spans="1:7" x14ac:dyDescent="0.25">
      <c r="A1715" t="s">
        <v>874</v>
      </c>
      <c r="B1715">
        <v>410</v>
      </c>
      <c r="C1715" t="s">
        <v>873</v>
      </c>
      <c r="D1715" t="str">
        <f t="shared" si="26"/>
        <v>google.co.kr</v>
      </c>
      <c r="E1715">
        <v>16</v>
      </c>
      <c r="F1715">
        <v>11</v>
      </c>
      <c r="G1715">
        <v>29</v>
      </c>
    </row>
    <row r="1716" spans="1:7" x14ac:dyDescent="0.25">
      <c r="A1716" t="s">
        <v>94</v>
      </c>
      <c r="B1716">
        <v>804</v>
      </c>
      <c r="C1716" t="s">
        <v>95</v>
      </c>
      <c r="D1716" t="str">
        <f t="shared" si="26"/>
        <v>aimg.disneystore.co.uk</v>
      </c>
      <c r="E1716">
        <v>16</v>
      </c>
      <c r="F1716">
        <v>10</v>
      </c>
      <c r="G1716">
        <v>30</v>
      </c>
    </row>
    <row r="1717" spans="1:7" x14ac:dyDescent="0.25">
      <c r="A1717" t="s">
        <v>96</v>
      </c>
      <c r="B1717">
        <v>804</v>
      </c>
      <c r="C1717" t="s">
        <v>95</v>
      </c>
      <c r="D1717" t="str">
        <f t="shared" si="26"/>
        <v>aimg.disneystore.co.uk</v>
      </c>
      <c r="E1717">
        <v>16</v>
      </c>
      <c r="F1717">
        <v>10</v>
      </c>
      <c r="G1717">
        <v>30</v>
      </c>
    </row>
    <row r="1718" spans="1:7" x14ac:dyDescent="0.25">
      <c r="A1718" t="s">
        <v>94</v>
      </c>
      <c r="B1718">
        <v>392</v>
      </c>
      <c r="C1718" t="s">
        <v>95</v>
      </c>
      <c r="D1718" t="str">
        <f t="shared" si="26"/>
        <v>aimg.disneystore.co.uk</v>
      </c>
      <c r="E1718">
        <v>16</v>
      </c>
      <c r="F1718">
        <v>12</v>
      </c>
      <c r="G1718">
        <v>19</v>
      </c>
    </row>
    <row r="1719" spans="1:7" x14ac:dyDescent="0.25">
      <c r="A1719" t="s">
        <v>96</v>
      </c>
      <c r="B1719">
        <v>392</v>
      </c>
      <c r="C1719" t="s">
        <v>95</v>
      </c>
      <c r="D1719" t="str">
        <f t="shared" si="26"/>
        <v>aimg.disneystore.co.uk</v>
      </c>
      <c r="E1719">
        <v>16</v>
      </c>
      <c r="F1719">
        <v>12</v>
      </c>
      <c r="G1719">
        <v>19</v>
      </c>
    </row>
    <row r="1720" spans="1:7" x14ac:dyDescent="0.25">
      <c r="A1720" t="s">
        <v>125</v>
      </c>
      <c r="B1720">
        <v>372</v>
      </c>
      <c r="C1720" t="s">
        <v>875</v>
      </c>
      <c r="D1720" t="str">
        <f t="shared" si="26"/>
        <v>disneystore.ie,disneystore.ie</v>
      </c>
      <c r="E1720">
        <v>16</v>
      </c>
      <c r="F1720">
        <v>12</v>
      </c>
      <c r="G1720">
        <v>20</v>
      </c>
    </row>
    <row r="1721" spans="1:7" x14ac:dyDescent="0.25">
      <c r="A1721" t="s">
        <v>190</v>
      </c>
      <c r="B1721">
        <v>372</v>
      </c>
      <c r="C1721" t="s">
        <v>875</v>
      </c>
      <c r="D1721" t="str">
        <f t="shared" si="26"/>
        <v>disneystore.ie,disneystore.ie</v>
      </c>
      <c r="E1721">
        <v>16</v>
      </c>
      <c r="F1721">
        <v>12</v>
      </c>
      <c r="G1721">
        <v>20</v>
      </c>
    </row>
    <row r="1722" spans="1:7" x14ac:dyDescent="0.25">
      <c r="A1722" t="s">
        <v>94</v>
      </c>
      <c r="B1722">
        <v>348</v>
      </c>
      <c r="C1722" t="s">
        <v>95</v>
      </c>
      <c r="D1722" t="str">
        <f t="shared" si="26"/>
        <v>aimg.disneystore.co.uk</v>
      </c>
      <c r="E1722">
        <v>16</v>
      </c>
      <c r="F1722">
        <v>12</v>
      </c>
      <c r="G1722">
        <v>31</v>
      </c>
    </row>
    <row r="1723" spans="1:7" x14ac:dyDescent="0.25">
      <c r="A1723" t="s">
        <v>96</v>
      </c>
      <c r="B1723">
        <v>348</v>
      </c>
      <c r="C1723" t="s">
        <v>95</v>
      </c>
      <c r="D1723" t="str">
        <f t="shared" si="26"/>
        <v>aimg.disneystore.co.uk</v>
      </c>
      <c r="E1723">
        <v>16</v>
      </c>
      <c r="F1723">
        <v>12</v>
      </c>
      <c r="G1723">
        <v>31</v>
      </c>
    </row>
    <row r="1724" spans="1:7" x14ac:dyDescent="0.25">
      <c r="A1724" t="s">
        <v>90</v>
      </c>
      <c r="B1724">
        <v>826</v>
      </c>
      <c r="C1724" t="s">
        <v>876</v>
      </c>
      <c r="D1724" t="str">
        <f t="shared" si="26"/>
        <v>googleadservices.com</v>
      </c>
      <c r="E1724">
        <v>16</v>
      </c>
      <c r="F1724">
        <v>12</v>
      </c>
      <c r="G1724">
        <v>17</v>
      </c>
    </row>
    <row r="1725" spans="1:7" x14ac:dyDescent="0.25">
      <c r="A1725" t="s">
        <v>93</v>
      </c>
      <c r="B1725">
        <v>826</v>
      </c>
      <c r="C1725" t="s">
        <v>876</v>
      </c>
      <c r="D1725" t="str">
        <f t="shared" si="26"/>
        <v>googleadservices.com</v>
      </c>
      <c r="E1725">
        <v>16</v>
      </c>
      <c r="F1725">
        <v>12</v>
      </c>
      <c r="G1725">
        <v>17</v>
      </c>
    </row>
    <row r="1726" spans="1:7" x14ac:dyDescent="0.25">
      <c r="A1726" t="s">
        <v>116</v>
      </c>
      <c r="B1726">
        <v>826</v>
      </c>
      <c r="C1726" t="s">
        <v>877</v>
      </c>
      <c r="D1726" t="str">
        <f t="shared" si="26"/>
        <v>clkuk.tradedoubler.com</v>
      </c>
      <c r="E1726">
        <v>16</v>
      </c>
      <c r="F1726">
        <v>11</v>
      </c>
      <c r="G1726">
        <v>28</v>
      </c>
    </row>
    <row r="1727" spans="1:7" x14ac:dyDescent="0.25">
      <c r="A1727" t="s">
        <v>118</v>
      </c>
      <c r="B1727">
        <v>826</v>
      </c>
      <c r="C1727" t="s">
        <v>877</v>
      </c>
      <c r="D1727" t="str">
        <f t="shared" si="26"/>
        <v>clkuk.tradedoubler.com</v>
      </c>
      <c r="E1727">
        <v>16</v>
      </c>
      <c r="F1727">
        <v>11</v>
      </c>
      <c r="G1727">
        <v>28</v>
      </c>
    </row>
    <row r="1728" spans="1:7" x14ac:dyDescent="0.25">
      <c r="A1728" t="s">
        <v>123</v>
      </c>
      <c r="B1728">
        <v>826</v>
      </c>
      <c r="C1728" t="s">
        <v>877</v>
      </c>
      <c r="D1728" t="str">
        <f t="shared" si="26"/>
        <v>clkuk.tradedoubler.com</v>
      </c>
      <c r="E1728">
        <v>16</v>
      </c>
      <c r="F1728">
        <v>11</v>
      </c>
      <c r="G1728">
        <v>28</v>
      </c>
    </row>
    <row r="1729" spans="1:7" x14ac:dyDescent="0.25">
      <c r="A1729" t="s">
        <v>90</v>
      </c>
      <c r="B1729">
        <v>826</v>
      </c>
      <c r="C1729" t="s">
        <v>878</v>
      </c>
      <c r="D1729" t="str">
        <f t="shared" si="26"/>
        <v>googleadservices.com</v>
      </c>
      <c r="E1729">
        <v>16</v>
      </c>
      <c r="F1729">
        <v>10</v>
      </c>
      <c r="G1729">
        <v>23</v>
      </c>
    </row>
    <row r="1730" spans="1:7" x14ac:dyDescent="0.25">
      <c r="A1730" t="s">
        <v>93</v>
      </c>
      <c r="B1730">
        <v>826</v>
      </c>
      <c r="C1730" t="s">
        <v>878</v>
      </c>
      <c r="D1730" t="str">
        <f t="shared" si="26"/>
        <v>googleadservices.com</v>
      </c>
      <c r="E1730">
        <v>16</v>
      </c>
      <c r="F1730">
        <v>10</v>
      </c>
      <c r="G1730">
        <v>23</v>
      </c>
    </row>
    <row r="1731" spans="1:7" x14ac:dyDescent="0.25">
      <c r="A1731" t="s">
        <v>132</v>
      </c>
      <c r="B1731">
        <v>826</v>
      </c>
      <c r="C1731" t="s">
        <v>879</v>
      </c>
      <c r="D1731" t="str">
        <f t="shared" ref="D1731:D1794" si="27">LEFT(C1731,FIND("/",C1731)-1)</f>
        <v>go.redirectingat.com</v>
      </c>
      <c r="E1731">
        <v>16</v>
      </c>
      <c r="F1731">
        <v>11</v>
      </c>
      <c r="G1731">
        <v>20</v>
      </c>
    </row>
    <row r="1732" spans="1:7" x14ac:dyDescent="0.25">
      <c r="A1732" t="s">
        <v>113</v>
      </c>
      <c r="B1732">
        <v>826</v>
      </c>
      <c r="C1732" t="s">
        <v>489</v>
      </c>
      <c r="D1732" t="str">
        <f t="shared" si="27"/>
        <v>redirects.tradedoubler.com</v>
      </c>
      <c r="E1732">
        <v>16</v>
      </c>
      <c r="F1732">
        <v>11</v>
      </c>
      <c r="G1732">
        <v>20</v>
      </c>
    </row>
    <row r="1733" spans="1:7" x14ac:dyDescent="0.25">
      <c r="A1733" t="s">
        <v>116</v>
      </c>
      <c r="B1733">
        <v>826</v>
      </c>
      <c r="C1733" t="s">
        <v>880</v>
      </c>
      <c r="D1733" t="str">
        <f t="shared" si="27"/>
        <v>clkuk.tradedoubler.com</v>
      </c>
      <c r="E1733">
        <v>16</v>
      </c>
      <c r="F1733">
        <v>11</v>
      </c>
      <c r="G1733">
        <v>20</v>
      </c>
    </row>
    <row r="1734" spans="1:7" x14ac:dyDescent="0.25">
      <c r="A1734" t="s">
        <v>139</v>
      </c>
      <c r="B1734">
        <v>826</v>
      </c>
      <c r="C1734" t="s">
        <v>879</v>
      </c>
      <c r="D1734" t="str">
        <f t="shared" si="27"/>
        <v>go.redirectingat.com</v>
      </c>
      <c r="E1734">
        <v>16</v>
      </c>
      <c r="F1734">
        <v>11</v>
      </c>
      <c r="G1734">
        <v>20</v>
      </c>
    </row>
    <row r="1735" spans="1:7" x14ac:dyDescent="0.25">
      <c r="A1735" t="s">
        <v>118</v>
      </c>
      <c r="B1735">
        <v>826</v>
      </c>
      <c r="C1735" t="s">
        <v>880</v>
      </c>
      <c r="D1735" t="str">
        <f t="shared" si="27"/>
        <v>clkuk.tradedoubler.com</v>
      </c>
      <c r="E1735">
        <v>16</v>
      </c>
      <c r="F1735">
        <v>11</v>
      </c>
      <c r="G1735">
        <v>20</v>
      </c>
    </row>
    <row r="1736" spans="1:7" x14ac:dyDescent="0.25">
      <c r="A1736" t="s">
        <v>119</v>
      </c>
      <c r="B1736">
        <v>826</v>
      </c>
      <c r="C1736" t="s">
        <v>489</v>
      </c>
      <c r="D1736" t="str">
        <f t="shared" si="27"/>
        <v>redirects.tradedoubler.com</v>
      </c>
      <c r="E1736">
        <v>16</v>
      </c>
      <c r="F1736">
        <v>11</v>
      </c>
      <c r="G1736">
        <v>20</v>
      </c>
    </row>
    <row r="1737" spans="1:7" x14ac:dyDescent="0.25">
      <c r="A1737" t="s">
        <v>142</v>
      </c>
      <c r="B1737">
        <v>826</v>
      </c>
      <c r="C1737" t="s">
        <v>879</v>
      </c>
      <c r="D1737" t="str">
        <f t="shared" si="27"/>
        <v>go.redirectingat.com</v>
      </c>
      <c r="E1737">
        <v>16</v>
      </c>
      <c r="F1737">
        <v>11</v>
      </c>
      <c r="G1737">
        <v>20</v>
      </c>
    </row>
    <row r="1738" spans="1:7" x14ac:dyDescent="0.25">
      <c r="A1738" t="s">
        <v>123</v>
      </c>
      <c r="B1738">
        <v>826</v>
      </c>
      <c r="C1738" t="s">
        <v>880</v>
      </c>
      <c r="D1738" t="str">
        <f t="shared" si="27"/>
        <v>clkuk.tradedoubler.com</v>
      </c>
      <c r="E1738">
        <v>16</v>
      </c>
      <c r="F1738">
        <v>11</v>
      </c>
      <c r="G1738">
        <v>20</v>
      </c>
    </row>
    <row r="1739" spans="1:7" x14ac:dyDescent="0.25">
      <c r="A1739" t="s">
        <v>90</v>
      </c>
      <c r="B1739">
        <v>826</v>
      </c>
      <c r="C1739" t="s">
        <v>881</v>
      </c>
      <c r="D1739" t="str">
        <f t="shared" si="27"/>
        <v>googleadservices.com</v>
      </c>
      <c r="E1739">
        <v>16</v>
      </c>
      <c r="F1739">
        <v>11</v>
      </c>
      <c r="G1739">
        <v>30</v>
      </c>
    </row>
    <row r="1740" spans="1:7" x14ac:dyDescent="0.25">
      <c r="A1740" t="s">
        <v>93</v>
      </c>
      <c r="B1740">
        <v>826</v>
      </c>
      <c r="C1740" t="s">
        <v>881</v>
      </c>
      <c r="D1740" t="str">
        <f t="shared" si="27"/>
        <v>googleadservices.com</v>
      </c>
      <c r="E1740">
        <v>16</v>
      </c>
      <c r="F1740">
        <v>11</v>
      </c>
      <c r="G1740">
        <v>30</v>
      </c>
    </row>
    <row r="1741" spans="1:7" x14ac:dyDescent="0.25">
      <c r="A1741" t="s">
        <v>94</v>
      </c>
      <c r="B1741">
        <v>792</v>
      </c>
      <c r="C1741" t="s">
        <v>95</v>
      </c>
      <c r="D1741" t="str">
        <f t="shared" si="27"/>
        <v>aimg.disneystore.co.uk</v>
      </c>
      <c r="E1741">
        <v>16</v>
      </c>
      <c r="F1741">
        <v>12</v>
      </c>
      <c r="G1741">
        <v>16</v>
      </c>
    </row>
    <row r="1742" spans="1:7" x14ac:dyDescent="0.25">
      <c r="A1742" t="s">
        <v>96</v>
      </c>
      <c r="B1742">
        <v>792</v>
      </c>
      <c r="C1742" t="s">
        <v>95</v>
      </c>
      <c r="D1742" t="str">
        <f t="shared" si="27"/>
        <v>aimg.disneystore.co.uk</v>
      </c>
      <c r="E1742">
        <v>16</v>
      </c>
      <c r="F1742">
        <v>12</v>
      </c>
      <c r="G1742">
        <v>16</v>
      </c>
    </row>
    <row r="1743" spans="1:7" x14ac:dyDescent="0.25">
      <c r="A1743" t="s">
        <v>113</v>
      </c>
      <c r="B1743">
        <v>826</v>
      </c>
      <c r="C1743" t="s">
        <v>544</v>
      </c>
      <c r="D1743" t="str">
        <f t="shared" si="27"/>
        <v>redirects.tradedoubler.com</v>
      </c>
      <c r="E1743">
        <v>16</v>
      </c>
      <c r="F1743">
        <v>10</v>
      </c>
      <c r="G1743">
        <v>30</v>
      </c>
    </row>
    <row r="1744" spans="1:7" x14ac:dyDescent="0.25">
      <c r="A1744" t="s">
        <v>87</v>
      </c>
      <c r="B1744">
        <v>826</v>
      </c>
      <c r="C1744" t="s">
        <v>882</v>
      </c>
      <c r="D1744" t="str">
        <f t="shared" si="27"/>
        <v>vouchercodes.co.uk</v>
      </c>
      <c r="E1744">
        <v>16</v>
      </c>
      <c r="F1744">
        <v>10</v>
      </c>
      <c r="G1744">
        <v>30</v>
      </c>
    </row>
    <row r="1745" spans="1:7" x14ac:dyDescent="0.25">
      <c r="A1745" t="s">
        <v>119</v>
      </c>
      <c r="B1745">
        <v>826</v>
      </c>
      <c r="C1745" t="s">
        <v>544</v>
      </c>
      <c r="D1745" t="str">
        <f t="shared" si="27"/>
        <v>redirects.tradedoubler.com</v>
      </c>
      <c r="E1745">
        <v>16</v>
      </c>
      <c r="F1745">
        <v>10</v>
      </c>
      <c r="G1745">
        <v>30</v>
      </c>
    </row>
    <row r="1746" spans="1:7" x14ac:dyDescent="0.25">
      <c r="A1746" t="s">
        <v>89</v>
      </c>
      <c r="B1746">
        <v>826</v>
      </c>
      <c r="C1746" t="s">
        <v>883</v>
      </c>
      <c r="D1746" t="str">
        <f t="shared" si="27"/>
        <v>click.o.vouchercodes.co.uk</v>
      </c>
      <c r="E1746">
        <v>16</v>
      </c>
      <c r="F1746">
        <v>10</v>
      </c>
      <c r="G1746">
        <v>30</v>
      </c>
    </row>
    <row r="1747" spans="1:7" x14ac:dyDescent="0.25">
      <c r="A1747" t="s">
        <v>125</v>
      </c>
      <c r="B1747">
        <v>380</v>
      </c>
      <c r="C1747" t="s">
        <v>884</v>
      </c>
      <c r="D1747" t="str">
        <f t="shared" si="27"/>
        <v>disneystore.ie,disneystore.ie</v>
      </c>
      <c r="E1747">
        <v>16</v>
      </c>
      <c r="F1747">
        <v>11</v>
      </c>
      <c r="G1747">
        <v>14</v>
      </c>
    </row>
    <row r="1748" spans="1:7" x14ac:dyDescent="0.25">
      <c r="A1748" t="s">
        <v>190</v>
      </c>
      <c r="B1748">
        <v>380</v>
      </c>
      <c r="C1748" t="s">
        <v>884</v>
      </c>
      <c r="D1748" t="str">
        <f t="shared" si="27"/>
        <v>disneystore.ie,disneystore.ie</v>
      </c>
      <c r="E1748">
        <v>16</v>
      </c>
      <c r="F1748">
        <v>11</v>
      </c>
      <c r="G1748">
        <v>14</v>
      </c>
    </row>
    <row r="1749" spans="1:7" x14ac:dyDescent="0.25">
      <c r="A1749" t="s">
        <v>90</v>
      </c>
      <c r="B1749">
        <v>826</v>
      </c>
      <c r="C1749" t="s">
        <v>885</v>
      </c>
      <c r="D1749" t="str">
        <f t="shared" si="27"/>
        <v>googleadservices.com</v>
      </c>
      <c r="E1749">
        <v>16</v>
      </c>
      <c r="F1749">
        <v>10</v>
      </c>
      <c r="G1749">
        <v>1</v>
      </c>
    </row>
    <row r="1750" spans="1:7" x14ac:dyDescent="0.25">
      <c r="A1750" t="s">
        <v>93</v>
      </c>
      <c r="B1750">
        <v>826</v>
      </c>
      <c r="C1750" t="s">
        <v>885</v>
      </c>
      <c r="D1750" t="str">
        <f t="shared" si="27"/>
        <v>googleadservices.com</v>
      </c>
      <c r="E1750">
        <v>16</v>
      </c>
      <c r="F1750">
        <v>10</v>
      </c>
      <c r="G1750">
        <v>1</v>
      </c>
    </row>
    <row r="1751" spans="1:7" x14ac:dyDescent="0.25">
      <c r="A1751" t="s">
        <v>90</v>
      </c>
      <c r="B1751">
        <v>826</v>
      </c>
      <c r="C1751" t="s">
        <v>886</v>
      </c>
      <c r="D1751" t="str">
        <f t="shared" si="27"/>
        <v>googleadservices.com</v>
      </c>
      <c r="E1751">
        <v>16</v>
      </c>
      <c r="F1751">
        <v>10</v>
      </c>
      <c r="G1751">
        <v>1</v>
      </c>
    </row>
    <row r="1752" spans="1:7" x14ac:dyDescent="0.25">
      <c r="A1752" t="s">
        <v>93</v>
      </c>
      <c r="B1752">
        <v>826</v>
      </c>
      <c r="C1752" t="s">
        <v>886</v>
      </c>
      <c r="D1752" t="str">
        <f t="shared" si="27"/>
        <v>googleadservices.com</v>
      </c>
      <c r="E1752">
        <v>16</v>
      </c>
      <c r="F1752">
        <v>10</v>
      </c>
      <c r="G1752">
        <v>1</v>
      </c>
    </row>
    <row r="1753" spans="1:7" x14ac:dyDescent="0.25">
      <c r="A1753" t="s">
        <v>116</v>
      </c>
      <c r="B1753">
        <v>826</v>
      </c>
      <c r="C1753" t="s">
        <v>887</v>
      </c>
      <c r="D1753" t="str">
        <f t="shared" si="27"/>
        <v>clkuk.tradedoubler.com</v>
      </c>
      <c r="E1753">
        <v>16</v>
      </c>
      <c r="F1753">
        <v>11</v>
      </c>
      <c r="G1753">
        <v>17</v>
      </c>
    </row>
    <row r="1754" spans="1:7" x14ac:dyDescent="0.25">
      <c r="A1754" t="s">
        <v>118</v>
      </c>
      <c r="B1754">
        <v>826</v>
      </c>
      <c r="C1754" t="s">
        <v>887</v>
      </c>
      <c r="D1754" t="str">
        <f t="shared" si="27"/>
        <v>clkuk.tradedoubler.com</v>
      </c>
      <c r="E1754">
        <v>16</v>
      </c>
      <c r="F1754">
        <v>11</v>
      </c>
      <c r="G1754">
        <v>17</v>
      </c>
    </row>
    <row r="1755" spans="1:7" x14ac:dyDescent="0.25">
      <c r="A1755" t="s">
        <v>123</v>
      </c>
      <c r="B1755">
        <v>826</v>
      </c>
      <c r="C1755" t="s">
        <v>887</v>
      </c>
      <c r="D1755" t="str">
        <f t="shared" si="27"/>
        <v>clkuk.tradedoubler.com</v>
      </c>
      <c r="E1755">
        <v>16</v>
      </c>
      <c r="F1755">
        <v>11</v>
      </c>
      <c r="G1755">
        <v>17</v>
      </c>
    </row>
    <row r="1756" spans="1:7" x14ac:dyDescent="0.25">
      <c r="A1756" t="s">
        <v>116</v>
      </c>
      <c r="B1756">
        <v>586</v>
      </c>
      <c r="C1756" t="s">
        <v>888</v>
      </c>
      <c r="D1756" t="str">
        <f t="shared" si="27"/>
        <v>clkuk.tradedoubler.com</v>
      </c>
      <c r="E1756">
        <v>16</v>
      </c>
      <c r="F1756">
        <v>11</v>
      </c>
      <c r="G1756">
        <v>15</v>
      </c>
    </row>
    <row r="1757" spans="1:7" x14ac:dyDescent="0.25">
      <c r="A1757" t="s">
        <v>118</v>
      </c>
      <c r="B1757">
        <v>586</v>
      </c>
      <c r="C1757" t="s">
        <v>888</v>
      </c>
      <c r="D1757" t="str">
        <f t="shared" si="27"/>
        <v>clkuk.tradedoubler.com</v>
      </c>
      <c r="E1757">
        <v>16</v>
      </c>
      <c r="F1757">
        <v>11</v>
      </c>
      <c r="G1757">
        <v>15</v>
      </c>
    </row>
    <row r="1758" spans="1:7" x14ac:dyDescent="0.25">
      <c r="A1758" t="s">
        <v>123</v>
      </c>
      <c r="B1758">
        <v>586</v>
      </c>
      <c r="C1758" t="s">
        <v>888</v>
      </c>
      <c r="D1758" t="str">
        <f t="shared" si="27"/>
        <v>clkuk.tradedoubler.com</v>
      </c>
      <c r="E1758">
        <v>16</v>
      </c>
      <c r="F1758">
        <v>11</v>
      </c>
      <c r="G1758">
        <v>15</v>
      </c>
    </row>
    <row r="1759" spans="1:7" x14ac:dyDescent="0.25">
      <c r="A1759" t="s">
        <v>113</v>
      </c>
      <c r="B1759">
        <v>586</v>
      </c>
      <c r="C1759" t="s">
        <v>889</v>
      </c>
      <c r="D1759" t="str">
        <f t="shared" si="27"/>
        <v>redirects.tradedoubler.com</v>
      </c>
      <c r="E1759">
        <v>16</v>
      </c>
      <c r="F1759">
        <v>11</v>
      </c>
      <c r="G1759">
        <v>15</v>
      </c>
    </row>
    <row r="1760" spans="1:7" x14ac:dyDescent="0.25">
      <c r="A1760" t="s">
        <v>116</v>
      </c>
      <c r="B1760">
        <v>586</v>
      </c>
      <c r="C1760" t="s">
        <v>890</v>
      </c>
      <c r="D1760" t="str">
        <f t="shared" si="27"/>
        <v>clkuk.tradedoubler.com</v>
      </c>
      <c r="E1760">
        <v>16</v>
      </c>
      <c r="F1760">
        <v>11</v>
      </c>
      <c r="G1760">
        <v>15</v>
      </c>
    </row>
    <row r="1761" spans="1:7" x14ac:dyDescent="0.25">
      <c r="A1761" t="s">
        <v>119</v>
      </c>
      <c r="B1761">
        <v>586</v>
      </c>
      <c r="C1761" t="s">
        <v>889</v>
      </c>
      <c r="D1761" t="str">
        <f t="shared" si="27"/>
        <v>redirects.tradedoubler.com</v>
      </c>
      <c r="E1761">
        <v>16</v>
      </c>
      <c r="F1761">
        <v>11</v>
      </c>
      <c r="G1761">
        <v>15</v>
      </c>
    </row>
    <row r="1762" spans="1:7" x14ac:dyDescent="0.25">
      <c r="A1762" t="s">
        <v>118</v>
      </c>
      <c r="B1762">
        <v>586</v>
      </c>
      <c r="C1762" t="s">
        <v>890</v>
      </c>
      <c r="D1762" t="str">
        <f t="shared" si="27"/>
        <v>clkuk.tradedoubler.com</v>
      </c>
      <c r="E1762">
        <v>16</v>
      </c>
      <c r="F1762">
        <v>11</v>
      </c>
      <c r="G1762">
        <v>15</v>
      </c>
    </row>
    <row r="1763" spans="1:7" x14ac:dyDescent="0.25">
      <c r="A1763" t="s">
        <v>123</v>
      </c>
      <c r="B1763">
        <v>586</v>
      </c>
      <c r="C1763" t="s">
        <v>890</v>
      </c>
      <c r="D1763" t="str">
        <f t="shared" si="27"/>
        <v>clkuk.tradedoubler.com</v>
      </c>
      <c r="E1763">
        <v>16</v>
      </c>
      <c r="F1763">
        <v>11</v>
      </c>
      <c r="G1763">
        <v>15</v>
      </c>
    </row>
    <row r="1764" spans="1:7" x14ac:dyDescent="0.25">
      <c r="A1764" t="s">
        <v>118</v>
      </c>
      <c r="B1764">
        <v>826</v>
      </c>
      <c r="C1764" t="s">
        <v>891</v>
      </c>
      <c r="D1764" t="str">
        <f t="shared" si="27"/>
        <v>clkuk.tradedoubler.com</v>
      </c>
      <c r="E1764">
        <v>16</v>
      </c>
      <c r="F1764">
        <v>10</v>
      </c>
      <c r="G1764">
        <v>22</v>
      </c>
    </row>
    <row r="1765" spans="1:7" x14ac:dyDescent="0.25">
      <c r="A1765" t="s">
        <v>123</v>
      </c>
      <c r="B1765">
        <v>826</v>
      </c>
      <c r="C1765" t="s">
        <v>891</v>
      </c>
      <c r="D1765" t="str">
        <f t="shared" si="27"/>
        <v>clkuk.tradedoubler.com</v>
      </c>
      <c r="E1765">
        <v>16</v>
      </c>
      <c r="F1765">
        <v>10</v>
      </c>
      <c r="G1765">
        <v>22</v>
      </c>
    </row>
    <row r="1766" spans="1:7" x14ac:dyDescent="0.25">
      <c r="A1766" t="s">
        <v>116</v>
      </c>
      <c r="B1766">
        <v>826</v>
      </c>
      <c r="C1766" t="s">
        <v>891</v>
      </c>
      <c r="D1766" t="str">
        <f t="shared" si="27"/>
        <v>clkuk.tradedoubler.com</v>
      </c>
      <c r="E1766">
        <v>16</v>
      </c>
      <c r="F1766">
        <v>10</v>
      </c>
      <c r="G1766">
        <v>22</v>
      </c>
    </row>
    <row r="1767" spans="1:7" x14ac:dyDescent="0.25">
      <c r="A1767" t="s">
        <v>119</v>
      </c>
      <c r="B1767">
        <v>826</v>
      </c>
      <c r="C1767" t="s">
        <v>892</v>
      </c>
      <c r="D1767" t="str">
        <f t="shared" si="27"/>
        <v>redirects.tradedoubler.com</v>
      </c>
      <c r="E1767">
        <v>16</v>
      </c>
      <c r="F1767">
        <v>10</v>
      </c>
      <c r="G1767">
        <v>22</v>
      </c>
    </row>
    <row r="1768" spans="1:7" x14ac:dyDescent="0.25">
      <c r="A1768" t="s">
        <v>113</v>
      </c>
      <c r="B1768">
        <v>826</v>
      </c>
      <c r="C1768" t="s">
        <v>892</v>
      </c>
      <c r="D1768" t="str">
        <f t="shared" si="27"/>
        <v>redirects.tradedoubler.com</v>
      </c>
      <c r="E1768">
        <v>16</v>
      </c>
      <c r="F1768">
        <v>10</v>
      </c>
      <c r="G1768">
        <v>22</v>
      </c>
    </row>
    <row r="1769" spans="1:7" x14ac:dyDescent="0.25">
      <c r="A1769" t="s">
        <v>113</v>
      </c>
      <c r="B1769">
        <v>826</v>
      </c>
      <c r="C1769" t="s">
        <v>893</v>
      </c>
      <c r="D1769" t="str">
        <f t="shared" si="27"/>
        <v>redirects.tradedoubler.com</v>
      </c>
      <c r="E1769">
        <v>16</v>
      </c>
      <c r="F1769">
        <v>10</v>
      </c>
      <c r="G1769">
        <v>22</v>
      </c>
    </row>
    <row r="1770" spans="1:7" x14ac:dyDescent="0.25">
      <c r="A1770" t="s">
        <v>116</v>
      </c>
      <c r="B1770">
        <v>826</v>
      </c>
      <c r="C1770" t="s">
        <v>894</v>
      </c>
      <c r="D1770" t="str">
        <f t="shared" si="27"/>
        <v>clkuk.tradedoubler.com</v>
      </c>
      <c r="E1770">
        <v>16</v>
      </c>
      <c r="F1770">
        <v>10</v>
      </c>
      <c r="G1770">
        <v>22</v>
      </c>
    </row>
    <row r="1771" spans="1:7" x14ac:dyDescent="0.25">
      <c r="A1771" t="s">
        <v>559</v>
      </c>
      <c r="B1771">
        <v>826</v>
      </c>
      <c r="C1771" t="s">
        <v>895</v>
      </c>
      <c r="D1771" t="str">
        <f t="shared" si="27"/>
        <v>clk.tradedoubler.com</v>
      </c>
      <c r="E1771">
        <v>16</v>
      </c>
      <c r="F1771">
        <v>10</v>
      </c>
      <c r="G1771">
        <v>22</v>
      </c>
    </row>
    <row r="1772" spans="1:7" x14ac:dyDescent="0.25">
      <c r="A1772" t="s">
        <v>118</v>
      </c>
      <c r="B1772">
        <v>826</v>
      </c>
      <c r="C1772" t="s">
        <v>894</v>
      </c>
      <c r="D1772" t="str">
        <f t="shared" si="27"/>
        <v>clkuk.tradedoubler.com</v>
      </c>
      <c r="E1772">
        <v>16</v>
      </c>
      <c r="F1772">
        <v>10</v>
      </c>
      <c r="G1772">
        <v>22</v>
      </c>
    </row>
    <row r="1773" spans="1:7" x14ac:dyDescent="0.25">
      <c r="A1773" t="s">
        <v>119</v>
      </c>
      <c r="B1773">
        <v>826</v>
      </c>
      <c r="C1773" t="s">
        <v>893</v>
      </c>
      <c r="D1773" t="str">
        <f t="shared" si="27"/>
        <v>redirects.tradedoubler.com</v>
      </c>
      <c r="E1773">
        <v>16</v>
      </c>
      <c r="F1773">
        <v>10</v>
      </c>
      <c r="G1773">
        <v>22</v>
      </c>
    </row>
    <row r="1774" spans="1:7" x14ac:dyDescent="0.25">
      <c r="A1774" t="s">
        <v>115</v>
      </c>
      <c r="B1774">
        <v>826</v>
      </c>
      <c r="C1774" t="s">
        <v>895</v>
      </c>
      <c r="D1774" t="str">
        <f t="shared" si="27"/>
        <v>clk.tradedoubler.com</v>
      </c>
      <c r="E1774">
        <v>16</v>
      </c>
      <c r="F1774">
        <v>10</v>
      </c>
      <c r="G1774">
        <v>22</v>
      </c>
    </row>
    <row r="1775" spans="1:7" x14ac:dyDescent="0.25">
      <c r="A1775" t="s">
        <v>123</v>
      </c>
      <c r="B1775">
        <v>826</v>
      </c>
      <c r="C1775" t="s">
        <v>896</v>
      </c>
      <c r="D1775" t="str">
        <f t="shared" si="27"/>
        <v>clkuk.tradedoubler.com</v>
      </c>
      <c r="E1775">
        <v>16</v>
      </c>
      <c r="F1775">
        <v>10</v>
      </c>
      <c r="G1775">
        <v>22</v>
      </c>
    </row>
    <row r="1776" spans="1:7" x14ac:dyDescent="0.25">
      <c r="A1776" t="s">
        <v>87</v>
      </c>
      <c r="B1776">
        <v>826</v>
      </c>
      <c r="C1776" t="s">
        <v>897</v>
      </c>
      <c r="D1776" t="str">
        <f t="shared" si="27"/>
        <v>vouchercodes.co.uk</v>
      </c>
      <c r="E1776">
        <v>16</v>
      </c>
      <c r="F1776">
        <v>11</v>
      </c>
      <c r="G1776">
        <v>17</v>
      </c>
    </row>
    <row r="1777" spans="1:7" x14ac:dyDescent="0.25">
      <c r="A1777" t="s">
        <v>89</v>
      </c>
      <c r="B1777">
        <v>826</v>
      </c>
      <c r="C1777" t="s">
        <v>897</v>
      </c>
      <c r="D1777" t="str">
        <f t="shared" si="27"/>
        <v>vouchercodes.co.uk</v>
      </c>
      <c r="E1777">
        <v>16</v>
      </c>
      <c r="F1777">
        <v>11</v>
      </c>
      <c r="G1777">
        <v>17</v>
      </c>
    </row>
    <row r="1778" spans="1:7" x14ac:dyDescent="0.25">
      <c r="A1778" t="s">
        <v>96</v>
      </c>
      <c r="B1778">
        <v>826</v>
      </c>
      <c r="C1778" t="s">
        <v>95</v>
      </c>
      <c r="D1778" t="str">
        <f t="shared" si="27"/>
        <v>aimg.disneystore.co.uk</v>
      </c>
      <c r="E1778">
        <v>16</v>
      </c>
      <c r="F1778">
        <v>12</v>
      </c>
      <c r="G1778">
        <v>19</v>
      </c>
    </row>
    <row r="1779" spans="1:7" x14ac:dyDescent="0.25">
      <c r="A1779" t="s">
        <v>94</v>
      </c>
      <c r="B1779">
        <v>826</v>
      </c>
      <c r="C1779" t="s">
        <v>95</v>
      </c>
      <c r="D1779" t="str">
        <f t="shared" si="27"/>
        <v>aimg.disneystore.co.uk</v>
      </c>
      <c r="E1779">
        <v>16</v>
      </c>
      <c r="F1779">
        <v>12</v>
      </c>
      <c r="G1779">
        <v>19</v>
      </c>
    </row>
    <row r="1780" spans="1:7" x14ac:dyDescent="0.25">
      <c r="A1780" t="s">
        <v>125</v>
      </c>
      <c r="B1780">
        <v>372</v>
      </c>
      <c r="C1780" t="s">
        <v>898</v>
      </c>
      <c r="D1780" t="str">
        <f t="shared" si="27"/>
        <v>disneystore.ie</v>
      </c>
      <c r="E1780">
        <v>16</v>
      </c>
      <c r="F1780">
        <v>11</v>
      </c>
      <c r="G1780">
        <v>13</v>
      </c>
    </row>
    <row r="1781" spans="1:7" x14ac:dyDescent="0.25">
      <c r="A1781" t="s">
        <v>190</v>
      </c>
      <c r="B1781">
        <v>372</v>
      </c>
      <c r="C1781" t="s">
        <v>898</v>
      </c>
      <c r="D1781" t="str">
        <f t="shared" si="27"/>
        <v>disneystore.ie</v>
      </c>
      <c r="E1781">
        <v>16</v>
      </c>
      <c r="F1781">
        <v>11</v>
      </c>
      <c r="G1781">
        <v>13</v>
      </c>
    </row>
    <row r="1782" spans="1:7" x14ac:dyDescent="0.25">
      <c r="A1782" t="s">
        <v>90</v>
      </c>
      <c r="B1782">
        <v>826</v>
      </c>
      <c r="C1782" t="s">
        <v>899</v>
      </c>
      <c r="D1782" t="str">
        <f t="shared" si="27"/>
        <v>googleadservices.com</v>
      </c>
      <c r="E1782">
        <v>16</v>
      </c>
      <c r="F1782">
        <v>11</v>
      </c>
      <c r="G1782">
        <v>6</v>
      </c>
    </row>
    <row r="1783" spans="1:7" x14ac:dyDescent="0.25">
      <c r="A1783" t="s">
        <v>93</v>
      </c>
      <c r="B1783">
        <v>826</v>
      </c>
      <c r="C1783" t="s">
        <v>899</v>
      </c>
      <c r="D1783" t="str">
        <f t="shared" si="27"/>
        <v>googleadservices.com</v>
      </c>
      <c r="E1783">
        <v>16</v>
      </c>
      <c r="F1783">
        <v>11</v>
      </c>
      <c r="G1783">
        <v>6</v>
      </c>
    </row>
    <row r="1784" spans="1:7" x14ac:dyDescent="0.25">
      <c r="A1784" t="s">
        <v>165</v>
      </c>
      <c r="B1784">
        <v>356</v>
      </c>
      <c r="C1784" t="s">
        <v>900</v>
      </c>
      <c r="D1784" t="str">
        <f t="shared" si="27"/>
        <v>m.disneystore.co.uk</v>
      </c>
      <c r="E1784">
        <v>16</v>
      </c>
      <c r="F1784">
        <v>11</v>
      </c>
      <c r="G1784">
        <v>24</v>
      </c>
    </row>
    <row r="1785" spans="1:7" x14ac:dyDescent="0.25">
      <c r="A1785" t="s">
        <v>37</v>
      </c>
      <c r="B1785">
        <v>356</v>
      </c>
      <c r="C1785" t="s">
        <v>900</v>
      </c>
      <c r="D1785" t="str">
        <f t="shared" si="27"/>
        <v>m.disneystore.co.uk</v>
      </c>
      <c r="E1785">
        <v>16</v>
      </c>
      <c r="F1785">
        <v>11</v>
      </c>
      <c r="G1785">
        <v>24</v>
      </c>
    </row>
    <row r="1786" spans="1:7" x14ac:dyDescent="0.25">
      <c r="A1786" t="s">
        <v>113</v>
      </c>
      <c r="B1786">
        <v>826</v>
      </c>
      <c r="C1786" t="s">
        <v>901</v>
      </c>
      <c r="D1786" t="str">
        <f t="shared" si="27"/>
        <v>redirects.tradedoubler.com</v>
      </c>
      <c r="E1786">
        <v>16</v>
      </c>
      <c r="F1786">
        <v>11</v>
      </c>
      <c r="G1786">
        <v>15</v>
      </c>
    </row>
    <row r="1787" spans="1:7" x14ac:dyDescent="0.25">
      <c r="A1787" t="s">
        <v>119</v>
      </c>
      <c r="B1787">
        <v>826</v>
      </c>
      <c r="C1787" t="s">
        <v>901</v>
      </c>
      <c r="D1787" t="str">
        <f t="shared" si="27"/>
        <v>redirects.tradedoubler.com</v>
      </c>
      <c r="E1787">
        <v>16</v>
      </c>
      <c r="F1787">
        <v>11</v>
      </c>
      <c r="G1787">
        <v>15</v>
      </c>
    </row>
    <row r="1788" spans="1:7" x14ac:dyDescent="0.25">
      <c r="A1788" t="s">
        <v>119</v>
      </c>
      <c r="B1788">
        <v>826</v>
      </c>
      <c r="C1788" t="s">
        <v>901</v>
      </c>
      <c r="D1788" t="str">
        <f t="shared" si="27"/>
        <v>redirects.tradedoubler.com</v>
      </c>
      <c r="E1788">
        <v>16</v>
      </c>
      <c r="F1788">
        <v>11</v>
      </c>
      <c r="G1788">
        <v>15</v>
      </c>
    </row>
    <row r="1789" spans="1:7" x14ac:dyDescent="0.25">
      <c r="A1789" t="s">
        <v>113</v>
      </c>
      <c r="B1789">
        <v>826</v>
      </c>
      <c r="C1789" t="s">
        <v>901</v>
      </c>
      <c r="D1789" t="str">
        <f t="shared" si="27"/>
        <v>redirects.tradedoubler.com</v>
      </c>
      <c r="E1789">
        <v>16</v>
      </c>
      <c r="F1789">
        <v>11</v>
      </c>
      <c r="G1789">
        <v>15</v>
      </c>
    </row>
    <row r="1790" spans="1:7" x14ac:dyDescent="0.25">
      <c r="A1790" t="s">
        <v>113</v>
      </c>
      <c r="B1790">
        <v>826</v>
      </c>
      <c r="C1790" t="s">
        <v>902</v>
      </c>
      <c r="D1790" t="str">
        <f t="shared" si="27"/>
        <v>redirects.tradedoubler.com</v>
      </c>
      <c r="E1790">
        <v>16</v>
      </c>
      <c r="F1790">
        <v>10</v>
      </c>
      <c r="G1790">
        <v>31</v>
      </c>
    </row>
    <row r="1791" spans="1:7" x14ac:dyDescent="0.25">
      <c r="A1791" t="s">
        <v>116</v>
      </c>
      <c r="B1791">
        <v>826</v>
      </c>
      <c r="C1791" t="s">
        <v>903</v>
      </c>
      <c r="D1791" t="str">
        <f t="shared" si="27"/>
        <v>clkuk.tradedoubler.com</v>
      </c>
      <c r="E1791">
        <v>16</v>
      </c>
      <c r="F1791">
        <v>10</v>
      </c>
      <c r="G1791">
        <v>31</v>
      </c>
    </row>
    <row r="1792" spans="1:7" x14ac:dyDescent="0.25">
      <c r="A1792" t="s">
        <v>118</v>
      </c>
      <c r="B1792">
        <v>826</v>
      </c>
      <c r="C1792" t="s">
        <v>903</v>
      </c>
      <c r="D1792" t="str">
        <f t="shared" si="27"/>
        <v>clkuk.tradedoubler.com</v>
      </c>
      <c r="E1792">
        <v>16</v>
      </c>
      <c r="F1792">
        <v>10</v>
      </c>
      <c r="G1792">
        <v>31</v>
      </c>
    </row>
    <row r="1793" spans="1:7" x14ac:dyDescent="0.25">
      <c r="A1793" t="s">
        <v>119</v>
      </c>
      <c r="B1793">
        <v>826</v>
      </c>
      <c r="C1793" t="s">
        <v>902</v>
      </c>
      <c r="D1793" t="str">
        <f t="shared" si="27"/>
        <v>redirects.tradedoubler.com</v>
      </c>
      <c r="E1793">
        <v>16</v>
      </c>
      <c r="F1793">
        <v>10</v>
      </c>
      <c r="G1793">
        <v>31</v>
      </c>
    </row>
    <row r="1794" spans="1:7" x14ac:dyDescent="0.25">
      <c r="A1794" t="s">
        <v>123</v>
      </c>
      <c r="B1794">
        <v>826</v>
      </c>
      <c r="C1794" t="s">
        <v>903</v>
      </c>
      <c r="D1794" t="str">
        <f t="shared" si="27"/>
        <v>clkuk.tradedoubler.com</v>
      </c>
      <c r="E1794">
        <v>16</v>
      </c>
      <c r="F1794">
        <v>10</v>
      </c>
      <c r="G1794">
        <v>31</v>
      </c>
    </row>
    <row r="1795" spans="1:7" x14ac:dyDescent="0.25">
      <c r="A1795" t="s">
        <v>315</v>
      </c>
      <c r="B1795">
        <v>826</v>
      </c>
      <c r="C1795" t="s">
        <v>904</v>
      </c>
      <c r="D1795" t="str">
        <f t="shared" ref="D1795:D1858" si="28">LEFT(C1795,FIND("/",C1795)-1)</f>
        <v>playpennies.digidip.net</v>
      </c>
      <c r="E1795">
        <v>16</v>
      </c>
      <c r="F1795">
        <v>11</v>
      </c>
      <c r="G1795">
        <v>12</v>
      </c>
    </row>
    <row r="1796" spans="1:7" x14ac:dyDescent="0.25">
      <c r="A1796" t="s">
        <v>186</v>
      </c>
      <c r="B1796">
        <v>826</v>
      </c>
      <c r="C1796" t="s">
        <v>905</v>
      </c>
      <c r="D1796" t="str">
        <f t="shared" si="28"/>
        <v>playpennies.com</v>
      </c>
      <c r="E1796">
        <v>16</v>
      </c>
      <c r="F1796">
        <v>11</v>
      </c>
      <c r="G1796">
        <v>12</v>
      </c>
    </row>
    <row r="1797" spans="1:7" x14ac:dyDescent="0.25">
      <c r="A1797" t="s">
        <v>313</v>
      </c>
      <c r="B1797">
        <v>826</v>
      </c>
      <c r="C1797" t="s">
        <v>905</v>
      </c>
      <c r="D1797" t="str">
        <f t="shared" si="28"/>
        <v>playpennies.com</v>
      </c>
      <c r="E1797">
        <v>16</v>
      </c>
      <c r="F1797">
        <v>11</v>
      </c>
      <c r="G1797">
        <v>12</v>
      </c>
    </row>
    <row r="1798" spans="1:7" x14ac:dyDescent="0.25">
      <c r="A1798" t="s">
        <v>187</v>
      </c>
      <c r="B1798">
        <v>826</v>
      </c>
      <c r="C1798" t="s">
        <v>904</v>
      </c>
      <c r="D1798" t="str">
        <f t="shared" si="28"/>
        <v>playpennies.digidip.net</v>
      </c>
      <c r="E1798">
        <v>16</v>
      </c>
      <c r="F1798">
        <v>11</v>
      </c>
      <c r="G1798">
        <v>12</v>
      </c>
    </row>
    <row r="1799" spans="1:7" x14ac:dyDescent="0.25">
      <c r="A1799" t="s">
        <v>314</v>
      </c>
      <c r="B1799">
        <v>826</v>
      </c>
      <c r="C1799" t="s">
        <v>904</v>
      </c>
      <c r="D1799" t="str">
        <f t="shared" si="28"/>
        <v>playpennies.digidip.net</v>
      </c>
      <c r="E1799">
        <v>16</v>
      </c>
      <c r="F1799">
        <v>11</v>
      </c>
      <c r="G1799">
        <v>12</v>
      </c>
    </row>
    <row r="1800" spans="1:7" x14ac:dyDescent="0.25">
      <c r="A1800" t="s">
        <v>116</v>
      </c>
      <c r="B1800">
        <v>826</v>
      </c>
      <c r="C1800" t="s">
        <v>906</v>
      </c>
      <c r="D1800" t="str">
        <f t="shared" si="28"/>
        <v>clkuk.tradedoubler.com</v>
      </c>
      <c r="E1800">
        <v>16</v>
      </c>
      <c r="F1800">
        <v>11</v>
      </c>
      <c r="G1800">
        <v>1</v>
      </c>
    </row>
    <row r="1801" spans="1:7" x14ac:dyDescent="0.25">
      <c r="A1801" t="s">
        <v>118</v>
      </c>
      <c r="B1801">
        <v>826</v>
      </c>
      <c r="C1801" t="s">
        <v>906</v>
      </c>
      <c r="D1801" t="str">
        <f t="shared" si="28"/>
        <v>clkuk.tradedoubler.com</v>
      </c>
      <c r="E1801">
        <v>16</v>
      </c>
      <c r="F1801">
        <v>11</v>
      </c>
      <c r="G1801">
        <v>1</v>
      </c>
    </row>
    <row r="1802" spans="1:7" x14ac:dyDescent="0.25">
      <c r="A1802" t="s">
        <v>123</v>
      </c>
      <c r="B1802">
        <v>826</v>
      </c>
      <c r="C1802" t="s">
        <v>906</v>
      </c>
      <c r="D1802" t="str">
        <f t="shared" si="28"/>
        <v>clkuk.tradedoubler.com</v>
      </c>
      <c r="E1802">
        <v>16</v>
      </c>
      <c r="F1802">
        <v>11</v>
      </c>
      <c r="G1802">
        <v>1</v>
      </c>
    </row>
    <row r="1803" spans="1:7" x14ac:dyDescent="0.25">
      <c r="A1803" t="s">
        <v>119</v>
      </c>
      <c r="B1803">
        <v>826</v>
      </c>
      <c r="C1803" t="s">
        <v>907</v>
      </c>
      <c r="D1803" t="str">
        <f t="shared" si="28"/>
        <v>redirects.tradedoubler.com</v>
      </c>
      <c r="E1803">
        <v>16</v>
      </c>
      <c r="F1803">
        <v>10</v>
      </c>
      <c r="G1803">
        <v>31</v>
      </c>
    </row>
    <row r="1804" spans="1:7" x14ac:dyDescent="0.25">
      <c r="A1804" t="s">
        <v>113</v>
      </c>
      <c r="B1804">
        <v>826</v>
      </c>
      <c r="C1804" t="s">
        <v>907</v>
      </c>
      <c r="D1804" t="str">
        <f t="shared" si="28"/>
        <v>redirects.tradedoubler.com</v>
      </c>
      <c r="E1804">
        <v>16</v>
      </c>
      <c r="F1804">
        <v>10</v>
      </c>
      <c r="G1804">
        <v>31</v>
      </c>
    </row>
    <row r="1805" spans="1:7" x14ac:dyDescent="0.25">
      <c r="A1805" t="s">
        <v>96</v>
      </c>
      <c r="B1805">
        <v>642</v>
      </c>
      <c r="C1805" t="s">
        <v>95</v>
      </c>
      <c r="D1805" t="str">
        <f t="shared" si="28"/>
        <v>aimg.disneystore.co.uk</v>
      </c>
      <c r="E1805">
        <v>16</v>
      </c>
      <c r="F1805">
        <v>12</v>
      </c>
      <c r="G1805">
        <v>3</v>
      </c>
    </row>
    <row r="1806" spans="1:7" x14ac:dyDescent="0.25">
      <c r="A1806" t="s">
        <v>94</v>
      </c>
      <c r="B1806">
        <v>642</v>
      </c>
      <c r="C1806" t="s">
        <v>95</v>
      </c>
      <c r="D1806" t="str">
        <f t="shared" si="28"/>
        <v>aimg.disneystore.co.uk</v>
      </c>
      <c r="E1806">
        <v>16</v>
      </c>
      <c r="F1806">
        <v>12</v>
      </c>
      <c r="G1806">
        <v>3</v>
      </c>
    </row>
    <row r="1807" spans="1:7" x14ac:dyDescent="0.25">
      <c r="A1807" t="s">
        <v>113</v>
      </c>
      <c r="B1807">
        <v>826</v>
      </c>
      <c r="C1807" t="s">
        <v>908</v>
      </c>
      <c r="D1807" t="str">
        <f t="shared" si="28"/>
        <v>redirects.tradedoubler.com</v>
      </c>
      <c r="E1807">
        <v>16</v>
      </c>
      <c r="F1807">
        <v>11</v>
      </c>
      <c r="G1807">
        <v>15</v>
      </c>
    </row>
    <row r="1808" spans="1:7" x14ac:dyDescent="0.25">
      <c r="A1808" t="s">
        <v>116</v>
      </c>
      <c r="B1808">
        <v>826</v>
      </c>
      <c r="C1808" t="s">
        <v>909</v>
      </c>
      <c r="D1808" t="str">
        <f t="shared" si="28"/>
        <v>clkuk.tradedoubler.com</v>
      </c>
      <c r="E1808">
        <v>16</v>
      </c>
      <c r="F1808">
        <v>11</v>
      </c>
      <c r="G1808">
        <v>15</v>
      </c>
    </row>
    <row r="1809" spans="1:7" x14ac:dyDescent="0.25">
      <c r="A1809" t="s">
        <v>87</v>
      </c>
      <c r="B1809">
        <v>826</v>
      </c>
      <c r="C1809" t="s">
        <v>910</v>
      </c>
      <c r="D1809" t="str">
        <f t="shared" si="28"/>
        <v>vouchercodes.co.uk</v>
      </c>
      <c r="E1809">
        <v>16</v>
      </c>
      <c r="F1809">
        <v>11</v>
      </c>
      <c r="G1809">
        <v>15</v>
      </c>
    </row>
    <row r="1810" spans="1:7" x14ac:dyDescent="0.25">
      <c r="A1810" t="s">
        <v>118</v>
      </c>
      <c r="B1810">
        <v>826</v>
      </c>
      <c r="C1810" t="s">
        <v>909</v>
      </c>
      <c r="D1810" t="str">
        <f t="shared" si="28"/>
        <v>clkuk.tradedoubler.com</v>
      </c>
      <c r="E1810">
        <v>16</v>
      </c>
      <c r="F1810">
        <v>11</v>
      </c>
      <c r="G1810">
        <v>15</v>
      </c>
    </row>
    <row r="1811" spans="1:7" x14ac:dyDescent="0.25">
      <c r="A1811" t="s">
        <v>119</v>
      </c>
      <c r="B1811">
        <v>826</v>
      </c>
      <c r="C1811" t="s">
        <v>908</v>
      </c>
      <c r="D1811" t="str">
        <f t="shared" si="28"/>
        <v>redirects.tradedoubler.com</v>
      </c>
      <c r="E1811">
        <v>16</v>
      </c>
      <c r="F1811">
        <v>11</v>
      </c>
      <c r="G1811">
        <v>15</v>
      </c>
    </row>
    <row r="1812" spans="1:7" x14ac:dyDescent="0.25">
      <c r="A1812" t="s">
        <v>183</v>
      </c>
      <c r="B1812">
        <v>826</v>
      </c>
      <c r="C1812" t="s">
        <v>911</v>
      </c>
      <c r="D1812" t="str">
        <f t="shared" si="28"/>
        <v>paypal.com</v>
      </c>
      <c r="E1812">
        <v>16</v>
      </c>
      <c r="F1812">
        <v>11</v>
      </c>
      <c r="G1812">
        <v>15</v>
      </c>
    </row>
    <row r="1813" spans="1:7" x14ac:dyDescent="0.25">
      <c r="A1813" t="s">
        <v>89</v>
      </c>
      <c r="B1813">
        <v>826</v>
      </c>
      <c r="C1813" t="s">
        <v>912</v>
      </c>
      <c r="D1813" t="str">
        <f t="shared" si="28"/>
        <v>vouchercodes.co.uk</v>
      </c>
      <c r="E1813">
        <v>16</v>
      </c>
      <c r="F1813">
        <v>11</v>
      </c>
      <c r="G1813">
        <v>15</v>
      </c>
    </row>
    <row r="1814" spans="1:7" x14ac:dyDescent="0.25">
      <c r="A1814" t="s">
        <v>123</v>
      </c>
      <c r="B1814">
        <v>826</v>
      </c>
      <c r="C1814" t="s">
        <v>913</v>
      </c>
      <c r="D1814" t="str">
        <f t="shared" si="28"/>
        <v>clkuk.tradedoubler.com</v>
      </c>
      <c r="E1814">
        <v>16</v>
      </c>
      <c r="F1814">
        <v>11</v>
      </c>
      <c r="G1814">
        <v>15</v>
      </c>
    </row>
    <row r="1815" spans="1:7" x14ac:dyDescent="0.25">
      <c r="A1815" t="s">
        <v>237</v>
      </c>
      <c r="B1815">
        <v>826</v>
      </c>
      <c r="C1815" t="s">
        <v>911</v>
      </c>
      <c r="D1815" t="str">
        <f t="shared" si="28"/>
        <v>paypal.com</v>
      </c>
      <c r="E1815">
        <v>16</v>
      </c>
      <c r="F1815">
        <v>11</v>
      </c>
      <c r="G1815">
        <v>15</v>
      </c>
    </row>
    <row r="1816" spans="1:7" x14ac:dyDescent="0.25">
      <c r="A1816" t="s">
        <v>94</v>
      </c>
      <c r="B1816">
        <v>620</v>
      </c>
      <c r="C1816" t="s">
        <v>229</v>
      </c>
      <c r="D1816" t="str">
        <f t="shared" si="28"/>
        <v>aimg.disneystore.co.uk</v>
      </c>
      <c r="E1816">
        <v>16</v>
      </c>
      <c r="F1816">
        <v>11</v>
      </c>
      <c r="G1816">
        <v>15</v>
      </c>
    </row>
    <row r="1817" spans="1:7" x14ac:dyDescent="0.25">
      <c r="A1817" t="s">
        <v>96</v>
      </c>
      <c r="B1817">
        <v>620</v>
      </c>
      <c r="C1817" t="s">
        <v>229</v>
      </c>
      <c r="D1817" t="str">
        <f t="shared" si="28"/>
        <v>aimg.disneystore.co.uk</v>
      </c>
      <c r="E1817">
        <v>16</v>
      </c>
      <c r="F1817">
        <v>11</v>
      </c>
      <c r="G1817">
        <v>15</v>
      </c>
    </row>
    <row r="1818" spans="1:7" x14ac:dyDescent="0.25">
      <c r="A1818" t="s">
        <v>96</v>
      </c>
      <c r="B1818">
        <v>792</v>
      </c>
      <c r="C1818" t="s">
        <v>95</v>
      </c>
      <c r="D1818" t="str">
        <f t="shared" si="28"/>
        <v>aimg.disneystore.co.uk</v>
      </c>
      <c r="E1818">
        <v>16</v>
      </c>
      <c r="F1818">
        <v>12</v>
      </c>
      <c r="G1818">
        <v>10</v>
      </c>
    </row>
    <row r="1819" spans="1:7" x14ac:dyDescent="0.25">
      <c r="A1819" t="s">
        <v>94</v>
      </c>
      <c r="B1819">
        <v>792</v>
      </c>
      <c r="C1819" t="s">
        <v>95</v>
      </c>
      <c r="D1819" t="str">
        <f t="shared" si="28"/>
        <v>aimg.disneystore.co.uk</v>
      </c>
      <c r="E1819">
        <v>16</v>
      </c>
      <c r="F1819">
        <v>12</v>
      </c>
      <c r="G1819">
        <v>10</v>
      </c>
    </row>
    <row r="1820" spans="1:7" x14ac:dyDescent="0.25">
      <c r="A1820" t="s">
        <v>315</v>
      </c>
      <c r="B1820">
        <v>833</v>
      </c>
      <c r="C1820" t="s">
        <v>914</v>
      </c>
      <c r="D1820" t="str">
        <f t="shared" si="28"/>
        <v>playpennies.digidip.net</v>
      </c>
      <c r="E1820">
        <v>16</v>
      </c>
      <c r="F1820">
        <v>10</v>
      </c>
      <c r="G1820">
        <v>15</v>
      </c>
    </row>
    <row r="1821" spans="1:7" x14ac:dyDescent="0.25">
      <c r="A1821" t="s">
        <v>186</v>
      </c>
      <c r="B1821">
        <v>833</v>
      </c>
      <c r="C1821" t="s">
        <v>915</v>
      </c>
      <c r="D1821" t="str">
        <f t="shared" si="28"/>
        <v>playpennies.com</v>
      </c>
      <c r="E1821">
        <v>16</v>
      </c>
      <c r="F1821">
        <v>10</v>
      </c>
      <c r="G1821">
        <v>15</v>
      </c>
    </row>
    <row r="1822" spans="1:7" x14ac:dyDescent="0.25">
      <c r="A1822" t="s">
        <v>187</v>
      </c>
      <c r="B1822">
        <v>833</v>
      </c>
      <c r="C1822" t="s">
        <v>914</v>
      </c>
      <c r="D1822" t="str">
        <f t="shared" si="28"/>
        <v>playpennies.digidip.net</v>
      </c>
      <c r="E1822">
        <v>16</v>
      </c>
      <c r="F1822">
        <v>10</v>
      </c>
      <c r="G1822">
        <v>15</v>
      </c>
    </row>
    <row r="1823" spans="1:7" x14ac:dyDescent="0.25">
      <c r="A1823" t="s">
        <v>313</v>
      </c>
      <c r="B1823">
        <v>833</v>
      </c>
      <c r="C1823" t="s">
        <v>915</v>
      </c>
      <c r="D1823" t="str">
        <f t="shared" si="28"/>
        <v>playpennies.com</v>
      </c>
      <c r="E1823">
        <v>16</v>
      </c>
      <c r="F1823">
        <v>10</v>
      </c>
      <c r="G1823">
        <v>15</v>
      </c>
    </row>
    <row r="1824" spans="1:7" x14ac:dyDescent="0.25">
      <c r="A1824" t="s">
        <v>314</v>
      </c>
      <c r="B1824">
        <v>833</v>
      </c>
      <c r="C1824" t="s">
        <v>914</v>
      </c>
      <c r="D1824" t="str">
        <f t="shared" si="28"/>
        <v>playpennies.digidip.net</v>
      </c>
      <c r="E1824">
        <v>16</v>
      </c>
      <c r="F1824">
        <v>10</v>
      </c>
      <c r="G1824">
        <v>15</v>
      </c>
    </row>
    <row r="1825" spans="1:7" x14ac:dyDescent="0.25">
      <c r="A1825" t="s">
        <v>90</v>
      </c>
      <c r="B1825">
        <v>826</v>
      </c>
      <c r="C1825" t="s">
        <v>916</v>
      </c>
      <c r="D1825" t="str">
        <f t="shared" si="28"/>
        <v>googleadservices.com</v>
      </c>
      <c r="E1825">
        <v>16</v>
      </c>
      <c r="F1825">
        <v>12</v>
      </c>
      <c r="G1825">
        <v>18</v>
      </c>
    </row>
    <row r="1826" spans="1:7" x14ac:dyDescent="0.25">
      <c r="A1826" t="s">
        <v>93</v>
      </c>
      <c r="B1826">
        <v>826</v>
      </c>
      <c r="C1826" t="s">
        <v>916</v>
      </c>
      <c r="D1826" t="str">
        <f t="shared" si="28"/>
        <v>googleadservices.com</v>
      </c>
      <c r="E1826">
        <v>16</v>
      </c>
      <c r="F1826">
        <v>12</v>
      </c>
      <c r="G1826">
        <v>18</v>
      </c>
    </row>
    <row r="1827" spans="1:7" x14ac:dyDescent="0.25">
      <c r="A1827" t="s">
        <v>90</v>
      </c>
      <c r="B1827">
        <v>826</v>
      </c>
      <c r="C1827" t="s">
        <v>917</v>
      </c>
      <c r="D1827" t="str">
        <f t="shared" si="28"/>
        <v>googleadservices.com</v>
      </c>
      <c r="E1827">
        <v>16</v>
      </c>
      <c r="F1827">
        <v>11</v>
      </c>
      <c r="G1827">
        <v>17</v>
      </c>
    </row>
    <row r="1828" spans="1:7" x14ac:dyDescent="0.25">
      <c r="A1828" t="s">
        <v>93</v>
      </c>
      <c r="B1828">
        <v>826</v>
      </c>
      <c r="C1828" t="s">
        <v>917</v>
      </c>
      <c r="D1828" t="str">
        <f t="shared" si="28"/>
        <v>googleadservices.com</v>
      </c>
      <c r="E1828">
        <v>16</v>
      </c>
      <c r="F1828">
        <v>11</v>
      </c>
      <c r="G1828">
        <v>17</v>
      </c>
    </row>
    <row r="1829" spans="1:7" x14ac:dyDescent="0.25">
      <c r="A1829" t="s">
        <v>90</v>
      </c>
      <c r="B1829">
        <v>826</v>
      </c>
      <c r="C1829" t="s">
        <v>918</v>
      </c>
      <c r="D1829" t="str">
        <f t="shared" si="28"/>
        <v>googleadservices.com</v>
      </c>
      <c r="E1829">
        <v>16</v>
      </c>
      <c r="F1829">
        <v>11</v>
      </c>
      <c r="G1829">
        <v>21</v>
      </c>
    </row>
    <row r="1830" spans="1:7" x14ac:dyDescent="0.25">
      <c r="A1830" t="s">
        <v>93</v>
      </c>
      <c r="B1830">
        <v>826</v>
      </c>
      <c r="C1830" t="s">
        <v>918</v>
      </c>
      <c r="D1830" t="str">
        <f t="shared" si="28"/>
        <v>googleadservices.com</v>
      </c>
      <c r="E1830">
        <v>16</v>
      </c>
      <c r="F1830">
        <v>11</v>
      </c>
      <c r="G1830">
        <v>21</v>
      </c>
    </row>
    <row r="1831" spans="1:7" x14ac:dyDescent="0.25">
      <c r="A1831" t="s">
        <v>94</v>
      </c>
      <c r="B1831">
        <v>826</v>
      </c>
      <c r="C1831" t="s">
        <v>95</v>
      </c>
      <c r="D1831" t="str">
        <f t="shared" si="28"/>
        <v>aimg.disneystore.co.uk</v>
      </c>
      <c r="E1831">
        <v>16</v>
      </c>
      <c r="F1831">
        <v>10</v>
      </c>
      <c r="G1831">
        <v>27</v>
      </c>
    </row>
    <row r="1832" spans="1:7" x14ac:dyDescent="0.25">
      <c r="A1832" t="s">
        <v>96</v>
      </c>
      <c r="B1832">
        <v>826</v>
      </c>
      <c r="C1832" t="s">
        <v>95</v>
      </c>
      <c r="D1832" t="str">
        <f t="shared" si="28"/>
        <v>aimg.disneystore.co.uk</v>
      </c>
      <c r="E1832">
        <v>16</v>
      </c>
      <c r="F1832">
        <v>10</v>
      </c>
      <c r="G1832">
        <v>27</v>
      </c>
    </row>
    <row r="1833" spans="1:7" x14ac:dyDescent="0.25">
      <c r="A1833" t="s">
        <v>94</v>
      </c>
      <c r="B1833">
        <v>826</v>
      </c>
      <c r="C1833" t="s">
        <v>95</v>
      </c>
      <c r="D1833" t="str">
        <f t="shared" si="28"/>
        <v>aimg.disneystore.co.uk</v>
      </c>
      <c r="E1833">
        <v>16</v>
      </c>
      <c r="F1833">
        <v>12</v>
      </c>
      <c r="G1833">
        <v>21</v>
      </c>
    </row>
    <row r="1834" spans="1:7" x14ac:dyDescent="0.25">
      <c r="A1834" t="s">
        <v>96</v>
      </c>
      <c r="B1834">
        <v>826</v>
      </c>
      <c r="C1834" t="s">
        <v>95</v>
      </c>
      <c r="D1834" t="str">
        <f t="shared" si="28"/>
        <v>aimg.disneystore.co.uk</v>
      </c>
      <c r="E1834">
        <v>16</v>
      </c>
      <c r="F1834">
        <v>12</v>
      </c>
      <c r="G1834">
        <v>21</v>
      </c>
    </row>
    <row r="1835" spans="1:7" x14ac:dyDescent="0.25">
      <c r="A1835" t="s">
        <v>96</v>
      </c>
      <c r="B1835">
        <v>642</v>
      </c>
      <c r="C1835" t="s">
        <v>95</v>
      </c>
      <c r="D1835" t="str">
        <f t="shared" si="28"/>
        <v>aimg.disneystore.co.uk</v>
      </c>
      <c r="E1835">
        <v>16</v>
      </c>
      <c r="F1835">
        <v>10</v>
      </c>
      <c r="G1835">
        <v>2</v>
      </c>
    </row>
    <row r="1836" spans="1:7" x14ac:dyDescent="0.25">
      <c r="A1836" t="s">
        <v>94</v>
      </c>
      <c r="B1836">
        <v>642</v>
      </c>
      <c r="C1836" t="s">
        <v>95</v>
      </c>
      <c r="D1836" t="str">
        <f t="shared" si="28"/>
        <v>aimg.disneystore.co.uk</v>
      </c>
      <c r="E1836">
        <v>16</v>
      </c>
      <c r="F1836">
        <v>10</v>
      </c>
      <c r="G1836">
        <v>2</v>
      </c>
    </row>
    <row r="1837" spans="1:7" x14ac:dyDescent="0.25">
      <c r="A1837" t="s">
        <v>87</v>
      </c>
      <c r="B1837">
        <v>250</v>
      </c>
      <c r="C1837" t="s">
        <v>786</v>
      </c>
      <c r="D1837" t="str">
        <f t="shared" si="28"/>
        <v>vouchercodes.co.uk</v>
      </c>
      <c r="E1837">
        <v>16</v>
      </c>
      <c r="F1837">
        <v>11</v>
      </c>
      <c r="G1837">
        <v>14</v>
      </c>
    </row>
    <row r="1838" spans="1:7" x14ac:dyDescent="0.25">
      <c r="A1838" t="s">
        <v>89</v>
      </c>
      <c r="B1838">
        <v>250</v>
      </c>
      <c r="C1838" t="s">
        <v>786</v>
      </c>
      <c r="D1838" t="str">
        <f t="shared" si="28"/>
        <v>vouchercodes.co.uk</v>
      </c>
      <c r="E1838">
        <v>16</v>
      </c>
      <c r="F1838">
        <v>11</v>
      </c>
      <c r="G1838">
        <v>14</v>
      </c>
    </row>
    <row r="1839" spans="1:7" x14ac:dyDescent="0.25">
      <c r="A1839" t="s">
        <v>113</v>
      </c>
      <c r="B1839">
        <v>826</v>
      </c>
      <c r="C1839" t="s">
        <v>919</v>
      </c>
      <c r="D1839" t="str">
        <f t="shared" si="28"/>
        <v>redirects.tradedoubler.com</v>
      </c>
      <c r="E1839">
        <v>16</v>
      </c>
      <c r="F1839">
        <v>11</v>
      </c>
      <c r="G1839">
        <v>11</v>
      </c>
    </row>
    <row r="1840" spans="1:7" x14ac:dyDescent="0.25">
      <c r="A1840" t="s">
        <v>116</v>
      </c>
      <c r="B1840">
        <v>826</v>
      </c>
      <c r="C1840" t="s">
        <v>920</v>
      </c>
      <c r="D1840" t="str">
        <f t="shared" si="28"/>
        <v>clkuk.tradedoubler.com</v>
      </c>
      <c r="E1840">
        <v>16</v>
      </c>
      <c r="F1840">
        <v>11</v>
      </c>
      <c r="G1840">
        <v>11</v>
      </c>
    </row>
    <row r="1841" spans="1:7" x14ac:dyDescent="0.25">
      <c r="A1841" t="s">
        <v>156</v>
      </c>
      <c r="B1841">
        <v>826</v>
      </c>
      <c r="C1841" t="s">
        <v>921</v>
      </c>
      <c r="D1841" t="str">
        <f t="shared" si="28"/>
        <v>hotukdeals.com</v>
      </c>
      <c r="E1841">
        <v>16</v>
      </c>
      <c r="F1841">
        <v>11</v>
      </c>
      <c r="G1841">
        <v>11</v>
      </c>
    </row>
    <row r="1842" spans="1:7" x14ac:dyDescent="0.25">
      <c r="A1842" t="s">
        <v>119</v>
      </c>
      <c r="B1842">
        <v>826</v>
      </c>
      <c r="C1842" t="s">
        <v>919</v>
      </c>
      <c r="D1842" t="str">
        <f t="shared" si="28"/>
        <v>redirects.tradedoubler.com</v>
      </c>
      <c r="E1842">
        <v>16</v>
      </c>
      <c r="F1842">
        <v>11</v>
      </c>
      <c r="G1842">
        <v>11</v>
      </c>
    </row>
    <row r="1843" spans="1:7" x14ac:dyDescent="0.25">
      <c r="A1843" t="s">
        <v>118</v>
      </c>
      <c r="B1843">
        <v>826</v>
      </c>
      <c r="C1843" t="s">
        <v>920</v>
      </c>
      <c r="D1843" t="str">
        <f t="shared" si="28"/>
        <v>clkuk.tradedoubler.com</v>
      </c>
      <c r="E1843">
        <v>16</v>
      </c>
      <c r="F1843">
        <v>11</v>
      </c>
      <c r="G1843">
        <v>11</v>
      </c>
    </row>
    <row r="1844" spans="1:7" x14ac:dyDescent="0.25">
      <c r="A1844" t="s">
        <v>160</v>
      </c>
      <c r="B1844">
        <v>826</v>
      </c>
      <c r="C1844" t="s">
        <v>921</v>
      </c>
      <c r="D1844" t="str">
        <f t="shared" si="28"/>
        <v>hotukdeals.com</v>
      </c>
      <c r="E1844">
        <v>16</v>
      </c>
      <c r="F1844">
        <v>11</v>
      </c>
      <c r="G1844">
        <v>11</v>
      </c>
    </row>
    <row r="1845" spans="1:7" x14ac:dyDescent="0.25">
      <c r="A1845" t="s">
        <v>123</v>
      </c>
      <c r="B1845">
        <v>826</v>
      </c>
      <c r="C1845" t="s">
        <v>920</v>
      </c>
      <c r="D1845" t="str">
        <f t="shared" si="28"/>
        <v>clkuk.tradedoubler.com</v>
      </c>
      <c r="E1845">
        <v>16</v>
      </c>
      <c r="F1845">
        <v>11</v>
      </c>
      <c r="G1845">
        <v>11</v>
      </c>
    </row>
    <row r="1846" spans="1:7" x14ac:dyDescent="0.25">
      <c r="A1846" t="s">
        <v>90</v>
      </c>
      <c r="B1846">
        <v>826</v>
      </c>
      <c r="C1846" t="s">
        <v>922</v>
      </c>
      <c r="D1846" t="str">
        <f t="shared" si="28"/>
        <v>googleadservices.com</v>
      </c>
      <c r="E1846">
        <v>16</v>
      </c>
      <c r="F1846">
        <v>11</v>
      </c>
      <c r="G1846">
        <v>7</v>
      </c>
    </row>
    <row r="1847" spans="1:7" x14ac:dyDescent="0.25">
      <c r="A1847" t="s">
        <v>93</v>
      </c>
      <c r="B1847">
        <v>826</v>
      </c>
      <c r="C1847" t="s">
        <v>922</v>
      </c>
      <c r="D1847" t="str">
        <f t="shared" si="28"/>
        <v>googleadservices.com</v>
      </c>
      <c r="E1847">
        <v>16</v>
      </c>
      <c r="F1847">
        <v>11</v>
      </c>
      <c r="G1847">
        <v>7</v>
      </c>
    </row>
    <row r="1848" spans="1:7" x14ac:dyDescent="0.25">
      <c r="A1848" t="s">
        <v>139</v>
      </c>
      <c r="B1848">
        <v>784</v>
      </c>
      <c r="C1848" t="s">
        <v>421</v>
      </c>
      <c r="D1848" t="str">
        <f t="shared" si="28"/>
        <v>go.redirectingat.com</v>
      </c>
      <c r="E1848">
        <v>16</v>
      </c>
      <c r="F1848">
        <v>11</v>
      </c>
      <c r="G1848">
        <v>22</v>
      </c>
    </row>
    <row r="1849" spans="1:7" x14ac:dyDescent="0.25">
      <c r="A1849" t="s">
        <v>142</v>
      </c>
      <c r="B1849">
        <v>784</v>
      </c>
      <c r="C1849" t="s">
        <v>421</v>
      </c>
      <c r="D1849" t="str">
        <f t="shared" si="28"/>
        <v>go.redirectingat.com</v>
      </c>
      <c r="E1849">
        <v>16</v>
      </c>
      <c r="F1849">
        <v>11</v>
      </c>
      <c r="G1849">
        <v>22</v>
      </c>
    </row>
    <row r="1850" spans="1:7" x14ac:dyDescent="0.25">
      <c r="A1850" t="s">
        <v>132</v>
      </c>
      <c r="B1850">
        <v>784</v>
      </c>
      <c r="C1850" t="s">
        <v>421</v>
      </c>
      <c r="D1850" t="str">
        <f t="shared" si="28"/>
        <v>go.redirectingat.com</v>
      </c>
      <c r="E1850">
        <v>16</v>
      </c>
      <c r="F1850">
        <v>11</v>
      </c>
      <c r="G1850">
        <v>22</v>
      </c>
    </row>
    <row r="1851" spans="1:7" x14ac:dyDescent="0.25">
      <c r="A1851" t="s">
        <v>90</v>
      </c>
      <c r="B1851">
        <v>826</v>
      </c>
      <c r="C1851" t="s">
        <v>923</v>
      </c>
      <c r="D1851" t="str">
        <f t="shared" si="28"/>
        <v>googleadservices.com</v>
      </c>
      <c r="E1851">
        <v>16</v>
      </c>
      <c r="F1851">
        <v>10</v>
      </c>
      <c r="G1851">
        <v>2</v>
      </c>
    </row>
    <row r="1852" spans="1:7" x14ac:dyDescent="0.25">
      <c r="A1852" t="s">
        <v>93</v>
      </c>
      <c r="B1852">
        <v>826</v>
      </c>
      <c r="C1852" t="s">
        <v>923</v>
      </c>
      <c r="D1852" t="str">
        <f t="shared" si="28"/>
        <v>googleadservices.com</v>
      </c>
      <c r="E1852">
        <v>16</v>
      </c>
      <c r="F1852">
        <v>10</v>
      </c>
      <c r="G1852">
        <v>2</v>
      </c>
    </row>
    <row r="1853" spans="1:7" x14ac:dyDescent="0.25">
      <c r="A1853" t="s">
        <v>113</v>
      </c>
      <c r="B1853">
        <v>826</v>
      </c>
      <c r="C1853" t="s">
        <v>924</v>
      </c>
      <c r="D1853" t="str">
        <f t="shared" si="28"/>
        <v>redirects.tradedoubler.com</v>
      </c>
      <c r="E1853">
        <v>16</v>
      </c>
      <c r="F1853">
        <v>11</v>
      </c>
      <c r="G1853">
        <v>28</v>
      </c>
    </row>
    <row r="1854" spans="1:7" x14ac:dyDescent="0.25">
      <c r="A1854" t="s">
        <v>116</v>
      </c>
      <c r="B1854">
        <v>826</v>
      </c>
      <c r="C1854" t="s">
        <v>925</v>
      </c>
      <c r="D1854" t="str">
        <f t="shared" si="28"/>
        <v>clkuk.tradedoubler.com</v>
      </c>
      <c r="E1854">
        <v>16</v>
      </c>
      <c r="F1854">
        <v>11</v>
      </c>
      <c r="G1854">
        <v>28</v>
      </c>
    </row>
    <row r="1855" spans="1:7" x14ac:dyDescent="0.25">
      <c r="A1855" t="s">
        <v>118</v>
      </c>
      <c r="B1855">
        <v>826</v>
      </c>
      <c r="C1855" t="s">
        <v>925</v>
      </c>
      <c r="D1855" t="str">
        <f t="shared" si="28"/>
        <v>clkuk.tradedoubler.com</v>
      </c>
      <c r="E1855">
        <v>16</v>
      </c>
      <c r="F1855">
        <v>11</v>
      </c>
      <c r="G1855">
        <v>28</v>
      </c>
    </row>
    <row r="1856" spans="1:7" x14ac:dyDescent="0.25">
      <c r="A1856" t="s">
        <v>119</v>
      </c>
      <c r="B1856">
        <v>826</v>
      </c>
      <c r="C1856" t="s">
        <v>924</v>
      </c>
      <c r="D1856" t="str">
        <f t="shared" si="28"/>
        <v>redirects.tradedoubler.com</v>
      </c>
      <c r="E1856">
        <v>16</v>
      </c>
      <c r="F1856">
        <v>11</v>
      </c>
      <c r="G1856">
        <v>28</v>
      </c>
    </row>
    <row r="1857" spans="1:7" x14ac:dyDescent="0.25">
      <c r="A1857" t="s">
        <v>123</v>
      </c>
      <c r="B1857">
        <v>826</v>
      </c>
      <c r="C1857" t="s">
        <v>926</v>
      </c>
      <c r="D1857" t="str">
        <f t="shared" si="28"/>
        <v>clkuk.tradedoubler.com</v>
      </c>
      <c r="E1857">
        <v>16</v>
      </c>
      <c r="F1857">
        <v>11</v>
      </c>
      <c r="G1857">
        <v>28</v>
      </c>
    </row>
    <row r="1858" spans="1:7" x14ac:dyDescent="0.25">
      <c r="A1858" t="s">
        <v>96</v>
      </c>
      <c r="B1858">
        <v>380</v>
      </c>
      <c r="C1858" t="s">
        <v>95</v>
      </c>
      <c r="D1858" t="str">
        <f t="shared" si="28"/>
        <v>aimg.disneystore.co.uk</v>
      </c>
      <c r="E1858">
        <v>16</v>
      </c>
      <c r="F1858">
        <v>11</v>
      </c>
      <c r="G1858">
        <v>25</v>
      </c>
    </row>
    <row r="1859" spans="1:7" x14ac:dyDescent="0.25">
      <c r="A1859" t="s">
        <v>94</v>
      </c>
      <c r="B1859">
        <v>380</v>
      </c>
      <c r="C1859" t="s">
        <v>95</v>
      </c>
      <c r="D1859" t="str">
        <f t="shared" ref="D1859:D1922" si="29">LEFT(C1859,FIND("/",C1859)-1)</f>
        <v>aimg.disneystore.co.uk</v>
      </c>
      <c r="E1859">
        <v>16</v>
      </c>
      <c r="F1859">
        <v>11</v>
      </c>
      <c r="G1859">
        <v>25</v>
      </c>
    </row>
    <row r="1860" spans="1:7" x14ac:dyDescent="0.25">
      <c r="A1860" t="s">
        <v>927</v>
      </c>
      <c r="B1860">
        <v>804</v>
      </c>
      <c r="C1860" t="s">
        <v>928</v>
      </c>
      <c r="D1860" t="str">
        <f t="shared" si="29"/>
        <v>sovet.kidstaff.com.ua,sovet.kidstaff.com.ua</v>
      </c>
      <c r="E1860">
        <v>16</v>
      </c>
      <c r="F1860">
        <v>11</v>
      </c>
      <c r="G1860">
        <v>21</v>
      </c>
    </row>
    <row r="1861" spans="1:7" x14ac:dyDescent="0.25">
      <c r="A1861" t="s">
        <v>929</v>
      </c>
      <c r="B1861">
        <v>804</v>
      </c>
      <c r="C1861" t="s">
        <v>930</v>
      </c>
      <c r="D1861" t="str">
        <f t="shared" si="29"/>
        <v>sovet.kidstaff.com.ua,sovet.kidstaff.com.ua</v>
      </c>
      <c r="E1861">
        <v>16</v>
      </c>
      <c r="F1861">
        <v>11</v>
      </c>
      <c r="G1861">
        <v>21</v>
      </c>
    </row>
    <row r="1862" spans="1:7" x14ac:dyDescent="0.25">
      <c r="A1862" t="s">
        <v>931</v>
      </c>
      <c r="B1862">
        <v>804</v>
      </c>
      <c r="C1862" t="s">
        <v>928</v>
      </c>
      <c r="D1862" t="str">
        <f t="shared" si="29"/>
        <v>sovet.kidstaff.com.ua,sovet.kidstaff.com.ua</v>
      </c>
      <c r="E1862">
        <v>16</v>
      </c>
      <c r="F1862">
        <v>11</v>
      </c>
      <c r="G1862">
        <v>21</v>
      </c>
    </row>
    <row r="1863" spans="1:7" x14ac:dyDescent="0.25">
      <c r="A1863" t="s">
        <v>179</v>
      </c>
      <c r="B1863">
        <v>643</v>
      </c>
      <c r="C1863" t="s">
        <v>932</v>
      </c>
      <c r="D1863" t="str">
        <f t="shared" si="29"/>
        <v>m.vk.com</v>
      </c>
      <c r="E1863">
        <v>16</v>
      </c>
      <c r="F1863">
        <v>11</v>
      </c>
      <c r="G1863">
        <v>29</v>
      </c>
    </row>
    <row r="1864" spans="1:7" x14ac:dyDescent="0.25">
      <c r="A1864" t="s">
        <v>933</v>
      </c>
      <c r="B1864">
        <v>643</v>
      </c>
      <c r="C1864" t="s">
        <v>932</v>
      </c>
      <c r="D1864" t="str">
        <f t="shared" si="29"/>
        <v>m.vk.com</v>
      </c>
      <c r="E1864">
        <v>16</v>
      </c>
      <c r="F1864">
        <v>11</v>
      </c>
      <c r="G1864">
        <v>29</v>
      </c>
    </row>
    <row r="1865" spans="1:7" x14ac:dyDescent="0.25">
      <c r="A1865" t="s">
        <v>934</v>
      </c>
      <c r="B1865">
        <v>643</v>
      </c>
      <c r="C1865" t="s">
        <v>932</v>
      </c>
      <c r="D1865" t="str">
        <f t="shared" si="29"/>
        <v>m.vk.com</v>
      </c>
      <c r="E1865">
        <v>16</v>
      </c>
      <c r="F1865">
        <v>11</v>
      </c>
      <c r="G1865">
        <v>29</v>
      </c>
    </row>
    <row r="1866" spans="1:7" x14ac:dyDescent="0.25">
      <c r="A1866" t="s">
        <v>113</v>
      </c>
      <c r="B1866">
        <v>826</v>
      </c>
      <c r="C1866" t="s">
        <v>935</v>
      </c>
      <c r="D1866" t="str">
        <f t="shared" si="29"/>
        <v>redirects.tradedoubler.com</v>
      </c>
      <c r="E1866">
        <v>16</v>
      </c>
      <c r="F1866">
        <v>11</v>
      </c>
      <c r="G1866">
        <v>30</v>
      </c>
    </row>
    <row r="1867" spans="1:7" x14ac:dyDescent="0.25">
      <c r="A1867" t="s">
        <v>116</v>
      </c>
      <c r="B1867">
        <v>826</v>
      </c>
      <c r="C1867" t="s">
        <v>936</v>
      </c>
      <c r="D1867" t="str">
        <f t="shared" si="29"/>
        <v>clkuk.tradedoubler.com</v>
      </c>
      <c r="E1867">
        <v>16</v>
      </c>
      <c r="F1867">
        <v>11</v>
      </c>
      <c r="G1867">
        <v>30</v>
      </c>
    </row>
    <row r="1868" spans="1:7" x14ac:dyDescent="0.25">
      <c r="A1868" t="s">
        <v>118</v>
      </c>
      <c r="B1868">
        <v>826</v>
      </c>
      <c r="C1868" t="s">
        <v>936</v>
      </c>
      <c r="D1868" t="str">
        <f t="shared" si="29"/>
        <v>clkuk.tradedoubler.com</v>
      </c>
      <c r="E1868">
        <v>16</v>
      </c>
      <c r="F1868">
        <v>11</v>
      </c>
      <c r="G1868">
        <v>30</v>
      </c>
    </row>
    <row r="1869" spans="1:7" x14ac:dyDescent="0.25">
      <c r="A1869" t="s">
        <v>119</v>
      </c>
      <c r="B1869">
        <v>826</v>
      </c>
      <c r="C1869" t="s">
        <v>935</v>
      </c>
      <c r="D1869" t="str">
        <f t="shared" si="29"/>
        <v>redirects.tradedoubler.com</v>
      </c>
      <c r="E1869">
        <v>16</v>
      </c>
      <c r="F1869">
        <v>11</v>
      </c>
      <c r="G1869">
        <v>30</v>
      </c>
    </row>
    <row r="1870" spans="1:7" x14ac:dyDescent="0.25">
      <c r="A1870" t="s">
        <v>123</v>
      </c>
      <c r="B1870">
        <v>826</v>
      </c>
      <c r="C1870" t="s">
        <v>937</v>
      </c>
      <c r="D1870" t="str">
        <f t="shared" si="29"/>
        <v>clkuk.tradedoubler.com</v>
      </c>
      <c r="E1870">
        <v>16</v>
      </c>
      <c r="F1870">
        <v>11</v>
      </c>
      <c r="G1870">
        <v>30</v>
      </c>
    </row>
    <row r="1871" spans="1:7" x14ac:dyDescent="0.25">
      <c r="A1871" t="s">
        <v>113</v>
      </c>
      <c r="B1871">
        <v>826</v>
      </c>
      <c r="C1871" t="s">
        <v>146</v>
      </c>
      <c r="D1871" t="str">
        <f t="shared" si="29"/>
        <v>redirects.tradedoubler.com</v>
      </c>
      <c r="E1871">
        <v>16</v>
      </c>
      <c r="F1871">
        <v>11</v>
      </c>
      <c r="G1871">
        <v>28</v>
      </c>
    </row>
    <row r="1872" spans="1:7" x14ac:dyDescent="0.25">
      <c r="A1872" t="s">
        <v>116</v>
      </c>
      <c r="B1872">
        <v>826</v>
      </c>
      <c r="C1872" t="s">
        <v>938</v>
      </c>
      <c r="D1872" t="str">
        <f t="shared" si="29"/>
        <v>clkuk.tradedoubler.com</v>
      </c>
      <c r="E1872">
        <v>16</v>
      </c>
      <c r="F1872">
        <v>11</v>
      </c>
      <c r="G1872">
        <v>28</v>
      </c>
    </row>
    <row r="1873" spans="1:7" x14ac:dyDescent="0.25">
      <c r="A1873" t="s">
        <v>119</v>
      </c>
      <c r="B1873">
        <v>826</v>
      </c>
      <c r="C1873" t="s">
        <v>146</v>
      </c>
      <c r="D1873" t="str">
        <f t="shared" si="29"/>
        <v>redirects.tradedoubler.com</v>
      </c>
      <c r="E1873">
        <v>16</v>
      </c>
      <c r="F1873">
        <v>11</v>
      </c>
      <c r="G1873">
        <v>28</v>
      </c>
    </row>
    <row r="1874" spans="1:7" x14ac:dyDescent="0.25">
      <c r="A1874" t="s">
        <v>118</v>
      </c>
      <c r="B1874">
        <v>826</v>
      </c>
      <c r="C1874" t="s">
        <v>938</v>
      </c>
      <c r="D1874" t="str">
        <f t="shared" si="29"/>
        <v>clkuk.tradedoubler.com</v>
      </c>
      <c r="E1874">
        <v>16</v>
      </c>
      <c r="F1874">
        <v>11</v>
      </c>
      <c r="G1874">
        <v>28</v>
      </c>
    </row>
    <row r="1875" spans="1:7" x14ac:dyDescent="0.25">
      <c r="A1875" t="s">
        <v>123</v>
      </c>
      <c r="B1875">
        <v>826</v>
      </c>
      <c r="C1875" t="s">
        <v>938</v>
      </c>
      <c r="D1875" t="str">
        <f t="shared" si="29"/>
        <v>clkuk.tradedoubler.com</v>
      </c>
      <c r="E1875">
        <v>16</v>
      </c>
      <c r="F1875">
        <v>11</v>
      </c>
      <c r="G1875">
        <v>28</v>
      </c>
    </row>
    <row r="1876" spans="1:7" x14ac:dyDescent="0.25">
      <c r="A1876" t="s">
        <v>125</v>
      </c>
      <c r="B1876">
        <v>372</v>
      </c>
      <c r="C1876" t="s">
        <v>939</v>
      </c>
      <c r="D1876" t="str">
        <f t="shared" si="29"/>
        <v>disneystore.ie,disneystore.ie</v>
      </c>
      <c r="E1876">
        <v>16</v>
      </c>
      <c r="F1876">
        <v>11</v>
      </c>
      <c r="G1876">
        <v>29</v>
      </c>
    </row>
    <row r="1877" spans="1:7" x14ac:dyDescent="0.25">
      <c r="A1877" t="s">
        <v>190</v>
      </c>
      <c r="B1877">
        <v>372</v>
      </c>
      <c r="C1877" t="s">
        <v>939</v>
      </c>
      <c r="D1877" t="str">
        <f t="shared" si="29"/>
        <v>disneystore.ie,disneystore.ie</v>
      </c>
      <c r="E1877">
        <v>16</v>
      </c>
      <c r="F1877">
        <v>11</v>
      </c>
      <c r="G1877">
        <v>29</v>
      </c>
    </row>
    <row r="1878" spans="1:7" x14ac:dyDescent="0.25">
      <c r="A1878" t="s">
        <v>139</v>
      </c>
      <c r="B1878">
        <v>826</v>
      </c>
      <c r="C1878" t="s">
        <v>940</v>
      </c>
      <c r="D1878" t="str">
        <f t="shared" si="29"/>
        <v>go.redirectingat.com</v>
      </c>
      <c r="E1878">
        <v>16</v>
      </c>
      <c r="F1878">
        <v>11</v>
      </c>
      <c r="G1878">
        <v>11</v>
      </c>
    </row>
    <row r="1879" spans="1:7" x14ac:dyDescent="0.25">
      <c r="A1879" t="s">
        <v>118</v>
      </c>
      <c r="B1879">
        <v>826</v>
      </c>
      <c r="C1879" t="s">
        <v>941</v>
      </c>
      <c r="D1879" t="str">
        <f t="shared" si="29"/>
        <v>clkuk.tradedoubler.com</v>
      </c>
      <c r="E1879">
        <v>16</v>
      </c>
      <c r="F1879">
        <v>11</v>
      </c>
      <c r="G1879">
        <v>11</v>
      </c>
    </row>
    <row r="1880" spans="1:7" x14ac:dyDescent="0.25">
      <c r="A1880" t="s">
        <v>119</v>
      </c>
      <c r="B1880">
        <v>826</v>
      </c>
      <c r="C1880" t="s">
        <v>942</v>
      </c>
      <c r="D1880" t="str">
        <f t="shared" si="29"/>
        <v>redirects.tradedoubler.com</v>
      </c>
      <c r="E1880">
        <v>16</v>
      </c>
      <c r="F1880">
        <v>11</v>
      </c>
      <c r="G1880">
        <v>11</v>
      </c>
    </row>
    <row r="1881" spans="1:7" x14ac:dyDescent="0.25">
      <c r="A1881" t="s">
        <v>142</v>
      </c>
      <c r="B1881">
        <v>826</v>
      </c>
      <c r="C1881" t="s">
        <v>940</v>
      </c>
      <c r="D1881" t="str">
        <f t="shared" si="29"/>
        <v>go.redirectingat.com</v>
      </c>
      <c r="E1881">
        <v>16</v>
      </c>
      <c r="F1881">
        <v>11</v>
      </c>
      <c r="G1881">
        <v>11</v>
      </c>
    </row>
    <row r="1882" spans="1:7" x14ac:dyDescent="0.25">
      <c r="A1882" t="s">
        <v>123</v>
      </c>
      <c r="B1882">
        <v>826</v>
      </c>
      <c r="C1882" t="s">
        <v>941</v>
      </c>
      <c r="D1882" t="str">
        <f t="shared" si="29"/>
        <v>clkuk.tradedoubler.com</v>
      </c>
      <c r="E1882">
        <v>16</v>
      </c>
      <c r="F1882">
        <v>11</v>
      </c>
      <c r="G1882">
        <v>11</v>
      </c>
    </row>
    <row r="1883" spans="1:7" x14ac:dyDescent="0.25">
      <c r="A1883" t="s">
        <v>132</v>
      </c>
      <c r="B1883">
        <v>826</v>
      </c>
      <c r="C1883" t="s">
        <v>940</v>
      </c>
      <c r="D1883" t="str">
        <f t="shared" si="29"/>
        <v>go.redirectingat.com</v>
      </c>
      <c r="E1883">
        <v>16</v>
      </c>
      <c r="F1883">
        <v>11</v>
      </c>
      <c r="G1883">
        <v>11</v>
      </c>
    </row>
    <row r="1884" spans="1:7" x14ac:dyDescent="0.25">
      <c r="A1884" t="s">
        <v>113</v>
      </c>
      <c r="B1884">
        <v>826</v>
      </c>
      <c r="C1884" t="s">
        <v>942</v>
      </c>
      <c r="D1884" t="str">
        <f t="shared" si="29"/>
        <v>redirects.tradedoubler.com</v>
      </c>
      <c r="E1884">
        <v>16</v>
      </c>
      <c r="F1884">
        <v>11</v>
      </c>
      <c r="G1884">
        <v>11</v>
      </c>
    </row>
    <row r="1885" spans="1:7" x14ac:dyDescent="0.25">
      <c r="A1885" t="s">
        <v>116</v>
      </c>
      <c r="B1885">
        <v>826</v>
      </c>
      <c r="C1885" t="s">
        <v>941</v>
      </c>
      <c r="D1885" t="str">
        <f t="shared" si="29"/>
        <v>clkuk.tradedoubler.com</v>
      </c>
      <c r="E1885">
        <v>16</v>
      </c>
      <c r="F1885">
        <v>11</v>
      </c>
      <c r="G1885">
        <v>11</v>
      </c>
    </row>
    <row r="1886" spans="1:7" x14ac:dyDescent="0.25">
      <c r="A1886" t="s">
        <v>96</v>
      </c>
      <c r="B1886">
        <v>380</v>
      </c>
      <c r="C1886" t="s">
        <v>95</v>
      </c>
      <c r="D1886" t="str">
        <f t="shared" si="29"/>
        <v>aimg.disneystore.co.uk</v>
      </c>
      <c r="E1886">
        <v>16</v>
      </c>
      <c r="F1886">
        <v>11</v>
      </c>
      <c r="G1886">
        <v>13</v>
      </c>
    </row>
    <row r="1887" spans="1:7" x14ac:dyDescent="0.25">
      <c r="A1887" t="s">
        <v>94</v>
      </c>
      <c r="B1887">
        <v>380</v>
      </c>
      <c r="C1887" t="s">
        <v>95</v>
      </c>
      <c r="D1887" t="str">
        <f t="shared" si="29"/>
        <v>aimg.disneystore.co.uk</v>
      </c>
      <c r="E1887">
        <v>16</v>
      </c>
      <c r="F1887">
        <v>11</v>
      </c>
      <c r="G1887">
        <v>13</v>
      </c>
    </row>
    <row r="1888" spans="1:7" x14ac:dyDescent="0.25">
      <c r="A1888" t="s">
        <v>96</v>
      </c>
      <c r="B1888">
        <v>112</v>
      </c>
      <c r="C1888" t="s">
        <v>95</v>
      </c>
      <c r="D1888" t="str">
        <f t="shared" si="29"/>
        <v>aimg.disneystore.co.uk</v>
      </c>
      <c r="E1888">
        <v>16</v>
      </c>
      <c r="F1888">
        <v>10</v>
      </c>
      <c r="G1888">
        <v>15</v>
      </c>
    </row>
    <row r="1889" spans="1:7" x14ac:dyDescent="0.25">
      <c r="A1889" t="s">
        <v>94</v>
      </c>
      <c r="B1889">
        <v>112</v>
      </c>
      <c r="C1889" t="s">
        <v>95</v>
      </c>
      <c r="D1889" t="str">
        <f t="shared" si="29"/>
        <v>aimg.disneystore.co.uk</v>
      </c>
      <c r="E1889">
        <v>16</v>
      </c>
      <c r="F1889">
        <v>10</v>
      </c>
      <c r="G1889">
        <v>15</v>
      </c>
    </row>
    <row r="1890" spans="1:7" x14ac:dyDescent="0.25">
      <c r="A1890" t="s">
        <v>94</v>
      </c>
      <c r="B1890">
        <v>826</v>
      </c>
      <c r="C1890" t="s">
        <v>95</v>
      </c>
      <c r="D1890" t="str">
        <f t="shared" si="29"/>
        <v>aimg.disneystore.co.uk</v>
      </c>
      <c r="E1890">
        <v>16</v>
      </c>
      <c r="F1890">
        <v>11</v>
      </c>
      <c r="G1890">
        <v>30</v>
      </c>
    </row>
    <row r="1891" spans="1:7" x14ac:dyDescent="0.25">
      <c r="A1891" t="s">
        <v>96</v>
      </c>
      <c r="B1891">
        <v>826</v>
      </c>
      <c r="C1891" t="s">
        <v>95</v>
      </c>
      <c r="D1891" t="str">
        <f t="shared" si="29"/>
        <v>aimg.disneystore.co.uk</v>
      </c>
      <c r="E1891">
        <v>16</v>
      </c>
      <c r="F1891">
        <v>11</v>
      </c>
      <c r="G1891">
        <v>30</v>
      </c>
    </row>
    <row r="1892" spans="1:7" x14ac:dyDescent="0.25">
      <c r="A1892" t="s">
        <v>94</v>
      </c>
      <c r="B1892">
        <v>826</v>
      </c>
      <c r="C1892" t="s">
        <v>95</v>
      </c>
      <c r="D1892" t="str">
        <f t="shared" si="29"/>
        <v>aimg.disneystore.co.uk</v>
      </c>
      <c r="E1892">
        <v>16</v>
      </c>
      <c r="F1892">
        <v>10</v>
      </c>
      <c r="G1892">
        <v>3</v>
      </c>
    </row>
    <row r="1893" spans="1:7" x14ac:dyDescent="0.25">
      <c r="A1893" t="s">
        <v>96</v>
      </c>
      <c r="B1893">
        <v>826</v>
      </c>
      <c r="C1893" t="s">
        <v>95</v>
      </c>
      <c r="D1893" t="str">
        <f t="shared" si="29"/>
        <v>aimg.disneystore.co.uk</v>
      </c>
      <c r="E1893">
        <v>16</v>
      </c>
      <c r="F1893">
        <v>10</v>
      </c>
      <c r="G1893">
        <v>3</v>
      </c>
    </row>
    <row r="1894" spans="1:7" x14ac:dyDescent="0.25">
      <c r="A1894" t="s">
        <v>154</v>
      </c>
      <c r="B1894">
        <v>250</v>
      </c>
      <c r="C1894" t="s">
        <v>943</v>
      </c>
      <c r="D1894" t="str">
        <f t="shared" si="29"/>
        <v>google.fr</v>
      </c>
      <c r="E1894">
        <v>16</v>
      </c>
      <c r="F1894">
        <v>12</v>
      </c>
      <c r="G1894">
        <v>29</v>
      </c>
    </row>
    <row r="1895" spans="1:7" x14ac:dyDescent="0.25">
      <c r="A1895" t="s">
        <v>944</v>
      </c>
      <c r="B1895">
        <v>250</v>
      </c>
      <c r="C1895" t="s">
        <v>943</v>
      </c>
      <c r="D1895" t="str">
        <f t="shared" si="29"/>
        <v>google.fr</v>
      </c>
      <c r="E1895">
        <v>16</v>
      </c>
      <c r="F1895">
        <v>12</v>
      </c>
      <c r="G1895">
        <v>29</v>
      </c>
    </row>
    <row r="1896" spans="1:7" x14ac:dyDescent="0.25">
      <c r="A1896" t="s">
        <v>96</v>
      </c>
      <c r="B1896">
        <v>643</v>
      </c>
      <c r="C1896" t="s">
        <v>95</v>
      </c>
      <c r="D1896" t="str">
        <f t="shared" si="29"/>
        <v>aimg.disneystore.co.uk</v>
      </c>
      <c r="E1896">
        <v>16</v>
      </c>
      <c r="F1896">
        <v>11</v>
      </c>
      <c r="G1896">
        <v>6</v>
      </c>
    </row>
    <row r="1897" spans="1:7" x14ac:dyDescent="0.25">
      <c r="A1897" t="s">
        <v>94</v>
      </c>
      <c r="B1897">
        <v>643</v>
      </c>
      <c r="C1897" t="s">
        <v>95</v>
      </c>
      <c r="D1897" t="str">
        <f t="shared" si="29"/>
        <v>aimg.disneystore.co.uk</v>
      </c>
      <c r="E1897">
        <v>16</v>
      </c>
      <c r="F1897">
        <v>11</v>
      </c>
      <c r="G1897">
        <v>6</v>
      </c>
    </row>
    <row r="1898" spans="1:7" x14ac:dyDescent="0.25">
      <c r="A1898" t="s">
        <v>90</v>
      </c>
      <c r="B1898">
        <v>833</v>
      </c>
      <c r="C1898" t="s">
        <v>945</v>
      </c>
      <c r="D1898" t="str">
        <f t="shared" si="29"/>
        <v>googleadservices.com</v>
      </c>
      <c r="E1898">
        <v>16</v>
      </c>
      <c r="F1898">
        <v>10</v>
      </c>
      <c r="G1898">
        <v>30</v>
      </c>
    </row>
    <row r="1899" spans="1:7" x14ac:dyDescent="0.25">
      <c r="A1899" t="s">
        <v>93</v>
      </c>
      <c r="B1899">
        <v>833</v>
      </c>
      <c r="C1899" t="s">
        <v>945</v>
      </c>
      <c r="D1899" t="str">
        <f t="shared" si="29"/>
        <v>googleadservices.com</v>
      </c>
      <c r="E1899">
        <v>16</v>
      </c>
      <c r="F1899">
        <v>10</v>
      </c>
      <c r="G1899">
        <v>30</v>
      </c>
    </row>
    <row r="1900" spans="1:7" x14ac:dyDescent="0.25">
      <c r="A1900" t="s">
        <v>141</v>
      </c>
      <c r="B1900">
        <v>826</v>
      </c>
      <c r="C1900" t="s">
        <v>946</v>
      </c>
      <c r="D1900" t="str">
        <f t="shared" si="29"/>
        <v>free.intu.co.uk</v>
      </c>
      <c r="E1900">
        <v>16</v>
      </c>
      <c r="F1900">
        <v>11</v>
      </c>
      <c r="G1900">
        <v>16</v>
      </c>
    </row>
    <row r="1901" spans="1:7" x14ac:dyDescent="0.25">
      <c r="A1901" t="s">
        <v>947</v>
      </c>
      <c r="B1901">
        <v>826</v>
      </c>
      <c r="C1901" t="s">
        <v>948</v>
      </c>
      <c r="D1901" t="str">
        <f t="shared" si="29"/>
        <v>free.intu.co.uk</v>
      </c>
      <c r="E1901">
        <v>16</v>
      </c>
      <c r="F1901">
        <v>11</v>
      </c>
      <c r="G1901">
        <v>16</v>
      </c>
    </row>
    <row r="1902" spans="1:7" x14ac:dyDescent="0.25">
      <c r="A1902" t="s">
        <v>949</v>
      </c>
      <c r="B1902">
        <v>826</v>
      </c>
      <c r="C1902" t="s">
        <v>946</v>
      </c>
      <c r="D1902" t="str">
        <f t="shared" si="29"/>
        <v>free.intu.co.uk</v>
      </c>
      <c r="E1902">
        <v>16</v>
      </c>
      <c r="F1902">
        <v>11</v>
      </c>
      <c r="G1902">
        <v>16</v>
      </c>
    </row>
    <row r="1903" spans="1:7" x14ac:dyDescent="0.25">
      <c r="A1903" t="s">
        <v>90</v>
      </c>
      <c r="B1903">
        <v>826</v>
      </c>
      <c r="C1903" t="s">
        <v>950</v>
      </c>
      <c r="D1903" t="str">
        <f t="shared" si="29"/>
        <v>googleadservices.com</v>
      </c>
      <c r="E1903">
        <v>16</v>
      </c>
      <c r="F1903">
        <v>11</v>
      </c>
      <c r="G1903">
        <v>6</v>
      </c>
    </row>
    <row r="1904" spans="1:7" x14ac:dyDescent="0.25">
      <c r="A1904" t="s">
        <v>93</v>
      </c>
      <c r="B1904">
        <v>826</v>
      </c>
      <c r="C1904" t="s">
        <v>950</v>
      </c>
      <c r="D1904" t="str">
        <f t="shared" si="29"/>
        <v>googleadservices.com</v>
      </c>
      <c r="E1904">
        <v>16</v>
      </c>
      <c r="F1904">
        <v>11</v>
      </c>
      <c r="G1904">
        <v>6</v>
      </c>
    </row>
    <row r="1905" spans="1:7" x14ac:dyDescent="0.25">
      <c r="A1905" t="s">
        <v>87</v>
      </c>
      <c r="B1905">
        <v>826</v>
      </c>
      <c r="C1905" t="s">
        <v>88</v>
      </c>
      <c r="D1905" t="str">
        <f t="shared" si="29"/>
        <v>vouchercodes.co.uk</v>
      </c>
      <c r="E1905">
        <v>16</v>
      </c>
      <c r="F1905">
        <v>11</v>
      </c>
      <c r="G1905">
        <v>17</v>
      </c>
    </row>
    <row r="1906" spans="1:7" x14ac:dyDescent="0.25">
      <c r="A1906" t="s">
        <v>89</v>
      </c>
      <c r="B1906">
        <v>826</v>
      </c>
      <c r="C1906" t="s">
        <v>951</v>
      </c>
      <c r="D1906" t="str">
        <f t="shared" si="29"/>
        <v>vouchercodes.co.uk</v>
      </c>
      <c r="E1906">
        <v>16</v>
      </c>
      <c r="F1906">
        <v>11</v>
      </c>
      <c r="G1906">
        <v>17</v>
      </c>
    </row>
    <row r="1907" spans="1:7" x14ac:dyDescent="0.25">
      <c r="A1907" t="s">
        <v>116</v>
      </c>
      <c r="B1907">
        <v>826</v>
      </c>
      <c r="C1907" t="s">
        <v>952</v>
      </c>
      <c r="D1907" t="str">
        <f t="shared" si="29"/>
        <v>clkuk.tradedoubler.com</v>
      </c>
      <c r="E1907">
        <v>16</v>
      </c>
      <c r="F1907">
        <v>11</v>
      </c>
      <c r="G1907">
        <v>30</v>
      </c>
    </row>
    <row r="1908" spans="1:7" x14ac:dyDescent="0.25">
      <c r="A1908" t="s">
        <v>118</v>
      </c>
      <c r="B1908">
        <v>826</v>
      </c>
      <c r="C1908" t="s">
        <v>952</v>
      </c>
      <c r="D1908" t="str">
        <f t="shared" si="29"/>
        <v>clkuk.tradedoubler.com</v>
      </c>
      <c r="E1908">
        <v>16</v>
      </c>
      <c r="F1908">
        <v>11</v>
      </c>
      <c r="G1908">
        <v>30</v>
      </c>
    </row>
    <row r="1909" spans="1:7" x14ac:dyDescent="0.25">
      <c r="A1909" t="s">
        <v>123</v>
      </c>
      <c r="B1909">
        <v>826</v>
      </c>
      <c r="C1909" t="s">
        <v>952</v>
      </c>
      <c r="D1909" t="str">
        <f t="shared" si="29"/>
        <v>clkuk.tradedoubler.com</v>
      </c>
      <c r="E1909">
        <v>16</v>
      </c>
      <c r="F1909">
        <v>11</v>
      </c>
      <c r="G1909">
        <v>30</v>
      </c>
    </row>
    <row r="1910" spans="1:7" x14ac:dyDescent="0.25">
      <c r="A1910" t="s">
        <v>90</v>
      </c>
      <c r="B1910">
        <v>826</v>
      </c>
      <c r="C1910" t="s">
        <v>953</v>
      </c>
      <c r="D1910" t="str">
        <f t="shared" si="29"/>
        <v>googleadservices.com</v>
      </c>
      <c r="E1910">
        <v>16</v>
      </c>
      <c r="F1910">
        <v>11</v>
      </c>
      <c r="G1910">
        <v>29</v>
      </c>
    </row>
    <row r="1911" spans="1:7" x14ac:dyDescent="0.25">
      <c r="A1911" t="s">
        <v>93</v>
      </c>
      <c r="B1911">
        <v>826</v>
      </c>
      <c r="C1911" t="s">
        <v>953</v>
      </c>
      <c r="D1911" t="str">
        <f t="shared" si="29"/>
        <v>googleadservices.com</v>
      </c>
      <c r="E1911">
        <v>16</v>
      </c>
      <c r="F1911">
        <v>11</v>
      </c>
      <c r="G1911">
        <v>29</v>
      </c>
    </row>
    <row r="1912" spans="1:7" x14ac:dyDescent="0.25">
      <c r="A1912" t="s">
        <v>94</v>
      </c>
      <c r="B1912">
        <v>804</v>
      </c>
      <c r="C1912" t="s">
        <v>95</v>
      </c>
      <c r="D1912" t="str">
        <f t="shared" si="29"/>
        <v>aimg.disneystore.co.uk</v>
      </c>
      <c r="E1912">
        <v>16</v>
      </c>
      <c r="F1912">
        <v>12</v>
      </c>
      <c r="G1912">
        <v>29</v>
      </c>
    </row>
    <row r="1913" spans="1:7" x14ac:dyDescent="0.25">
      <c r="A1913" t="s">
        <v>96</v>
      </c>
      <c r="B1913">
        <v>804</v>
      </c>
      <c r="C1913" t="s">
        <v>95</v>
      </c>
      <c r="D1913" t="str">
        <f t="shared" si="29"/>
        <v>aimg.disneystore.co.uk</v>
      </c>
      <c r="E1913">
        <v>16</v>
      </c>
      <c r="F1913">
        <v>12</v>
      </c>
      <c r="G1913">
        <v>29</v>
      </c>
    </row>
    <row r="1914" spans="1:7" x14ac:dyDescent="0.25">
      <c r="A1914" t="s">
        <v>389</v>
      </c>
      <c r="B1914">
        <v>826</v>
      </c>
      <c r="C1914" t="s">
        <v>565</v>
      </c>
      <c r="D1914" t="str">
        <f t="shared" si="29"/>
        <v>l.facebook.com</v>
      </c>
      <c r="E1914">
        <v>16</v>
      </c>
      <c r="F1914">
        <v>11</v>
      </c>
      <c r="G1914">
        <v>19</v>
      </c>
    </row>
    <row r="1915" spans="1:7" x14ac:dyDescent="0.25">
      <c r="A1915" t="s">
        <v>363</v>
      </c>
      <c r="B1915">
        <v>826</v>
      </c>
      <c r="C1915" t="s">
        <v>565</v>
      </c>
      <c r="D1915" t="str">
        <f t="shared" si="29"/>
        <v>l.facebook.com</v>
      </c>
      <c r="E1915">
        <v>16</v>
      </c>
      <c r="F1915">
        <v>11</v>
      </c>
      <c r="G1915">
        <v>19</v>
      </c>
    </row>
    <row r="1916" spans="1:7" x14ac:dyDescent="0.25">
      <c r="A1916" t="s">
        <v>170</v>
      </c>
      <c r="B1916">
        <v>826</v>
      </c>
      <c r="C1916" t="s">
        <v>565</v>
      </c>
      <c r="D1916" t="str">
        <f t="shared" si="29"/>
        <v>l.facebook.com</v>
      </c>
      <c r="E1916">
        <v>16</v>
      </c>
      <c r="F1916">
        <v>11</v>
      </c>
      <c r="G1916">
        <v>19</v>
      </c>
    </row>
    <row r="1917" spans="1:7" x14ac:dyDescent="0.25">
      <c r="A1917" t="s">
        <v>149</v>
      </c>
      <c r="B1917">
        <v>826</v>
      </c>
      <c r="C1917" t="s">
        <v>954</v>
      </c>
      <c r="D1917" t="str">
        <f t="shared" si="29"/>
        <v>google.co.uk</v>
      </c>
      <c r="E1917">
        <v>16</v>
      </c>
      <c r="F1917">
        <v>11</v>
      </c>
      <c r="G1917">
        <v>18</v>
      </c>
    </row>
    <row r="1918" spans="1:7" x14ac:dyDescent="0.25">
      <c r="A1918" t="s">
        <v>277</v>
      </c>
      <c r="B1918">
        <v>826</v>
      </c>
      <c r="C1918" t="s">
        <v>954</v>
      </c>
      <c r="D1918" t="str">
        <f t="shared" si="29"/>
        <v>google.co.uk</v>
      </c>
      <c r="E1918">
        <v>16</v>
      </c>
      <c r="F1918">
        <v>11</v>
      </c>
      <c r="G1918">
        <v>18</v>
      </c>
    </row>
    <row r="1919" spans="1:7" x14ac:dyDescent="0.25">
      <c r="A1919" t="s">
        <v>96</v>
      </c>
      <c r="B1919">
        <v>724</v>
      </c>
      <c r="C1919" t="s">
        <v>95</v>
      </c>
      <c r="D1919" t="str">
        <f t="shared" si="29"/>
        <v>aimg.disneystore.co.uk</v>
      </c>
      <c r="E1919">
        <v>16</v>
      </c>
      <c r="F1919">
        <v>11</v>
      </c>
      <c r="G1919">
        <v>11</v>
      </c>
    </row>
    <row r="1920" spans="1:7" x14ac:dyDescent="0.25">
      <c r="A1920" t="s">
        <v>94</v>
      </c>
      <c r="B1920">
        <v>724</v>
      </c>
      <c r="C1920" t="s">
        <v>95</v>
      </c>
      <c r="D1920" t="str">
        <f t="shared" si="29"/>
        <v>aimg.disneystore.co.uk</v>
      </c>
      <c r="E1920">
        <v>16</v>
      </c>
      <c r="F1920">
        <v>11</v>
      </c>
      <c r="G1920">
        <v>11</v>
      </c>
    </row>
    <row r="1921" spans="1:7" x14ac:dyDescent="0.25">
      <c r="A1921" t="s">
        <v>144</v>
      </c>
      <c r="B1921">
        <v>152</v>
      </c>
      <c r="C1921" t="s">
        <v>955</v>
      </c>
      <c r="D1921" t="str">
        <f t="shared" si="29"/>
        <v>google.cl</v>
      </c>
      <c r="E1921">
        <v>16</v>
      </c>
      <c r="F1921">
        <v>10</v>
      </c>
      <c r="G1921">
        <v>13</v>
      </c>
    </row>
    <row r="1922" spans="1:7" x14ac:dyDescent="0.25">
      <c r="A1922" t="s">
        <v>956</v>
      </c>
      <c r="B1922">
        <v>152</v>
      </c>
      <c r="C1922" t="s">
        <v>955</v>
      </c>
      <c r="D1922" t="str">
        <f t="shared" si="29"/>
        <v>google.cl</v>
      </c>
      <c r="E1922">
        <v>16</v>
      </c>
      <c r="F1922">
        <v>10</v>
      </c>
      <c r="G1922">
        <v>13</v>
      </c>
    </row>
    <row r="1923" spans="1:7" x14ac:dyDescent="0.25">
      <c r="A1923" t="s">
        <v>90</v>
      </c>
      <c r="B1923">
        <v>826</v>
      </c>
      <c r="C1923" t="s">
        <v>957</v>
      </c>
      <c r="D1923" t="str">
        <f t="shared" ref="D1923:D1986" si="30">LEFT(C1923,FIND("/",C1923)-1)</f>
        <v>googleadservices.com</v>
      </c>
      <c r="E1923">
        <v>16</v>
      </c>
      <c r="F1923">
        <v>11</v>
      </c>
      <c r="G1923">
        <v>15</v>
      </c>
    </row>
    <row r="1924" spans="1:7" x14ac:dyDescent="0.25">
      <c r="A1924" t="s">
        <v>93</v>
      </c>
      <c r="B1924">
        <v>826</v>
      </c>
      <c r="C1924" t="s">
        <v>957</v>
      </c>
      <c r="D1924" t="str">
        <f t="shared" si="30"/>
        <v>googleadservices.com</v>
      </c>
      <c r="E1924">
        <v>16</v>
      </c>
      <c r="F1924">
        <v>11</v>
      </c>
      <c r="G1924">
        <v>15</v>
      </c>
    </row>
    <row r="1925" spans="1:7" x14ac:dyDescent="0.25">
      <c r="A1925" t="s">
        <v>321</v>
      </c>
      <c r="B1925">
        <v>826</v>
      </c>
      <c r="C1925" t="s">
        <v>377</v>
      </c>
      <c r="D1925" t="str">
        <f t="shared" si="30"/>
        <v>stores.disneystore.co.uk</v>
      </c>
      <c r="E1925">
        <v>16</v>
      </c>
      <c r="F1925">
        <v>12</v>
      </c>
      <c r="G1925">
        <v>15</v>
      </c>
    </row>
    <row r="1926" spans="1:7" x14ac:dyDescent="0.25">
      <c r="A1926" t="s">
        <v>205</v>
      </c>
      <c r="B1926">
        <v>826</v>
      </c>
      <c r="C1926" t="s">
        <v>377</v>
      </c>
      <c r="D1926" t="str">
        <f t="shared" si="30"/>
        <v>stores.disneystore.co.uk</v>
      </c>
      <c r="E1926">
        <v>16</v>
      </c>
      <c r="F1926">
        <v>12</v>
      </c>
      <c r="G1926">
        <v>15</v>
      </c>
    </row>
    <row r="1927" spans="1:7" x14ac:dyDescent="0.25">
      <c r="A1927" t="s">
        <v>90</v>
      </c>
      <c r="B1927">
        <v>826</v>
      </c>
      <c r="C1927" t="s">
        <v>958</v>
      </c>
      <c r="D1927" t="str">
        <f t="shared" si="30"/>
        <v>googleadservices.com</v>
      </c>
      <c r="E1927">
        <v>16</v>
      </c>
      <c r="F1927">
        <v>10</v>
      </c>
      <c r="G1927">
        <v>9</v>
      </c>
    </row>
    <row r="1928" spans="1:7" x14ac:dyDescent="0.25">
      <c r="A1928" t="s">
        <v>93</v>
      </c>
      <c r="B1928">
        <v>826</v>
      </c>
      <c r="C1928" t="s">
        <v>958</v>
      </c>
      <c r="D1928" t="str">
        <f t="shared" si="30"/>
        <v>googleadservices.com</v>
      </c>
      <c r="E1928">
        <v>16</v>
      </c>
      <c r="F1928">
        <v>10</v>
      </c>
      <c r="G1928">
        <v>9</v>
      </c>
    </row>
    <row r="1929" spans="1:7" x14ac:dyDescent="0.25">
      <c r="A1929" t="s">
        <v>165</v>
      </c>
      <c r="B1929">
        <v>826</v>
      </c>
      <c r="C1929" t="s">
        <v>473</v>
      </c>
      <c r="D1929" t="str">
        <f t="shared" si="30"/>
        <v>m.disneystore.co.uk</v>
      </c>
      <c r="E1929">
        <v>16</v>
      </c>
      <c r="F1929">
        <v>11</v>
      </c>
      <c r="G1929">
        <v>7</v>
      </c>
    </row>
    <row r="1930" spans="1:7" x14ac:dyDescent="0.25">
      <c r="A1930" t="s">
        <v>37</v>
      </c>
      <c r="B1930">
        <v>826</v>
      </c>
      <c r="C1930" t="s">
        <v>473</v>
      </c>
      <c r="D1930" t="str">
        <f t="shared" si="30"/>
        <v>m.disneystore.co.uk</v>
      </c>
      <c r="E1930">
        <v>16</v>
      </c>
      <c r="F1930">
        <v>11</v>
      </c>
      <c r="G1930">
        <v>7</v>
      </c>
    </row>
    <row r="1931" spans="1:7" x14ac:dyDescent="0.25">
      <c r="A1931" t="s">
        <v>90</v>
      </c>
      <c r="B1931">
        <v>826</v>
      </c>
      <c r="C1931" t="s">
        <v>959</v>
      </c>
      <c r="D1931" t="str">
        <f t="shared" si="30"/>
        <v>googleadservices.com</v>
      </c>
      <c r="E1931">
        <v>16</v>
      </c>
      <c r="F1931">
        <v>11</v>
      </c>
      <c r="G1931">
        <v>25</v>
      </c>
    </row>
    <row r="1932" spans="1:7" x14ac:dyDescent="0.25">
      <c r="A1932" t="s">
        <v>93</v>
      </c>
      <c r="B1932">
        <v>826</v>
      </c>
      <c r="C1932" t="s">
        <v>959</v>
      </c>
      <c r="D1932" t="str">
        <f t="shared" si="30"/>
        <v>googleadservices.com</v>
      </c>
      <c r="E1932">
        <v>16</v>
      </c>
      <c r="F1932">
        <v>11</v>
      </c>
      <c r="G1932">
        <v>25</v>
      </c>
    </row>
    <row r="1933" spans="1:7" x14ac:dyDescent="0.25">
      <c r="A1933" t="s">
        <v>155</v>
      </c>
      <c r="B1933">
        <v>642</v>
      </c>
      <c r="C1933" t="s">
        <v>960</v>
      </c>
      <c r="D1933" t="str">
        <f t="shared" si="30"/>
        <v>google.ro</v>
      </c>
      <c r="E1933">
        <v>16</v>
      </c>
      <c r="F1933">
        <v>11</v>
      </c>
      <c r="G1933">
        <v>8</v>
      </c>
    </row>
    <row r="1934" spans="1:7" x14ac:dyDescent="0.25">
      <c r="A1934" t="s">
        <v>961</v>
      </c>
      <c r="B1934">
        <v>642</v>
      </c>
      <c r="C1934" t="s">
        <v>960</v>
      </c>
      <c r="D1934" t="str">
        <f t="shared" si="30"/>
        <v>google.ro</v>
      </c>
      <c r="E1934">
        <v>16</v>
      </c>
      <c r="F1934">
        <v>11</v>
      </c>
      <c r="G1934">
        <v>8</v>
      </c>
    </row>
    <row r="1935" spans="1:7" x14ac:dyDescent="0.25">
      <c r="A1935" t="s">
        <v>96</v>
      </c>
      <c r="B1935">
        <v>643</v>
      </c>
      <c r="C1935" t="s">
        <v>95</v>
      </c>
      <c r="D1935" t="str">
        <f t="shared" si="30"/>
        <v>aimg.disneystore.co.uk</v>
      </c>
      <c r="E1935">
        <v>16</v>
      </c>
      <c r="F1935">
        <v>10</v>
      </c>
      <c r="G1935">
        <v>8</v>
      </c>
    </row>
    <row r="1936" spans="1:7" x14ac:dyDescent="0.25">
      <c r="A1936" t="s">
        <v>94</v>
      </c>
      <c r="B1936">
        <v>643</v>
      </c>
      <c r="C1936" t="s">
        <v>95</v>
      </c>
      <c r="D1936" t="str">
        <f t="shared" si="30"/>
        <v>aimg.disneystore.co.uk</v>
      </c>
      <c r="E1936">
        <v>16</v>
      </c>
      <c r="F1936">
        <v>10</v>
      </c>
      <c r="G1936">
        <v>8</v>
      </c>
    </row>
    <row r="1937" spans="1:7" x14ac:dyDescent="0.25">
      <c r="A1937" t="s">
        <v>118</v>
      </c>
      <c r="B1937">
        <v>826</v>
      </c>
      <c r="C1937" t="s">
        <v>962</v>
      </c>
      <c r="D1937" t="str">
        <f t="shared" si="30"/>
        <v>clkuk.tradedoubler.com</v>
      </c>
      <c r="E1937">
        <v>16</v>
      </c>
      <c r="F1937">
        <v>11</v>
      </c>
      <c r="G1937">
        <v>22</v>
      </c>
    </row>
    <row r="1938" spans="1:7" x14ac:dyDescent="0.25">
      <c r="A1938" t="s">
        <v>123</v>
      </c>
      <c r="B1938">
        <v>826</v>
      </c>
      <c r="C1938" t="s">
        <v>962</v>
      </c>
      <c r="D1938" t="str">
        <f t="shared" si="30"/>
        <v>clkuk.tradedoubler.com</v>
      </c>
      <c r="E1938">
        <v>16</v>
      </c>
      <c r="F1938">
        <v>11</v>
      </c>
      <c r="G1938">
        <v>22</v>
      </c>
    </row>
    <row r="1939" spans="1:7" x14ac:dyDescent="0.25">
      <c r="A1939" t="s">
        <v>116</v>
      </c>
      <c r="B1939">
        <v>826</v>
      </c>
      <c r="C1939" t="s">
        <v>962</v>
      </c>
      <c r="D1939" t="str">
        <f t="shared" si="30"/>
        <v>clkuk.tradedoubler.com</v>
      </c>
      <c r="E1939">
        <v>16</v>
      </c>
      <c r="F1939">
        <v>11</v>
      </c>
      <c r="G1939">
        <v>22</v>
      </c>
    </row>
    <row r="1940" spans="1:7" x14ac:dyDescent="0.25">
      <c r="A1940" t="s">
        <v>96</v>
      </c>
      <c r="B1940">
        <v>804</v>
      </c>
      <c r="C1940" t="s">
        <v>95</v>
      </c>
      <c r="D1940" t="str">
        <f t="shared" si="30"/>
        <v>aimg.disneystore.co.uk</v>
      </c>
      <c r="E1940">
        <v>16</v>
      </c>
      <c r="F1940">
        <v>10</v>
      </c>
      <c r="G1940">
        <v>29</v>
      </c>
    </row>
    <row r="1941" spans="1:7" x14ac:dyDescent="0.25">
      <c r="A1941" t="s">
        <v>94</v>
      </c>
      <c r="B1941">
        <v>804</v>
      </c>
      <c r="C1941" t="s">
        <v>95</v>
      </c>
      <c r="D1941" t="str">
        <f t="shared" si="30"/>
        <v>aimg.disneystore.co.uk</v>
      </c>
      <c r="E1941">
        <v>16</v>
      </c>
      <c r="F1941">
        <v>10</v>
      </c>
      <c r="G1941">
        <v>29</v>
      </c>
    </row>
    <row r="1942" spans="1:7" x14ac:dyDescent="0.25">
      <c r="A1942" t="s">
        <v>113</v>
      </c>
      <c r="B1942">
        <v>826</v>
      </c>
      <c r="C1942" t="s">
        <v>963</v>
      </c>
      <c r="D1942" t="str">
        <f t="shared" si="30"/>
        <v>redirects.tradedoubler.com</v>
      </c>
      <c r="E1942">
        <v>16</v>
      </c>
      <c r="F1942">
        <v>11</v>
      </c>
      <c r="G1942">
        <v>16</v>
      </c>
    </row>
    <row r="1943" spans="1:7" x14ac:dyDescent="0.25">
      <c r="A1943" t="s">
        <v>119</v>
      </c>
      <c r="B1943">
        <v>826</v>
      </c>
      <c r="C1943" t="s">
        <v>963</v>
      </c>
      <c r="D1943" t="str">
        <f t="shared" si="30"/>
        <v>redirects.tradedoubler.com</v>
      </c>
      <c r="E1943">
        <v>16</v>
      </c>
      <c r="F1943">
        <v>11</v>
      </c>
      <c r="G1943">
        <v>16</v>
      </c>
    </row>
    <row r="1944" spans="1:7" x14ac:dyDescent="0.25">
      <c r="A1944" t="s">
        <v>87</v>
      </c>
      <c r="B1944">
        <v>826</v>
      </c>
      <c r="C1944" t="s">
        <v>964</v>
      </c>
      <c r="D1944" t="str">
        <f t="shared" si="30"/>
        <v>vouchercodes.co.uk</v>
      </c>
      <c r="E1944">
        <v>16</v>
      </c>
      <c r="F1944">
        <v>11</v>
      </c>
      <c r="G1944">
        <v>16</v>
      </c>
    </row>
    <row r="1945" spans="1:7" x14ac:dyDescent="0.25">
      <c r="A1945" t="s">
        <v>156</v>
      </c>
      <c r="B1945">
        <v>826</v>
      </c>
      <c r="C1945" t="s">
        <v>965</v>
      </c>
      <c r="D1945" t="str">
        <f t="shared" si="30"/>
        <v>hotukdeals.com</v>
      </c>
      <c r="E1945">
        <v>16</v>
      </c>
      <c r="F1945">
        <v>11</v>
      </c>
      <c r="G1945">
        <v>16</v>
      </c>
    </row>
    <row r="1946" spans="1:7" x14ac:dyDescent="0.25">
      <c r="A1946" t="s">
        <v>119</v>
      </c>
      <c r="B1946">
        <v>826</v>
      </c>
      <c r="C1946" t="s">
        <v>966</v>
      </c>
      <c r="D1946" t="str">
        <f t="shared" si="30"/>
        <v>redirects.tradedoubler.com</v>
      </c>
      <c r="E1946">
        <v>16</v>
      </c>
      <c r="F1946">
        <v>11</v>
      </c>
      <c r="G1946">
        <v>16</v>
      </c>
    </row>
    <row r="1947" spans="1:7" x14ac:dyDescent="0.25">
      <c r="A1947" t="s">
        <v>89</v>
      </c>
      <c r="B1947">
        <v>826</v>
      </c>
      <c r="C1947" t="s">
        <v>967</v>
      </c>
      <c r="D1947" t="str">
        <f t="shared" si="30"/>
        <v>click.o.vouchercodes.co.uk</v>
      </c>
      <c r="E1947">
        <v>16</v>
      </c>
      <c r="F1947">
        <v>11</v>
      </c>
      <c r="G1947">
        <v>16</v>
      </c>
    </row>
    <row r="1948" spans="1:7" x14ac:dyDescent="0.25">
      <c r="A1948" t="s">
        <v>160</v>
      </c>
      <c r="B1948">
        <v>826</v>
      </c>
      <c r="C1948" t="s">
        <v>965</v>
      </c>
      <c r="D1948" t="str">
        <f t="shared" si="30"/>
        <v>hotukdeals.com</v>
      </c>
      <c r="E1948">
        <v>16</v>
      </c>
      <c r="F1948">
        <v>11</v>
      </c>
      <c r="G1948">
        <v>16</v>
      </c>
    </row>
    <row r="1949" spans="1:7" x14ac:dyDescent="0.25">
      <c r="A1949" t="s">
        <v>113</v>
      </c>
      <c r="B1949">
        <v>826</v>
      </c>
      <c r="C1949" t="s">
        <v>966</v>
      </c>
      <c r="D1949" t="str">
        <f t="shared" si="30"/>
        <v>redirects.tradedoubler.com</v>
      </c>
      <c r="E1949">
        <v>16</v>
      </c>
      <c r="F1949">
        <v>11</v>
      </c>
      <c r="G1949">
        <v>16</v>
      </c>
    </row>
    <row r="1950" spans="1:7" x14ac:dyDescent="0.25">
      <c r="A1950" t="s">
        <v>363</v>
      </c>
      <c r="B1950">
        <v>826</v>
      </c>
      <c r="C1950" t="s">
        <v>968</v>
      </c>
      <c r="D1950" t="str">
        <f t="shared" si="30"/>
        <v>facebook.com</v>
      </c>
      <c r="E1950">
        <v>16</v>
      </c>
      <c r="F1950">
        <v>11</v>
      </c>
      <c r="G1950">
        <v>1</v>
      </c>
    </row>
    <row r="1951" spans="1:7" x14ac:dyDescent="0.25">
      <c r="A1951" t="s">
        <v>389</v>
      </c>
      <c r="B1951">
        <v>826</v>
      </c>
      <c r="C1951" t="s">
        <v>969</v>
      </c>
      <c r="D1951" t="str">
        <f t="shared" si="30"/>
        <v>l.facebook.com</v>
      </c>
      <c r="E1951">
        <v>16</v>
      </c>
      <c r="F1951">
        <v>11</v>
      </c>
      <c r="G1951">
        <v>1</v>
      </c>
    </row>
    <row r="1952" spans="1:7" x14ac:dyDescent="0.25">
      <c r="A1952" t="s">
        <v>170</v>
      </c>
      <c r="B1952">
        <v>826</v>
      </c>
      <c r="C1952" t="s">
        <v>969</v>
      </c>
      <c r="D1952" t="str">
        <f t="shared" si="30"/>
        <v>l.facebook.com</v>
      </c>
      <c r="E1952">
        <v>16</v>
      </c>
      <c r="F1952">
        <v>11</v>
      </c>
      <c r="G1952">
        <v>1</v>
      </c>
    </row>
    <row r="1953" spans="1:7" x14ac:dyDescent="0.25">
      <c r="A1953" t="s">
        <v>37</v>
      </c>
      <c r="B1953">
        <v>364</v>
      </c>
      <c r="C1953" t="s">
        <v>37</v>
      </c>
      <c r="D1953" t="e">
        <f t="shared" si="30"/>
        <v>#VALUE!</v>
      </c>
      <c r="E1953">
        <v>16</v>
      </c>
      <c r="F1953">
        <v>12</v>
      </c>
      <c r="G1953">
        <v>26</v>
      </c>
    </row>
    <row r="1954" spans="1:7" x14ac:dyDescent="0.25">
      <c r="A1954" t="s">
        <v>165</v>
      </c>
      <c r="B1954">
        <v>364</v>
      </c>
      <c r="C1954" t="s">
        <v>37</v>
      </c>
      <c r="D1954" t="e">
        <f t="shared" si="30"/>
        <v>#VALUE!</v>
      </c>
      <c r="E1954">
        <v>16</v>
      </c>
      <c r="F1954">
        <v>12</v>
      </c>
      <c r="G1954">
        <v>26</v>
      </c>
    </row>
    <row r="1955" spans="1:7" x14ac:dyDescent="0.25">
      <c r="A1955" t="s">
        <v>119</v>
      </c>
      <c r="B1955">
        <v>826</v>
      </c>
      <c r="C1955" t="s">
        <v>970</v>
      </c>
      <c r="D1955" t="str">
        <f t="shared" si="30"/>
        <v>redirects.tradedoubler.com</v>
      </c>
      <c r="E1955">
        <v>16</v>
      </c>
      <c r="F1955">
        <v>12</v>
      </c>
      <c r="G1955">
        <v>3</v>
      </c>
    </row>
    <row r="1956" spans="1:7" x14ac:dyDescent="0.25">
      <c r="A1956" t="s">
        <v>184</v>
      </c>
      <c r="B1956">
        <v>826</v>
      </c>
      <c r="C1956" t="s">
        <v>971</v>
      </c>
      <c r="D1956" t="str">
        <f t="shared" si="30"/>
        <v>pdt.tradedoubler.com</v>
      </c>
      <c r="E1956">
        <v>16</v>
      </c>
      <c r="F1956">
        <v>12</v>
      </c>
      <c r="G1956">
        <v>3</v>
      </c>
    </row>
    <row r="1957" spans="1:7" x14ac:dyDescent="0.25">
      <c r="A1957" t="s">
        <v>123</v>
      </c>
      <c r="B1957">
        <v>826</v>
      </c>
      <c r="C1957" t="s">
        <v>972</v>
      </c>
      <c r="D1957" t="str">
        <f t="shared" si="30"/>
        <v>pdt.tradedoubler.com</v>
      </c>
      <c r="E1957">
        <v>16</v>
      </c>
      <c r="F1957">
        <v>12</v>
      </c>
      <c r="G1957">
        <v>3</v>
      </c>
    </row>
    <row r="1958" spans="1:7" x14ac:dyDescent="0.25">
      <c r="A1958" t="s">
        <v>113</v>
      </c>
      <c r="B1958">
        <v>826</v>
      </c>
      <c r="C1958" t="s">
        <v>970</v>
      </c>
      <c r="D1958" t="str">
        <f t="shared" si="30"/>
        <v>redirects.tradedoubler.com</v>
      </c>
      <c r="E1958">
        <v>16</v>
      </c>
      <c r="F1958">
        <v>12</v>
      </c>
      <c r="G1958">
        <v>3</v>
      </c>
    </row>
    <row r="1959" spans="1:7" x14ac:dyDescent="0.25">
      <c r="A1959" t="s">
        <v>322</v>
      </c>
      <c r="B1959">
        <v>826</v>
      </c>
      <c r="C1959" t="s">
        <v>971</v>
      </c>
      <c r="D1959" t="str">
        <f t="shared" si="30"/>
        <v>pdt.tradedoubler.com</v>
      </c>
      <c r="E1959">
        <v>16</v>
      </c>
      <c r="F1959">
        <v>12</v>
      </c>
      <c r="G1959">
        <v>3</v>
      </c>
    </row>
    <row r="1960" spans="1:7" x14ac:dyDescent="0.25">
      <c r="A1960" t="s">
        <v>113</v>
      </c>
      <c r="B1960">
        <v>826</v>
      </c>
      <c r="C1960" t="s">
        <v>248</v>
      </c>
      <c r="D1960" t="str">
        <f t="shared" si="30"/>
        <v>redirects.tradedoubler.com</v>
      </c>
      <c r="E1960">
        <v>16</v>
      </c>
      <c r="F1960">
        <v>10</v>
      </c>
      <c r="G1960">
        <v>8</v>
      </c>
    </row>
    <row r="1961" spans="1:7" x14ac:dyDescent="0.25">
      <c r="A1961" t="s">
        <v>119</v>
      </c>
      <c r="B1961">
        <v>826</v>
      </c>
      <c r="C1961" t="s">
        <v>248</v>
      </c>
      <c r="D1961" t="str">
        <f t="shared" si="30"/>
        <v>redirects.tradedoubler.com</v>
      </c>
      <c r="E1961">
        <v>16</v>
      </c>
      <c r="F1961">
        <v>10</v>
      </c>
      <c r="G1961">
        <v>8</v>
      </c>
    </row>
    <row r="1962" spans="1:7" x14ac:dyDescent="0.25">
      <c r="A1962" t="s">
        <v>90</v>
      </c>
      <c r="B1962">
        <v>826</v>
      </c>
      <c r="C1962" t="s">
        <v>973</v>
      </c>
      <c r="D1962" t="str">
        <f t="shared" si="30"/>
        <v>googleadservices.com</v>
      </c>
      <c r="E1962">
        <v>16</v>
      </c>
      <c r="F1962">
        <v>11</v>
      </c>
      <c r="G1962">
        <v>17</v>
      </c>
    </row>
    <row r="1963" spans="1:7" x14ac:dyDescent="0.25">
      <c r="A1963" t="s">
        <v>93</v>
      </c>
      <c r="B1963">
        <v>826</v>
      </c>
      <c r="C1963" t="s">
        <v>973</v>
      </c>
      <c r="D1963" t="str">
        <f t="shared" si="30"/>
        <v>googleadservices.com</v>
      </c>
      <c r="E1963">
        <v>16</v>
      </c>
      <c r="F1963">
        <v>11</v>
      </c>
      <c r="G1963">
        <v>17</v>
      </c>
    </row>
    <row r="1964" spans="1:7" x14ac:dyDescent="0.25">
      <c r="A1964" t="s">
        <v>90</v>
      </c>
      <c r="B1964">
        <v>826</v>
      </c>
      <c r="C1964" t="s">
        <v>974</v>
      </c>
      <c r="D1964" t="str">
        <f t="shared" si="30"/>
        <v>googleadservices.com</v>
      </c>
      <c r="E1964">
        <v>16</v>
      </c>
      <c r="F1964">
        <v>11</v>
      </c>
      <c r="G1964">
        <v>29</v>
      </c>
    </row>
    <row r="1965" spans="1:7" x14ac:dyDescent="0.25">
      <c r="A1965" t="s">
        <v>93</v>
      </c>
      <c r="B1965">
        <v>826</v>
      </c>
      <c r="C1965" t="s">
        <v>974</v>
      </c>
      <c r="D1965" t="str">
        <f t="shared" si="30"/>
        <v>googleadservices.com</v>
      </c>
      <c r="E1965">
        <v>16</v>
      </c>
      <c r="F1965">
        <v>11</v>
      </c>
      <c r="G1965">
        <v>29</v>
      </c>
    </row>
    <row r="1966" spans="1:7" x14ac:dyDescent="0.25">
      <c r="A1966" t="s">
        <v>90</v>
      </c>
      <c r="B1966">
        <v>826</v>
      </c>
      <c r="C1966" t="s">
        <v>975</v>
      </c>
      <c r="D1966" t="str">
        <f t="shared" si="30"/>
        <v>googleadservices.com</v>
      </c>
      <c r="E1966">
        <v>16</v>
      </c>
      <c r="F1966">
        <v>11</v>
      </c>
      <c r="G1966">
        <v>15</v>
      </c>
    </row>
    <row r="1967" spans="1:7" x14ac:dyDescent="0.25">
      <c r="A1967" t="s">
        <v>93</v>
      </c>
      <c r="B1967">
        <v>826</v>
      </c>
      <c r="C1967" t="s">
        <v>975</v>
      </c>
      <c r="D1967" t="str">
        <f t="shared" si="30"/>
        <v>googleadservices.com</v>
      </c>
      <c r="E1967">
        <v>16</v>
      </c>
      <c r="F1967">
        <v>11</v>
      </c>
      <c r="G1967">
        <v>15</v>
      </c>
    </row>
    <row r="1968" spans="1:7" x14ac:dyDescent="0.25">
      <c r="A1968" t="s">
        <v>298</v>
      </c>
      <c r="B1968">
        <v>826</v>
      </c>
      <c r="C1968" t="s">
        <v>976</v>
      </c>
      <c r="D1968" t="str">
        <f t="shared" si="30"/>
        <v>uk.yahoo.com</v>
      </c>
      <c r="E1968">
        <v>16</v>
      </c>
      <c r="F1968">
        <v>12</v>
      </c>
      <c r="G1968">
        <v>30</v>
      </c>
    </row>
    <row r="1969" spans="1:7" x14ac:dyDescent="0.25">
      <c r="A1969" t="s">
        <v>294</v>
      </c>
      <c r="B1969">
        <v>826</v>
      </c>
      <c r="C1969" t="s">
        <v>977</v>
      </c>
      <c r="D1969" t="str">
        <f t="shared" si="30"/>
        <v>uk.search.yahoo.com</v>
      </c>
      <c r="E1969">
        <v>16</v>
      </c>
      <c r="F1969">
        <v>12</v>
      </c>
      <c r="G1969">
        <v>30</v>
      </c>
    </row>
    <row r="1970" spans="1:7" x14ac:dyDescent="0.25">
      <c r="A1970" t="s">
        <v>191</v>
      </c>
      <c r="B1970">
        <v>826</v>
      </c>
      <c r="C1970" t="s">
        <v>978</v>
      </c>
      <c r="D1970" t="str">
        <f t="shared" si="30"/>
        <v>r.search.yahoo.com</v>
      </c>
      <c r="E1970">
        <v>16</v>
      </c>
      <c r="F1970">
        <v>12</v>
      </c>
      <c r="G1970">
        <v>30</v>
      </c>
    </row>
    <row r="1971" spans="1:7" x14ac:dyDescent="0.25">
      <c r="A1971" t="s">
        <v>113</v>
      </c>
      <c r="B1971">
        <v>826</v>
      </c>
      <c r="C1971" t="s">
        <v>979</v>
      </c>
      <c r="D1971" t="str">
        <f t="shared" si="30"/>
        <v>redirects.tradedoubler.com</v>
      </c>
      <c r="E1971">
        <v>16</v>
      </c>
      <c r="F1971">
        <v>11</v>
      </c>
      <c r="G1971">
        <v>16</v>
      </c>
    </row>
    <row r="1972" spans="1:7" x14ac:dyDescent="0.25">
      <c r="A1972" t="s">
        <v>116</v>
      </c>
      <c r="B1972">
        <v>826</v>
      </c>
      <c r="C1972" t="s">
        <v>980</v>
      </c>
      <c r="D1972" t="str">
        <f t="shared" si="30"/>
        <v>clkuk.tradedoubler.com</v>
      </c>
      <c r="E1972">
        <v>16</v>
      </c>
      <c r="F1972">
        <v>11</v>
      </c>
      <c r="G1972">
        <v>16</v>
      </c>
    </row>
    <row r="1973" spans="1:7" x14ac:dyDescent="0.25">
      <c r="A1973" t="s">
        <v>118</v>
      </c>
      <c r="B1973">
        <v>826</v>
      </c>
      <c r="C1973" t="s">
        <v>980</v>
      </c>
      <c r="D1973" t="str">
        <f t="shared" si="30"/>
        <v>clkuk.tradedoubler.com</v>
      </c>
      <c r="E1973">
        <v>16</v>
      </c>
      <c r="F1973">
        <v>11</v>
      </c>
      <c r="G1973">
        <v>16</v>
      </c>
    </row>
    <row r="1974" spans="1:7" x14ac:dyDescent="0.25">
      <c r="A1974" t="s">
        <v>119</v>
      </c>
      <c r="B1974">
        <v>826</v>
      </c>
      <c r="C1974" t="s">
        <v>979</v>
      </c>
      <c r="D1974" t="str">
        <f t="shared" si="30"/>
        <v>redirects.tradedoubler.com</v>
      </c>
      <c r="E1974">
        <v>16</v>
      </c>
      <c r="F1974">
        <v>11</v>
      </c>
      <c r="G1974">
        <v>16</v>
      </c>
    </row>
    <row r="1975" spans="1:7" x14ac:dyDescent="0.25">
      <c r="A1975" t="s">
        <v>123</v>
      </c>
      <c r="B1975">
        <v>826</v>
      </c>
      <c r="C1975" t="s">
        <v>980</v>
      </c>
      <c r="D1975" t="str">
        <f t="shared" si="30"/>
        <v>clkuk.tradedoubler.com</v>
      </c>
      <c r="E1975">
        <v>16</v>
      </c>
      <c r="F1975">
        <v>11</v>
      </c>
      <c r="G1975">
        <v>16</v>
      </c>
    </row>
    <row r="1976" spans="1:7" x14ac:dyDescent="0.25">
      <c r="A1976" t="s">
        <v>113</v>
      </c>
      <c r="B1976">
        <v>826</v>
      </c>
      <c r="C1976" t="s">
        <v>981</v>
      </c>
      <c r="D1976" t="str">
        <f t="shared" si="30"/>
        <v>redirects.tradedoubler.com</v>
      </c>
      <c r="E1976">
        <v>16</v>
      </c>
      <c r="F1976">
        <v>11</v>
      </c>
      <c r="G1976">
        <v>4</v>
      </c>
    </row>
    <row r="1977" spans="1:7" x14ac:dyDescent="0.25">
      <c r="A1977" t="s">
        <v>116</v>
      </c>
      <c r="B1977">
        <v>826</v>
      </c>
      <c r="C1977" t="s">
        <v>982</v>
      </c>
      <c r="D1977" t="str">
        <f t="shared" si="30"/>
        <v>clkuk.tradedoubler.com</v>
      </c>
      <c r="E1977">
        <v>16</v>
      </c>
      <c r="F1977">
        <v>11</v>
      </c>
      <c r="G1977">
        <v>4</v>
      </c>
    </row>
    <row r="1978" spans="1:7" x14ac:dyDescent="0.25">
      <c r="A1978" t="s">
        <v>118</v>
      </c>
      <c r="B1978">
        <v>826</v>
      </c>
      <c r="C1978" t="s">
        <v>982</v>
      </c>
      <c r="D1978" t="str">
        <f t="shared" si="30"/>
        <v>clkuk.tradedoubler.com</v>
      </c>
      <c r="E1978">
        <v>16</v>
      </c>
      <c r="F1978">
        <v>11</v>
      </c>
      <c r="G1978">
        <v>4</v>
      </c>
    </row>
    <row r="1979" spans="1:7" x14ac:dyDescent="0.25">
      <c r="A1979" t="s">
        <v>119</v>
      </c>
      <c r="B1979">
        <v>826</v>
      </c>
      <c r="C1979" t="s">
        <v>981</v>
      </c>
      <c r="D1979" t="str">
        <f t="shared" si="30"/>
        <v>redirects.tradedoubler.com</v>
      </c>
      <c r="E1979">
        <v>16</v>
      </c>
      <c r="F1979">
        <v>11</v>
      </c>
      <c r="G1979">
        <v>4</v>
      </c>
    </row>
    <row r="1980" spans="1:7" x14ac:dyDescent="0.25">
      <c r="A1980" t="s">
        <v>123</v>
      </c>
      <c r="B1980">
        <v>826</v>
      </c>
      <c r="C1980" t="s">
        <v>983</v>
      </c>
      <c r="D1980" t="str">
        <f t="shared" si="30"/>
        <v>clkuk.tradedoubler.com</v>
      </c>
      <c r="E1980">
        <v>16</v>
      </c>
      <c r="F1980">
        <v>11</v>
      </c>
      <c r="G1980">
        <v>4</v>
      </c>
    </row>
    <row r="1981" spans="1:7" x14ac:dyDescent="0.25">
      <c r="A1981" t="s">
        <v>183</v>
      </c>
      <c r="B1981">
        <v>826</v>
      </c>
      <c r="C1981" t="s">
        <v>984</v>
      </c>
      <c r="D1981" t="str">
        <f t="shared" si="30"/>
        <v>paypal.com</v>
      </c>
      <c r="E1981">
        <v>16</v>
      </c>
      <c r="F1981">
        <v>10</v>
      </c>
      <c r="G1981">
        <v>24</v>
      </c>
    </row>
    <row r="1982" spans="1:7" x14ac:dyDescent="0.25">
      <c r="A1982" t="s">
        <v>237</v>
      </c>
      <c r="B1982">
        <v>826</v>
      </c>
      <c r="C1982" t="s">
        <v>984</v>
      </c>
      <c r="D1982" t="str">
        <f t="shared" si="30"/>
        <v>paypal.com</v>
      </c>
      <c r="E1982">
        <v>16</v>
      </c>
      <c r="F1982">
        <v>10</v>
      </c>
      <c r="G1982">
        <v>24</v>
      </c>
    </row>
    <row r="1983" spans="1:7" x14ac:dyDescent="0.25">
      <c r="A1983" t="s">
        <v>116</v>
      </c>
      <c r="B1983">
        <v>826</v>
      </c>
      <c r="C1983" t="s">
        <v>985</v>
      </c>
      <c r="D1983" t="str">
        <f t="shared" si="30"/>
        <v>clkuk.tradedoubler.com</v>
      </c>
      <c r="E1983">
        <v>16</v>
      </c>
      <c r="F1983">
        <v>11</v>
      </c>
      <c r="G1983">
        <v>12</v>
      </c>
    </row>
    <row r="1984" spans="1:7" x14ac:dyDescent="0.25">
      <c r="A1984" t="s">
        <v>118</v>
      </c>
      <c r="B1984">
        <v>826</v>
      </c>
      <c r="C1984" t="s">
        <v>985</v>
      </c>
      <c r="D1984" t="str">
        <f t="shared" si="30"/>
        <v>clkuk.tradedoubler.com</v>
      </c>
      <c r="E1984">
        <v>16</v>
      </c>
      <c r="F1984">
        <v>11</v>
      </c>
      <c r="G1984">
        <v>12</v>
      </c>
    </row>
    <row r="1985" spans="1:7" x14ac:dyDescent="0.25">
      <c r="A1985" t="s">
        <v>123</v>
      </c>
      <c r="B1985">
        <v>826</v>
      </c>
      <c r="C1985" t="s">
        <v>985</v>
      </c>
      <c r="D1985" t="str">
        <f t="shared" si="30"/>
        <v>clkuk.tradedoubler.com</v>
      </c>
      <c r="E1985">
        <v>16</v>
      </c>
      <c r="F1985">
        <v>11</v>
      </c>
      <c r="G1985">
        <v>12</v>
      </c>
    </row>
    <row r="1986" spans="1:7" x14ac:dyDescent="0.25">
      <c r="A1986" t="s">
        <v>90</v>
      </c>
      <c r="B1986">
        <v>826</v>
      </c>
      <c r="C1986" t="s">
        <v>986</v>
      </c>
      <c r="D1986" t="str">
        <f t="shared" si="30"/>
        <v>googleadservices.com</v>
      </c>
      <c r="E1986">
        <v>16</v>
      </c>
      <c r="F1986">
        <v>11</v>
      </c>
      <c r="G1986">
        <v>13</v>
      </c>
    </row>
    <row r="1987" spans="1:7" x14ac:dyDescent="0.25">
      <c r="A1987" t="s">
        <v>93</v>
      </c>
      <c r="B1987">
        <v>826</v>
      </c>
      <c r="C1987" t="s">
        <v>986</v>
      </c>
      <c r="D1987" t="str">
        <f t="shared" ref="D1987:D2050" si="31">LEFT(C1987,FIND("/",C1987)-1)</f>
        <v>googleadservices.com</v>
      </c>
      <c r="E1987">
        <v>16</v>
      </c>
      <c r="F1987">
        <v>11</v>
      </c>
      <c r="G1987">
        <v>13</v>
      </c>
    </row>
    <row r="1988" spans="1:7" x14ac:dyDescent="0.25">
      <c r="A1988" t="s">
        <v>321</v>
      </c>
      <c r="B1988">
        <v>826</v>
      </c>
      <c r="C1988" t="s">
        <v>987</v>
      </c>
      <c r="D1988" t="str">
        <f t="shared" si="31"/>
        <v>stores.disneystore.co.uk</v>
      </c>
      <c r="E1988">
        <v>16</v>
      </c>
      <c r="F1988">
        <v>11</v>
      </c>
      <c r="G1988">
        <v>22</v>
      </c>
    </row>
    <row r="1989" spans="1:7" x14ac:dyDescent="0.25">
      <c r="A1989" t="s">
        <v>205</v>
      </c>
      <c r="B1989">
        <v>826</v>
      </c>
      <c r="C1989" t="s">
        <v>987</v>
      </c>
      <c r="D1989" t="str">
        <f t="shared" si="31"/>
        <v>stores.disneystore.co.uk</v>
      </c>
      <c r="E1989">
        <v>16</v>
      </c>
      <c r="F1989">
        <v>11</v>
      </c>
      <c r="G1989">
        <v>22</v>
      </c>
    </row>
    <row r="1990" spans="1:7" x14ac:dyDescent="0.25">
      <c r="A1990" t="s">
        <v>150</v>
      </c>
      <c r="B1990">
        <v>276</v>
      </c>
      <c r="C1990" t="s">
        <v>988</v>
      </c>
      <c r="D1990" t="str">
        <f t="shared" si="31"/>
        <v>google.com</v>
      </c>
      <c r="E1990">
        <v>16</v>
      </c>
      <c r="F1990">
        <v>10</v>
      </c>
      <c r="G1990">
        <v>2</v>
      </c>
    </row>
    <row r="1991" spans="1:7" x14ac:dyDescent="0.25">
      <c r="A1991" t="s">
        <v>357</v>
      </c>
      <c r="B1991">
        <v>276</v>
      </c>
      <c r="C1991" t="s">
        <v>988</v>
      </c>
      <c r="D1991" t="str">
        <f t="shared" si="31"/>
        <v>google.com</v>
      </c>
      <c r="E1991">
        <v>16</v>
      </c>
      <c r="F1991">
        <v>10</v>
      </c>
      <c r="G1991">
        <v>2</v>
      </c>
    </row>
    <row r="1992" spans="1:7" x14ac:dyDescent="0.25">
      <c r="A1992" t="s">
        <v>90</v>
      </c>
      <c r="B1992">
        <v>826</v>
      </c>
      <c r="C1992" t="s">
        <v>989</v>
      </c>
      <c r="D1992" t="str">
        <f t="shared" si="31"/>
        <v>googleadservices.com</v>
      </c>
      <c r="E1992">
        <v>16</v>
      </c>
      <c r="F1992">
        <v>11</v>
      </c>
      <c r="G1992">
        <v>15</v>
      </c>
    </row>
    <row r="1993" spans="1:7" x14ac:dyDescent="0.25">
      <c r="A1993" t="s">
        <v>93</v>
      </c>
      <c r="B1993">
        <v>826</v>
      </c>
      <c r="C1993" t="s">
        <v>989</v>
      </c>
      <c r="D1993" t="str">
        <f t="shared" si="31"/>
        <v>googleadservices.com</v>
      </c>
      <c r="E1993">
        <v>16</v>
      </c>
      <c r="F1993">
        <v>11</v>
      </c>
      <c r="G1993">
        <v>15</v>
      </c>
    </row>
    <row r="1994" spans="1:7" x14ac:dyDescent="0.25">
      <c r="A1994" t="s">
        <v>96</v>
      </c>
      <c r="B1994">
        <v>826</v>
      </c>
      <c r="C1994" t="s">
        <v>229</v>
      </c>
      <c r="D1994" t="str">
        <f t="shared" si="31"/>
        <v>aimg.disneystore.co.uk</v>
      </c>
      <c r="E1994">
        <v>16</v>
      </c>
      <c r="F1994">
        <v>10</v>
      </c>
      <c r="G1994">
        <v>3</v>
      </c>
    </row>
    <row r="1995" spans="1:7" x14ac:dyDescent="0.25">
      <c r="A1995" t="s">
        <v>94</v>
      </c>
      <c r="B1995">
        <v>826</v>
      </c>
      <c r="C1995" t="s">
        <v>229</v>
      </c>
      <c r="D1995" t="str">
        <f t="shared" si="31"/>
        <v>aimg.disneystore.co.uk</v>
      </c>
      <c r="E1995">
        <v>16</v>
      </c>
      <c r="F1995">
        <v>10</v>
      </c>
      <c r="G1995">
        <v>3</v>
      </c>
    </row>
    <row r="1996" spans="1:7" x14ac:dyDescent="0.25">
      <c r="A1996" t="s">
        <v>174</v>
      </c>
      <c r="B1996">
        <v>484</v>
      </c>
      <c r="C1996" t="s">
        <v>990</v>
      </c>
      <c r="D1996" t="str">
        <f t="shared" si="31"/>
        <v>m.facebook.com</v>
      </c>
      <c r="E1996">
        <v>16</v>
      </c>
      <c r="F1996">
        <v>11</v>
      </c>
      <c r="G1996">
        <v>26</v>
      </c>
    </row>
    <row r="1997" spans="1:7" x14ac:dyDescent="0.25">
      <c r="A1997" t="s">
        <v>363</v>
      </c>
      <c r="B1997">
        <v>484</v>
      </c>
      <c r="C1997" t="s">
        <v>990</v>
      </c>
      <c r="D1997" t="str">
        <f t="shared" si="31"/>
        <v>m.facebook.com</v>
      </c>
      <c r="E1997">
        <v>16</v>
      </c>
      <c r="F1997">
        <v>11</v>
      </c>
      <c r="G1997">
        <v>26</v>
      </c>
    </row>
    <row r="1998" spans="1:7" x14ac:dyDescent="0.25">
      <c r="A1998" t="s">
        <v>361</v>
      </c>
      <c r="B1998">
        <v>484</v>
      </c>
      <c r="C1998" t="s">
        <v>990</v>
      </c>
      <c r="D1998" t="str">
        <f t="shared" si="31"/>
        <v>m.facebook.com</v>
      </c>
      <c r="E1998">
        <v>16</v>
      </c>
      <c r="F1998">
        <v>11</v>
      </c>
      <c r="G1998">
        <v>26</v>
      </c>
    </row>
    <row r="1999" spans="1:7" x14ac:dyDescent="0.25">
      <c r="A1999" t="s">
        <v>113</v>
      </c>
      <c r="B1999">
        <v>458</v>
      </c>
      <c r="C1999" t="s">
        <v>991</v>
      </c>
      <c r="D1999" t="str">
        <f t="shared" si="31"/>
        <v>redirects.tradedoubler.com</v>
      </c>
      <c r="E1999">
        <v>16</v>
      </c>
      <c r="F1999">
        <v>11</v>
      </c>
      <c r="G1999">
        <v>28</v>
      </c>
    </row>
    <row r="2000" spans="1:7" x14ac:dyDescent="0.25">
      <c r="A2000" t="s">
        <v>116</v>
      </c>
      <c r="B2000">
        <v>458</v>
      </c>
      <c r="C2000" t="s">
        <v>992</v>
      </c>
      <c r="D2000" t="str">
        <f t="shared" si="31"/>
        <v>clkuk.tradedoubler.com</v>
      </c>
      <c r="E2000">
        <v>16</v>
      </c>
      <c r="F2000">
        <v>11</v>
      </c>
      <c r="G2000">
        <v>28</v>
      </c>
    </row>
    <row r="2001" spans="1:7" x14ac:dyDescent="0.25">
      <c r="A2001" t="s">
        <v>118</v>
      </c>
      <c r="B2001">
        <v>458</v>
      </c>
      <c r="C2001" t="s">
        <v>992</v>
      </c>
      <c r="D2001" t="str">
        <f t="shared" si="31"/>
        <v>clkuk.tradedoubler.com</v>
      </c>
      <c r="E2001">
        <v>16</v>
      </c>
      <c r="F2001">
        <v>11</v>
      </c>
      <c r="G2001">
        <v>28</v>
      </c>
    </row>
    <row r="2002" spans="1:7" x14ac:dyDescent="0.25">
      <c r="A2002" t="s">
        <v>119</v>
      </c>
      <c r="B2002">
        <v>458</v>
      </c>
      <c r="C2002" t="s">
        <v>991</v>
      </c>
      <c r="D2002" t="str">
        <f t="shared" si="31"/>
        <v>redirects.tradedoubler.com</v>
      </c>
      <c r="E2002">
        <v>16</v>
      </c>
      <c r="F2002">
        <v>11</v>
      </c>
      <c r="G2002">
        <v>28</v>
      </c>
    </row>
    <row r="2003" spans="1:7" x14ac:dyDescent="0.25">
      <c r="A2003" t="s">
        <v>123</v>
      </c>
      <c r="B2003">
        <v>458</v>
      </c>
      <c r="C2003" t="s">
        <v>993</v>
      </c>
      <c r="D2003" t="str">
        <f t="shared" si="31"/>
        <v>clkuk.tradedoubler.com</v>
      </c>
      <c r="E2003">
        <v>16</v>
      </c>
      <c r="F2003">
        <v>11</v>
      </c>
      <c r="G2003">
        <v>28</v>
      </c>
    </row>
    <row r="2004" spans="1:7" x14ac:dyDescent="0.25">
      <c r="A2004" t="s">
        <v>94</v>
      </c>
      <c r="B2004">
        <v>826</v>
      </c>
      <c r="C2004" t="s">
        <v>519</v>
      </c>
      <c r="D2004" t="str">
        <f t="shared" si="31"/>
        <v>aimg.disneystore.co.uk</v>
      </c>
      <c r="E2004">
        <v>16</v>
      </c>
      <c r="F2004">
        <v>10</v>
      </c>
      <c r="G2004">
        <v>24</v>
      </c>
    </row>
    <row r="2005" spans="1:7" x14ac:dyDescent="0.25">
      <c r="A2005" t="s">
        <v>96</v>
      </c>
      <c r="B2005">
        <v>826</v>
      </c>
      <c r="C2005" t="s">
        <v>519</v>
      </c>
      <c r="D2005" t="str">
        <f t="shared" si="31"/>
        <v>aimg.disneystore.co.uk</v>
      </c>
      <c r="E2005">
        <v>16</v>
      </c>
      <c r="F2005">
        <v>10</v>
      </c>
      <c r="G2005">
        <v>24</v>
      </c>
    </row>
    <row r="2006" spans="1:7" x14ac:dyDescent="0.25">
      <c r="A2006" t="s">
        <v>118</v>
      </c>
      <c r="B2006">
        <v>826</v>
      </c>
      <c r="C2006" t="s">
        <v>994</v>
      </c>
      <c r="D2006" t="str">
        <f t="shared" si="31"/>
        <v>clkuk.tradedoubler.com</v>
      </c>
      <c r="E2006">
        <v>16</v>
      </c>
      <c r="F2006">
        <v>10</v>
      </c>
      <c r="G2006">
        <v>18</v>
      </c>
    </row>
    <row r="2007" spans="1:7" x14ac:dyDescent="0.25">
      <c r="A2007" t="s">
        <v>119</v>
      </c>
      <c r="B2007">
        <v>826</v>
      </c>
      <c r="C2007" t="s">
        <v>995</v>
      </c>
      <c r="D2007" t="str">
        <f t="shared" si="31"/>
        <v>redirects.tradedoubler.com</v>
      </c>
      <c r="E2007">
        <v>16</v>
      </c>
      <c r="F2007">
        <v>10</v>
      </c>
      <c r="G2007">
        <v>18</v>
      </c>
    </row>
    <row r="2008" spans="1:7" x14ac:dyDescent="0.25">
      <c r="A2008" t="s">
        <v>123</v>
      </c>
      <c r="B2008">
        <v>826</v>
      </c>
      <c r="C2008" t="s">
        <v>994</v>
      </c>
      <c r="D2008" t="str">
        <f t="shared" si="31"/>
        <v>clkuk.tradedoubler.com</v>
      </c>
      <c r="E2008">
        <v>16</v>
      </c>
      <c r="F2008">
        <v>10</v>
      </c>
      <c r="G2008">
        <v>18</v>
      </c>
    </row>
    <row r="2009" spans="1:7" x14ac:dyDescent="0.25">
      <c r="A2009" t="s">
        <v>113</v>
      </c>
      <c r="B2009">
        <v>826</v>
      </c>
      <c r="C2009" t="s">
        <v>995</v>
      </c>
      <c r="D2009" t="str">
        <f t="shared" si="31"/>
        <v>redirects.tradedoubler.com</v>
      </c>
      <c r="E2009">
        <v>16</v>
      </c>
      <c r="F2009">
        <v>10</v>
      </c>
      <c r="G2009">
        <v>18</v>
      </c>
    </row>
    <row r="2010" spans="1:7" x14ac:dyDescent="0.25">
      <c r="A2010" t="s">
        <v>116</v>
      </c>
      <c r="B2010">
        <v>826</v>
      </c>
      <c r="C2010" t="s">
        <v>994</v>
      </c>
      <c r="D2010" t="str">
        <f t="shared" si="31"/>
        <v>clkuk.tradedoubler.com</v>
      </c>
      <c r="E2010">
        <v>16</v>
      </c>
      <c r="F2010">
        <v>10</v>
      </c>
      <c r="G2010">
        <v>18</v>
      </c>
    </row>
    <row r="2011" spans="1:7" x14ac:dyDescent="0.25">
      <c r="A2011" t="s">
        <v>116</v>
      </c>
      <c r="B2011">
        <v>826</v>
      </c>
      <c r="C2011" t="s">
        <v>996</v>
      </c>
      <c r="D2011" t="str">
        <f t="shared" si="31"/>
        <v>clkuk.tradedoubler.com</v>
      </c>
      <c r="E2011">
        <v>16</v>
      </c>
      <c r="F2011">
        <v>10</v>
      </c>
      <c r="G2011">
        <v>29</v>
      </c>
    </row>
    <row r="2012" spans="1:7" x14ac:dyDescent="0.25">
      <c r="A2012" t="s">
        <v>118</v>
      </c>
      <c r="B2012">
        <v>826</v>
      </c>
      <c r="C2012" t="s">
        <v>996</v>
      </c>
      <c r="D2012" t="str">
        <f t="shared" si="31"/>
        <v>clkuk.tradedoubler.com</v>
      </c>
      <c r="E2012">
        <v>16</v>
      </c>
      <c r="F2012">
        <v>10</v>
      </c>
      <c r="G2012">
        <v>29</v>
      </c>
    </row>
    <row r="2013" spans="1:7" x14ac:dyDescent="0.25">
      <c r="A2013" t="s">
        <v>123</v>
      </c>
      <c r="B2013">
        <v>826</v>
      </c>
      <c r="C2013" t="s">
        <v>996</v>
      </c>
      <c r="D2013" t="str">
        <f t="shared" si="31"/>
        <v>clkuk.tradedoubler.com</v>
      </c>
      <c r="E2013">
        <v>16</v>
      </c>
      <c r="F2013">
        <v>10</v>
      </c>
      <c r="G2013">
        <v>29</v>
      </c>
    </row>
    <row r="2014" spans="1:7" x14ac:dyDescent="0.25">
      <c r="A2014" t="s">
        <v>94</v>
      </c>
      <c r="B2014">
        <v>792</v>
      </c>
      <c r="C2014" t="s">
        <v>95</v>
      </c>
      <c r="D2014" t="str">
        <f t="shared" si="31"/>
        <v>aimg.disneystore.co.uk</v>
      </c>
      <c r="E2014">
        <v>16</v>
      </c>
      <c r="F2014">
        <v>10</v>
      </c>
      <c r="G2014">
        <v>18</v>
      </c>
    </row>
    <row r="2015" spans="1:7" x14ac:dyDescent="0.25">
      <c r="A2015" t="s">
        <v>96</v>
      </c>
      <c r="B2015">
        <v>792</v>
      </c>
      <c r="C2015" t="s">
        <v>95</v>
      </c>
      <c r="D2015" t="str">
        <f t="shared" si="31"/>
        <v>aimg.disneystore.co.uk</v>
      </c>
      <c r="E2015">
        <v>16</v>
      </c>
      <c r="F2015">
        <v>10</v>
      </c>
      <c r="G2015">
        <v>18</v>
      </c>
    </row>
    <row r="2016" spans="1:7" x14ac:dyDescent="0.25">
      <c r="A2016" t="s">
        <v>94</v>
      </c>
      <c r="B2016">
        <v>804</v>
      </c>
      <c r="C2016" t="s">
        <v>95</v>
      </c>
      <c r="D2016" t="str">
        <f t="shared" si="31"/>
        <v>aimg.disneystore.co.uk</v>
      </c>
      <c r="E2016">
        <v>16</v>
      </c>
      <c r="F2016">
        <v>11</v>
      </c>
      <c r="G2016">
        <v>16</v>
      </c>
    </row>
    <row r="2017" spans="1:7" x14ac:dyDescent="0.25">
      <c r="A2017" t="s">
        <v>96</v>
      </c>
      <c r="B2017">
        <v>804</v>
      </c>
      <c r="C2017" t="s">
        <v>95</v>
      </c>
      <c r="D2017" t="str">
        <f t="shared" si="31"/>
        <v>aimg.disneystore.co.uk</v>
      </c>
      <c r="E2017">
        <v>16</v>
      </c>
      <c r="F2017">
        <v>11</v>
      </c>
      <c r="G2017">
        <v>16</v>
      </c>
    </row>
    <row r="2018" spans="1:7" x14ac:dyDescent="0.25">
      <c r="A2018" t="s">
        <v>361</v>
      </c>
      <c r="B2018">
        <v>688</v>
      </c>
      <c r="C2018" t="s">
        <v>997</v>
      </c>
      <c r="D2018" t="str">
        <f t="shared" si="31"/>
        <v>m.facebook.com</v>
      </c>
      <c r="E2018">
        <v>16</v>
      </c>
      <c r="F2018">
        <v>11</v>
      </c>
      <c r="G2018">
        <v>17</v>
      </c>
    </row>
    <row r="2019" spans="1:7" x14ac:dyDescent="0.25">
      <c r="A2019" t="s">
        <v>174</v>
      </c>
      <c r="B2019">
        <v>688</v>
      </c>
      <c r="C2019" t="s">
        <v>997</v>
      </c>
      <c r="D2019" t="str">
        <f t="shared" si="31"/>
        <v>m.facebook.com</v>
      </c>
      <c r="E2019">
        <v>16</v>
      </c>
      <c r="F2019">
        <v>11</v>
      </c>
      <c r="G2019">
        <v>17</v>
      </c>
    </row>
    <row r="2020" spans="1:7" x14ac:dyDescent="0.25">
      <c r="A2020" t="s">
        <v>363</v>
      </c>
      <c r="B2020">
        <v>688</v>
      </c>
      <c r="C2020" t="s">
        <v>997</v>
      </c>
      <c r="D2020" t="str">
        <f t="shared" si="31"/>
        <v>m.facebook.com</v>
      </c>
      <c r="E2020">
        <v>16</v>
      </c>
      <c r="F2020">
        <v>11</v>
      </c>
      <c r="G2020">
        <v>17</v>
      </c>
    </row>
    <row r="2021" spans="1:7" x14ac:dyDescent="0.25">
      <c r="A2021" t="s">
        <v>90</v>
      </c>
      <c r="B2021">
        <v>826</v>
      </c>
      <c r="C2021" t="s">
        <v>998</v>
      </c>
      <c r="D2021" t="str">
        <f t="shared" si="31"/>
        <v>googleadservices.com</v>
      </c>
      <c r="E2021">
        <v>16</v>
      </c>
      <c r="F2021">
        <v>12</v>
      </c>
      <c r="G2021">
        <v>25</v>
      </c>
    </row>
    <row r="2022" spans="1:7" x14ac:dyDescent="0.25">
      <c r="A2022" t="s">
        <v>93</v>
      </c>
      <c r="B2022">
        <v>826</v>
      </c>
      <c r="C2022" t="s">
        <v>998</v>
      </c>
      <c r="D2022" t="str">
        <f t="shared" si="31"/>
        <v>googleadservices.com</v>
      </c>
      <c r="E2022">
        <v>16</v>
      </c>
      <c r="F2022">
        <v>12</v>
      </c>
      <c r="G2022">
        <v>25</v>
      </c>
    </row>
    <row r="2023" spans="1:7" x14ac:dyDescent="0.25">
      <c r="A2023" t="s">
        <v>113</v>
      </c>
      <c r="B2023">
        <v>826</v>
      </c>
      <c r="C2023" t="s">
        <v>999</v>
      </c>
      <c r="D2023" t="str">
        <f t="shared" si="31"/>
        <v>redirects.tradedoubler.com</v>
      </c>
      <c r="E2023">
        <v>16</v>
      </c>
      <c r="F2023">
        <v>11</v>
      </c>
      <c r="G2023">
        <v>16</v>
      </c>
    </row>
    <row r="2024" spans="1:7" x14ac:dyDescent="0.25">
      <c r="A2024" t="s">
        <v>116</v>
      </c>
      <c r="B2024">
        <v>826</v>
      </c>
      <c r="C2024" t="s">
        <v>1000</v>
      </c>
      <c r="D2024" t="str">
        <f t="shared" si="31"/>
        <v>clkuk.tradedoubler.com</v>
      </c>
      <c r="E2024">
        <v>16</v>
      </c>
      <c r="F2024">
        <v>11</v>
      </c>
      <c r="G2024">
        <v>16</v>
      </c>
    </row>
    <row r="2025" spans="1:7" x14ac:dyDescent="0.25">
      <c r="A2025" t="s">
        <v>182</v>
      </c>
      <c r="B2025">
        <v>826</v>
      </c>
      <c r="C2025" t="s">
        <v>1001</v>
      </c>
      <c r="D2025" t="str">
        <f t="shared" si="31"/>
        <v>moneysavingexpert.com</v>
      </c>
      <c r="E2025">
        <v>16</v>
      </c>
      <c r="F2025">
        <v>11</v>
      </c>
      <c r="G2025">
        <v>16</v>
      </c>
    </row>
    <row r="2026" spans="1:7" x14ac:dyDescent="0.25">
      <c r="A2026" t="s">
        <v>87</v>
      </c>
      <c r="B2026">
        <v>826</v>
      </c>
      <c r="C2026" t="s">
        <v>1002</v>
      </c>
      <c r="D2026" t="str">
        <f t="shared" si="31"/>
        <v>vouchercodes.co.uk</v>
      </c>
      <c r="E2026">
        <v>16</v>
      </c>
      <c r="F2026">
        <v>11</v>
      </c>
      <c r="G2026">
        <v>16</v>
      </c>
    </row>
    <row r="2027" spans="1:7" x14ac:dyDescent="0.25">
      <c r="A2027" t="s">
        <v>118</v>
      </c>
      <c r="B2027">
        <v>826</v>
      </c>
      <c r="C2027" t="s">
        <v>1000</v>
      </c>
      <c r="D2027" t="str">
        <f t="shared" si="31"/>
        <v>clkuk.tradedoubler.com</v>
      </c>
      <c r="E2027">
        <v>16</v>
      </c>
      <c r="F2027">
        <v>11</v>
      </c>
      <c r="G2027">
        <v>16</v>
      </c>
    </row>
    <row r="2028" spans="1:7" x14ac:dyDescent="0.25">
      <c r="A2028" t="s">
        <v>119</v>
      </c>
      <c r="B2028">
        <v>826</v>
      </c>
      <c r="C2028" t="s">
        <v>999</v>
      </c>
      <c r="D2028" t="str">
        <f t="shared" si="31"/>
        <v>redirects.tradedoubler.com</v>
      </c>
      <c r="E2028">
        <v>16</v>
      </c>
      <c r="F2028">
        <v>11</v>
      </c>
      <c r="G2028">
        <v>16</v>
      </c>
    </row>
    <row r="2029" spans="1:7" x14ac:dyDescent="0.25">
      <c r="A2029" t="s">
        <v>220</v>
      </c>
      <c r="B2029">
        <v>826</v>
      </c>
      <c r="C2029" t="s">
        <v>1003</v>
      </c>
      <c r="D2029" t="str">
        <f t="shared" si="31"/>
        <v>emailclick.moneysavingexpert.com</v>
      </c>
      <c r="E2029">
        <v>16</v>
      </c>
      <c r="F2029">
        <v>11</v>
      </c>
      <c r="G2029">
        <v>16</v>
      </c>
    </row>
    <row r="2030" spans="1:7" x14ac:dyDescent="0.25">
      <c r="A2030" t="s">
        <v>89</v>
      </c>
      <c r="B2030">
        <v>826</v>
      </c>
      <c r="C2030" t="s">
        <v>1002</v>
      </c>
      <c r="D2030" t="str">
        <f t="shared" si="31"/>
        <v>vouchercodes.co.uk</v>
      </c>
      <c r="E2030">
        <v>16</v>
      </c>
      <c r="F2030">
        <v>11</v>
      </c>
      <c r="G2030">
        <v>16</v>
      </c>
    </row>
    <row r="2031" spans="1:7" x14ac:dyDescent="0.25">
      <c r="A2031" t="s">
        <v>123</v>
      </c>
      <c r="B2031">
        <v>826</v>
      </c>
      <c r="C2031" t="s">
        <v>1004</v>
      </c>
      <c r="D2031" t="str">
        <f t="shared" si="31"/>
        <v>clkuk.tradedoubler.com</v>
      </c>
      <c r="E2031">
        <v>16</v>
      </c>
      <c r="F2031">
        <v>11</v>
      </c>
      <c r="G2031">
        <v>16</v>
      </c>
    </row>
    <row r="2032" spans="1:7" x14ac:dyDescent="0.25">
      <c r="A2032" t="s">
        <v>90</v>
      </c>
      <c r="B2032">
        <v>826</v>
      </c>
      <c r="C2032" t="s">
        <v>1005</v>
      </c>
      <c r="D2032" t="str">
        <f t="shared" si="31"/>
        <v>googleadservices.com</v>
      </c>
      <c r="E2032">
        <v>16</v>
      </c>
      <c r="F2032">
        <v>10</v>
      </c>
      <c r="G2032">
        <v>20</v>
      </c>
    </row>
    <row r="2033" spans="1:7" x14ac:dyDescent="0.25">
      <c r="A2033" t="s">
        <v>93</v>
      </c>
      <c r="B2033">
        <v>826</v>
      </c>
      <c r="C2033" t="s">
        <v>1005</v>
      </c>
      <c r="D2033" t="str">
        <f t="shared" si="31"/>
        <v>googleadservices.com</v>
      </c>
      <c r="E2033">
        <v>16</v>
      </c>
      <c r="F2033">
        <v>10</v>
      </c>
      <c r="G2033">
        <v>20</v>
      </c>
    </row>
    <row r="2034" spans="1:7" x14ac:dyDescent="0.25">
      <c r="A2034" t="s">
        <v>125</v>
      </c>
      <c r="B2034">
        <v>372</v>
      </c>
      <c r="C2034" t="s">
        <v>1006</v>
      </c>
      <c r="D2034" t="str">
        <f t="shared" si="31"/>
        <v>disneystore.ie</v>
      </c>
      <c r="E2034">
        <v>16</v>
      </c>
      <c r="F2034">
        <v>11</v>
      </c>
      <c r="G2034">
        <v>14</v>
      </c>
    </row>
    <row r="2035" spans="1:7" x14ac:dyDescent="0.25">
      <c r="A2035" t="s">
        <v>190</v>
      </c>
      <c r="B2035">
        <v>372</v>
      </c>
      <c r="C2035" t="s">
        <v>1006</v>
      </c>
      <c r="D2035" t="str">
        <f t="shared" si="31"/>
        <v>disneystore.ie</v>
      </c>
      <c r="E2035">
        <v>16</v>
      </c>
      <c r="F2035">
        <v>11</v>
      </c>
      <c r="G2035">
        <v>14</v>
      </c>
    </row>
    <row r="2036" spans="1:7" x14ac:dyDescent="0.25">
      <c r="A2036" t="s">
        <v>116</v>
      </c>
      <c r="B2036">
        <v>826</v>
      </c>
      <c r="C2036" t="s">
        <v>1007</v>
      </c>
      <c r="D2036" t="str">
        <f t="shared" si="31"/>
        <v>clkuk.tradedoubler.com</v>
      </c>
      <c r="E2036">
        <v>16</v>
      </c>
      <c r="F2036">
        <v>10</v>
      </c>
      <c r="G2036">
        <v>7</v>
      </c>
    </row>
    <row r="2037" spans="1:7" x14ac:dyDescent="0.25">
      <c r="A2037" t="s">
        <v>118</v>
      </c>
      <c r="B2037">
        <v>826</v>
      </c>
      <c r="C2037" t="s">
        <v>1007</v>
      </c>
      <c r="D2037" t="str">
        <f t="shared" si="31"/>
        <v>clkuk.tradedoubler.com</v>
      </c>
      <c r="E2037">
        <v>16</v>
      </c>
      <c r="F2037">
        <v>10</v>
      </c>
      <c r="G2037">
        <v>7</v>
      </c>
    </row>
    <row r="2038" spans="1:7" x14ac:dyDescent="0.25">
      <c r="A2038" t="s">
        <v>123</v>
      </c>
      <c r="B2038">
        <v>826</v>
      </c>
      <c r="C2038" t="s">
        <v>1007</v>
      </c>
      <c r="D2038" t="str">
        <f t="shared" si="31"/>
        <v>clkuk.tradedoubler.com</v>
      </c>
      <c r="E2038">
        <v>16</v>
      </c>
      <c r="F2038">
        <v>10</v>
      </c>
      <c r="G2038">
        <v>7</v>
      </c>
    </row>
    <row r="2039" spans="1:7" x14ac:dyDescent="0.25">
      <c r="A2039" t="s">
        <v>94</v>
      </c>
      <c r="B2039">
        <v>191</v>
      </c>
      <c r="C2039" t="s">
        <v>95</v>
      </c>
      <c r="D2039" t="str">
        <f t="shared" si="31"/>
        <v>aimg.disneystore.co.uk</v>
      </c>
      <c r="E2039">
        <v>16</v>
      </c>
      <c r="F2039">
        <v>10</v>
      </c>
      <c r="G2039">
        <v>19</v>
      </c>
    </row>
    <row r="2040" spans="1:7" x14ac:dyDescent="0.25">
      <c r="A2040" t="s">
        <v>96</v>
      </c>
      <c r="B2040">
        <v>191</v>
      </c>
      <c r="C2040" t="s">
        <v>95</v>
      </c>
      <c r="D2040" t="str">
        <f t="shared" si="31"/>
        <v>aimg.disneystore.co.uk</v>
      </c>
      <c r="E2040">
        <v>16</v>
      </c>
      <c r="F2040">
        <v>10</v>
      </c>
      <c r="G2040">
        <v>19</v>
      </c>
    </row>
    <row r="2041" spans="1:7" x14ac:dyDescent="0.25">
      <c r="A2041" t="s">
        <v>94</v>
      </c>
      <c r="B2041">
        <v>826</v>
      </c>
      <c r="C2041" t="s">
        <v>153</v>
      </c>
      <c r="D2041" t="str">
        <f t="shared" si="31"/>
        <v>aimg.disneystore.co.uk</v>
      </c>
      <c r="E2041">
        <v>16</v>
      </c>
      <c r="F2041">
        <v>12</v>
      </c>
      <c r="G2041">
        <v>4</v>
      </c>
    </row>
    <row r="2042" spans="1:7" x14ac:dyDescent="0.25">
      <c r="A2042" t="s">
        <v>96</v>
      </c>
      <c r="B2042">
        <v>826</v>
      </c>
      <c r="C2042" t="s">
        <v>153</v>
      </c>
      <c r="D2042" t="str">
        <f t="shared" si="31"/>
        <v>aimg.disneystore.co.uk</v>
      </c>
      <c r="E2042">
        <v>16</v>
      </c>
      <c r="F2042">
        <v>12</v>
      </c>
      <c r="G2042">
        <v>4</v>
      </c>
    </row>
    <row r="2043" spans="1:7" x14ac:dyDescent="0.25">
      <c r="A2043" t="s">
        <v>165</v>
      </c>
      <c r="B2043">
        <v>616</v>
      </c>
      <c r="C2043" t="s">
        <v>1008</v>
      </c>
      <c r="D2043" t="str">
        <f t="shared" si="31"/>
        <v>m.disneystore.co.uk</v>
      </c>
      <c r="E2043">
        <v>16</v>
      </c>
      <c r="F2043">
        <v>10</v>
      </c>
      <c r="G2043">
        <v>11</v>
      </c>
    </row>
    <row r="2044" spans="1:7" x14ac:dyDescent="0.25">
      <c r="A2044" t="s">
        <v>37</v>
      </c>
      <c r="B2044">
        <v>616</v>
      </c>
      <c r="C2044" t="s">
        <v>1008</v>
      </c>
      <c r="D2044" t="str">
        <f t="shared" si="31"/>
        <v>m.disneystore.co.uk</v>
      </c>
      <c r="E2044">
        <v>16</v>
      </c>
      <c r="F2044">
        <v>10</v>
      </c>
      <c r="G2044">
        <v>11</v>
      </c>
    </row>
    <row r="2045" spans="1:7" x14ac:dyDescent="0.25">
      <c r="A2045" t="s">
        <v>165</v>
      </c>
      <c r="B2045">
        <v>616</v>
      </c>
      <c r="C2045" t="s">
        <v>1009</v>
      </c>
      <c r="D2045" t="str">
        <f t="shared" si="31"/>
        <v>m.disneystore.co.uk</v>
      </c>
      <c r="E2045">
        <v>16</v>
      </c>
      <c r="F2045">
        <v>10</v>
      </c>
      <c r="G2045">
        <v>11</v>
      </c>
    </row>
    <row r="2046" spans="1:7" x14ac:dyDescent="0.25">
      <c r="A2046" t="s">
        <v>37</v>
      </c>
      <c r="B2046">
        <v>616</v>
      </c>
      <c r="C2046" t="s">
        <v>1009</v>
      </c>
      <c r="D2046" t="str">
        <f t="shared" si="31"/>
        <v>m.disneystore.co.uk</v>
      </c>
      <c r="E2046">
        <v>16</v>
      </c>
      <c r="F2046">
        <v>10</v>
      </c>
      <c r="G2046">
        <v>11</v>
      </c>
    </row>
    <row r="2047" spans="1:7" x14ac:dyDescent="0.25">
      <c r="A2047" t="s">
        <v>96</v>
      </c>
      <c r="B2047">
        <v>804</v>
      </c>
      <c r="C2047" t="s">
        <v>229</v>
      </c>
      <c r="D2047" t="str">
        <f t="shared" si="31"/>
        <v>aimg.disneystore.co.uk</v>
      </c>
      <c r="E2047">
        <v>16</v>
      </c>
      <c r="F2047">
        <v>12</v>
      </c>
      <c r="G2047">
        <v>6</v>
      </c>
    </row>
    <row r="2048" spans="1:7" x14ac:dyDescent="0.25">
      <c r="A2048" t="s">
        <v>94</v>
      </c>
      <c r="B2048">
        <v>804</v>
      </c>
      <c r="C2048" t="s">
        <v>229</v>
      </c>
      <c r="D2048" t="str">
        <f t="shared" si="31"/>
        <v>aimg.disneystore.co.uk</v>
      </c>
      <c r="E2048">
        <v>16</v>
      </c>
      <c r="F2048">
        <v>12</v>
      </c>
      <c r="G2048">
        <v>6</v>
      </c>
    </row>
    <row r="2049" spans="1:7" x14ac:dyDescent="0.25">
      <c r="A2049" t="s">
        <v>149</v>
      </c>
      <c r="B2049">
        <v>826</v>
      </c>
      <c r="C2049" t="s">
        <v>1010</v>
      </c>
      <c r="D2049" t="str">
        <f t="shared" si="31"/>
        <v>google.co.uk</v>
      </c>
      <c r="E2049">
        <v>16</v>
      </c>
      <c r="F2049">
        <v>11</v>
      </c>
      <c r="G2049">
        <v>5</v>
      </c>
    </row>
    <row r="2050" spans="1:7" x14ac:dyDescent="0.25">
      <c r="A2050" t="s">
        <v>277</v>
      </c>
      <c r="B2050">
        <v>826</v>
      </c>
      <c r="C2050" t="s">
        <v>1010</v>
      </c>
      <c r="D2050" t="str">
        <f t="shared" si="31"/>
        <v>google.co.uk</v>
      </c>
      <c r="E2050">
        <v>16</v>
      </c>
      <c r="F2050">
        <v>11</v>
      </c>
      <c r="G2050">
        <v>5</v>
      </c>
    </row>
    <row r="2051" spans="1:7" x14ac:dyDescent="0.25">
      <c r="A2051" t="s">
        <v>363</v>
      </c>
      <c r="B2051">
        <v>826</v>
      </c>
      <c r="C2051" t="s">
        <v>1011</v>
      </c>
      <c r="D2051" t="str">
        <f t="shared" ref="D2051:D2114" si="32">LEFT(C2051,FIND("/",C2051)-1)</f>
        <v>facebook.com,facebook.com</v>
      </c>
      <c r="E2051">
        <v>16</v>
      </c>
      <c r="F2051">
        <v>12</v>
      </c>
      <c r="G2051">
        <v>30</v>
      </c>
    </row>
    <row r="2052" spans="1:7" x14ac:dyDescent="0.25">
      <c r="A2052" t="s">
        <v>389</v>
      </c>
      <c r="B2052">
        <v>826</v>
      </c>
      <c r="C2052" t="s">
        <v>1012</v>
      </c>
      <c r="D2052" t="str">
        <f t="shared" si="32"/>
        <v>l.facebook.com</v>
      </c>
      <c r="E2052">
        <v>16</v>
      </c>
      <c r="F2052">
        <v>12</v>
      </c>
      <c r="G2052">
        <v>30</v>
      </c>
    </row>
    <row r="2053" spans="1:7" x14ac:dyDescent="0.25">
      <c r="A2053" t="s">
        <v>170</v>
      </c>
      <c r="B2053">
        <v>826</v>
      </c>
      <c r="C2053" t="s">
        <v>1012</v>
      </c>
      <c r="D2053" t="str">
        <f t="shared" si="32"/>
        <v>l.facebook.com</v>
      </c>
      <c r="E2053">
        <v>16</v>
      </c>
      <c r="F2053">
        <v>12</v>
      </c>
      <c r="G2053">
        <v>30</v>
      </c>
    </row>
    <row r="2054" spans="1:7" x14ac:dyDescent="0.25">
      <c r="A2054" t="s">
        <v>113</v>
      </c>
      <c r="B2054">
        <v>826</v>
      </c>
      <c r="C2054" t="s">
        <v>1013</v>
      </c>
      <c r="D2054" t="str">
        <f t="shared" si="32"/>
        <v>redirects.tradedoubler.com</v>
      </c>
      <c r="E2054">
        <v>16</v>
      </c>
      <c r="F2054">
        <v>11</v>
      </c>
      <c r="G2054">
        <v>15</v>
      </c>
    </row>
    <row r="2055" spans="1:7" x14ac:dyDescent="0.25">
      <c r="A2055" t="s">
        <v>116</v>
      </c>
      <c r="B2055">
        <v>826</v>
      </c>
      <c r="C2055" t="s">
        <v>1014</v>
      </c>
      <c r="D2055" t="str">
        <f t="shared" si="32"/>
        <v>clkuk.tradedoubler.com</v>
      </c>
      <c r="E2055">
        <v>16</v>
      </c>
      <c r="F2055">
        <v>11</v>
      </c>
      <c r="G2055">
        <v>15</v>
      </c>
    </row>
    <row r="2056" spans="1:7" x14ac:dyDescent="0.25">
      <c r="A2056" t="s">
        <v>118</v>
      </c>
      <c r="B2056">
        <v>826</v>
      </c>
      <c r="C2056" t="s">
        <v>1014</v>
      </c>
      <c r="D2056" t="str">
        <f t="shared" si="32"/>
        <v>clkuk.tradedoubler.com</v>
      </c>
      <c r="E2056">
        <v>16</v>
      </c>
      <c r="F2056">
        <v>11</v>
      </c>
      <c r="G2056">
        <v>15</v>
      </c>
    </row>
    <row r="2057" spans="1:7" x14ac:dyDescent="0.25">
      <c r="A2057" t="s">
        <v>119</v>
      </c>
      <c r="B2057">
        <v>826</v>
      </c>
      <c r="C2057" t="s">
        <v>1013</v>
      </c>
      <c r="D2057" t="str">
        <f t="shared" si="32"/>
        <v>redirects.tradedoubler.com</v>
      </c>
      <c r="E2057">
        <v>16</v>
      </c>
      <c r="F2057">
        <v>11</v>
      </c>
      <c r="G2057">
        <v>15</v>
      </c>
    </row>
    <row r="2058" spans="1:7" x14ac:dyDescent="0.25">
      <c r="A2058" t="s">
        <v>123</v>
      </c>
      <c r="B2058">
        <v>826</v>
      </c>
      <c r="C2058" t="s">
        <v>1014</v>
      </c>
      <c r="D2058" t="str">
        <f t="shared" si="32"/>
        <v>clkuk.tradedoubler.com</v>
      </c>
      <c r="E2058">
        <v>16</v>
      </c>
      <c r="F2058">
        <v>11</v>
      </c>
      <c r="G2058">
        <v>15</v>
      </c>
    </row>
    <row r="2059" spans="1:7" x14ac:dyDescent="0.25">
      <c r="A2059" t="s">
        <v>94</v>
      </c>
      <c r="B2059">
        <v>804</v>
      </c>
      <c r="C2059" t="s">
        <v>229</v>
      </c>
      <c r="D2059" t="str">
        <f t="shared" si="32"/>
        <v>aimg.disneystore.co.uk</v>
      </c>
      <c r="E2059">
        <v>16</v>
      </c>
      <c r="F2059">
        <v>12</v>
      </c>
      <c r="G2059">
        <v>23</v>
      </c>
    </row>
    <row r="2060" spans="1:7" x14ac:dyDescent="0.25">
      <c r="A2060" t="s">
        <v>96</v>
      </c>
      <c r="B2060">
        <v>804</v>
      </c>
      <c r="C2060" t="s">
        <v>229</v>
      </c>
      <c r="D2060" t="str">
        <f t="shared" si="32"/>
        <v>aimg.disneystore.co.uk</v>
      </c>
      <c r="E2060">
        <v>16</v>
      </c>
      <c r="F2060">
        <v>12</v>
      </c>
      <c r="G2060">
        <v>23</v>
      </c>
    </row>
    <row r="2061" spans="1:7" x14ac:dyDescent="0.25">
      <c r="A2061" t="s">
        <v>90</v>
      </c>
      <c r="B2061">
        <v>826</v>
      </c>
      <c r="C2061" t="s">
        <v>1015</v>
      </c>
      <c r="D2061" t="str">
        <f t="shared" si="32"/>
        <v>googleadservices.com</v>
      </c>
      <c r="E2061">
        <v>16</v>
      </c>
      <c r="F2061">
        <v>11</v>
      </c>
      <c r="G2061">
        <v>19</v>
      </c>
    </row>
    <row r="2062" spans="1:7" x14ac:dyDescent="0.25">
      <c r="A2062" t="s">
        <v>93</v>
      </c>
      <c r="B2062">
        <v>826</v>
      </c>
      <c r="C2062" t="s">
        <v>1015</v>
      </c>
      <c r="D2062" t="str">
        <f t="shared" si="32"/>
        <v>googleadservices.com</v>
      </c>
      <c r="E2062">
        <v>16</v>
      </c>
      <c r="F2062">
        <v>11</v>
      </c>
      <c r="G2062">
        <v>19</v>
      </c>
    </row>
    <row r="2063" spans="1:7" x14ac:dyDescent="0.25">
      <c r="A2063" t="s">
        <v>90</v>
      </c>
      <c r="B2063">
        <v>826</v>
      </c>
      <c r="C2063" t="s">
        <v>1016</v>
      </c>
      <c r="D2063" t="str">
        <f t="shared" si="32"/>
        <v>googleadservices.com</v>
      </c>
      <c r="E2063">
        <v>16</v>
      </c>
      <c r="F2063">
        <v>11</v>
      </c>
      <c r="G2063">
        <v>1</v>
      </c>
    </row>
    <row r="2064" spans="1:7" x14ac:dyDescent="0.25">
      <c r="A2064" t="s">
        <v>93</v>
      </c>
      <c r="B2064">
        <v>826</v>
      </c>
      <c r="C2064" t="s">
        <v>1016</v>
      </c>
      <c r="D2064" t="str">
        <f t="shared" si="32"/>
        <v>googleadservices.com</v>
      </c>
      <c r="E2064">
        <v>16</v>
      </c>
      <c r="F2064">
        <v>11</v>
      </c>
      <c r="G2064">
        <v>1</v>
      </c>
    </row>
    <row r="2065" spans="1:7" x14ac:dyDescent="0.25">
      <c r="A2065" t="s">
        <v>118</v>
      </c>
      <c r="B2065">
        <v>826</v>
      </c>
      <c r="C2065" t="s">
        <v>1017</v>
      </c>
      <c r="D2065" t="str">
        <f t="shared" si="32"/>
        <v>clkuk.tradedoubler.com</v>
      </c>
      <c r="E2065">
        <v>16</v>
      </c>
      <c r="F2065">
        <v>10</v>
      </c>
      <c r="G2065">
        <v>27</v>
      </c>
    </row>
    <row r="2066" spans="1:7" x14ac:dyDescent="0.25">
      <c r="A2066" t="s">
        <v>119</v>
      </c>
      <c r="B2066">
        <v>826</v>
      </c>
      <c r="C2066" t="s">
        <v>1018</v>
      </c>
      <c r="D2066" t="str">
        <f t="shared" si="32"/>
        <v>redirects.tradedoubler.com</v>
      </c>
      <c r="E2066">
        <v>16</v>
      </c>
      <c r="F2066">
        <v>10</v>
      </c>
      <c r="G2066">
        <v>27</v>
      </c>
    </row>
    <row r="2067" spans="1:7" x14ac:dyDescent="0.25">
      <c r="A2067" t="s">
        <v>123</v>
      </c>
      <c r="B2067">
        <v>826</v>
      </c>
      <c r="C2067" t="s">
        <v>1019</v>
      </c>
      <c r="D2067" t="str">
        <f t="shared" si="32"/>
        <v>clkuk.tradedoubler.com</v>
      </c>
      <c r="E2067">
        <v>16</v>
      </c>
      <c r="F2067">
        <v>10</v>
      </c>
      <c r="G2067">
        <v>27</v>
      </c>
    </row>
    <row r="2068" spans="1:7" x14ac:dyDescent="0.25">
      <c r="A2068" t="s">
        <v>113</v>
      </c>
      <c r="B2068">
        <v>826</v>
      </c>
      <c r="C2068" t="s">
        <v>1018</v>
      </c>
      <c r="D2068" t="str">
        <f t="shared" si="32"/>
        <v>redirects.tradedoubler.com</v>
      </c>
      <c r="E2068">
        <v>16</v>
      </c>
      <c r="F2068">
        <v>10</v>
      </c>
      <c r="G2068">
        <v>27</v>
      </c>
    </row>
    <row r="2069" spans="1:7" x14ac:dyDescent="0.25">
      <c r="A2069" t="s">
        <v>116</v>
      </c>
      <c r="B2069">
        <v>826</v>
      </c>
      <c r="C2069" t="s">
        <v>1017</v>
      </c>
      <c r="D2069" t="str">
        <f t="shared" si="32"/>
        <v>clkuk.tradedoubler.com</v>
      </c>
      <c r="E2069">
        <v>16</v>
      </c>
      <c r="F2069">
        <v>10</v>
      </c>
      <c r="G2069">
        <v>27</v>
      </c>
    </row>
    <row r="2070" spans="1:7" x14ac:dyDescent="0.25">
      <c r="A2070" t="s">
        <v>90</v>
      </c>
      <c r="B2070">
        <v>826</v>
      </c>
      <c r="C2070" t="s">
        <v>1020</v>
      </c>
      <c r="D2070" t="str">
        <f t="shared" si="32"/>
        <v>googleadservices.com</v>
      </c>
      <c r="E2070">
        <v>16</v>
      </c>
      <c r="F2070">
        <v>11</v>
      </c>
      <c r="G2070">
        <v>30</v>
      </c>
    </row>
    <row r="2071" spans="1:7" x14ac:dyDescent="0.25">
      <c r="A2071" t="s">
        <v>93</v>
      </c>
      <c r="B2071">
        <v>826</v>
      </c>
      <c r="C2071" t="s">
        <v>1020</v>
      </c>
      <c r="D2071" t="str">
        <f t="shared" si="32"/>
        <v>googleadservices.com</v>
      </c>
      <c r="E2071">
        <v>16</v>
      </c>
      <c r="F2071">
        <v>11</v>
      </c>
      <c r="G2071">
        <v>30</v>
      </c>
    </row>
    <row r="2072" spans="1:7" x14ac:dyDescent="0.25">
      <c r="A2072" t="s">
        <v>125</v>
      </c>
      <c r="B2072">
        <v>616</v>
      </c>
      <c r="C2072" t="s">
        <v>1021</v>
      </c>
      <c r="D2072" t="str">
        <f t="shared" si="32"/>
        <v>disneystore.ie</v>
      </c>
      <c r="E2072">
        <v>16</v>
      </c>
      <c r="F2072">
        <v>11</v>
      </c>
      <c r="G2072">
        <v>11</v>
      </c>
    </row>
    <row r="2073" spans="1:7" x14ac:dyDescent="0.25">
      <c r="A2073" t="s">
        <v>190</v>
      </c>
      <c r="B2073">
        <v>616</v>
      </c>
      <c r="C2073" t="s">
        <v>1021</v>
      </c>
      <c r="D2073" t="str">
        <f t="shared" si="32"/>
        <v>disneystore.ie</v>
      </c>
      <c r="E2073">
        <v>16</v>
      </c>
      <c r="F2073">
        <v>11</v>
      </c>
      <c r="G2073">
        <v>11</v>
      </c>
    </row>
    <row r="2074" spans="1:7" x14ac:dyDescent="0.25">
      <c r="A2074" t="s">
        <v>90</v>
      </c>
      <c r="B2074">
        <v>826</v>
      </c>
      <c r="C2074" t="s">
        <v>1022</v>
      </c>
      <c r="D2074" t="str">
        <f t="shared" si="32"/>
        <v>googleadservices.com</v>
      </c>
      <c r="E2074">
        <v>16</v>
      </c>
      <c r="F2074">
        <v>12</v>
      </c>
      <c r="G2074">
        <v>11</v>
      </c>
    </row>
    <row r="2075" spans="1:7" x14ac:dyDescent="0.25">
      <c r="A2075" t="s">
        <v>93</v>
      </c>
      <c r="B2075">
        <v>826</v>
      </c>
      <c r="C2075" t="s">
        <v>1022</v>
      </c>
      <c r="D2075" t="str">
        <f t="shared" si="32"/>
        <v>googleadservices.com</v>
      </c>
      <c r="E2075">
        <v>16</v>
      </c>
      <c r="F2075">
        <v>12</v>
      </c>
      <c r="G2075">
        <v>11</v>
      </c>
    </row>
    <row r="2076" spans="1:7" x14ac:dyDescent="0.25">
      <c r="A2076" t="s">
        <v>94</v>
      </c>
      <c r="B2076">
        <v>826</v>
      </c>
      <c r="C2076" t="s">
        <v>95</v>
      </c>
      <c r="D2076" t="str">
        <f t="shared" si="32"/>
        <v>aimg.disneystore.co.uk</v>
      </c>
      <c r="E2076">
        <v>16</v>
      </c>
      <c r="F2076">
        <v>10</v>
      </c>
      <c r="G2076">
        <v>17</v>
      </c>
    </row>
    <row r="2077" spans="1:7" x14ac:dyDescent="0.25">
      <c r="A2077" t="s">
        <v>96</v>
      </c>
      <c r="B2077">
        <v>826</v>
      </c>
      <c r="C2077" t="s">
        <v>95</v>
      </c>
      <c r="D2077" t="str">
        <f t="shared" si="32"/>
        <v>aimg.disneystore.co.uk</v>
      </c>
      <c r="E2077">
        <v>16</v>
      </c>
      <c r="F2077">
        <v>10</v>
      </c>
      <c r="G2077">
        <v>17</v>
      </c>
    </row>
    <row r="2078" spans="1:7" x14ac:dyDescent="0.25">
      <c r="A2078" t="s">
        <v>90</v>
      </c>
      <c r="B2078">
        <v>826</v>
      </c>
      <c r="C2078" t="s">
        <v>1023</v>
      </c>
      <c r="D2078" t="str">
        <f t="shared" si="32"/>
        <v>googleadservices.com</v>
      </c>
      <c r="E2078">
        <v>16</v>
      </c>
      <c r="F2078">
        <v>11</v>
      </c>
      <c r="G2078">
        <v>22</v>
      </c>
    </row>
    <row r="2079" spans="1:7" x14ac:dyDescent="0.25">
      <c r="A2079" t="s">
        <v>93</v>
      </c>
      <c r="B2079">
        <v>826</v>
      </c>
      <c r="C2079" t="s">
        <v>1023</v>
      </c>
      <c r="D2079" t="str">
        <f t="shared" si="32"/>
        <v>googleadservices.com</v>
      </c>
      <c r="E2079">
        <v>16</v>
      </c>
      <c r="F2079">
        <v>11</v>
      </c>
      <c r="G2079">
        <v>22</v>
      </c>
    </row>
    <row r="2080" spans="1:7" x14ac:dyDescent="0.25">
      <c r="A2080" t="s">
        <v>125</v>
      </c>
      <c r="B2080">
        <v>372</v>
      </c>
      <c r="C2080" t="s">
        <v>1024</v>
      </c>
      <c r="D2080" t="str">
        <f t="shared" si="32"/>
        <v>disneystore.ie</v>
      </c>
      <c r="E2080">
        <v>16</v>
      </c>
      <c r="F2080">
        <v>10</v>
      </c>
      <c r="G2080">
        <v>18</v>
      </c>
    </row>
    <row r="2081" spans="1:7" x14ac:dyDescent="0.25">
      <c r="A2081" t="s">
        <v>190</v>
      </c>
      <c r="B2081">
        <v>372</v>
      </c>
      <c r="C2081" t="s">
        <v>1024</v>
      </c>
      <c r="D2081" t="str">
        <f t="shared" si="32"/>
        <v>disneystore.ie</v>
      </c>
      <c r="E2081">
        <v>16</v>
      </c>
      <c r="F2081">
        <v>10</v>
      </c>
      <c r="G2081">
        <v>18</v>
      </c>
    </row>
    <row r="2082" spans="1:7" x14ac:dyDescent="0.25">
      <c r="A2082" t="s">
        <v>113</v>
      </c>
      <c r="B2082">
        <v>833</v>
      </c>
      <c r="C2082" t="s">
        <v>1025</v>
      </c>
      <c r="D2082" t="str">
        <f t="shared" si="32"/>
        <v>redirects.tradedoubler.com</v>
      </c>
      <c r="E2082">
        <v>16</v>
      </c>
      <c r="F2082">
        <v>10</v>
      </c>
      <c r="G2082">
        <v>12</v>
      </c>
    </row>
    <row r="2083" spans="1:7" x14ac:dyDescent="0.25">
      <c r="A2083" t="s">
        <v>116</v>
      </c>
      <c r="B2083">
        <v>833</v>
      </c>
      <c r="C2083" t="s">
        <v>1026</v>
      </c>
      <c r="D2083" t="str">
        <f t="shared" si="32"/>
        <v>clkuk.tradedoubler.com</v>
      </c>
      <c r="E2083">
        <v>16</v>
      </c>
      <c r="F2083">
        <v>10</v>
      </c>
      <c r="G2083">
        <v>12</v>
      </c>
    </row>
    <row r="2084" spans="1:7" x14ac:dyDescent="0.25">
      <c r="A2084" t="s">
        <v>1027</v>
      </c>
      <c r="B2084">
        <v>833</v>
      </c>
      <c r="C2084" t="s">
        <v>1028</v>
      </c>
      <c r="D2084" t="str">
        <f t="shared" si="32"/>
        <v>redirect.viglink.com</v>
      </c>
      <c r="E2084">
        <v>16</v>
      </c>
      <c r="F2084">
        <v>10</v>
      </c>
      <c r="G2084">
        <v>12</v>
      </c>
    </row>
    <row r="2085" spans="1:7" x14ac:dyDescent="0.25">
      <c r="A2085" t="s">
        <v>156</v>
      </c>
      <c r="B2085">
        <v>833</v>
      </c>
      <c r="C2085" t="s">
        <v>1029</v>
      </c>
      <c r="D2085" t="str">
        <f t="shared" si="32"/>
        <v>hotukdeals.com</v>
      </c>
      <c r="E2085">
        <v>16</v>
      </c>
      <c r="F2085">
        <v>10</v>
      </c>
      <c r="G2085">
        <v>12</v>
      </c>
    </row>
    <row r="2086" spans="1:7" x14ac:dyDescent="0.25">
      <c r="A2086" t="s">
        <v>160</v>
      </c>
      <c r="B2086">
        <v>833</v>
      </c>
      <c r="C2086" t="s">
        <v>1029</v>
      </c>
      <c r="D2086" t="str">
        <f t="shared" si="32"/>
        <v>hotukdeals.com</v>
      </c>
      <c r="E2086">
        <v>16</v>
      </c>
      <c r="F2086">
        <v>10</v>
      </c>
      <c r="G2086">
        <v>12</v>
      </c>
    </row>
    <row r="2087" spans="1:7" x14ac:dyDescent="0.25">
      <c r="A2087" t="s">
        <v>119</v>
      </c>
      <c r="B2087">
        <v>833</v>
      </c>
      <c r="C2087" t="s">
        <v>1025</v>
      </c>
      <c r="D2087" t="str">
        <f t="shared" si="32"/>
        <v>redirects.tradedoubler.com</v>
      </c>
      <c r="E2087">
        <v>16</v>
      </c>
      <c r="F2087">
        <v>10</v>
      </c>
      <c r="G2087">
        <v>12</v>
      </c>
    </row>
    <row r="2088" spans="1:7" x14ac:dyDescent="0.25">
      <c r="A2088" t="s">
        <v>118</v>
      </c>
      <c r="B2088">
        <v>833</v>
      </c>
      <c r="C2088" t="s">
        <v>1026</v>
      </c>
      <c r="D2088" t="str">
        <f t="shared" si="32"/>
        <v>clkuk.tradedoubler.com</v>
      </c>
      <c r="E2088">
        <v>16</v>
      </c>
      <c r="F2088">
        <v>10</v>
      </c>
      <c r="G2088">
        <v>12</v>
      </c>
    </row>
    <row r="2089" spans="1:7" x14ac:dyDescent="0.25">
      <c r="A2089" t="s">
        <v>193</v>
      </c>
      <c r="B2089">
        <v>833</v>
      </c>
      <c r="C2089" t="s">
        <v>1028</v>
      </c>
      <c r="D2089" t="str">
        <f t="shared" si="32"/>
        <v>redirect.viglink.com</v>
      </c>
      <c r="E2089">
        <v>16</v>
      </c>
      <c r="F2089">
        <v>10</v>
      </c>
      <c r="G2089">
        <v>12</v>
      </c>
    </row>
    <row r="2090" spans="1:7" x14ac:dyDescent="0.25">
      <c r="A2090" t="s">
        <v>123</v>
      </c>
      <c r="B2090">
        <v>833</v>
      </c>
      <c r="C2090" t="s">
        <v>1030</v>
      </c>
      <c r="D2090" t="str">
        <f t="shared" si="32"/>
        <v>redirects.tradedoubler.com</v>
      </c>
      <c r="E2090">
        <v>16</v>
      </c>
      <c r="F2090">
        <v>10</v>
      </c>
      <c r="G2090">
        <v>12</v>
      </c>
    </row>
    <row r="2091" spans="1:7" x14ac:dyDescent="0.25">
      <c r="A2091" t="s">
        <v>1031</v>
      </c>
      <c r="B2091">
        <v>833</v>
      </c>
      <c r="C2091" t="s">
        <v>1028</v>
      </c>
      <c r="D2091" t="str">
        <f t="shared" si="32"/>
        <v>redirect.viglink.com</v>
      </c>
      <c r="E2091">
        <v>16</v>
      </c>
      <c r="F2091">
        <v>10</v>
      </c>
      <c r="G2091">
        <v>12</v>
      </c>
    </row>
    <row r="2092" spans="1:7" x14ac:dyDescent="0.25">
      <c r="A2092" t="s">
        <v>164</v>
      </c>
      <c r="B2092">
        <v>276</v>
      </c>
      <c r="C2092" t="s">
        <v>1032</v>
      </c>
      <c r="D2092" t="str">
        <f t="shared" si="32"/>
        <v>images.google.de</v>
      </c>
      <c r="E2092">
        <v>16</v>
      </c>
      <c r="F2092">
        <v>12</v>
      </c>
      <c r="G2092">
        <v>19</v>
      </c>
    </row>
    <row r="2093" spans="1:7" x14ac:dyDescent="0.25">
      <c r="A2093" t="s">
        <v>339</v>
      </c>
      <c r="B2093">
        <v>276</v>
      </c>
      <c r="C2093" t="s">
        <v>1032</v>
      </c>
      <c r="D2093" t="str">
        <f t="shared" si="32"/>
        <v>images.google.de</v>
      </c>
      <c r="E2093">
        <v>16</v>
      </c>
      <c r="F2093">
        <v>12</v>
      </c>
      <c r="G2093">
        <v>19</v>
      </c>
    </row>
    <row r="2094" spans="1:7" x14ac:dyDescent="0.25">
      <c r="A2094" t="s">
        <v>341</v>
      </c>
      <c r="B2094">
        <v>276</v>
      </c>
      <c r="C2094" t="s">
        <v>1032</v>
      </c>
      <c r="D2094" t="str">
        <f t="shared" si="32"/>
        <v>images.google.de</v>
      </c>
      <c r="E2094">
        <v>16</v>
      </c>
      <c r="F2094">
        <v>12</v>
      </c>
      <c r="G2094">
        <v>19</v>
      </c>
    </row>
    <row r="2095" spans="1:7" x14ac:dyDescent="0.25">
      <c r="A2095" t="s">
        <v>96</v>
      </c>
      <c r="B2095">
        <v>643</v>
      </c>
      <c r="C2095" t="s">
        <v>95</v>
      </c>
      <c r="D2095" t="str">
        <f t="shared" si="32"/>
        <v>aimg.disneystore.co.uk</v>
      </c>
      <c r="E2095">
        <v>16</v>
      </c>
      <c r="F2095">
        <v>12</v>
      </c>
      <c r="G2095">
        <v>24</v>
      </c>
    </row>
    <row r="2096" spans="1:7" x14ac:dyDescent="0.25">
      <c r="A2096" t="s">
        <v>94</v>
      </c>
      <c r="B2096">
        <v>643</v>
      </c>
      <c r="C2096" t="s">
        <v>95</v>
      </c>
      <c r="D2096" t="str">
        <f t="shared" si="32"/>
        <v>aimg.disneystore.co.uk</v>
      </c>
      <c r="E2096">
        <v>16</v>
      </c>
      <c r="F2096">
        <v>12</v>
      </c>
      <c r="G2096">
        <v>24</v>
      </c>
    </row>
    <row r="2097" spans="1:7" x14ac:dyDescent="0.25">
      <c r="A2097" t="s">
        <v>165</v>
      </c>
      <c r="B2097">
        <v>826</v>
      </c>
      <c r="C2097" t="s">
        <v>473</v>
      </c>
      <c r="D2097" t="str">
        <f t="shared" si="32"/>
        <v>m.disneystore.co.uk</v>
      </c>
      <c r="E2097">
        <v>16</v>
      </c>
      <c r="F2097">
        <v>10</v>
      </c>
      <c r="G2097">
        <v>10</v>
      </c>
    </row>
    <row r="2098" spans="1:7" x14ac:dyDescent="0.25">
      <c r="A2098" t="s">
        <v>37</v>
      </c>
      <c r="B2098">
        <v>826</v>
      </c>
      <c r="C2098" t="s">
        <v>473</v>
      </c>
      <c r="D2098" t="str">
        <f t="shared" si="32"/>
        <v>m.disneystore.co.uk</v>
      </c>
      <c r="E2098">
        <v>16</v>
      </c>
      <c r="F2098">
        <v>10</v>
      </c>
      <c r="G2098">
        <v>10</v>
      </c>
    </row>
    <row r="2099" spans="1:7" x14ac:dyDescent="0.25">
      <c r="A2099" t="s">
        <v>149</v>
      </c>
      <c r="B2099">
        <v>826</v>
      </c>
      <c r="C2099" t="s">
        <v>1033</v>
      </c>
      <c r="D2099" t="str">
        <f t="shared" si="32"/>
        <v>google.co.uk</v>
      </c>
      <c r="E2099">
        <v>16</v>
      </c>
      <c r="F2099">
        <v>10</v>
      </c>
      <c r="G2099">
        <v>15</v>
      </c>
    </row>
    <row r="2100" spans="1:7" x14ac:dyDescent="0.25">
      <c r="A2100" t="s">
        <v>277</v>
      </c>
      <c r="B2100">
        <v>826</v>
      </c>
      <c r="C2100" t="s">
        <v>1033</v>
      </c>
      <c r="D2100" t="str">
        <f t="shared" si="32"/>
        <v>google.co.uk</v>
      </c>
      <c r="E2100">
        <v>16</v>
      </c>
      <c r="F2100">
        <v>10</v>
      </c>
      <c r="G2100">
        <v>15</v>
      </c>
    </row>
    <row r="2101" spans="1:7" x14ac:dyDescent="0.25">
      <c r="A2101" t="s">
        <v>94</v>
      </c>
      <c r="B2101">
        <v>643</v>
      </c>
      <c r="C2101" t="s">
        <v>95</v>
      </c>
      <c r="D2101" t="str">
        <f t="shared" si="32"/>
        <v>aimg.disneystore.co.uk</v>
      </c>
      <c r="E2101">
        <v>16</v>
      </c>
      <c r="F2101">
        <v>10</v>
      </c>
      <c r="G2101">
        <v>8</v>
      </c>
    </row>
    <row r="2102" spans="1:7" x14ac:dyDescent="0.25">
      <c r="A2102" t="s">
        <v>96</v>
      </c>
      <c r="B2102">
        <v>643</v>
      </c>
      <c r="C2102" t="s">
        <v>95</v>
      </c>
      <c r="D2102" t="str">
        <f t="shared" si="32"/>
        <v>aimg.disneystore.co.uk</v>
      </c>
      <c r="E2102">
        <v>16</v>
      </c>
      <c r="F2102">
        <v>10</v>
      </c>
      <c r="G2102">
        <v>8</v>
      </c>
    </row>
    <row r="2103" spans="1:7" x14ac:dyDescent="0.25">
      <c r="A2103" t="s">
        <v>119</v>
      </c>
      <c r="B2103">
        <v>826</v>
      </c>
      <c r="C2103" t="s">
        <v>1034</v>
      </c>
      <c r="D2103" t="str">
        <f t="shared" si="32"/>
        <v>redirects.tradedoubler.com</v>
      </c>
      <c r="E2103">
        <v>16</v>
      </c>
      <c r="F2103">
        <v>11</v>
      </c>
      <c r="G2103">
        <v>24</v>
      </c>
    </row>
    <row r="2104" spans="1:7" x14ac:dyDescent="0.25">
      <c r="A2104" t="s">
        <v>118</v>
      </c>
      <c r="B2104">
        <v>826</v>
      </c>
      <c r="C2104" t="s">
        <v>1035</v>
      </c>
      <c r="D2104" t="str">
        <f t="shared" si="32"/>
        <v>clkuk.tradedoubler.com</v>
      </c>
      <c r="E2104">
        <v>16</v>
      </c>
      <c r="F2104">
        <v>11</v>
      </c>
      <c r="G2104">
        <v>24</v>
      </c>
    </row>
    <row r="2105" spans="1:7" x14ac:dyDescent="0.25">
      <c r="A2105" t="s">
        <v>139</v>
      </c>
      <c r="B2105">
        <v>826</v>
      </c>
      <c r="C2105" t="s">
        <v>1036</v>
      </c>
      <c r="D2105" t="str">
        <f t="shared" si="32"/>
        <v>go.redirectingat.com</v>
      </c>
      <c r="E2105">
        <v>16</v>
      </c>
      <c r="F2105">
        <v>11</v>
      </c>
      <c r="G2105">
        <v>24</v>
      </c>
    </row>
    <row r="2106" spans="1:7" x14ac:dyDescent="0.25">
      <c r="A2106" t="s">
        <v>123</v>
      </c>
      <c r="B2106">
        <v>826</v>
      </c>
      <c r="C2106" t="s">
        <v>1035</v>
      </c>
      <c r="D2106" t="str">
        <f t="shared" si="32"/>
        <v>clkuk.tradedoubler.com</v>
      </c>
      <c r="E2106">
        <v>16</v>
      </c>
      <c r="F2106">
        <v>11</v>
      </c>
      <c r="G2106">
        <v>24</v>
      </c>
    </row>
    <row r="2107" spans="1:7" x14ac:dyDescent="0.25">
      <c r="A2107" t="s">
        <v>142</v>
      </c>
      <c r="B2107">
        <v>826</v>
      </c>
      <c r="C2107" t="s">
        <v>1036</v>
      </c>
      <c r="D2107" t="str">
        <f t="shared" si="32"/>
        <v>go.redirectingat.com</v>
      </c>
      <c r="E2107">
        <v>16</v>
      </c>
      <c r="F2107">
        <v>11</v>
      </c>
      <c r="G2107">
        <v>24</v>
      </c>
    </row>
    <row r="2108" spans="1:7" x14ac:dyDescent="0.25">
      <c r="A2108" t="s">
        <v>113</v>
      </c>
      <c r="B2108">
        <v>826</v>
      </c>
      <c r="C2108" t="s">
        <v>1034</v>
      </c>
      <c r="D2108" t="str">
        <f t="shared" si="32"/>
        <v>redirects.tradedoubler.com</v>
      </c>
      <c r="E2108">
        <v>16</v>
      </c>
      <c r="F2108">
        <v>11</v>
      </c>
      <c r="G2108">
        <v>24</v>
      </c>
    </row>
    <row r="2109" spans="1:7" x14ac:dyDescent="0.25">
      <c r="A2109" t="s">
        <v>132</v>
      </c>
      <c r="B2109">
        <v>826</v>
      </c>
      <c r="C2109" t="s">
        <v>1036</v>
      </c>
      <c r="D2109" t="str">
        <f t="shared" si="32"/>
        <v>go.redirectingat.com</v>
      </c>
      <c r="E2109">
        <v>16</v>
      </c>
      <c r="F2109">
        <v>11</v>
      </c>
      <c r="G2109">
        <v>24</v>
      </c>
    </row>
    <row r="2110" spans="1:7" x14ac:dyDescent="0.25">
      <c r="A2110" t="s">
        <v>116</v>
      </c>
      <c r="B2110">
        <v>826</v>
      </c>
      <c r="C2110" t="s">
        <v>1035</v>
      </c>
      <c r="D2110" t="str">
        <f t="shared" si="32"/>
        <v>clkuk.tradedoubler.com</v>
      </c>
      <c r="E2110">
        <v>16</v>
      </c>
      <c r="F2110">
        <v>11</v>
      </c>
      <c r="G2110">
        <v>24</v>
      </c>
    </row>
    <row r="2111" spans="1:7" x14ac:dyDescent="0.25">
      <c r="A2111" t="s">
        <v>116</v>
      </c>
      <c r="B2111">
        <v>826</v>
      </c>
      <c r="C2111" t="s">
        <v>1037</v>
      </c>
      <c r="D2111" t="str">
        <f t="shared" si="32"/>
        <v>clkuk.tradedoubler.com</v>
      </c>
      <c r="E2111">
        <v>16</v>
      </c>
      <c r="F2111">
        <v>12</v>
      </c>
      <c r="G2111">
        <v>17</v>
      </c>
    </row>
    <row r="2112" spans="1:7" x14ac:dyDescent="0.25">
      <c r="A2112" t="s">
        <v>118</v>
      </c>
      <c r="B2112">
        <v>826</v>
      </c>
      <c r="C2112" t="s">
        <v>1037</v>
      </c>
      <c r="D2112" t="str">
        <f t="shared" si="32"/>
        <v>clkuk.tradedoubler.com</v>
      </c>
      <c r="E2112">
        <v>16</v>
      </c>
      <c r="F2112">
        <v>12</v>
      </c>
      <c r="G2112">
        <v>17</v>
      </c>
    </row>
    <row r="2113" spans="1:7" x14ac:dyDescent="0.25">
      <c r="A2113" t="s">
        <v>123</v>
      </c>
      <c r="B2113">
        <v>826</v>
      </c>
      <c r="C2113" t="s">
        <v>1037</v>
      </c>
      <c r="D2113" t="str">
        <f t="shared" si="32"/>
        <v>clkuk.tradedoubler.com</v>
      </c>
      <c r="E2113">
        <v>16</v>
      </c>
      <c r="F2113">
        <v>12</v>
      </c>
      <c r="G2113">
        <v>17</v>
      </c>
    </row>
    <row r="2114" spans="1:7" x14ac:dyDescent="0.25">
      <c r="A2114" t="s">
        <v>96</v>
      </c>
      <c r="B2114">
        <v>826</v>
      </c>
      <c r="C2114" t="s">
        <v>95</v>
      </c>
      <c r="D2114" t="str">
        <f t="shared" si="32"/>
        <v>aimg.disneystore.co.uk</v>
      </c>
      <c r="E2114">
        <v>16</v>
      </c>
      <c r="F2114">
        <v>11</v>
      </c>
      <c r="G2114">
        <v>22</v>
      </c>
    </row>
    <row r="2115" spans="1:7" x14ac:dyDescent="0.25">
      <c r="A2115" t="s">
        <v>94</v>
      </c>
      <c r="B2115">
        <v>826</v>
      </c>
      <c r="C2115" t="s">
        <v>95</v>
      </c>
      <c r="D2115" t="str">
        <f t="shared" ref="D2115:D2178" si="33">LEFT(C2115,FIND("/",C2115)-1)</f>
        <v>aimg.disneystore.co.uk</v>
      </c>
      <c r="E2115">
        <v>16</v>
      </c>
      <c r="F2115">
        <v>11</v>
      </c>
      <c r="G2115">
        <v>22</v>
      </c>
    </row>
    <row r="2116" spans="1:7" x14ac:dyDescent="0.25">
      <c r="A2116" t="s">
        <v>186</v>
      </c>
      <c r="B2116">
        <v>826</v>
      </c>
      <c r="C2116" t="s">
        <v>1038</v>
      </c>
      <c r="D2116" t="str">
        <f t="shared" si="33"/>
        <v>playpennies.com</v>
      </c>
      <c r="E2116">
        <v>16</v>
      </c>
      <c r="F2116">
        <v>12</v>
      </c>
      <c r="G2116">
        <v>24</v>
      </c>
    </row>
    <row r="2117" spans="1:7" x14ac:dyDescent="0.25">
      <c r="A2117" t="s">
        <v>118</v>
      </c>
      <c r="B2117">
        <v>826</v>
      </c>
      <c r="C2117" t="s">
        <v>1039</v>
      </c>
      <c r="D2117" t="str">
        <f t="shared" si="33"/>
        <v>clkuk.tradedoubler.com</v>
      </c>
      <c r="E2117">
        <v>16</v>
      </c>
      <c r="F2117">
        <v>12</v>
      </c>
      <c r="G2117">
        <v>24</v>
      </c>
    </row>
    <row r="2118" spans="1:7" x14ac:dyDescent="0.25">
      <c r="A2118" t="s">
        <v>119</v>
      </c>
      <c r="B2118">
        <v>826</v>
      </c>
      <c r="C2118" t="s">
        <v>1040</v>
      </c>
      <c r="D2118" t="str">
        <f t="shared" si="33"/>
        <v>redirects.tradedoubler.com</v>
      </c>
      <c r="E2118">
        <v>16</v>
      </c>
      <c r="F2118">
        <v>12</v>
      </c>
      <c r="G2118">
        <v>24</v>
      </c>
    </row>
    <row r="2119" spans="1:7" x14ac:dyDescent="0.25">
      <c r="A2119" t="s">
        <v>313</v>
      </c>
      <c r="B2119">
        <v>826</v>
      </c>
      <c r="C2119" t="s">
        <v>1038</v>
      </c>
      <c r="D2119" t="str">
        <f t="shared" si="33"/>
        <v>playpennies.com</v>
      </c>
      <c r="E2119">
        <v>16</v>
      </c>
      <c r="F2119">
        <v>12</v>
      </c>
      <c r="G2119">
        <v>24</v>
      </c>
    </row>
    <row r="2120" spans="1:7" x14ac:dyDescent="0.25">
      <c r="A2120" t="s">
        <v>123</v>
      </c>
      <c r="B2120">
        <v>826</v>
      </c>
      <c r="C2120" t="s">
        <v>1039</v>
      </c>
      <c r="D2120" t="str">
        <f t="shared" si="33"/>
        <v>clkuk.tradedoubler.com</v>
      </c>
      <c r="E2120">
        <v>16</v>
      </c>
      <c r="F2120">
        <v>12</v>
      </c>
      <c r="G2120">
        <v>24</v>
      </c>
    </row>
    <row r="2121" spans="1:7" x14ac:dyDescent="0.25">
      <c r="A2121" t="s">
        <v>113</v>
      </c>
      <c r="B2121">
        <v>826</v>
      </c>
      <c r="C2121" t="s">
        <v>1040</v>
      </c>
      <c r="D2121" t="str">
        <f t="shared" si="33"/>
        <v>redirects.tradedoubler.com</v>
      </c>
      <c r="E2121">
        <v>16</v>
      </c>
      <c r="F2121">
        <v>12</v>
      </c>
      <c r="G2121">
        <v>24</v>
      </c>
    </row>
    <row r="2122" spans="1:7" x14ac:dyDescent="0.25">
      <c r="A2122" t="s">
        <v>116</v>
      </c>
      <c r="B2122">
        <v>826</v>
      </c>
      <c r="C2122" t="s">
        <v>1039</v>
      </c>
      <c r="D2122" t="str">
        <f t="shared" si="33"/>
        <v>clkuk.tradedoubler.com</v>
      </c>
      <c r="E2122">
        <v>16</v>
      </c>
      <c r="F2122">
        <v>12</v>
      </c>
      <c r="G2122">
        <v>24</v>
      </c>
    </row>
    <row r="2123" spans="1:7" x14ac:dyDescent="0.25">
      <c r="A2123" t="s">
        <v>156</v>
      </c>
      <c r="B2123">
        <v>826</v>
      </c>
      <c r="C2123" t="s">
        <v>1041</v>
      </c>
      <c r="D2123" t="str">
        <f t="shared" si="33"/>
        <v>hotukdeals.com</v>
      </c>
      <c r="E2123">
        <v>16</v>
      </c>
      <c r="F2123">
        <v>10</v>
      </c>
      <c r="G2123">
        <v>31</v>
      </c>
    </row>
    <row r="2124" spans="1:7" x14ac:dyDescent="0.25">
      <c r="A2124" t="s">
        <v>118</v>
      </c>
      <c r="B2124">
        <v>826</v>
      </c>
      <c r="C2124" t="s">
        <v>1042</v>
      </c>
      <c r="D2124" t="str">
        <f t="shared" si="33"/>
        <v>clkuk.tradedoubler.com</v>
      </c>
      <c r="E2124">
        <v>16</v>
      </c>
      <c r="F2124">
        <v>10</v>
      </c>
      <c r="G2124">
        <v>31</v>
      </c>
    </row>
    <row r="2125" spans="1:7" x14ac:dyDescent="0.25">
      <c r="A2125" t="s">
        <v>119</v>
      </c>
      <c r="B2125">
        <v>826</v>
      </c>
      <c r="C2125" t="s">
        <v>1043</v>
      </c>
      <c r="D2125" t="str">
        <f t="shared" si="33"/>
        <v>redirects.tradedoubler.com</v>
      </c>
      <c r="E2125">
        <v>16</v>
      </c>
      <c r="F2125">
        <v>10</v>
      </c>
      <c r="G2125">
        <v>31</v>
      </c>
    </row>
    <row r="2126" spans="1:7" x14ac:dyDescent="0.25">
      <c r="A2126" t="s">
        <v>123</v>
      </c>
      <c r="B2126">
        <v>826</v>
      </c>
      <c r="C2126" t="s">
        <v>1044</v>
      </c>
      <c r="D2126" t="str">
        <f t="shared" si="33"/>
        <v>clkuk.tradedoubler.com</v>
      </c>
      <c r="E2126">
        <v>16</v>
      </c>
      <c r="F2126">
        <v>10</v>
      </c>
      <c r="G2126">
        <v>31</v>
      </c>
    </row>
    <row r="2127" spans="1:7" x14ac:dyDescent="0.25">
      <c r="A2127" t="s">
        <v>160</v>
      </c>
      <c r="B2127">
        <v>826</v>
      </c>
      <c r="C2127" t="s">
        <v>1041</v>
      </c>
      <c r="D2127" t="str">
        <f t="shared" si="33"/>
        <v>hotukdeals.com</v>
      </c>
      <c r="E2127">
        <v>16</v>
      </c>
      <c r="F2127">
        <v>10</v>
      </c>
      <c r="G2127">
        <v>31</v>
      </c>
    </row>
    <row r="2128" spans="1:7" x14ac:dyDescent="0.25">
      <c r="A2128" t="s">
        <v>116</v>
      </c>
      <c r="B2128">
        <v>826</v>
      </c>
      <c r="C2128" t="s">
        <v>1042</v>
      </c>
      <c r="D2128" t="str">
        <f t="shared" si="33"/>
        <v>clkuk.tradedoubler.com</v>
      </c>
      <c r="E2128">
        <v>16</v>
      </c>
      <c r="F2128">
        <v>10</v>
      </c>
      <c r="G2128">
        <v>31</v>
      </c>
    </row>
    <row r="2129" spans="1:7" x14ac:dyDescent="0.25">
      <c r="A2129" t="s">
        <v>113</v>
      </c>
      <c r="B2129">
        <v>826</v>
      </c>
      <c r="C2129" t="s">
        <v>1043</v>
      </c>
      <c r="D2129" t="str">
        <f t="shared" si="33"/>
        <v>redirects.tradedoubler.com</v>
      </c>
      <c r="E2129">
        <v>16</v>
      </c>
      <c r="F2129">
        <v>10</v>
      </c>
      <c r="G2129">
        <v>31</v>
      </c>
    </row>
    <row r="2130" spans="1:7" x14ac:dyDescent="0.25">
      <c r="A2130" t="s">
        <v>165</v>
      </c>
      <c r="B2130">
        <v>826</v>
      </c>
      <c r="C2130" t="s">
        <v>1045</v>
      </c>
      <c r="D2130" t="str">
        <f t="shared" si="33"/>
        <v>m.disneystore.co.uk</v>
      </c>
      <c r="E2130">
        <v>16</v>
      </c>
      <c r="F2130">
        <v>12</v>
      </c>
      <c r="G2130">
        <v>3</v>
      </c>
    </row>
    <row r="2131" spans="1:7" x14ac:dyDescent="0.25">
      <c r="A2131" t="s">
        <v>37</v>
      </c>
      <c r="B2131">
        <v>826</v>
      </c>
      <c r="C2131" t="s">
        <v>1045</v>
      </c>
      <c r="D2131" t="str">
        <f t="shared" si="33"/>
        <v>m.disneystore.co.uk</v>
      </c>
      <c r="E2131">
        <v>16</v>
      </c>
      <c r="F2131">
        <v>12</v>
      </c>
      <c r="G2131">
        <v>3</v>
      </c>
    </row>
    <row r="2132" spans="1:7" x14ac:dyDescent="0.25">
      <c r="A2132" t="s">
        <v>113</v>
      </c>
      <c r="B2132">
        <v>826</v>
      </c>
      <c r="C2132" t="s">
        <v>1046</v>
      </c>
      <c r="D2132" t="str">
        <f t="shared" si="33"/>
        <v>redirects.tradedoubler.com</v>
      </c>
      <c r="E2132">
        <v>16</v>
      </c>
      <c r="F2132">
        <v>10</v>
      </c>
      <c r="G2132">
        <v>29</v>
      </c>
    </row>
    <row r="2133" spans="1:7" x14ac:dyDescent="0.25">
      <c r="A2133" t="s">
        <v>116</v>
      </c>
      <c r="B2133">
        <v>826</v>
      </c>
      <c r="C2133" t="s">
        <v>1047</v>
      </c>
      <c r="D2133" t="str">
        <f t="shared" si="33"/>
        <v>clkuk.tradedoubler.com</v>
      </c>
      <c r="E2133">
        <v>16</v>
      </c>
      <c r="F2133">
        <v>10</v>
      </c>
      <c r="G2133">
        <v>29</v>
      </c>
    </row>
    <row r="2134" spans="1:7" x14ac:dyDescent="0.25">
      <c r="A2134" t="s">
        <v>118</v>
      </c>
      <c r="B2134">
        <v>826</v>
      </c>
      <c r="C2134" t="s">
        <v>1047</v>
      </c>
      <c r="D2134" t="str">
        <f t="shared" si="33"/>
        <v>clkuk.tradedoubler.com</v>
      </c>
      <c r="E2134">
        <v>16</v>
      </c>
      <c r="F2134">
        <v>10</v>
      </c>
      <c r="G2134">
        <v>29</v>
      </c>
    </row>
    <row r="2135" spans="1:7" x14ac:dyDescent="0.25">
      <c r="A2135" t="s">
        <v>119</v>
      </c>
      <c r="B2135">
        <v>826</v>
      </c>
      <c r="C2135" t="s">
        <v>1046</v>
      </c>
      <c r="D2135" t="str">
        <f t="shared" si="33"/>
        <v>redirects.tradedoubler.com</v>
      </c>
      <c r="E2135">
        <v>16</v>
      </c>
      <c r="F2135">
        <v>10</v>
      </c>
      <c r="G2135">
        <v>29</v>
      </c>
    </row>
    <row r="2136" spans="1:7" x14ac:dyDescent="0.25">
      <c r="A2136" t="s">
        <v>123</v>
      </c>
      <c r="B2136">
        <v>826</v>
      </c>
      <c r="C2136" t="s">
        <v>1047</v>
      </c>
      <c r="D2136" t="str">
        <f t="shared" si="33"/>
        <v>clkuk.tradedoubler.com</v>
      </c>
      <c r="E2136">
        <v>16</v>
      </c>
      <c r="F2136">
        <v>10</v>
      </c>
      <c r="G2136">
        <v>29</v>
      </c>
    </row>
    <row r="2137" spans="1:7" x14ac:dyDescent="0.25">
      <c r="A2137" t="s">
        <v>198</v>
      </c>
      <c r="B2137">
        <v>250</v>
      </c>
      <c r="C2137" t="s">
        <v>1048</v>
      </c>
      <c r="D2137" t="str">
        <f t="shared" si="33"/>
        <v>disneystore.ugc.bazaarvoice.com</v>
      </c>
      <c r="E2137">
        <v>16</v>
      </c>
      <c r="F2137">
        <v>12</v>
      </c>
      <c r="G2137">
        <v>21</v>
      </c>
    </row>
    <row r="2138" spans="1:7" x14ac:dyDescent="0.25">
      <c r="A2138" t="s">
        <v>288</v>
      </c>
      <c r="B2138">
        <v>250</v>
      </c>
      <c r="C2138" t="s">
        <v>1049</v>
      </c>
      <c r="D2138" t="str">
        <f t="shared" si="33"/>
        <v>avis.disneystore.fr</v>
      </c>
      <c r="E2138">
        <v>16</v>
      </c>
      <c r="F2138">
        <v>12</v>
      </c>
      <c r="G2138">
        <v>21</v>
      </c>
    </row>
    <row r="2139" spans="1:7" x14ac:dyDescent="0.25">
      <c r="A2139" t="s">
        <v>3</v>
      </c>
      <c r="B2139">
        <v>250</v>
      </c>
      <c r="C2139" t="s">
        <v>1050</v>
      </c>
      <c r="D2139" t="str">
        <f t="shared" si="33"/>
        <v>disneystore.fr</v>
      </c>
      <c r="E2139">
        <v>16</v>
      </c>
      <c r="F2139">
        <v>12</v>
      </c>
      <c r="G2139">
        <v>21</v>
      </c>
    </row>
    <row r="2140" spans="1:7" x14ac:dyDescent="0.25">
      <c r="A2140" t="s">
        <v>129</v>
      </c>
      <c r="B2140">
        <v>250</v>
      </c>
      <c r="C2140" t="s">
        <v>1048</v>
      </c>
      <c r="D2140" t="str">
        <f t="shared" si="33"/>
        <v>disneystore.ugc.bazaarvoice.com</v>
      </c>
      <c r="E2140">
        <v>16</v>
      </c>
      <c r="F2140">
        <v>12</v>
      </c>
      <c r="G2140">
        <v>21</v>
      </c>
    </row>
    <row r="2141" spans="1:7" x14ac:dyDescent="0.25">
      <c r="A2141" t="s">
        <v>109</v>
      </c>
      <c r="B2141">
        <v>250</v>
      </c>
      <c r="C2141" t="s">
        <v>1049</v>
      </c>
      <c r="D2141" t="str">
        <f t="shared" si="33"/>
        <v>avis.disneystore.fr</v>
      </c>
      <c r="E2141">
        <v>16</v>
      </c>
      <c r="F2141">
        <v>12</v>
      </c>
      <c r="G2141">
        <v>21</v>
      </c>
    </row>
    <row r="2142" spans="1:7" x14ac:dyDescent="0.25">
      <c r="A2142" t="s">
        <v>70</v>
      </c>
      <c r="B2142">
        <v>250</v>
      </c>
      <c r="C2142" t="s">
        <v>1049</v>
      </c>
      <c r="D2142" t="str">
        <f t="shared" si="33"/>
        <v>avis.disneystore.fr</v>
      </c>
      <c r="E2142">
        <v>16</v>
      </c>
      <c r="F2142">
        <v>12</v>
      </c>
      <c r="G2142">
        <v>21</v>
      </c>
    </row>
    <row r="2143" spans="1:7" x14ac:dyDescent="0.25">
      <c r="A2143" t="s">
        <v>94</v>
      </c>
      <c r="B2143">
        <v>826</v>
      </c>
      <c r="C2143" t="s">
        <v>95</v>
      </c>
      <c r="D2143" t="str">
        <f t="shared" si="33"/>
        <v>aimg.disneystore.co.uk</v>
      </c>
      <c r="E2143">
        <v>16</v>
      </c>
      <c r="F2143">
        <v>11</v>
      </c>
      <c r="G2143">
        <v>8</v>
      </c>
    </row>
    <row r="2144" spans="1:7" x14ac:dyDescent="0.25">
      <c r="A2144" t="s">
        <v>96</v>
      </c>
      <c r="B2144">
        <v>826</v>
      </c>
      <c r="C2144" t="s">
        <v>95</v>
      </c>
      <c r="D2144" t="str">
        <f t="shared" si="33"/>
        <v>aimg.disneystore.co.uk</v>
      </c>
      <c r="E2144">
        <v>16</v>
      </c>
      <c r="F2144">
        <v>11</v>
      </c>
      <c r="G2144">
        <v>8</v>
      </c>
    </row>
    <row r="2145" spans="1:7" x14ac:dyDescent="0.25">
      <c r="A2145" t="s">
        <v>119</v>
      </c>
      <c r="B2145">
        <v>826</v>
      </c>
      <c r="C2145" t="s">
        <v>857</v>
      </c>
      <c r="D2145" t="str">
        <f t="shared" si="33"/>
        <v>redirects.tradedoubler.com</v>
      </c>
      <c r="E2145">
        <v>16</v>
      </c>
      <c r="F2145">
        <v>10</v>
      </c>
      <c r="G2145">
        <v>17</v>
      </c>
    </row>
    <row r="2146" spans="1:7" x14ac:dyDescent="0.25">
      <c r="A2146" t="s">
        <v>118</v>
      </c>
      <c r="B2146">
        <v>826</v>
      </c>
      <c r="C2146" t="s">
        <v>858</v>
      </c>
      <c r="D2146" t="str">
        <f t="shared" si="33"/>
        <v>clkuk.tradedoubler.com</v>
      </c>
      <c r="E2146">
        <v>16</v>
      </c>
      <c r="F2146">
        <v>10</v>
      </c>
      <c r="G2146">
        <v>17</v>
      </c>
    </row>
    <row r="2147" spans="1:7" x14ac:dyDescent="0.25">
      <c r="A2147" t="s">
        <v>123</v>
      </c>
      <c r="B2147">
        <v>826</v>
      </c>
      <c r="C2147" t="s">
        <v>858</v>
      </c>
      <c r="D2147" t="str">
        <f t="shared" si="33"/>
        <v>clkuk.tradedoubler.com</v>
      </c>
      <c r="E2147">
        <v>16</v>
      </c>
      <c r="F2147">
        <v>10</v>
      </c>
      <c r="G2147">
        <v>17</v>
      </c>
    </row>
    <row r="2148" spans="1:7" x14ac:dyDescent="0.25">
      <c r="A2148" t="s">
        <v>116</v>
      </c>
      <c r="B2148">
        <v>826</v>
      </c>
      <c r="C2148" t="s">
        <v>858</v>
      </c>
      <c r="D2148" t="str">
        <f t="shared" si="33"/>
        <v>clkuk.tradedoubler.com</v>
      </c>
      <c r="E2148">
        <v>16</v>
      </c>
      <c r="F2148">
        <v>10</v>
      </c>
      <c r="G2148">
        <v>17</v>
      </c>
    </row>
    <row r="2149" spans="1:7" x14ac:dyDescent="0.25">
      <c r="A2149" t="s">
        <v>113</v>
      </c>
      <c r="B2149">
        <v>826</v>
      </c>
      <c r="C2149" t="s">
        <v>857</v>
      </c>
      <c r="D2149" t="str">
        <f t="shared" si="33"/>
        <v>redirects.tradedoubler.com</v>
      </c>
      <c r="E2149">
        <v>16</v>
      </c>
      <c r="F2149">
        <v>10</v>
      </c>
      <c r="G2149">
        <v>17</v>
      </c>
    </row>
    <row r="2150" spans="1:7" x14ac:dyDescent="0.25">
      <c r="A2150" t="s">
        <v>90</v>
      </c>
      <c r="B2150">
        <v>826</v>
      </c>
      <c r="C2150" t="s">
        <v>1051</v>
      </c>
      <c r="D2150" t="str">
        <f t="shared" si="33"/>
        <v>googleadservices.com</v>
      </c>
      <c r="E2150">
        <v>16</v>
      </c>
      <c r="F2150">
        <v>10</v>
      </c>
      <c r="G2150">
        <v>18</v>
      </c>
    </row>
    <row r="2151" spans="1:7" x14ac:dyDescent="0.25">
      <c r="A2151" t="s">
        <v>96</v>
      </c>
      <c r="B2151">
        <v>826</v>
      </c>
      <c r="C2151" t="s">
        <v>95</v>
      </c>
      <c r="D2151" t="str">
        <f t="shared" si="33"/>
        <v>aimg.disneystore.co.uk</v>
      </c>
      <c r="E2151">
        <v>16</v>
      </c>
      <c r="F2151">
        <v>10</v>
      </c>
      <c r="G2151">
        <v>18</v>
      </c>
    </row>
    <row r="2152" spans="1:7" x14ac:dyDescent="0.25">
      <c r="A2152" t="s">
        <v>93</v>
      </c>
      <c r="B2152">
        <v>826</v>
      </c>
      <c r="C2152" t="s">
        <v>1051</v>
      </c>
      <c r="D2152" t="str">
        <f t="shared" si="33"/>
        <v>googleadservices.com</v>
      </c>
      <c r="E2152">
        <v>16</v>
      </c>
      <c r="F2152">
        <v>10</v>
      </c>
      <c r="G2152">
        <v>18</v>
      </c>
    </row>
    <row r="2153" spans="1:7" x14ac:dyDescent="0.25">
      <c r="A2153" t="s">
        <v>94</v>
      </c>
      <c r="B2153">
        <v>826</v>
      </c>
      <c r="C2153" t="s">
        <v>95</v>
      </c>
      <c r="D2153" t="str">
        <f t="shared" si="33"/>
        <v>aimg.disneystore.co.uk</v>
      </c>
      <c r="E2153">
        <v>16</v>
      </c>
      <c r="F2153">
        <v>10</v>
      </c>
      <c r="G2153">
        <v>18</v>
      </c>
    </row>
    <row r="2154" spans="1:7" x14ac:dyDescent="0.25">
      <c r="A2154" t="s">
        <v>90</v>
      </c>
      <c r="B2154">
        <v>826</v>
      </c>
      <c r="C2154" t="s">
        <v>1052</v>
      </c>
      <c r="D2154" t="str">
        <f t="shared" si="33"/>
        <v>googleadservices.com</v>
      </c>
      <c r="E2154">
        <v>16</v>
      </c>
      <c r="F2154">
        <v>10</v>
      </c>
      <c r="G2154">
        <v>4</v>
      </c>
    </row>
    <row r="2155" spans="1:7" x14ac:dyDescent="0.25">
      <c r="A2155" t="s">
        <v>93</v>
      </c>
      <c r="B2155">
        <v>826</v>
      </c>
      <c r="C2155" t="s">
        <v>1052</v>
      </c>
      <c r="D2155" t="str">
        <f t="shared" si="33"/>
        <v>googleadservices.com</v>
      </c>
      <c r="E2155">
        <v>16</v>
      </c>
      <c r="F2155">
        <v>10</v>
      </c>
      <c r="G2155">
        <v>4</v>
      </c>
    </row>
    <row r="2156" spans="1:7" x14ac:dyDescent="0.25">
      <c r="A2156" t="s">
        <v>118</v>
      </c>
      <c r="B2156">
        <v>826</v>
      </c>
      <c r="C2156" t="s">
        <v>1053</v>
      </c>
      <c r="D2156" t="str">
        <f t="shared" si="33"/>
        <v>clkuk.tradedoubler.com</v>
      </c>
      <c r="E2156">
        <v>16</v>
      </c>
      <c r="F2156">
        <v>11</v>
      </c>
      <c r="G2156">
        <v>24</v>
      </c>
    </row>
    <row r="2157" spans="1:7" x14ac:dyDescent="0.25">
      <c r="A2157" t="s">
        <v>119</v>
      </c>
      <c r="B2157">
        <v>826</v>
      </c>
      <c r="C2157" t="s">
        <v>1054</v>
      </c>
      <c r="D2157" t="str">
        <f t="shared" si="33"/>
        <v>redirects.tradedoubler.com</v>
      </c>
      <c r="E2157">
        <v>16</v>
      </c>
      <c r="F2157">
        <v>11</v>
      </c>
      <c r="G2157">
        <v>24</v>
      </c>
    </row>
    <row r="2158" spans="1:7" x14ac:dyDescent="0.25">
      <c r="A2158" t="s">
        <v>123</v>
      </c>
      <c r="B2158">
        <v>826</v>
      </c>
      <c r="C2158" t="s">
        <v>1053</v>
      </c>
      <c r="D2158" t="str">
        <f t="shared" si="33"/>
        <v>clkuk.tradedoubler.com</v>
      </c>
      <c r="E2158">
        <v>16</v>
      </c>
      <c r="F2158">
        <v>11</v>
      </c>
      <c r="G2158">
        <v>24</v>
      </c>
    </row>
    <row r="2159" spans="1:7" x14ac:dyDescent="0.25">
      <c r="A2159" t="s">
        <v>116</v>
      </c>
      <c r="B2159">
        <v>826</v>
      </c>
      <c r="C2159" t="s">
        <v>1053</v>
      </c>
      <c r="D2159" t="str">
        <f t="shared" si="33"/>
        <v>clkuk.tradedoubler.com</v>
      </c>
      <c r="E2159">
        <v>16</v>
      </c>
      <c r="F2159">
        <v>11</v>
      </c>
      <c r="G2159">
        <v>24</v>
      </c>
    </row>
    <row r="2160" spans="1:7" x14ac:dyDescent="0.25">
      <c r="A2160" t="s">
        <v>113</v>
      </c>
      <c r="B2160">
        <v>826</v>
      </c>
      <c r="C2160" t="s">
        <v>1054</v>
      </c>
      <c r="D2160" t="str">
        <f t="shared" si="33"/>
        <v>redirects.tradedoubler.com</v>
      </c>
      <c r="E2160">
        <v>16</v>
      </c>
      <c r="F2160">
        <v>11</v>
      </c>
      <c r="G2160">
        <v>24</v>
      </c>
    </row>
    <row r="2161" spans="1:7" x14ac:dyDescent="0.25">
      <c r="A2161" t="s">
        <v>94</v>
      </c>
      <c r="B2161">
        <v>56</v>
      </c>
      <c r="C2161" t="s">
        <v>95</v>
      </c>
      <c r="D2161" t="str">
        <f t="shared" si="33"/>
        <v>aimg.disneystore.co.uk</v>
      </c>
      <c r="E2161">
        <v>16</v>
      </c>
      <c r="F2161">
        <v>12</v>
      </c>
      <c r="G2161">
        <v>24</v>
      </c>
    </row>
    <row r="2162" spans="1:7" x14ac:dyDescent="0.25">
      <c r="A2162" t="s">
        <v>96</v>
      </c>
      <c r="B2162">
        <v>56</v>
      </c>
      <c r="C2162" t="s">
        <v>95</v>
      </c>
      <c r="D2162" t="str">
        <f t="shared" si="33"/>
        <v>aimg.disneystore.co.uk</v>
      </c>
      <c r="E2162">
        <v>16</v>
      </c>
      <c r="F2162">
        <v>12</v>
      </c>
      <c r="G2162">
        <v>24</v>
      </c>
    </row>
    <row r="2163" spans="1:7" x14ac:dyDescent="0.25">
      <c r="A2163" t="s">
        <v>96</v>
      </c>
      <c r="B2163">
        <v>112</v>
      </c>
      <c r="C2163" t="s">
        <v>95</v>
      </c>
      <c r="D2163" t="str">
        <f t="shared" si="33"/>
        <v>aimg.disneystore.co.uk</v>
      </c>
      <c r="E2163">
        <v>16</v>
      </c>
      <c r="F2163">
        <v>12</v>
      </c>
      <c r="G2163">
        <v>12</v>
      </c>
    </row>
    <row r="2164" spans="1:7" x14ac:dyDescent="0.25">
      <c r="A2164" t="s">
        <v>94</v>
      </c>
      <c r="B2164">
        <v>112</v>
      </c>
      <c r="C2164" t="s">
        <v>95</v>
      </c>
      <c r="D2164" t="str">
        <f t="shared" si="33"/>
        <v>aimg.disneystore.co.uk</v>
      </c>
      <c r="E2164">
        <v>16</v>
      </c>
      <c r="F2164">
        <v>12</v>
      </c>
      <c r="G2164">
        <v>12</v>
      </c>
    </row>
    <row r="2165" spans="1:7" x14ac:dyDescent="0.25">
      <c r="A2165" t="s">
        <v>94</v>
      </c>
      <c r="B2165">
        <v>643</v>
      </c>
      <c r="C2165" t="s">
        <v>95</v>
      </c>
      <c r="D2165" t="str">
        <f t="shared" si="33"/>
        <v>aimg.disneystore.co.uk</v>
      </c>
      <c r="E2165">
        <v>16</v>
      </c>
      <c r="F2165">
        <v>10</v>
      </c>
      <c r="G2165">
        <v>1</v>
      </c>
    </row>
    <row r="2166" spans="1:7" x14ac:dyDescent="0.25">
      <c r="A2166" t="s">
        <v>96</v>
      </c>
      <c r="B2166">
        <v>643</v>
      </c>
      <c r="C2166" t="s">
        <v>95</v>
      </c>
      <c r="D2166" t="str">
        <f t="shared" si="33"/>
        <v>aimg.disneystore.co.uk</v>
      </c>
      <c r="E2166">
        <v>16</v>
      </c>
      <c r="F2166">
        <v>10</v>
      </c>
      <c r="G2166">
        <v>1</v>
      </c>
    </row>
    <row r="2167" spans="1:7" x14ac:dyDescent="0.25">
      <c r="A2167" t="s">
        <v>94</v>
      </c>
      <c r="B2167">
        <v>380</v>
      </c>
      <c r="C2167" t="s">
        <v>95</v>
      </c>
      <c r="D2167" t="str">
        <f t="shared" si="33"/>
        <v>aimg.disneystore.co.uk</v>
      </c>
      <c r="E2167">
        <v>16</v>
      </c>
      <c r="F2167">
        <v>11</v>
      </c>
      <c r="G2167">
        <v>17</v>
      </c>
    </row>
    <row r="2168" spans="1:7" x14ac:dyDescent="0.25">
      <c r="A2168" t="s">
        <v>96</v>
      </c>
      <c r="B2168">
        <v>380</v>
      </c>
      <c r="C2168" t="s">
        <v>95</v>
      </c>
      <c r="D2168" t="str">
        <f t="shared" si="33"/>
        <v>aimg.disneystore.co.uk</v>
      </c>
      <c r="E2168">
        <v>16</v>
      </c>
      <c r="F2168">
        <v>11</v>
      </c>
      <c r="G2168">
        <v>17</v>
      </c>
    </row>
    <row r="2169" spans="1:7" x14ac:dyDescent="0.25">
      <c r="A2169" t="s">
        <v>164</v>
      </c>
      <c r="B2169">
        <v>276</v>
      </c>
      <c r="C2169" t="s">
        <v>1055</v>
      </c>
      <c r="D2169" t="str">
        <f t="shared" si="33"/>
        <v>images.google.de</v>
      </c>
      <c r="E2169">
        <v>16</v>
      </c>
      <c r="F2169">
        <v>10</v>
      </c>
      <c r="G2169">
        <v>17</v>
      </c>
    </row>
    <row r="2170" spans="1:7" x14ac:dyDescent="0.25">
      <c r="A2170" t="s">
        <v>339</v>
      </c>
      <c r="B2170">
        <v>276</v>
      </c>
      <c r="C2170" t="s">
        <v>1055</v>
      </c>
      <c r="D2170" t="str">
        <f t="shared" si="33"/>
        <v>images.google.de</v>
      </c>
      <c r="E2170">
        <v>16</v>
      </c>
      <c r="F2170">
        <v>10</v>
      </c>
      <c r="G2170">
        <v>17</v>
      </c>
    </row>
    <row r="2171" spans="1:7" x14ac:dyDescent="0.25">
      <c r="A2171" t="s">
        <v>341</v>
      </c>
      <c r="B2171">
        <v>276</v>
      </c>
      <c r="C2171" t="s">
        <v>1055</v>
      </c>
      <c r="D2171" t="str">
        <f t="shared" si="33"/>
        <v>images.google.de</v>
      </c>
      <c r="E2171">
        <v>16</v>
      </c>
      <c r="F2171">
        <v>10</v>
      </c>
      <c r="G2171">
        <v>17</v>
      </c>
    </row>
    <row r="2172" spans="1:7" x14ac:dyDescent="0.25">
      <c r="A2172" t="s">
        <v>90</v>
      </c>
      <c r="B2172">
        <v>826</v>
      </c>
      <c r="C2172" t="s">
        <v>1056</v>
      </c>
      <c r="D2172" t="str">
        <f t="shared" si="33"/>
        <v>googleadservices.com</v>
      </c>
      <c r="E2172">
        <v>16</v>
      </c>
      <c r="F2172">
        <v>11</v>
      </c>
      <c r="G2172">
        <v>15</v>
      </c>
    </row>
    <row r="2173" spans="1:7" x14ac:dyDescent="0.25">
      <c r="A2173" t="s">
        <v>93</v>
      </c>
      <c r="B2173">
        <v>826</v>
      </c>
      <c r="C2173" t="s">
        <v>1056</v>
      </c>
      <c r="D2173" t="str">
        <f t="shared" si="33"/>
        <v>googleadservices.com</v>
      </c>
      <c r="E2173">
        <v>16</v>
      </c>
      <c r="F2173">
        <v>11</v>
      </c>
      <c r="G2173">
        <v>15</v>
      </c>
    </row>
    <row r="2174" spans="1:7" x14ac:dyDescent="0.25">
      <c r="A2174" t="s">
        <v>113</v>
      </c>
      <c r="B2174">
        <v>826</v>
      </c>
      <c r="C2174" t="s">
        <v>1057</v>
      </c>
      <c r="D2174" t="str">
        <f t="shared" si="33"/>
        <v>redirects.tradedoubler.com</v>
      </c>
      <c r="E2174">
        <v>16</v>
      </c>
      <c r="F2174">
        <v>11</v>
      </c>
      <c r="G2174">
        <v>16</v>
      </c>
    </row>
    <row r="2175" spans="1:7" x14ac:dyDescent="0.25">
      <c r="A2175" t="s">
        <v>182</v>
      </c>
      <c r="B2175">
        <v>826</v>
      </c>
      <c r="C2175" t="s">
        <v>1058</v>
      </c>
      <c r="D2175" t="str">
        <f t="shared" si="33"/>
        <v>moneysavingexpert.com</v>
      </c>
      <c r="E2175">
        <v>16</v>
      </c>
      <c r="F2175">
        <v>11</v>
      </c>
      <c r="G2175">
        <v>16</v>
      </c>
    </row>
    <row r="2176" spans="1:7" x14ac:dyDescent="0.25">
      <c r="A2176" t="s">
        <v>87</v>
      </c>
      <c r="B2176">
        <v>826</v>
      </c>
      <c r="C2176" t="s">
        <v>1059</v>
      </c>
      <c r="D2176" t="str">
        <f t="shared" si="33"/>
        <v>vouchercodes.co.uk</v>
      </c>
      <c r="E2176">
        <v>16</v>
      </c>
      <c r="F2176">
        <v>11</v>
      </c>
      <c r="G2176">
        <v>16</v>
      </c>
    </row>
    <row r="2177" spans="1:7" x14ac:dyDescent="0.25">
      <c r="A2177" t="s">
        <v>119</v>
      </c>
      <c r="B2177">
        <v>826</v>
      </c>
      <c r="C2177" t="s">
        <v>1057</v>
      </c>
      <c r="D2177" t="str">
        <f t="shared" si="33"/>
        <v>redirects.tradedoubler.com</v>
      </c>
      <c r="E2177">
        <v>16</v>
      </c>
      <c r="F2177">
        <v>11</v>
      </c>
      <c r="G2177">
        <v>16</v>
      </c>
    </row>
    <row r="2178" spans="1:7" x14ac:dyDescent="0.25">
      <c r="A2178" t="s">
        <v>220</v>
      </c>
      <c r="B2178">
        <v>826</v>
      </c>
      <c r="C2178" t="s">
        <v>1060</v>
      </c>
      <c r="D2178" t="str">
        <f t="shared" si="33"/>
        <v>emailclick.moneysavingexpert.com</v>
      </c>
      <c r="E2178">
        <v>16</v>
      </c>
      <c r="F2178">
        <v>11</v>
      </c>
      <c r="G2178">
        <v>16</v>
      </c>
    </row>
    <row r="2179" spans="1:7" x14ac:dyDescent="0.25">
      <c r="A2179" t="s">
        <v>89</v>
      </c>
      <c r="B2179">
        <v>826</v>
      </c>
      <c r="C2179" t="s">
        <v>1059</v>
      </c>
      <c r="D2179" t="str">
        <f t="shared" ref="D2179:D2242" si="34">LEFT(C2179,FIND("/",C2179)-1)</f>
        <v>vouchercodes.co.uk</v>
      </c>
      <c r="E2179">
        <v>16</v>
      </c>
      <c r="F2179">
        <v>11</v>
      </c>
      <c r="G2179">
        <v>16</v>
      </c>
    </row>
    <row r="2180" spans="1:7" x14ac:dyDescent="0.25">
      <c r="A2180" t="s">
        <v>113</v>
      </c>
      <c r="B2180">
        <v>826</v>
      </c>
      <c r="C2180" t="s">
        <v>1061</v>
      </c>
      <c r="D2180" t="str">
        <f t="shared" si="34"/>
        <v>redirects.tradedoubler.com</v>
      </c>
      <c r="E2180">
        <v>16</v>
      </c>
      <c r="F2180">
        <v>11</v>
      </c>
      <c r="G2180">
        <v>1</v>
      </c>
    </row>
    <row r="2181" spans="1:7" x14ac:dyDescent="0.25">
      <c r="A2181" t="s">
        <v>116</v>
      </c>
      <c r="B2181">
        <v>826</v>
      </c>
      <c r="C2181" t="s">
        <v>1062</v>
      </c>
      <c r="D2181" t="str">
        <f t="shared" si="34"/>
        <v>clkuk.tradedoubler.com</v>
      </c>
      <c r="E2181">
        <v>16</v>
      </c>
      <c r="F2181">
        <v>11</v>
      </c>
      <c r="G2181">
        <v>1</v>
      </c>
    </row>
    <row r="2182" spans="1:7" x14ac:dyDescent="0.25">
      <c r="A2182" t="s">
        <v>119</v>
      </c>
      <c r="B2182">
        <v>826</v>
      </c>
      <c r="C2182" t="s">
        <v>1061</v>
      </c>
      <c r="D2182" t="str">
        <f t="shared" si="34"/>
        <v>redirects.tradedoubler.com</v>
      </c>
      <c r="E2182">
        <v>16</v>
      </c>
      <c r="F2182">
        <v>11</v>
      </c>
      <c r="G2182">
        <v>1</v>
      </c>
    </row>
    <row r="2183" spans="1:7" x14ac:dyDescent="0.25">
      <c r="A2183" t="s">
        <v>118</v>
      </c>
      <c r="B2183">
        <v>826</v>
      </c>
      <c r="C2183" t="s">
        <v>1062</v>
      </c>
      <c r="D2183" t="str">
        <f t="shared" si="34"/>
        <v>clkuk.tradedoubler.com</v>
      </c>
      <c r="E2183">
        <v>16</v>
      </c>
      <c r="F2183">
        <v>11</v>
      </c>
      <c r="G2183">
        <v>1</v>
      </c>
    </row>
    <row r="2184" spans="1:7" x14ac:dyDescent="0.25">
      <c r="A2184" t="s">
        <v>123</v>
      </c>
      <c r="B2184">
        <v>826</v>
      </c>
      <c r="C2184" t="s">
        <v>1063</v>
      </c>
      <c r="D2184" t="str">
        <f t="shared" si="34"/>
        <v>clkuk.tradedoubler.com</v>
      </c>
      <c r="E2184">
        <v>16</v>
      </c>
      <c r="F2184">
        <v>11</v>
      </c>
      <c r="G2184">
        <v>1</v>
      </c>
    </row>
    <row r="2185" spans="1:7" x14ac:dyDescent="0.25">
      <c r="A2185" t="s">
        <v>113</v>
      </c>
      <c r="B2185">
        <v>826</v>
      </c>
      <c r="C2185" t="s">
        <v>1064</v>
      </c>
      <c r="D2185" t="str">
        <f t="shared" si="34"/>
        <v>redirects.tradedoubler.com</v>
      </c>
      <c r="E2185">
        <v>16</v>
      </c>
      <c r="F2185">
        <v>10</v>
      </c>
      <c r="G2185">
        <v>18</v>
      </c>
    </row>
    <row r="2186" spans="1:7" x14ac:dyDescent="0.25">
      <c r="A2186" t="s">
        <v>116</v>
      </c>
      <c r="B2186">
        <v>826</v>
      </c>
      <c r="C2186" t="s">
        <v>1065</v>
      </c>
      <c r="D2186" t="str">
        <f t="shared" si="34"/>
        <v>clkuk.tradedoubler.com</v>
      </c>
      <c r="E2186">
        <v>16</v>
      </c>
      <c r="F2186">
        <v>10</v>
      </c>
      <c r="G2186">
        <v>18</v>
      </c>
    </row>
    <row r="2187" spans="1:7" x14ac:dyDescent="0.25">
      <c r="A2187" t="s">
        <v>118</v>
      </c>
      <c r="B2187">
        <v>826</v>
      </c>
      <c r="C2187" t="s">
        <v>1065</v>
      </c>
      <c r="D2187" t="str">
        <f t="shared" si="34"/>
        <v>clkuk.tradedoubler.com</v>
      </c>
      <c r="E2187">
        <v>16</v>
      </c>
      <c r="F2187">
        <v>10</v>
      </c>
      <c r="G2187">
        <v>18</v>
      </c>
    </row>
    <row r="2188" spans="1:7" x14ac:dyDescent="0.25">
      <c r="A2188" t="s">
        <v>119</v>
      </c>
      <c r="B2188">
        <v>826</v>
      </c>
      <c r="C2188" t="s">
        <v>1064</v>
      </c>
      <c r="D2188" t="str">
        <f t="shared" si="34"/>
        <v>redirects.tradedoubler.com</v>
      </c>
      <c r="E2188">
        <v>16</v>
      </c>
      <c r="F2188">
        <v>10</v>
      </c>
      <c r="G2188">
        <v>18</v>
      </c>
    </row>
    <row r="2189" spans="1:7" x14ac:dyDescent="0.25">
      <c r="A2189" t="s">
        <v>123</v>
      </c>
      <c r="B2189">
        <v>826</v>
      </c>
      <c r="C2189" t="s">
        <v>1065</v>
      </c>
      <c r="D2189" t="str">
        <f t="shared" si="34"/>
        <v>clkuk.tradedoubler.com</v>
      </c>
      <c r="E2189">
        <v>16</v>
      </c>
      <c r="F2189">
        <v>10</v>
      </c>
      <c r="G2189">
        <v>18</v>
      </c>
    </row>
    <row r="2190" spans="1:7" x14ac:dyDescent="0.25">
      <c r="A2190" t="s">
        <v>183</v>
      </c>
      <c r="B2190">
        <v>826</v>
      </c>
      <c r="C2190" t="s">
        <v>1066</v>
      </c>
      <c r="D2190" t="str">
        <f t="shared" si="34"/>
        <v>paypal.com</v>
      </c>
      <c r="E2190">
        <v>16</v>
      </c>
      <c r="F2190">
        <v>10</v>
      </c>
      <c r="G2190">
        <v>25</v>
      </c>
    </row>
    <row r="2191" spans="1:7" x14ac:dyDescent="0.25">
      <c r="A2191" t="s">
        <v>237</v>
      </c>
      <c r="B2191">
        <v>826</v>
      </c>
      <c r="C2191" t="s">
        <v>1066</v>
      </c>
      <c r="D2191" t="str">
        <f t="shared" si="34"/>
        <v>paypal.com</v>
      </c>
      <c r="E2191">
        <v>16</v>
      </c>
      <c r="F2191">
        <v>10</v>
      </c>
      <c r="G2191">
        <v>25</v>
      </c>
    </row>
    <row r="2192" spans="1:7" x14ac:dyDescent="0.25">
      <c r="A2192" t="s">
        <v>113</v>
      </c>
      <c r="B2192">
        <v>826</v>
      </c>
      <c r="C2192" t="s">
        <v>1067</v>
      </c>
      <c r="D2192" t="str">
        <f t="shared" si="34"/>
        <v>redirects.tradedoubler.com</v>
      </c>
      <c r="E2192">
        <v>16</v>
      </c>
      <c r="F2192">
        <v>12</v>
      </c>
      <c r="G2192">
        <v>9</v>
      </c>
    </row>
    <row r="2193" spans="1:7" x14ac:dyDescent="0.25">
      <c r="A2193" t="s">
        <v>119</v>
      </c>
      <c r="B2193">
        <v>826</v>
      </c>
      <c r="C2193" t="s">
        <v>1067</v>
      </c>
      <c r="D2193" t="str">
        <f t="shared" si="34"/>
        <v>redirects.tradedoubler.com</v>
      </c>
      <c r="E2193">
        <v>16</v>
      </c>
      <c r="F2193">
        <v>12</v>
      </c>
      <c r="G2193">
        <v>9</v>
      </c>
    </row>
    <row r="2194" spans="1:7" x14ac:dyDescent="0.25">
      <c r="A2194" t="s">
        <v>123</v>
      </c>
      <c r="B2194">
        <v>826</v>
      </c>
      <c r="C2194" t="s">
        <v>1068</v>
      </c>
      <c r="D2194" t="str">
        <f t="shared" si="34"/>
        <v>clkuk.tradedoubler.com</v>
      </c>
      <c r="E2194">
        <v>16</v>
      </c>
      <c r="F2194">
        <v>12</v>
      </c>
      <c r="G2194">
        <v>9</v>
      </c>
    </row>
    <row r="2195" spans="1:7" x14ac:dyDescent="0.25">
      <c r="A2195" t="s">
        <v>96</v>
      </c>
      <c r="B2195">
        <v>826</v>
      </c>
      <c r="C2195" t="s">
        <v>95</v>
      </c>
      <c r="D2195" t="str">
        <f t="shared" si="34"/>
        <v>aimg.disneystore.co.uk</v>
      </c>
      <c r="E2195">
        <v>16</v>
      </c>
      <c r="F2195">
        <v>11</v>
      </c>
      <c r="G2195">
        <v>5</v>
      </c>
    </row>
    <row r="2196" spans="1:7" x14ac:dyDescent="0.25">
      <c r="A2196" t="s">
        <v>94</v>
      </c>
      <c r="B2196">
        <v>826</v>
      </c>
      <c r="C2196" t="s">
        <v>95</v>
      </c>
      <c r="D2196" t="str">
        <f t="shared" si="34"/>
        <v>aimg.disneystore.co.uk</v>
      </c>
      <c r="E2196">
        <v>16</v>
      </c>
      <c r="F2196">
        <v>11</v>
      </c>
      <c r="G2196">
        <v>5</v>
      </c>
    </row>
    <row r="2197" spans="1:7" x14ac:dyDescent="0.25">
      <c r="A2197" t="s">
        <v>96</v>
      </c>
      <c r="B2197">
        <v>56</v>
      </c>
      <c r="C2197" t="s">
        <v>95</v>
      </c>
      <c r="D2197" t="str">
        <f t="shared" si="34"/>
        <v>aimg.disneystore.co.uk</v>
      </c>
      <c r="E2197">
        <v>16</v>
      </c>
      <c r="F2197">
        <v>10</v>
      </c>
      <c r="G2197">
        <v>14</v>
      </c>
    </row>
    <row r="2198" spans="1:7" x14ac:dyDescent="0.25">
      <c r="A2198" t="s">
        <v>94</v>
      </c>
      <c r="B2198">
        <v>56</v>
      </c>
      <c r="C2198" t="s">
        <v>95</v>
      </c>
      <c r="D2198" t="str">
        <f t="shared" si="34"/>
        <v>aimg.disneystore.co.uk</v>
      </c>
      <c r="E2198">
        <v>16</v>
      </c>
      <c r="F2198">
        <v>10</v>
      </c>
      <c r="G2198">
        <v>14</v>
      </c>
    </row>
    <row r="2199" spans="1:7" x14ac:dyDescent="0.25">
      <c r="A2199" t="s">
        <v>96</v>
      </c>
      <c r="B2199">
        <v>372</v>
      </c>
      <c r="C2199" t="s">
        <v>95</v>
      </c>
      <c r="D2199" t="str">
        <f t="shared" si="34"/>
        <v>aimg.disneystore.co.uk</v>
      </c>
      <c r="E2199">
        <v>16</v>
      </c>
      <c r="F2199">
        <v>12</v>
      </c>
      <c r="G2199">
        <v>15</v>
      </c>
    </row>
    <row r="2200" spans="1:7" x14ac:dyDescent="0.25">
      <c r="A2200" t="s">
        <v>94</v>
      </c>
      <c r="B2200">
        <v>372</v>
      </c>
      <c r="C2200" t="s">
        <v>95</v>
      </c>
      <c r="D2200" t="str">
        <f t="shared" si="34"/>
        <v>aimg.disneystore.co.uk</v>
      </c>
      <c r="E2200">
        <v>16</v>
      </c>
      <c r="F2200">
        <v>12</v>
      </c>
      <c r="G2200">
        <v>15</v>
      </c>
    </row>
    <row r="2201" spans="1:7" x14ac:dyDescent="0.25">
      <c r="A2201" t="s">
        <v>90</v>
      </c>
      <c r="B2201">
        <v>826</v>
      </c>
      <c r="C2201" t="s">
        <v>1069</v>
      </c>
      <c r="D2201" t="str">
        <f t="shared" si="34"/>
        <v>googleadservices.com</v>
      </c>
      <c r="E2201">
        <v>16</v>
      </c>
      <c r="F2201">
        <v>12</v>
      </c>
      <c r="G2201">
        <v>26</v>
      </c>
    </row>
    <row r="2202" spans="1:7" x14ac:dyDescent="0.25">
      <c r="A2202" t="s">
        <v>93</v>
      </c>
      <c r="B2202">
        <v>826</v>
      </c>
      <c r="C2202" t="s">
        <v>1069</v>
      </c>
      <c r="D2202" t="str">
        <f t="shared" si="34"/>
        <v>googleadservices.com</v>
      </c>
      <c r="E2202">
        <v>16</v>
      </c>
      <c r="F2202">
        <v>12</v>
      </c>
      <c r="G2202">
        <v>26</v>
      </c>
    </row>
    <row r="2203" spans="1:7" x14ac:dyDescent="0.25">
      <c r="A2203" t="s">
        <v>94</v>
      </c>
      <c r="B2203">
        <v>792</v>
      </c>
      <c r="C2203" t="s">
        <v>95</v>
      </c>
      <c r="D2203" t="str">
        <f t="shared" si="34"/>
        <v>aimg.disneystore.co.uk</v>
      </c>
      <c r="E2203">
        <v>16</v>
      </c>
      <c r="F2203">
        <v>12</v>
      </c>
      <c r="G2203">
        <v>28</v>
      </c>
    </row>
    <row r="2204" spans="1:7" x14ac:dyDescent="0.25">
      <c r="A2204" t="s">
        <v>96</v>
      </c>
      <c r="B2204">
        <v>792</v>
      </c>
      <c r="C2204" t="s">
        <v>95</v>
      </c>
      <c r="D2204" t="str">
        <f t="shared" si="34"/>
        <v>aimg.disneystore.co.uk</v>
      </c>
      <c r="E2204">
        <v>16</v>
      </c>
      <c r="F2204">
        <v>12</v>
      </c>
      <c r="G2204">
        <v>28</v>
      </c>
    </row>
    <row r="2205" spans="1:7" x14ac:dyDescent="0.25">
      <c r="A2205" t="s">
        <v>96</v>
      </c>
      <c r="B2205">
        <v>528</v>
      </c>
      <c r="C2205" t="s">
        <v>95</v>
      </c>
      <c r="D2205" t="str">
        <f t="shared" si="34"/>
        <v>aimg.disneystore.co.uk</v>
      </c>
      <c r="E2205">
        <v>16</v>
      </c>
      <c r="F2205">
        <v>10</v>
      </c>
      <c r="G2205">
        <v>19</v>
      </c>
    </row>
    <row r="2206" spans="1:7" x14ac:dyDescent="0.25">
      <c r="A2206" t="s">
        <v>94</v>
      </c>
      <c r="B2206">
        <v>528</v>
      </c>
      <c r="C2206" t="s">
        <v>95</v>
      </c>
      <c r="D2206" t="str">
        <f t="shared" si="34"/>
        <v>aimg.disneystore.co.uk</v>
      </c>
      <c r="E2206">
        <v>16</v>
      </c>
      <c r="F2206">
        <v>10</v>
      </c>
      <c r="G2206">
        <v>19</v>
      </c>
    </row>
    <row r="2207" spans="1:7" x14ac:dyDescent="0.25">
      <c r="A2207" t="s">
        <v>182</v>
      </c>
      <c r="B2207">
        <v>826</v>
      </c>
      <c r="C2207" t="s">
        <v>1070</v>
      </c>
      <c r="D2207" t="str">
        <f t="shared" si="34"/>
        <v>moneysavingexpert.com</v>
      </c>
      <c r="E2207">
        <v>16</v>
      </c>
      <c r="F2207">
        <v>11</v>
      </c>
      <c r="G2207">
        <v>17</v>
      </c>
    </row>
    <row r="2208" spans="1:7" x14ac:dyDescent="0.25">
      <c r="A2208" t="s">
        <v>220</v>
      </c>
      <c r="B2208">
        <v>826</v>
      </c>
      <c r="C2208" t="s">
        <v>1071</v>
      </c>
      <c r="D2208" t="str">
        <f t="shared" si="34"/>
        <v>emailclick.moneysavingexpert.com</v>
      </c>
      <c r="E2208">
        <v>16</v>
      </c>
      <c r="F2208">
        <v>11</v>
      </c>
      <c r="G2208">
        <v>17</v>
      </c>
    </row>
    <row r="2209" spans="1:7" x14ac:dyDescent="0.25">
      <c r="A2209" t="s">
        <v>87</v>
      </c>
      <c r="B2209">
        <v>826</v>
      </c>
      <c r="C2209" t="s">
        <v>1072</v>
      </c>
      <c r="D2209" t="str">
        <f t="shared" si="34"/>
        <v>vouchercodes.co.uk</v>
      </c>
      <c r="E2209">
        <v>16</v>
      </c>
      <c r="F2209">
        <v>11</v>
      </c>
      <c r="G2209">
        <v>17</v>
      </c>
    </row>
    <row r="2210" spans="1:7" x14ac:dyDescent="0.25">
      <c r="A2210" t="s">
        <v>89</v>
      </c>
      <c r="B2210">
        <v>826</v>
      </c>
      <c r="C2210" t="s">
        <v>1072</v>
      </c>
      <c r="D2210" t="str">
        <f t="shared" si="34"/>
        <v>vouchercodes.co.uk</v>
      </c>
      <c r="E2210">
        <v>16</v>
      </c>
      <c r="F2210">
        <v>11</v>
      </c>
      <c r="G2210">
        <v>17</v>
      </c>
    </row>
    <row r="2211" spans="1:7" x14ac:dyDescent="0.25">
      <c r="A2211" t="s">
        <v>118</v>
      </c>
      <c r="B2211">
        <v>826</v>
      </c>
      <c r="C2211" t="s">
        <v>1073</v>
      </c>
      <c r="D2211" t="str">
        <f t="shared" si="34"/>
        <v>clkuk.tradedoubler.com</v>
      </c>
      <c r="E2211">
        <v>16</v>
      </c>
      <c r="F2211">
        <v>11</v>
      </c>
      <c r="G2211">
        <v>6</v>
      </c>
    </row>
    <row r="2212" spans="1:7" x14ac:dyDescent="0.25">
      <c r="A2212" t="s">
        <v>119</v>
      </c>
      <c r="B2212">
        <v>826</v>
      </c>
      <c r="C2212" t="s">
        <v>1074</v>
      </c>
      <c r="D2212" t="str">
        <f t="shared" si="34"/>
        <v>redirects.tradedoubler.com</v>
      </c>
      <c r="E2212">
        <v>16</v>
      </c>
      <c r="F2212">
        <v>11</v>
      </c>
      <c r="G2212">
        <v>6</v>
      </c>
    </row>
    <row r="2213" spans="1:7" x14ac:dyDescent="0.25">
      <c r="A2213" t="s">
        <v>123</v>
      </c>
      <c r="B2213">
        <v>826</v>
      </c>
      <c r="C2213" t="s">
        <v>1075</v>
      </c>
      <c r="D2213" t="str">
        <f t="shared" si="34"/>
        <v>clkuk.tradedoubler.com</v>
      </c>
      <c r="E2213">
        <v>16</v>
      </c>
      <c r="F2213">
        <v>11</v>
      </c>
      <c r="G2213">
        <v>6</v>
      </c>
    </row>
    <row r="2214" spans="1:7" x14ac:dyDescent="0.25">
      <c r="A2214" t="s">
        <v>113</v>
      </c>
      <c r="B2214">
        <v>826</v>
      </c>
      <c r="C2214" t="s">
        <v>1074</v>
      </c>
      <c r="D2214" t="str">
        <f t="shared" si="34"/>
        <v>redirects.tradedoubler.com</v>
      </c>
      <c r="E2214">
        <v>16</v>
      </c>
      <c r="F2214">
        <v>11</v>
      </c>
      <c r="G2214">
        <v>6</v>
      </c>
    </row>
    <row r="2215" spans="1:7" x14ac:dyDescent="0.25">
      <c r="A2215" t="s">
        <v>116</v>
      </c>
      <c r="B2215">
        <v>826</v>
      </c>
      <c r="C2215" t="s">
        <v>1073</v>
      </c>
      <c r="D2215" t="str">
        <f t="shared" si="34"/>
        <v>clkuk.tradedoubler.com</v>
      </c>
      <c r="E2215">
        <v>16</v>
      </c>
      <c r="F2215">
        <v>11</v>
      </c>
      <c r="G2215">
        <v>6</v>
      </c>
    </row>
    <row r="2216" spans="1:7" x14ac:dyDescent="0.25">
      <c r="A2216" t="s">
        <v>90</v>
      </c>
      <c r="B2216">
        <v>826</v>
      </c>
      <c r="C2216" t="s">
        <v>1076</v>
      </c>
      <c r="D2216" t="str">
        <f t="shared" si="34"/>
        <v>googleadservices.com</v>
      </c>
      <c r="E2216">
        <v>16</v>
      </c>
      <c r="F2216">
        <v>12</v>
      </c>
      <c r="G2216">
        <v>19</v>
      </c>
    </row>
    <row r="2217" spans="1:7" x14ac:dyDescent="0.25">
      <c r="A2217" t="s">
        <v>93</v>
      </c>
      <c r="B2217">
        <v>826</v>
      </c>
      <c r="C2217" t="s">
        <v>1076</v>
      </c>
      <c r="D2217" t="str">
        <f t="shared" si="34"/>
        <v>googleadservices.com</v>
      </c>
      <c r="E2217">
        <v>16</v>
      </c>
      <c r="F2217">
        <v>12</v>
      </c>
      <c r="G2217">
        <v>19</v>
      </c>
    </row>
    <row r="2218" spans="1:7" x14ac:dyDescent="0.25">
      <c r="A2218" t="s">
        <v>113</v>
      </c>
      <c r="B2218">
        <v>826</v>
      </c>
      <c r="C2218" t="s">
        <v>1077</v>
      </c>
      <c r="D2218" t="str">
        <f t="shared" si="34"/>
        <v>redirects.tradedoubler.com</v>
      </c>
      <c r="E2218">
        <v>16</v>
      </c>
      <c r="F2218">
        <v>11</v>
      </c>
      <c r="G2218">
        <v>9</v>
      </c>
    </row>
    <row r="2219" spans="1:7" x14ac:dyDescent="0.25">
      <c r="A2219" t="s">
        <v>116</v>
      </c>
      <c r="B2219">
        <v>826</v>
      </c>
      <c r="C2219" t="s">
        <v>1078</v>
      </c>
      <c r="D2219" t="str">
        <f t="shared" si="34"/>
        <v>clkuk.tradedoubler.com</v>
      </c>
      <c r="E2219">
        <v>16</v>
      </c>
      <c r="F2219">
        <v>11</v>
      </c>
      <c r="G2219">
        <v>9</v>
      </c>
    </row>
    <row r="2220" spans="1:7" x14ac:dyDescent="0.25">
      <c r="A2220" t="s">
        <v>118</v>
      </c>
      <c r="B2220">
        <v>826</v>
      </c>
      <c r="C2220" t="s">
        <v>1078</v>
      </c>
      <c r="D2220" t="str">
        <f t="shared" si="34"/>
        <v>clkuk.tradedoubler.com</v>
      </c>
      <c r="E2220">
        <v>16</v>
      </c>
      <c r="F2220">
        <v>11</v>
      </c>
      <c r="G2220">
        <v>9</v>
      </c>
    </row>
    <row r="2221" spans="1:7" x14ac:dyDescent="0.25">
      <c r="A2221" t="s">
        <v>119</v>
      </c>
      <c r="B2221">
        <v>826</v>
      </c>
      <c r="C2221" t="s">
        <v>1077</v>
      </c>
      <c r="D2221" t="str">
        <f t="shared" si="34"/>
        <v>redirects.tradedoubler.com</v>
      </c>
      <c r="E2221">
        <v>16</v>
      </c>
      <c r="F2221">
        <v>11</v>
      </c>
      <c r="G2221">
        <v>9</v>
      </c>
    </row>
    <row r="2222" spans="1:7" x14ac:dyDescent="0.25">
      <c r="A2222" t="s">
        <v>123</v>
      </c>
      <c r="B2222">
        <v>826</v>
      </c>
      <c r="C2222" t="s">
        <v>1078</v>
      </c>
      <c r="D2222" t="str">
        <f t="shared" si="34"/>
        <v>clkuk.tradedoubler.com</v>
      </c>
      <c r="E2222">
        <v>16</v>
      </c>
      <c r="F2222">
        <v>11</v>
      </c>
      <c r="G2222">
        <v>9</v>
      </c>
    </row>
    <row r="2223" spans="1:7" x14ac:dyDescent="0.25">
      <c r="A2223" t="s">
        <v>90</v>
      </c>
      <c r="B2223">
        <v>826</v>
      </c>
      <c r="C2223" t="s">
        <v>1079</v>
      </c>
      <c r="D2223" t="str">
        <f t="shared" si="34"/>
        <v>googleadservices.com</v>
      </c>
      <c r="E2223">
        <v>16</v>
      </c>
      <c r="F2223">
        <v>10</v>
      </c>
      <c r="G2223">
        <v>3</v>
      </c>
    </row>
    <row r="2224" spans="1:7" x14ac:dyDescent="0.25">
      <c r="A2224" t="s">
        <v>93</v>
      </c>
      <c r="B2224">
        <v>826</v>
      </c>
      <c r="C2224" t="s">
        <v>1079</v>
      </c>
      <c r="D2224" t="str">
        <f t="shared" si="34"/>
        <v>googleadservices.com</v>
      </c>
      <c r="E2224">
        <v>16</v>
      </c>
      <c r="F2224">
        <v>10</v>
      </c>
      <c r="G2224">
        <v>3</v>
      </c>
    </row>
    <row r="2225" spans="1:7" x14ac:dyDescent="0.25">
      <c r="A2225" t="s">
        <v>87</v>
      </c>
      <c r="B2225">
        <v>826</v>
      </c>
      <c r="C2225" t="s">
        <v>897</v>
      </c>
      <c r="D2225" t="str">
        <f t="shared" si="34"/>
        <v>vouchercodes.co.uk</v>
      </c>
      <c r="E2225">
        <v>16</v>
      </c>
      <c r="F2225">
        <v>11</v>
      </c>
      <c r="G2225">
        <v>22</v>
      </c>
    </row>
    <row r="2226" spans="1:7" x14ac:dyDescent="0.25">
      <c r="A2226" t="s">
        <v>89</v>
      </c>
      <c r="B2226">
        <v>826</v>
      </c>
      <c r="C2226" t="s">
        <v>897</v>
      </c>
      <c r="D2226" t="str">
        <f t="shared" si="34"/>
        <v>vouchercodes.co.uk</v>
      </c>
      <c r="E2226">
        <v>16</v>
      </c>
      <c r="F2226">
        <v>11</v>
      </c>
      <c r="G2226">
        <v>22</v>
      </c>
    </row>
    <row r="2227" spans="1:7" x14ac:dyDescent="0.25">
      <c r="A2227" t="s">
        <v>94</v>
      </c>
      <c r="B2227">
        <v>32</v>
      </c>
      <c r="C2227" t="s">
        <v>110</v>
      </c>
      <c r="D2227" t="str">
        <f t="shared" si="34"/>
        <v>aimg.disneystore.co.uk</v>
      </c>
      <c r="E2227">
        <v>16</v>
      </c>
      <c r="F2227">
        <v>11</v>
      </c>
      <c r="G2227">
        <v>16</v>
      </c>
    </row>
    <row r="2228" spans="1:7" x14ac:dyDescent="0.25">
      <c r="A2228" t="s">
        <v>96</v>
      </c>
      <c r="B2228">
        <v>32</v>
      </c>
      <c r="C2228" t="s">
        <v>110</v>
      </c>
      <c r="D2228" t="str">
        <f t="shared" si="34"/>
        <v>aimg.disneystore.co.uk</v>
      </c>
      <c r="E2228">
        <v>16</v>
      </c>
      <c r="F2228">
        <v>11</v>
      </c>
      <c r="G2228">
        <v>16</v>
      </c>
    </row>
    <row r="2229" spans="1:7" x14ac:dyDescent="0.25">
      <c r="A2229" t="s">
        <v>119</v>
      </c>
      <c r="B2229">
        <v>826</v>
      </c>
      <c r="C2229" t="s">
        <v>495</v>
      </c>
      <c r="D2229" t="str">
        <f t="shared" si="34"/>
        <v>redirects.tradedoubler.com</v>
      </c>
      <c r="E2229">
        <v>16</v>
      </c>
      <c r="F2229">
        <v>11</v>
      </c>
      <c r="G2229">
        <v>26</v>
      </c>
    </row>
    <row r="2230" spans="1:7" x14ac:dyDescent="0.25">
      <c r="A2230" t="s">
        <v>113</v>
      </c>
      <c r="B2230">
        <v>826</v>
      </c>
      <c r="C2230" t="s">
        <v>495</v>
      </c>
      <c r="D2230" t="str">
        <f t="shared" si="34"/>
        <v>redirects.tradedoubler.com</v>
      </c>
      <c r="E2230">
        <v>16</v>
      </c>
      <c r="F2230">
        <v>11</v>
      </c>
      <c r="G2230">
        <v>26</v>
      </c>
    </row>
    <row r="2231" spans="1:7" x14ac:dyDescent="0.25">
      <c r="A2231" t="s">
        <v>90</v>
      </c>
      <c r="B2231">
        <v>826</v>
      </c>
      <c r="C2231" t="s">
        <v>1080</v>
      </c>
      <c r="D2231" t="str">
        <f t="shared" si="34"/>
        <v>googleadservices.com</v>
      </c>
      <c r="E2231">
        <v>16</v>
      </c>
      <c r="F2231">
        <v>12</v>
      </c>
      <c r="G2231">
        <v>17</v>
      </c>
    </row>
    <row r="2232" spans="1:7" x14ac:dyDescent="0.25">
      <c r="A2232" t="s">
        <v>93</v>
      </c>
      <c r="B2232">
        <v>826</v>
      </c>
      <c r="C2232" t="s">
        <v>1080</v>
      </c>
      <c r="D2232" t="str">
        <f t="shared" si="34"/>
        <v>googleadservices.com</v>
      </c>
      <c r="E2232">
        <v>16</v>
      </c>
      <c r="F2232">
        <v>12</v>
      </c>
      <c r="G2232">
        <v>17</v>
      </c>
    </row>
    <row r="2233" spans="1:7" x14ac:dyDescent="0.25">
      <c r="A2233" t="s">
        <v>119</v>
      </c>
      <c r="B2233">
        <v>826</v>
      </c>
      <c r="C2233" t="s">
        <v>1081</v>
      </c>
      <c r="D2233" t="str">
        <f t="shared" si="34"/>
        <v>redirects.tradedoubler.com</v>
      </c>
      <c r="E2233">
        <v>16</v>
      </c>
      <c r="F2233">
        <v>11</v>
      </c>
      <c r="G2233">
        <v>8</v>
      </c>
    </row>
    <row r="2234" spans="1:7" x14ac:dyDescent="0.25">
      <c r="A2234" t="s">
        <v>113</v>
      </c>
      <c r="B2234">
        <v>826</v>
      </c>
      <c r="C2234" t="s">
        <v>1081</v>
      </c>
      <c r="D2234" t="str">
        <f t="shared" si="34"/>
        <v>redirects.tradedoubler.com</v>
      </c>
      <c r="E2234">
        <v>16</v>
      </c>
      <c r="F2234">
        <v>11</v>
      </c>
      <c r="G2234">
        <v>8</v>
      </c>
    </row>
    <row r="2235" spans="1:7" x14ac:dyDescent="0.25">
      <c r="A2235" t="s">
        <v>113</v>
      </c>
      <c r="B2235">
        <v>826</v>
      </c>
      <c r="C2235" t="s">
        <v>1082</v>
      </c>
      <c r="D2235" t="str">
        <f t="shared" si="34"/>
        <v>redirects.tradedoubler.com</v>
      </c>
      <c r="E2235">
        <v>16</v>
      </c>
      <c r="F2235">
        <v>11</v>
      </c>
      <c r="G2235">
        <v>5</v>
      </c>
    </row>
    <row r="2236" spans="1:7" x14ac:dyDescent="0.25">
      <c r="A2236" t="s">
        <v>116</v>
      </c>
      <c r="B2236">
        <v>826</v>
      </c>
      <c r="C2236" t="s">
        <v>1083</v>
      </c>
      <c r="D2236" t="str">
        <f t="shared" si="34"/>
        <v>clkuk.tradedoubler.com</v>
      </c>
      <c r="E2236">
        <v>16</v>
      </c>
      <c r="F2236">
        <v>11</v>
      </c>
      <c r="G2236">
        <v>5</v>
      </c>
    </row>
    <row r="2237" spans="1:7" x14ac:dyDescent="0.25">
      <c r="A2237" t="s">
        <v>105</v>
      </c>
      <c r="B2237">
        <v>826</v>
      </c>
      <c r="C2237" t="s">
        <v>1084</v>
      </c>
      <c r="D2237" t="str">
        <f t="shared" si="34"/>
        <v>ashleighmoneysaver.co.uk</v>
      </c>
      <c r="E2237">
        <v>16</v>
      </c>
      <c r="F2237">
        <v>11</v>
      </c>
      <c r="G2237">
        <v>5</v>
      </c>
    </row>
    <row r="2238" spans="1:7" x14ac:dyDescent="0.25">
      <c r="A2238" t="s">
        <v>119</v>
      </c>
      <c r="B2238">
        <v>826</v>
      </c>
      <c r="C2238" t="s">
        <v>1082</v>
      </c>
      <c r="D2238" t="str">
        <f t="shared" si="34"/>
        <v>redirects.tradedoubler.com</v>
      </c>
      <c r="E2238">
        <v>16</v>
      </c>
      <c r="F2238">
        <v>11</v>
      </c>
      <c r="G2238">
        <v>5</v>
      </c>
    </row>
    <row r="2239" spans="1:7" x14ac:dyDescent="0.25">
      <c r="A2239" t="s">
        <v>118</v>
      </c>
      <c r="B2239">
        <v>826</v>
      </c>
      <c r="C2239" t="s">
        <v>1083</v>
      </c>
      <c r="D2239" t="str">
        <f t="shared" si="34"/>
        <v>clkuk.tradedoubler.com</v>
      </c>
      <c r="E2239">
        <v>16</v>
      </c>
      <c r="F2239">
        <v>11</v>
      </c>
      <c r="G2239">
        <v>5</v>
      </c>
    </row>
    <row r="2240" spans="1:7" x14ac:dyDescent="0.25">
      <c r="A2240" t="s">
        <v>785</v>
      </c>
      <c r="B2240">
        <v>826</v>
      </c>
      <c r="C2240" t="s">
        <v>1084</v>
      </c>
      <c r="D2240" t="str">
        <f t="shared" si="34"/>
        <v>ashleighmoneysaver.co.uk</v>
      </c>
      <c r="E2240">
        <v>16</v>
      </c>
      <c r="F2240">
        <v>11</v>
      </c>
      <c r="G2240">
        <v>5</v>
      </c>
    </row>
    <row r="2241" spans="1:7" x14ac:dyDescent="0.25">
      <c r="A2241" t="s">
        <v>123</v>
      </c>
      <c r="B2241">
        <v>826</v>
      </c>
      <c r="C2241" t="s">
        <v>1085</v>
      </c>
      <c r="D2241" t="str">
        <f t="shared" si="34"/>
        <v>clkuk.tradedoubler.com</v>
      </c>
      <c r="E2241">
        <v>16</v>
      </c>
      <c r="F2241">
        <v>11</v>
      </c>
      <c r="G2241">
        <v>5</v>
      </c>
    </row>
    <row r="2242" spans="1:7" x14ac:dyDescent="0.25">
      <c r="A2242" t="s">
        <v>90</v>
      </c>
      <c r="B2242">
        <v>826</v>
      </c>
      <c r="C2242" t="s">
        <v>1086</v>
      </c>
      <c r="D2242" t="str">
        <f t="shared" si="34"/>
        <v>googleadservices.com</v>
      </c>
      <c r="E2242">
        <v>16</v>
      </c>
      <c r="F2242">
        <v>11</v>
      </c>
      <c r="G2242">
        <v>14</v>
      </c>
    </row>
    <row r="2243" spans="1:7" x14ac:dyDescent="0.25">
      <c r="A2243" t="s">
        <v>93</v>
      </c>
      <c r="B2243">
        <v>826</v>
      </c>
      <c r="C2243" t="s">
        <v>1086</v>
      </c>
      <c r="D2243" t="str">
        <f t="shared" ref="D2243:D2306" si="35">LEFT(C2243,FIND("/",C2243)-1)</f>
        <v>googleadservices.com</v>
      </c>
      <c r="E2243">
        <v>16</v>
      </c>
      <c r="F2243">
        <v>11</v>
      </c>
      <c r="G2243">
        <v>14</v>
      </c>
    </row>
    <row r="2244" spans="1:7" x14ac:dyDescent="0.25">
      <c r="A2244" t="s">
        <v>321</v>
      </c>
      <c r="B2244">
        <v>826</v>
      </c>
      <c r="C2244" t="s">
        <v>205</v>
      </c>
      <c r="D2244" t="e">
        <f t="shared" si="35"/>
        <v>#VALUE!</v>
      </c>
      <c r="E2244">
        <v>16</v>
      </c>
      <c r="F2244">
        <v>12</v>
      </c>
      <c r="G2244">
        <v>23</v>
      </c>
    </row>
    <row r="2245" spans="1:7" x14ac:dyDescent="0.25">
      <c r="A2245" t="s">
        <v>205</v>
      </c>
      <c r="B2245">
        <v>826</v>
      </c>
      <c r="C2245" t="s">
        <v>205</v>
      </c>
      <c r="D2245" t="e">
        <f t="shared" si="35"/>
        <v>#VALUE!</v>
      </c>
      <c r="E2245">
        <v>16</v>
      </c>
      <c r="F2245">
        <v>12</v>
      </c>
      <c r="G2245">
        <v>23</v>
      </c>
    </row>
    <row r="2246" spans="1:7" x14ac:dyDescent="0.25">
      <c r="A2246" t="s">
        <v>96</v>
      </c>
      <c r="B2246">
        <v>616</v>
      </c>
      <c r="C2246" t="s">
        <v>95</v>
      </c>
      <c r="D2246" t="str">
        <f t="shared" si="35"/>
        <v>aimg.disneystore.co.uk</v>
      </c>
      <c r="E2246">
        <v>16</v>
      </c>
      <c r="F2246">
        <v>10</v>
      </c>
      <c r="G2246">
        <v>11</v>
      </c>
    </row>
    <row r="2247" spans="1:7" x14ac:dyDescent="0.25">
      <c r="A2247" t="s">
        <v>94</v>
      </c>
      <c r="B2247">
        <v>616</v>
      </c>
      <c r="C2247" t="s">
        <v>95</v>
      </c>
      <c r="D2247" t="str">
        <f t="shared" si="35"/>
        <v>aimg.disneystore.co.uk</v>
      </c>
      <c r="E2247">
        <v>16</v>
      </c>
      <c r="F2247">
        <v>10</v>
      </c>
      <c r="G2247">
        <v>11</v>
      </c>
    </row>
    <row r="2248" spans="1:7" x14ac:dyDescent="0.25">
      <c r="A2248" t="s">
        <v>361</v>
      </c>
      <c r="B2248">
        <v>40</v>
      </c>
      <c r="C2248" t="s">
        <v>1087</v>
      </c>
      <c r="D2248" t="str">
        <f t="shared" si="35"/>
        <v>m.facebook.com</v>
      </c>
      <c r="E2248">
        <v>16</v>
      </c>
      <c r="F2248">
        <v>11</v>
      </c>
      <c r="G2248">
        <v>25</v>
      </c>
    </row>
    <row r="2249" spans="1:7" x14ac:dyDescent="0.25">
      <c r="A2249" t="s">
        <v>174</v>
      </c>
      <c r="B2249">
        <v>40</v>
      </c>
      <c r="C2249" t="s">
        <v>1087</v>
      </c>
      <c r="D2249" t="str">
        <f t="shared" si="35"/>
        <v>m.facebook.com</v>
      </c>
      <c r="E2249">
        <v>16</v>
      </c>
      <c r="F2249">
        <v>11</v>
      </c>
      <c r="G2249">
        <v>25</v>
      </c>
    </row>
    <row r="2250" spans="1:7" x14ac:dyDescent="0.25">
      <c r="A2250" t="s">
        <v>363</v>
      </c>
      <c r="B2250">
        <v>40</v>
      </c>
      <c r="C2250" t="s">
        <v>1087</v>
      </c>
      <c r="D2250" t="str">
        <f t="shared" si="35"/>
        <v>m.facebook.com</v>
      </c>
      <c r="E2250">
        <v>16</v>
      </c>
      <c r="F2250">
        <v>11</v>
      </c>
      <c r="G2250">
        <v>25</v>
      </c>
    </row>
    <row r="2251" spans="1:7" x14ac:dyDescent="0.25">
      <c r="A2251" t="s">
        <v>96</v>
      </c>
      <c r="B2251">
        <v>643</v>
      </c>
      <c r="C2251" t="s">
        <v>95</v>
      </c>
      <c r="D2251" t="str">
        <f t="shared" si="35"/>
        <v>aimg.disneystore.co.uk</v>
      </c>
      <c r="E2251">
        <v>16</v>
      </c>
      <c r="F2251">
        <v>12</v>
      </c>
      <c r="G2251">
        <v>31</v>
      </c>
    </row>
    <row r="2252" spans="1:7" x14ac:dyDescent="0.25">
      <c r="A2252" t="s">
        <v>94</v>
      </c>
      <c r="B2252">
        <v>643</v>
      </c>
      <c r="C2252" t="s">
        <v>95</v>
      </c>
      <c r="D2252" t="str">
        <f t="shared" si="35"/>
        <v>aimg.disneystore.co.uk</v>
      </c>
      <c r="E2252">
        <v>16</v>
      </c>
      <c r="F2252">
        <v>12</v>
      </c>
      <c r="G2252">
        <v>31</v>
      </c>
    </row>
    <row r="2253" spans="1:7" x14ac:dyDescent="0.25">
      <c r="A2253" t="s">
        <v>363</v>
      </c>
      <c r="B2253">
        <v>826</v>
      </c>
      <c r="C2253" t="s">
        <v>1088</v>
      </c>
      <c r="D2253" t="str">
        <f t="shared" si="35"/>
        <v>facebook.com,facebook.com</v>
      </c>
      <c r="E2253">
        <v>16</v>
      </c>
      <c r="F2253">
        <v>12</v>
      </c>
      <c r="G2253">
        <v>26</v>
      </c>
    </row>
    <row r="2254" spans="1:7" x14ac:dyDescent="0.25">
      <c r="A2254" t="s">
        <v>389</v>
      </c>
      <c r="B2254">
        <v>826</v>
      </c>
      <c r="C2254" t="s">
        <v>1089</v>
      </c>
      <c r="D2254" t="str">
        <f t="shared" si="35"/>
        <v>l.facebook.com</v>
      </c>
      <c r="E2254">
        <v>16</v>
      </c>
      <c r="F2254">
        <v>12</v>
      </c>
      <c r="G2254">
        <v>26</v>
      </c>
    </row>
    <row r="2255" spans="1:7" x14ac:dyDescent="0.25">
      <c r="A2255" t="s">
        <v>170</v>
      </c>
      <c r="B2255">
        <v>826</v>
      </c>
      <c r="C2255" t="s">
        <v>1089</v>
      </c>
      <c r="D2255" t="str">
        <f t="shared" si="35"/>
        <v>l.facebook.com</v>
      </c>
      <c r="E2255">
        <v>16</v>
      </c>
      <c r="F2255">
        <v>12</v>
      </c>
      <c r="G2255">
        <v>26</v>
      </c>
    </row>
    <row r="2256" spans="1:7" x14ac:dyDescent="0.25">
      <c r="A2256" t="s">
        <v>125</v>
      </c>
      <c r="B2256">
        <v>616</v>
      </c>
      <c r="C2256" t="s">
        <v>1090</v>
      </c>
      <c r="D2256" t="str">
        <f t="shared" si="35"/>
        <v>disneystore.ie</v>
      </c>
      <c r="E2256">
        <v>16</v>
      </c>
      <c r="F2256">
        <v>11</v>
      </c>
      <c r="G2256">
        <v>13</v>
      </c>
    </row>
    <row r="2257" spans="1:7" x14ac:dyDescent="0.25">
      <c r="A2257" t="s">
        <v>190</v>
      </c>
      <c r="B2257">
        <v>616</v>
      </c>
      <c r="C2257" t="s">
        <v>1090</v>
      </c>
      <c r="D2257" t="str">
        <f t="shared" si="35"/>
        <v>disneystore.ie</v>
      </c>
      <c r="E2257">
        <v>16</v>
      </c>
      <c r="F2257">
        <v>11</v>
      </c>
      <c r="G2257">
        <v>13</v>
      </c>
    </row>
    <row r="2258" spans="1:7" x14ac:dyDescent="0.25">
      <c r="A2258" t="s">
        <v>96</v>
      </c>
      <c r="B2258">
        <v>643</v>
      </c>
      <c r="C2258" t="s">
        <v>95</v>
      </c>
      <c r="D2258" t="str">
        <f t="shared" si="35"/>
        <v>aimg.disneystore.co.uk</v>
      </c>
      <c r="E2258">
        <v>16</v>
      </c>
      <c r="F2258">
        <v>12</v>
      </c>
      <c r="G2258">
        <v>21</v>
      </c>
    </row>
    <row r="2259" spans="1:7" x14ac:dyDescent="0.25">
      <c r="A2259" t="s">
        <v>94</v>
      </c>
      <c r="B2259">
        <v>643</v>
      </c>
      <c r="C2259" t="s">
        <v>95</v>
      </c>
      <c r="D2259" t="str">
        <f t="shared" si="35"/>
        <v>aimg.disneystore.co.uk</v>
      </c>
      <c r="E2259">
        <v>16</v>
      </c>
      <c r="F2259">
        <v>12</v>
      </c>
      <c r="G2259">
        <v>21</v>
      </c>
    </row>
    <row r="2260" spans="1:7" x14ac:dyDescent="0.25">
      <c r="A2260" t="s">
        <v>164</v>
      </c>
      <c r="B2260">
        <v>276</v>
      </c>
      <c r="C2260" t="s">
        <v>1091</v>
      </c>
      <c r="D2260" t="str">
        <f t="shared" si="35"/>
        <v>images.google.de</v>
      </c>
      <c r="E2260">
        <v>16</v>
      </c>
      <c r="F2260">
        <v>12</v>
      </c>
      <c r="G2260">
        <v>16</v>
      </c>
    </row>
    <row r="2261" spans="1:7" x14ac:dyDescent="0.25">
      <c r="A2261" t="s">
        <v>339</v>
      </c>
      <c r="B2261">
        <v>276</v>
      </c>
      <c r="C2261" t="s">
        <v>1091</v>
      </c>
      <c r="D2261" t="str">
        <f t="shared" si="35"/>
        <v>images.google.de</v>
      </c>
      <c r="E2261">
        <v>16</v>
      </c>
      <c r="F2261">
        <v>12</v>
      </c>
      <c r="G2261">
        <v>16</v>
      </c>
    </row>
    <row r="2262" spans="1:7" x14ac:dyDescent="0.25">
      <c r="A2262" t="s">
        <v>341</v>
      </c>
      <c r="B2262">
        <v>276</v>
      </c>
      <c r="C2262" t="s">
        <v>1091</v>
      </c>
      <c r="D2262" t="str">
        <f t="shared" si="35"/>
        <v>images.google.de</v>
      </c>
      <c r="E2262">
        <v>16</v>
      </c>
      <c r="F2262">
        <v>12</v>
      </c>
      <c r="G2262">
        <v>16</v>
      </c>
    </row>
    <row r="2263" spans="1:7" x14ac:dyDescent="0.25">
      <c r="A2263" t="s">
        <v>94</v>
      </c>
      <c r="B2263">
        <v>643</v>
      </c>
      <c r="C2263" t="s">
        <v>95</v>
      </c>
      <c r="D2263" t="str">
        <f t="shared" si="35"/>
        <v>aimg.disneystore.co.uk</v>
      </c>
      <c r="E2263">
        <v>16</v>
      </c>
      <c r="F2263">
        <v>12</v>
      </c>
      <c r="G2263">
        <v>21</v>
      </c>
    </row>
    <row r="2264" spans="1:7" x14ac:dyDescent="0.25">
      <c r="A2264" t="s">
        <v>96</v>
      </c>
      <c r="B2264">
        <v>643</v>
      </c>
      <c r="C2264" t="s">
        <v>95</v>
      </c>
      <c r="D2264" t="str">
        <f t="shared" si="35"/>
        <v>aimg.disneystore.co.uk</v>
      </c>
      <c r="E2264">
        <v>16</v>
      </c>
      <c r="F2264">
        <v>12</v>
      </c>
      <c r="G2264">
        <v>21</v>
      </c>
    </row>
    <row r="2265" spans="1:7" x14ac:dyDescent="0.25">
      <c r="A2265" t="s">
        <v>94</v>
      </c>
      <c r="B2265">
        <v>804</v>
      </c>
      <c r="C2265" t="s">
        <v>95</v>
      </c>
      <c r="D2265" t="str">
        <f t="shared" si="35"/>
        <v>aimg.disneystore.co.uk</v>
      </c>
      <c r="E2265">
        <v>16</v>
      </c>
      <c r="F2265">
        <v>11</v>
      </c>
      <c r="G2265">
        <v>2</v>
      </c>
    </row>
    <row r="2266" spans="1:7" x14ac:dyDescent="0.25">
      <c r="A2266" t="s">
        <v>96</v>
      </c>
      <c r="B2266">
        <v>804</v>
      </c>
      <c r="C2266" t="s">
        <v>95</v>
      </c>
      <c r="D2266" t="str">
        <f t="shared" si="35"/>
        <v>aimg.disneystore.co.uk</v>
      </c>
      <c r="E2266">
        <v>16</v>
      </c>
      <c r="F2266">
        <v>11</v>
      </c>
      <c r="G2266">
        <v>2</v>
      </c>
    </row>
    <row r="2267" spans="1:7" x14ac:dyDescent="0.25">
      <c r="A2267" t="s">
        <v>119</v>
      </c>
      <c r="B2267">
        <v>826</v>
      </c>
      <c r="C2267" t="s">
        <v>1092</v>
      </c>
      <c r="D2267" t="str">
        <f t="shared" si="35"/>
        <v>redirects.tradedoubler.com</v>
      </c>
      <c r="E2267">
        <v>16</v>
      </c>
      <c r="F2267">
        <v>11</v>
      </c>
      <c r="G2267">
        <v>24</v>
      </c>
    </row>
    <row r="2268" spans="1:7" x14ac:dyDescent="0.25">
      <c r="A2268" t="s">
        <v>118</v>
      </c>
      <c r="B2268">
        <v>826</v>
      </c>
      <c r="C2268" t="s">
        <v>1093</v>
      </c>
      <c r="D2268" t="str">
        <f t="shared" si="35"/>
        <v>clkuk.tradedoubler.com</v>
      </c>
      <c r="E2268">
        <v>16</v>
      </c>
      <c r="F2268">
        <v>11</v>
      </c>
      <c r="G2268">
        <v>24</v>
      </c>
    </row>
    <row r="2269" spans="1:7" x14ac:dyDescent="0.25">
      <c r="A2269" t="s">
        <v>123</v>
      </c>
      <c r="B2269">
        <v>826</v>
      </c>
      <c r="C2269" t="s">
        <v>1093</v>
      </c>
      <c r="D2269" t="str">
        <f t="shared" si="35"/>
        <v>clkuk.tradedoubler.com</v>
      </c>
      <c r="E2269">
        <v>16</v>
      </c>
      <c r="F2269">
        <v>11</v>
      </c>
      <c r="G2269">
        <v>24</v>
      </c>
    </row>
    <row r="2270" spans="1:7" x14ac:dyDescent="0.25">
      <c r="A2270" t="s">
        <v>113</v>
      </c>
      <c r="B2270">
        <v>826</v>
      </c>
      <c r="C2270" t="s">
        <v>1092</v>
      </c>
      <c r="D2270" t="str">
        <f t="shared" si="35"/>
        <v>redirects.tradedoubler.com</v>
      </c>
      <c r="E2270">
        <v>16</v>
      </c>
      <c r="F2270">
        <v>11</v>
      </c>
      <c r="G2270">
        <v>24</v>
      </c>
    </row>
    <row r="2271" spans="1:7" x14ac:dyDescent="0.25">
      <c r="A2271" t="s">
        <v>116</v>
      </c>
      <c r="B2271">
        <v>826</v>
      </c>
      <c r="C2271" t="s">
        <v>1093</v>
      </c>
      <c r="D2271" t="str">
        <f t="shared" si="35"/>
        <v>clkuk.tradedoubler.com</v>
      </c>
      <c r="E2271">
        <v>16</v>
      </c>
      <c r="F2271">
        <v>11</v>
      </c>
      <c r="G2271">
        <v>24</v>
      </c>
    </row>
    <row r="2272" spans="1:7" x14ac:dyDescent="0.25">
      <c r="A2272" t="s">
        <v>96</v>
      </c>
      <c r="B2272">
        <v>300</v>
      </c>
      <c r="C2272" t="s">
        <v>95</v>
      </c>
      <c r="D2272" t="str">
        <f t="shared" si="35"/>
        <v>aimg.disneystore.co.uk</v>
      </c>
      <c r="E2272">
        <v>16</v>
      </c>
      <c r="F2272">
        <v>12</v>
      </c>
      <c r="G2272">
        <v>5</v>
      </c>
    </row>
    <row r="2273" spans="1:7" x14ac:dyDescent="0.25">
      <c r="A2273" t="s">
        <v>94</v>
      </c>
      <c r="B2273">
        <v>300</v>
      </c>
      <c r="C2273" t="s">
        <v>95</v>
      </c>
      <c r="D2273" t="str">
        <f t="shared" si="35"/>
        <v>aimg.disneystore.co.uk</v>
      </c>
      <c r="E2273">
        <v>16</v>
      </c>
      <c r="F2273">
        <v>12</v>
      </c>
      <c r="G2273">
        <v>5</v>
      </c>
    </row>
    <row r="2274" spans="1:7" x14ac:dyDescent="0.25">
      <c r="A2274" t="s">
        <v>96</v>
      </c>
      <c r="B2274">
        <v>300</v>
      </c>
      <c r="C2274" t="s">
        <v>229</v>
      </c>
      <c r="D2274" t="str">
        <f t="shared" si="35"/>
        <v>aimg.disneystore.co.uk</v>
      </c>
      <c r="E2274">
        <v>16</v>
      </c>
      <c r="F2274">
        <v>10</v>
      </c>
      <c r="G2274">
        <v>7</v>
      </c>
    </row>
    <row r="2275" spans="1:7" x14ac:dyDescent="0.25">
      <c r="A2275" t="s">
        <v>94</v>
      </c>
      <c r="B2275">
        <v>300</v>
      </c>
      <c r="C2275" t="s">
        <v>229</v>
      </c>
      <c r="D2275" t="str">
        <f t="shared" si="35"/>
        <v>aimg.disneystore.co.uk</v>
      </c>
      <c r="E2275">
        <v>16</v>
      </c>
      <c r="F2275">
        <v>10</v>
      </c>
      <c r="G2275">
        <v>7</v>
      </c>
    </row>
    <row r="2276" spans="1:7" x14ac:dyDescent="0.25">
      <c r="A2276" t="s">
        <v>96</v>
      </c>
      <c r="B2276">
        <v>300</v>
      </c>
      <c r="C2276" t="s">
        <v>95</v>
      </c>
      <c r="D2276" t="str">
        <f t="shared" si="35"/>
        <v>aimg.disneystore.co.uk</v>
      </c>
      <c r="E2276">
        <v>16</v>
      </c>
      <c r="F2276">
        <v>10</v>
      </c>
      <c r="G2276">
        <v>7</v>
      </c>
    </row>
    <row r="2277" spans="1:7" x14ac:dyDescent="0.25">
      <c r="A2277" t="s">
        <v>94</v>
      </c>
      <c r="B2277">
        <v>300</v>
      </c>
      <c r="C2277" t="s">
        <v>95</v>
      </c>
      <c r="D2277" t="str">
        <f t="shared" si="35"/>
        <v>aimg.disneystore.co.uk</v>
      </c>
      <c r="E2277">
        <v>16</v>
      </c>
      <c r="F2277">
        <v>10</v>
      </c>
      <c r="G2277">
        <v>7</v>
      </c>
    </row>
    <row r="2278" spans="1:7" x14ac:dyDescent="0.25">
      <c r="A2278" t="s">
        <v>125</v>
      </c>
      <c r="B2278">
        <v>372</v>
      </c>
      <c r="C2278" t="s">
        <v>607</v>
      </c>
      <c r="D2278" t="str">
        <f t="shared" si="35"/>
        <v>disneystore.ie,disneystore.ie</v>
      </c>
      <c r="E2278">
        <v>16</v>
      </c>
      <c r="F2278">
        <v>12</v>
      </c>
      <c r="G2278">
        <v>15</v>
      </c>
    </row>
    <row r="2279" spans="1:7" x14ac:dyDescent="0.25">
      <c r="A2279" t="s">
        <v>190</v>
      </c>
      <c r="B2279">
        <v>372</v>
      </c>
      <c r="C2279" t="s">
        <v>607</v>
      </c>
      <c r="D2279" t="str">
        <f t="shared" si="35"/>
        <v>disneystore.ie,disneystore.ie</v>
      </c>
      <c r="E2279">
        <v>16</v>
      </c>
      <c r="F2279">
        <v>12</v>
      </c>
      <c r="G2279">
        <v>15</v>
      </c>
    </row>
    <row r="2280" spans="1:7" x14ac:dyDescent="0.25">
      <c r="A2280" t="s">
        <v>182</v>
      </c>
      <c r="B2280">
        <v>826</v>
      </c>
      <c r="C2280" t="s">
        <v>1094</v>
      </c>
      <c r="D2280" t="str">
        <f t="shared" si="35"/>
        <v>moneysavingexpert.com</v>
      </c>
      <c r="E2280">
        <v>16</v>
      </c>
      <c r="F2280">
        <v>11</v>
      </c>
      <c r="G2280">
        <v>16</v>
      </c>
    </row>
    <row r="2281" spans="1:7" x14ac:dyDescent="0.25">
      <c r="A2281" t="s">
        <v>87</v>
      </c>
      <c r="B2281">
        <v>826</v>
      </c>
      <c r="C2281" t="s">
        <v>1095</v>
      </c>
      <c r="D2281" t="str">
        <f t="shared" si="35"/>
        <v>vouchercodes.co.uk</v>
      </c>
      <c r="E2281">
        <v>16</v>
      </c>
      <c r="F2281">
        <v>11</v>
      </c>
      <c r="G2281">
        <v>16</v>
      </c>
    </row>
    <row r="2282" spans="1:7" x14ac:dyDescent="0.25">
      <c r="A2282" t="s">
        <v>118</v>
      </c>
      <c r="B2282">
        <v>826</v>
      </c>
      <c r="C2282" t="s">
        <v>1096</v>
      </c>
      <c r="D2282" t="str">
        <f t="shared" si="35"/>
        <v>clkuk.tradedoubler.com</v>
      </c>
      <c r="E2282">
        <v>16</v>
      </c>
      <c r="F2282">
        <v>11</v>
      </c>
      <c r="G2282">
        <v>16</v>
      </c>
    </row>
    <row r="2283" spans="1:7" x14ac:dyDescent="0.25">
      <c r="A2283" t="s">
        <v>119</v>
      </c>
      <c r="B2283">
        <v>826</v>
      </c>
      <c r="C2283" t="s">
        <v>1097</v>
      </c>
      <c r="D2283" t="str">
        <f t="shared" si="35"/>
        <v>redirects.tradedoubler.com</v>
      </c>
      <c r="E2283">
        <v>16</v>
      </c>
      <c r="F2283">
        <v>11</v>
      </c>
      <c r="G2283">
        <v>16</v>
      </c>
    </row>
    <row r="2284" spans="1:7" x14ac:dyDescent="0.25">
      <c r="A2284" t="s">
        <v>220</v>
      </c>
      <c r="B2284">
        <v>826</v>
      </c>
      <c r="C2284" t="s">
        <v>1098</v>
      </c>
      <c r="D2284" t="str">
        <f t="shared" si="35"/>
        <v>emailclick.moneysavingexpert.com</v>
      </c>
      <c r="E2284">
        <v>16</v>
      </c>
      <c r="F2284">
        <v>11</v>
      </c>
      <c r="G2284">
        <v>16</v>
      </c>
    </row>
    <row r="2285" spans="1:7" x14ac:dyDescent="0.25">
      <c r="A2285" t="s">
        <v>89</v>
      </c>
      <c r="B2285">
        <v>826</v>
      </c>
      <c r="C2285" t="s">
        <v>1095</v>
      </c>
      <c r="D2285" t="str">
        <f t="shared" si="35"/>
        <v>vouchercodes.co.uk</v>
      </c>
      <c r="E2285">
        <v>16</v>
      </c>
      <c r="F2285">
        <v>11</v>
      </c>
      <c r="G2285">
        <v>16</v>
      </c>
    </row>
    <row r="2286" spans="1:7" x14ac:dyDescent="0.25">
      <c r="A2286" t="s">
        <v>123</v>
      </c>
      <c r="B2286">
        <v>826</v>
      </c>
      <c r="C2286" t="s">
        <v>1096</v>
      </c>
      <c r="D2286" t="str">
        <f t="shared" si="35"/>
        <v>clkuk.tradedoubler.com</v>
      </c>
      <c r="E2286">
        <v>16</v>
      </c>
      <c r="F2286">
        <v>11</v>
      </c>
      <c r="G2286">
        <v>16</v>
      </c>
    </row>
    <row r="2287" spans="1:7" x14ac:dyDescent="0.25">
      <c r="A2287" t="s">
        <v>116</v>
      </c>
      <c r="B2287">
        <v>826</v>
      </c>
      <c r="C2287" t="s">
        <v>1096</v>
      </c>
      <c r="D2287" t="str">
        <f t="shared" si="35"/>
        <v>clkuk.tradedoubler.com</v>
      </c>
      <c r="E2287">
        <v>16</v>
      </c>
      <c r="F2287">
        <v>11</v>
      </c>
      <c r="G2287">
        <v>16</v>
      </c>
    </row>
    <row r="2288" spans="1:7" x14ac:dyDescent="0.25">
      <c r="A2288" t="s">
        <v>113</v>
      </c>
      <c r="B2288">
        <v>826</v>
      </c>
      <c r="C2288" t="s">
        <v>1097</v>
      </c>
      <c r="D2288" t="str">
        <f t="shared" si="35"/>
        <v>redirects.tradedoubler.com</v>
      </c>
      <c r="E2288">
        <v>16</v>
      </c>
      <c r="F2288">
        <v>11</v>
      </c>
      <c r="G2288">
        <v>16</v>
      </c>
    </row>
    <row r="2289" spans="1:7" x14ac:dyDescent="0.25">
      <c r="A2289" t="s">
        <v>118</v>
      </c>
      <c r="B2289">
        <v>826</v>
      </c>
      <c r="C2289" t="s">
        <v>1099</v>
      </c>
      <c r="D2289" t="str">
        <f t="shared" si="35"/>
        <v>clkuk.tradedoubler.com</v>
      </c>
      <c r="E2289">
        <v>16</v>
      </c>
      <c r="F2289">
        <v>11</v>
      </c>
      <c r="G2289">
        <v>15</v>
      </c>
    </row>
    <row r="2290" spans="1:7" x14ac:dyDescent="0.25">
      <c r="A2290" t="s">
        <v>119</v>
      </c>
      <c r="B2290">
        <v>826</v>
      </c>
      <c r="C2290" t="s">
        <v>1100</v>
      </c>
      <c r="D2290" t="str">
        <f t="shared" si="35"/>
        <v>redirects.tradedoubler.com</v>
      </c>
      <c r="E2290">
        <v>16</v>
      </c>
      <c r="F2290">
        <v>11</v>
      </c>
      <c r="G2290">
        <v>15</v>
      </c>
    </row>
    <row r="2291" spans="1:7" x14ac:dyDescent="0.25">
      <c r="A2291" t="s">
        <v>123</v>
      </c>
      <c r="B2291">
        <v>826</v>
      </c>
      <c r="C2291" t="s">
        <v>1099</v>
      </c>
      <c r="D2291" t="str">
        <f t="shared" si="35"/>
        <v>clkuk.tradedoubler.com</v>
      </c>
      <c r="E2291">
        <v>16</v>
      </c>
      <c r="F2291">
        <v>11</v>
      </c>
      <c r="G2291">
        <v>15</v>
      </c>
    </row>
    <row r="2292" spans="1:7" x14ac:dyDescent="0.25">
      <c r="A2292" t="s">
        <v>116</v>
      </c>
      <c r="B2292">
        <v>826</v>
      </c>
      <c r="C2292" t="s">
        <v>1099</v>
      </c>
      <c r="D2292" t="str">
        <f t="shared" si="35"/>
        <v>clkuk.tradedoubler.com</v>
      </c>
      <c r="E2292">
        <v>16</v>
      </c>
      <c r="F2292">
        <v>11</v>
      </c>
      <c r="G2292">
        <v>15</v>
      </c>
    </row>
    <row r="2293" spans="1:7" x14ac:dyDescent="0.25">
      <c r="A2293" t="s">
        <v>113</v>
      </c>
      <c r="B2293">
        <v>826</v>
      </c>
      <c r="C2293" t="s">
        <v>1100</v>
      </c>
      <c r="D2293" t="str">
        <f t="shared" si="35"/>
        <v>redirects.tradedoubler.com</v>
      </c>
      <c r="E2293">
        <v>16</v>
      </c>
      <c r="F2293">
        <v>11</v>
      </c>
      <c r="G2293">
        <v>15</v>
      </c>
    </row>
    <row r="2294" spans="1:7" x14ac:dyDescent="0.25">
      <c r="A2294" t="s">
        <v>119</v>
      </c>
      <c r="B2294">
        <v>826</v>
      </c>
      <c r="C2294" t="s">
        <v>1101</v>
      </c>
      <c r="D2294" t="str">
        <f t="shared" si="35"/>
        <v>redirects.tradedoubler.com</v>
      </c>
      <c r="E2294">
        <v>16</v>
      </c>
      <c r="F2294">
        <v>11</v>
      </c>
      <c r="G2294">
        <v>16</v>
      </c>
    </row>
    <row r="2295" spans="1:7" x14ac:dyDescent="0.25">
      <c r="A2295" t="s">
        <v>118</v>
      </c>
      <c r="B2295">
        <v>826</v>
      </c>
      <c r="C2295" t="s">
        <v>1102</v>
      </c>
      <c r="D2295" t="str">
        <f t="shared" si="35"/>
        <v>clkuk.tradedoubler.com</v>
      </c>
      <c r="E2295">
        <v>16</v>
      </c>
      <c r="F2295">
        <v>11</v>
      </c>
      <c r="G2295">
        <v>16</v>
      </c>
    </row>
    <row r="2296" spans="1:7" x14ac:dyDescent="0.25">
      <c r="A2296" t="s">
        <v>123</v>
      </c>
      <c r="B2296">
        <v>826</v>
      </c>
      <c r="C2296" t="s">
        <v>1102</v>
      </c>
      <c r="D2296" t="str">
        <f t="shared" si="35"/>
        <v>clkuk.tradedoubler.com</v>
      </c>
      <c r="E2296">
        <v>16</v>
      </c>
      <c r="F2296">
        <v>11</v>
      </c>
      <c r="G2296">
        <v>16</v>
      </c>
    </row>
    <row r="2297" spans="1:7" x14ac:dyDescent="0.25">
      <c r="A2297" t="s">
        <v>116</v>
      </c>
      <c r="B2297">
        <v>826</v>
      </c>
      <c r="C2297" t="s">
        <v>1102</v>
      </c>
      <c r="D2297" t="str">
        <f t="shared" si="35"/>
        <v>clkuk.tradedoubler.com</v>
      </c>
      <c r="E2297">
        <v>16</v>
      </c>
      <c r="F2297">
        <v>11</v>
      </c>
      <c r="G2297">
        <v>16</v>
      </c>
    </row>
    <row r="2298" spans="1:7" x14ac:dyDescent="0.25">
      <c r="A2298" t="s">
        <v>113</v>
      </c>
      <c r="B2298">
        <v>826</v>
      </c>
      <c r="C2298" t="s">
        <v>1101</v>
      </c>
      <c r="D2298" t="str">
        <f t="shared" si="35"/>
        <v>redirects.tradedoubler.com</v>
      </c>
      <c r="E2298">
        <v>16</v>
      </c>
      <c r="F2298">
        <v>11</v>
      </c>
      <c r="G2298">
        <v>16</v>
      </c>
    </row>
    <row r="2299" spans="1:7" x14ac:dyDescent="0.25">
      <c r="A2299" t="s">
        <v>118</v>
      </c>
      <c r="B2299">
        <v>826</v>
      </c>
      <c r="C2299" t="s">
        <v>1103</v>
      </c>
      <c r="D2299" t="str">
        <f t="shared" si="35"/>
        <v>clkuk.tradedoubler.com</v>
      </c>
      <c r="E2299">
        <v>16</v>
      </c>
      <c r="F2299">
        <v>11</v>
      </c>
      <c r="G2299">
        <v>15</v>
      </c>
    </row>
    <row r="2300" spans="1:7" x14ac:dyDescent="0.25">
      <c r="A2300" t="s">
        <v>119</v>
      </c>
      <c r="B2300">
        <v>826</v>
      </c>
      <c r="C2300" t="s">
        <v>1104</v>
      </c>
      <c r="D2300" t="str">
        <f t="shared" si="35"/>
        <v>redirects.tradedoubler.com</v>
      </c>
      <c r="E2300">
        <v>16</v>
      </c>
      <c r="F2300">
        <v>11</v>
      </c>
      <c r="G2300">
        <v>15</v>
      </c>
    </row>
    <row r="2301" spans="1:7" x14ac:dyDescent="0.25">
      <c r="A2301" t="s">
        <v>183</v>
      </c>
      <c r="B2301">
        <v>826</v>
      </c>
      <c r="C2301" t="s">
        <v>1105</v>
      </c>
      <c r="D2301" t="str">
        <f t="shared" si="35"/>
        <v>paypal.com</v>
      </c>
      <c r="E2301">
        <v>16</v>
      </c>
      <c r="F2301">
        <v>11</v>
      </c>
      <c r="G2301">
        <v>15</v>
      </c>
    </row>
    <row r="2302" spans="1:7" x14ac:dyDescent="0.25">
      <c r="A2302" t="s">
        <v>123</v>
      </c>
      <c r="B2302">
        <v>826</v>
      </c>
      <c r="C2302" t="s">
        <v>1103</v>
      </c>
      <c r="D2302" t="str">
        <f t="shared" si="35"/>
        <v>clkuk.tradedoubler.com</v>
      </c>
      <c r="E2302">
        <v>16</v>
      </c>
      <c r="F2302">
        <v>11</v>
      </c>
      <c r="G2302">
        <v>15</v>
      </c>
    </row>
    <row r="2303" spans="1:7" x14ac:dyDescent="0.25">
      <c r="A2303" t="s">
        <v>237</v>
      </c>
      <c r="B2303">
        <v>826</v>
      </c>
      <c r="C2303" t="s">
        <v>1105</v>
      </c>
      <c r="D2303" t="str">
        <f t="shared" si="35"/>
        <v>paypal.com</v>
      </c>
      <c r="E2303">
        <v>16</v>
      </c>
      <c r="F2303">
        <v>11</v>
      </c>
      <c r="G2303">
        <v>15</v>
      </c>
    </row>
    <row r="2304" spans="1:7" x14ac:dyDescent="0.25">
      <c r="A2304" t="s">
        <v>116</v>
      </c>
      <c r="B2304">
        <v>826</v>
      </c>
      <c r="C2304" t="s">
        <v>1103</v>
      </c>
      <c r="D2304" t="str">
        <f t="shared" si="35"/>
        <v>clkuk.tradedoubler.com</v>
      </c>
      <c r="E2304">
        <v>16</v>
      </c>
      <c r="F2304">
        <v>11</v>
      </c>
      <c r="G2304">
        <v>15</v>
      </c>
    </row>
    <row r="2305" spans="1:7" x14ac:dyDescent="0.25">
      <c r="A2305" t="s">
        <v>113</v>
      </c>
      <c r="B2305">
        <v>826</v>
      </c>
      <c r="C2305" t="s">
        <v>1104</v>
      </c>
      <c r="D2305" t="str">
        <f t="shared" si="35"/>
        <v>redirects.tradedoubler.com</v>
      </c>
      <c r="E2305">
        <v>16</v>
      </c>
      <c r="F2305">
        <v>11</v>
      </c>
      <c r="G2305">
        <v>15</v>
      </c>
    </row>
    <row r="2306" spans="1:7" x14ac:dyDescent="0.25">
      <c r="A2306" t="s">
        <v>96</v>
      </c>
      <c r="B2306">
        <v>804</v>
      </c>
      <c r="C2306" t="s">
        <v>229</v>
      </c>
      <c r="D2306" t="str">
        <f t="shared" si="35"/>
        <v>aimg.disneystore.co.uk</v>
      </c>
      <c r="E2306">
        <v>16</v>
      </c>
      <c r="F2306">
        <v>10</v>
      </c>
      <c r="G2306">
        <v>17</v>
      </c>
    </row>
    <row r="2307" spans="1:7" x14ac:dyDescent="0.25">
      <c r="A2307" t="s">
        <v>94</v>
      </c>
      <c r="B2307">
        <v>804</v>
      </c>
      <c r="C2307" t="s">
        <v>229</v>
      </c>
      <c r="D2307" t="str">
        <f t="shared" ref="D2307:D2370" si="36">LEFT(C2307,FIND("/",C2307)-1)</f>
        <v>aimg.disneystore.co.uk</v>
      </c>
      <c r="E2307">
        <v>16</v>
      </c>
      <c r="F2307">
        <v>10</v>
      </c>
      <c r="G2307">
        <v>17</v>
      </c>
    </row>
    <row r="2308" spans="1:7" x14ac:dyDescent="0.25">
      <c r="A2308" t="s">
        <v>96</v>
      </c>
      <c r="B2308">
        <v>804</v>
      </c>
      <c r="C2308" t="s">
        <v>95</v>
      </c>
      <c r="D2308" t="str">
        <f t="shared" si="36"/>
        <v>aimg.disneystore.co.uk</v>
      </c>
      <c r="E2308">
        <v>16</v>
      </c>
      <c r="F2308">
        <v>10</v>
      </c>
      <c r="G2308">
        <v>10</v>
      </c>
    </row>
    <row r="2309" spans="1:7" x14ac:dyDescent="0.25">
      <c r="A2309" t="s">
        <v>94</v>
      </c>
      <c r="B2309">
        <v>804</v>
      </c>
      <c r="C2309" t="s">
        <v>95</v>
      </c>
      <c r="D2309" t="str">
        <f t="shared" si="36"/>
        <v>aimg.disneystore.co.uk</v>
      </c>
      <c r="E2309">
        <v>16</v>
      </c>
      <c r="F2309">
        <v>10</v>
      </c>
      <c r="G2309">
        <v>10</v>
      </c>
    </row>
    <row r="2310" spans="1:7" x14ac:dyDescent="0.25">
      <c r="A2310" t="s">
        <v>119</v>
      </c>
      <c r="B2310">
        <v>826</v>
      </c>
      <c r="C2310" t="s">
        <v>1106</v>
      </c>
      <c r="D2310" t="str">
        <f t="shared" si="36"/>
        <v>redirects.tradedoubler.com</v>
      </c>
      <c r="E2310">
        <v>16</v>
      </c>
      <c r="F2310">
        <v>11</v>
      </c>
      <c r="G2310">
        <v>15</v>
      </c>
    </row>
    <row r="2311" spans="1:7" x14ac:dyDescent="0.25">
      <c r="A2311" t="s">
        <v>118</v>
      </c>
      <c r="B2311">
        <v>826</v>
      </c>
      <c r="C2311" t="s">
        <v>1107</v>
      </c>
      <c r="D2311" t="str">
        <f t="shared" si="36"/>
        <v>clkuk.tradedoubler.com</v>
      </c>
      <c r="E2311">
        <v>16</v>
      </c>
      <c r="F2311">
        <v>11</v>
      </c>
      <c r="G2311">
        <v>15</v>
      </c>
    </row>
    <row r="2312" spans="1:7" x14ac:dyDescent="0.25">
      <c r="A2312" t="s">
        <v>123</v>
      </c>
      <c r="B2312">
        <v>826</v>
      </c>
      <c r="C2312" t="s">
        <v>1107</v>
      </c>
      <c r="D2312" t="str">
        <f t="shared" si="36"/>
        <v>clkuk.tradedoubler.com</v>
      </c>
      <c r="E2312">
        <v>16</v>
      </c>
      <c r="F2312">
        <v>11</v>
      </c>
      <c r="G2312">
        <v>15</v>
      </c>
    </row>
    <row r="2313" spans="1:7" x14ac:dyDescent="0.25">
      <c r="A2313" t="s">
        <v>113</v>
      </c>
      <c r="B2313">
        <v>826</v>
      </c>
      <c r="C2313" t="s">
        <v>1106</v>
      </c>
      <c r="D2313" t="str">
        <f t="shared" si="36"/>
        <v>redirects.tradedoubler.com</v>
      </c>
      <c r="E2313">
        <v>16</v>
      </c>
      <c r="F2313">
        <v>11</v>
      </c>
      <c r="G2313">
        <v>15</v>
      </c>
    </row>
    <row r="2314" spans="1:7" x14ac:dyDescent="0.25">
      <c r="A2314" t="s">
        <v>116</v>
      </c>
      <c r="B2314">
        <v>826</v>
      </c>
      <c r="C2314" t="s">
        <v>1107</v>
      </c>
      <c r="D2314" t="str">
        <f t="shared" si="36"/>
        <v>clkuk.tradedoubler.com</v>
      </c>
      <c r="E2314">
        <v>16</v>
      </c>
      <c r="F2314">
        <v>11</v>
      </c>
      <c r="G2314">
        <v>15</v>
      </c>
    </row>
    <row r="2315" spans="1:7" x14ac:dyDescent="0.25">
      <c r="A2315" t="s">
        <v>90</v>
      </c>
      <c r="B2315">
        <v>826</v>
      </c>
      <c r="C2315" t="s">
        <v>1108</v>
      </c>
      <c r="D2315" t="str">
        <f t="shared" si="36"/>
        <v>googleadservices.com</v>
      </c>
      <c r="E2315">
        <v>16</v>
      </c>
      <c r="F2315">
        <v>12</v>
      </c>
      <c r="G2315">
        <v>12</v>
      </c>
    </row>
    <row r="2316" spans="1:7" x14ac:dyDescent="0.25">
      <c r="A2316" t="s">
        <v>93</v>
      </c>
      <c r="B2316">
        <v>826</v>
      </c>
      <c r="C2316" t="s">
        <v>1108</v>
      </c>
      <c r="D2316" t="str">
        <f t="shared" si="36"/>
        <v>googleadservices.com</v>
      </c>
      <c r="E2316">
        <v>16</v>
      </c>
      <c r="F2316">
        <v>12</v>
      </c>
      <c r="G2316">
        <v>12</v>
      </c>
    </row>
    <row r="2317" spans="1:7" x14ac:dyDescent="0.25">
      <c r="A2317" t="s">
        <v>94</v>
      </c>
      <c r="B2317">
        <v>620</v>
      </c>
      <c r="C2317" t="s">
        <v>95</v>
      </c>
      <c r="D2317" t="str">
        <f t="shared" si="36"/>
        <v>aimg.disneystore.co.uk</v>
      </c>
      <c r="E2317">
        <v>16</v>
      </c>
      <c r="F2317">
        <v>12</v>
      </c>
      <c r="G2317">
        <v>19</v>
      </c>
    </row>
    <row r="2318" spans="1:7" x14ac:dyDescent="0.25">
      <c r="A2318" t="s">
        <v>96</v>
      </c>
      <c r="B2318">
        <v>620</v>
      </c>
      <c r="C2318" t="s">
        <v>95</v>
      </c>
      <c r="D2318" t="str">
        <f t="shared" si="36"/>
        <v>aimg.disneystore.co.uk</v>
      </c>
      <c r="E2318">
        <v>16</v>
      </c>
      <c r="F2318">
        <v>12</v>
      </c>
      <c r="G2318">
        <v>19</v>
      </c>
    </row>
    <row r="2319" spans="1:7" x14ac:dyDescent="0.25">
      <c r="A2319" t="s">
        <v>96</v>
      </c>
      <c r="B2319">
        <v>620</v>
      </c>
      <c r="C2319" t="s">
        <v>153</v>
      </c>
      <c r="D2319" t="str">
        <f t="shared" si="36"/>
        <v>aimg.disneystore.co.uk</v>
      </c>
      <c r="E2319">
        <v>16</v>
      </c>
      <c r="F2319">
        <v>10</v>
      </c>
      <c r="G2319">
        <v>7</v>
      </c>
    </row>
    <row r="2320" spans="1:7" x14ac:dyDescent="0.25">
      <c r="A2320" t="s">
        <v>94</v>
      </c>
      <c r="B2320">
        <v>620</v>
      </c>
      <c r="C2320" t="s">
        <v>153</v>
      </c>
      <c r="D2320" t="str">
        <f t="shared" si="36"/>
        <v>aimg.disneystore.co.uk</v>
      </c>
      <c r="E2320">
        <v>16</v>
      </c>
      <c r="F2320">
        <v>10</v>
      </c>
      <c r="G2320">
        <v>7</v>
      </c>
    </row>
    <row r="2321" spans="1:7" x14ac:dyDescent="0.25">
      <c r="A2321" t="s">
        <v>90</v>
      </c>
      <c r="B2321">
        <v>826</v>
      </c>
      <c r="C2321" t="s">
        <v>1109</v>
      </c>
      <c r="D2321" t="str">
        <f t="shared" si="36"/>
        <v>googleadservices.com</v>
      </c>
      <c r="E2321">
        <v>16</v>
      </c>
      <c r="F2321">
        <v>12</v>
      </c>
      <c r="G2321">
        <v>1</v>
      </c>
    </row>
    <row r="2322" spans="1:7" x14ac:dyDescent="0.25">
      <c r="A2322" t="s">
        <v>93</v>
      </c>
      <c r="B2322">
        <v>826</v>
      </c>
      <c r="C2322" t="s">
        <v>1109</v>
      </c>
      <c r="D2322" t="str">
        <f t="shared" si="36"/>
        <v>googleadservices.com</v>
      </c>
      <c r="E2322">
        <v>16</v>
      </c>
      <c r="F2322">
        <v>12</v>
      </c>
      <c r="G2322">
        <v>1</v>
      </c>
    </row>
    <row r="2323" spans="1:7" x14ac:dyDescent="0.25">
      <c r="A2323" t="s">
        <v>96</v>
      </c>
      <c r="B2323">
        <v>642</v>
      </c>
      <c r="C2323" t="s">
        <v>95</v>
      </c>
      <c r="D2323" t="str">
        <f t="shared" si="36"/>
        <v>aimg.disneystore.co.uk</v>
      </c>
      <c r="E2323">
        <v>16</v>
      </c>
      <c r="F2323">
        <v>11</v>
      </c>
      <c r="G2323">
        <v>16</v>
      </c>
    </row>
    <row r="2324" spans="1:7" x14ac:dyDescent="0.25">
      <c r="A2324" t="s">
        <v>94</v>
      </c>
      <c r="B2324">
        <v>642</v>
      </c>
      <c r="C2324" t="s">
        <v>95</v>
      </c>
      <c r="D2324" t="str">
        <f t="shared" si="36"/>
        <v>aimg.disneystore.co.uk</v>
      </c>
      <c r="E2324">
        <v>16</v>
      </c>
      <c r="F2324">
        <v>11</v>
      </c>
      <c r="G2324">
        <v>16</v>
      </c>
    </row>
    <row r="2325" spans="1:7" x14ac:dyDescent="0.25">
      <c r="A2325" t="s">
        <v>94</v>
      </c>
      <c r="B2325">
        <v>643</v>
      </c>
      <c r="C2325" t="s">
        <v>95</v>
      </c>
      <c r="D2325" t="str">
        <f t="shared" si="36"/>
        <v>aimg.disneystore.co.uk</v>
      </c>
      <c r="E2325">
        <v>16</v>
      </c>
      <c r="F2325">
        <v>12</v>
      </c>
      <c r="G2325">
        <v>24</v>
      </c>
    </row>
    <row r="2326" spans="1:7" x14ac:dyDescent="0.25">
      <c r="A2326" t="s">
        <v>96</v>
      </c>
      <c r="B2326">
        <v>643</v>
      </c>
      <c r="C2326" t="s">
        <v>95</v>
      </c>
      <c r="D2326" t="str">
        <f t="shared" si="36"/>
        <v>aimg.disneystore.co.uk</v>
      </c>
      <c r="E2326">
        <v>16</v>
      </c>
      <c r="F2326">
        <v>12</v>
      </c>
      <c r="G2326">
        <v>24</v>
      </c>
    </row>
    <row r="2327" spans="1:7" x14ac:dyDescent="0.25">
      <c r="A2327" t="s">
        <v>205</v>
      </c>
      <c r="B2327">
        <v>826</v>
      </c>
      <c r="C2327" t="s">
        <v>1110</v>
      </c>
      <c r="D2327" t="str">
        <f t="shared" si="36"/>
        <v>stores.disneystore.co.uk</v>
      </c>
      <c r="E2327">
        <v>16</v>
      </c>
      <c r="F2327">
        <v>10</v>
      </c>
      <c r="G2327">
        <v>13</v>
      </c>
    </row>
    <row r="2328" spans="1:7" x14ac:dyDescent="0.25">
      <c r="A2328" t="s">
        <v>321</v>
      </c>
      <c r="B2328">
        <v>826</v>
      </c>
      <c r="C2328" t="s">
        <v>1110</v>
      </c>
      <c r="D2328" t="str">
        <f t="shared" si="36"/>
        <v>stores.disneystore.co.uk</v>
      </c>
      <c r="E2328">
        <v>16</v>
      </c>
      <c r="F2328">
        <v>10</v>
      </c>
      <c r="G2328">
        <v>13</v>
      </c>
    </row>
    <row r="2329" spans="1:7" x14ac:dyDescent="0.25">
      <c r="A2329" t="s">
        <v>94</v>
      </c>
      <c r="B2329">
        <v>826</v>
      </c>
      <c r="C2329" t="s">
        <v>153</v>
      </c>
      <c r="D2329" t="str">
        <f t="shared" si="36"/>
        <v>aimg.disneystore.co.uk</v>
      </c>
      <c r="E2329">
        <v>16</v>
      </c>
      <c r="F2329">
        <v>12</v>
      </c>
      <c r="G2329">
        <v>23</v>
      </c>
    </row>
    <row r="2330" spans="1:7" x14ac:dyDescent="0.25">
      <c r="A2330" t="s">
        <v>96</v>
      </c>
      <c r="B2330">
        <v>826</v>
      </c>
      <c r="C2330" t="s">
        <v>153</v>
      </c>
      <c r="D2330" t="str">
        <f t="shared" si="36"/>
        <v>aimg.disneystore.co.uk</v>
      </c>
      <c r="E2330">
        <v>16</v>
      </c>
      <c r="F2330">
        <v>12</v>
      </c>
      <c r="G2330">
        <v>23</v>
      </c>
    </row>
    <row r="2331" spans="1:7" x14ac:dyDescent="0.25">
      <c r="A2331" t="s">
        <v>125</v>
      </c>
      <c r="B2331">
        <v>372</v>
      </c>
      <c r="C2331" t="s">
        <v>1111</v>
      </c>
      <c r="D2331" t="str">
        <f t="shared" si="36"/>
        <v>disneystore.ie,disneystore.ie</v>
      </c>
      <c r="E2331">
        <v>16</v>
      </c>
      <c r="F2331">
        <v>12</v>
      </c>
      <c r="G2331">
        <v>20</v>
      </c>
    </row>
    <row r="2332" spans="1:7" x14ac:dyDescent="0.25">
      <c r="A2332" t="s">
        <v>190</v>
      </c>
      <c r="B2332">
        <v>372</v>
      </c>
      <c r="C2332" t="s">
        <v>1111</v>
      </c>
      <c r="D2332" t="str">
        <f t="shared" si="36"/>
        <v>disneystore.ie,disneystore.ie</v>
      </c>
      <c r="E2332">
        <v>16</v>
      </c>
      <c r="F2332">
        <v>12</v>
      </c>
      <c r="G2332">
        <v>20</v>
      </c>
    </row>
    <row r="2333" spans="1:7" x14ac:dyDescent="0.25">
      <c r="A2333" t="s">
        <v>96</v>
      </c>
      <c r="B2333">
        <v>643</v>
      </c>
      <c r="C2333" t="s">
        <v>95</v>
      </c>
      <c r="D2333" t="str">
        <f t="shared" si="36"/>
        <v>aimg.disneystore.co.uk</v>
      </c>
      <c r="E2333">
        <v>16</v>
      </c>
      <c r="F2333">
        <v>11</v>
      </c>
      <c r="G2333">
        <v>24</v>
      </c>
    </row>
    <row r="2334" spans="1:7" x14ac:dyDescent="0.25">
      <c r="A2334" t="s">
        <v>94</v>
      </c>
      <c r="B2334">
        <v>643</v>
      </c>
      <c r="C2334" t="s">
        <v>95</v>
      </c>
      <c r="D2334" t="str">
        <f t="shared" si="36"/>
        <v>aimg.disneystore.co.uk</v>
      </c>
      <c r="E2334">
        <v>16</v>
      </c>
      <c r="F2334">
        <v>11</v>
      </c>
      <c r="G2334">
        <v>24</v>
      </c>
    </row>
    <row r="2335" spans="1:7" x14ac:dyDescent="0.25">
      <c r="A2335" t="s">
        <v>119</v>
      </c>
      <c r="B2335">
        <v>826</v>
      </c>
      <c r="C2335" t="s">
        <v>1112</v>
      </c>
      <c r="D2335" t="str">
        <f t="shared" si="36"/>
        <v>redirects.tradedoubler.com</v>
      </c>
      <c r="E2335">
        <v>16</v>
      </c>
      <c r="F2335">
        <v>11</v>
      </c>
      <c r="G2335">
        <v>14</v>
      </c>
    </row>
    <row r="2336" spans="1:7" x14ac:dyDescent="0.25">
      <c r="A2336" t="s">
        <v>113</v>
      </c>
      <c r="B2336">
        <v>826</v>
      </c>
      <c r="C2336" t="s">
        <v>1112</v>
      </c>
      <c r="D2336" t="str">
        <f t="shared" si="36"/>
        <v>redirects.tradedoubler.com</v>
      </c>
      <c r="E2336">
        <v>16</v>
      </c>
      <c r="F2336">
        <v>11</v>
      </c>
      <c r="G2336">
        <v>14</v>
      </c>
    </row>
    <row r="2337" spans="1:7" x14ac:dyDescent="0.25">
      <c r="A2337" t="s">
        <v>118</v>
      </c>
      <c r="B2337">
        <v>826</v>
      </c>
      <c r="C2337" t="s">
        <v>1113</v>
      </c>
      <c r="D2337" t="str">
        <f t="shared" si="36"/>
        <v>clkuk.tradedoubler.com</v>
      </c>
      <c r="E2337">
        <v>16</v>
      </c>
      <c r="F2337">
        <v>11</v>
      </c>
      <c r="G2337">
        <v>14</v>
      </c>
    </row>
    <row r="2338" spans="1:7" x14ac:dyDescent="0.25">
      <c r="A2338" t="s">
        <v>87</v>
      </c>
      <c r="B2338">
        <v>826</v>
      </c>
      <c r="C2338" t="s">
        <v>1114</v>
      </c>
      <c r="D2338" t="str">
        <f t="shared" si="36"/>
        <v>vouchercodes.co.uk</v>
      </c>
      <c r="E2338">
        <v>16</v>
      </c>
      <c r="F2338">
        <v>11</v>
      </c>
      <c r="G2338">
        <v>14</v>
      </c>
    </row>
    <row r="2339" spans="1:7" x14ac:dyDescent="0.25">
      <c r="A2339" t="s">
        <v>119</v>
      </c>
      <c r="B2339">
        <v>826</v>
      </c>
      <c r="C2339" t="s">
        <v>1115</v>
      </c>
      <c r="D2339" t="str">
        <f t="shared" si="36"/>
        <v>redirects.tradedoubler.com</v>
      </c>
      <c r="E2339">
        <v>16</v>
      </c>
      <c r="F2339">
        <v>11</v>
      </c>
      <c r="G2339">
        <v>14</v>
      </c>
    </row>
    <row r="2340" spans="1:7" x14ac:dyDescent="0.25">
      <c r="A2340" t="s">
        <v>156</v>
      </c>
      <c r="B2340">
        <v>826</v>
      </c>
      <c r="C2340" t="s">
        <v>1116</v>
      </c>
      <c r="D2340" t="str">
        <f t="shared" si="36"/>
        <v>hotukdeals.com</v>
      </c>
      <c r="E2340">
        <v>16</v>
      </c>
      <c r="F2340">
        <v>11</v>
      </c>
      <c r="G2340">
        <v>14</v>
      </c>
    </row>
    <row r="2341" spans="1:7" x14ac:dyDescent="0.25">
      <c r="A2341" t="s">
        <v>123</v>
      </c>
      <c r="B2341">
        <v>826</v>
      </c>
      <c r="C2341" t="s">
        <v>1113</v>
      </c>
      <c r="D2341" t="str">
        <f t="shared" si="36"/>
        <v>clkuk.tradedoubler.com</v>
      </c>
      <c r="E2341">
        <v>16</v>
      </c>
      <c r="F2341">
        <v>11</v>
      </c>
      <c r="G2341">
        <v>14</v>
      </c>
    </row>
    <row r="2342" spans="1:7" x14ac:dyDescent="0.25">
      <c r="A2342" t="s">
        <v>89</v>
      </c>
      <c r="B2342">
        <v>826</v>
      </c>
      <c r="C2342" t="s">
        <v>1114</v>
      </c>
      <c r="D2342" t="str">
        <f t="shared" si="36"/>
        <v>vouchercodes.co.uk</v>
      </c>
      <c r="E2342">
        <v>16</v>
      </c>
      <c r="F2342">
        <v>11</v>
      </c>
      <c r="G2342">
        <v>14</v>
      </c>
    </row>
    <row r="2343" spans="1:7" x14ac:dyDescent="0.25">
      <c r="A2343" t="s">
        <v>160</v>
      </c>
      <c r="B2343">
        <v>826</v>
      </c>
      <c r="C2343" t="s">
        <v>1116</v>
      </c>
      <c r="D2343" t="str">
        <f t="shared" si="36"/>
        <v>hotukdeals.com</v>
      </c>
      <c r="E2343">
        <v>16</v>
      </c>
      <c r="F2343">
        <v>11</v>
      </c>
      <c r="G2343">
        <v>14</v>
      </c>
    </row>
    <row r="2344" spans="1:7" x14ac:dyDescent="0.25">
      <c r="A2344" t="s">
        <v>116</v>
      </c>
      <c r="B2344">
        <v>826</v>
      </c>
      <c r="C2344" t="s">
        <v>1113</v>
      </c>
      <c r="D2344" t="str">
        <f t="shared" si="36"/>
        <v>clkuk.tradedoubler.com</v>
      </c>
      <c r="E2344">
        <v>16</v>
      </c>
      <c r="F2344">
        <v>11</v>
      </c>
      <c r="G2344">
        <v>14</v>
      </c>
    </row>
    <row r="2345" spans="1:7" x14ac:dyDescent="0.25">
      <c r="A2345" t="s">
        <v>113</v>
      </c>
      <c r="B2345">
        <v>826</v>
      </c>
      <c r="C2345" t="s">
        <v>1115</v>
      </c>
      <c r="D2345" t="str">
        <f t="shared" si="36"/>
        <v>redirects.tradedoubler.com</v>
      </c>
      <c r="E2345">
        <v>16</v>
      </c>
      <c r="F2345">
        <v>11</v>
      </c>
      <c r="G2345">
        <v>14</v>
      </c>
    </row>
    <row r="2346" spans="1:7" x14ac:dyDescent="0.25">
      <c r="A2346" t="s">
        <v>125</v>
      </c>
      <c r="B2346">
        <v>372</v>
      </c>
      <c r="C2346" t="s">
        <v>1117</v>
      </c>
      <c r="D2346" t="str">
        <f t="shared" si="36"/>
        <v>disneystore.ie</v>
      </c>
      <c r="E2346">
        <v>16</v>
      </c>
      <c r="F2346">
        <v>12</v>
      </c>
      <c r="G2346">
        <v>18</v>
      </c>
    </row>
    <row r="2347" spans="1:7" x14ac:dyDescent="0.25">
      <c r="A2347" t="s">
        <v>190</v>
      </c>
      <c r="B2347">
        <v>372</v>
      </c>
      <c r="C2347" t="s">
        <v>1117</v>
      </c>
      <c r="D2347" t="str">
        <f t="shared" si="36"/>
        <v>disneystore.ie</v>
      </c>
      <c r="E2347">
        <v>16</v>
      </c>
      <c r="F2347">
        <v>12</v>
      </c>
      <c r="G2347">
        <v>18</v>
      </c>
    </row>
    <row r="2348" spans="1:7" x14ac:dyDescent="0.25">
      <c r="A2348" t="s">
        <v>165</v>
      </c>
      <c r="B2348">
        <v>702</v>
      </c>
      <c r="C2348" t="s">
        <v>1118</v>
      </c>
      <c r="D2348" t="str">
        <f t="shared" si="36"/>
        <v>m.disneystore.co.uk</v>
      </c>
      <c r="E2348">
        <v>16</v>
      </c>
      <c r="F2348">
        <v>11</v>
      </c>
      <c r="G2348">
        <v>11</v>
      </c>
    </row>
    <row r="2349" spans="1:7" x14ac:dyDescent="0.25">
      <c r="A2349" t="s">
        <v>37</v>
      </c>
      <c r="B2349">
        <v>702</v>
      </c>
      <c r="C2349" t="s">
        <v>1118</v>
      </c>
      <c r="D2349" t="str">
        <f t="shared" si="36"/>
        <v>m.disneystore.co.uk</v>
      </c>
      <c r="E2349">
        <v>16</v>
      </c>
      <c r="F2349">
        <v>11</v>
      </c>
      <c r="G2349">
        <v>11</v>
      </c>
    </row>
    <row r="2350" spans="1:7" x14ac:dyDescent="0.25">
      <c r="A2350" t="s">
        <v>113</v>
      </c>
      <c r="B2350">
        <v>826</v>
      </c>
      <c r="C2350" t="s">
        <v>1119</v>
      </c>
      <c r="D2350" t="str">
        <f t="shared" si="36"/>
        <v>redirects.tradedoubler.com</v>
      </c>
      <c r="E2350">
        <v>16</v>
      </c>
      <c r="F2350">
        <v>10</v>
      </c>
      <c r="G2350">
        <v>5</v>
      </c>
    </row>
    <row r="2351" spans="1:7" x14ac:dyDescent="0.25">
      <c r="A2351" t="s">
        <v>116</v>
      </c>
      <c r="B2351">
        <v>826</v>
      </c>
      <c r="C2351" t="s">
        <v>1120</v>
      </c>
      <c r="D2351" t="str">
        <f t="shared" si="36"/>
        <v>clkuk.tradedoubler.com</v>
      </c>
      <c r="E2351">
        <v>16</v>
      </c>
      <c r="F2351">
        <v>10</v>
      </c>
      <c r="G2351">
        <v>5</v>
      </c>
    </row>
    <row r="2352" spans="1:7" x14ac:dyDescent="0.25">
      <c r="A2352" t="s">
        <v>119</v>
      </c>
      <c r="B2352">
        <v>826</v>
      </c>
      <c r="C2352" t="s">
        <v>1119</v>
      </c>
      <c r="D2352" t="str">
        <f t="shared" si="36"/>
        <v>redirects.tradedoubler.com</v>
      </c>
      <c r="E2352">
        <v>16</v>
      </c>
      <c r="F2352">
        <v>10</v>
      </c>
      <c r="G2352">
        <v>5</v>
      </c>
    </row>
    <row r="2353" spans="1:7" x14ac:dyDescent="0.25">
      <c r="A2353" t="s">
        <v>118</v>
      </c>
      <c r="B2353">
        <v>826</v>
      </c>
      <c r="C2353" t="s">
        <v>1120</v>
      </c>
      <c r="D2353" t="str">
        <f t="shared" si="36"/>
        <v>clkuk.tradedoubler.com</v>
      </c>
      <c r="E2353">
        <v>16</v>
      </c>
      <c r="F2353">
        <v>10</v>
      </c>
      <c r="G2353">
        <v>5</v>
      </c>
    </row>
    <row r="2354" spans="1:7" x14ac:dyDescent="0.25">
      <c r="A2354" t="s">
        <v>123</v>
      </c>
      <c r="B2354">
        <v>826</v>
      </c>
      <c r="C2354" t="s">
        <v>1120</v>
      </c>
      <c r="D2354" t="str">
        <f t="shared" si="36"/>
        <v>clkuk.tradedoubler.com</v>
      </c>
      <c r="E2354">
        <v>16</v>
      </c>
      <c r="F2354">
        <v>10</v>
      </c>
      <c r="G2354">
        <v>5</v>
      </c>
    </row>
    <row r="2355" spans="1:7" x14ac:dyDescent="0.25">
      <c r="A2355" t="s">
        <v>96</v>
      </c>
      <c r="B2355">
        <v>643</v>
      </c>
      <c r="C2355" t="s">
        <v>95</v>
      </c>
      <c r="D2355" t="str">
        <f t="shared" si="36"/>
        <v>aimg.disneystore.co.uk</v>
      </c>
      <c r="E2355">
        <v>16</v>
      </c>
      <c r="F2355">
        <v>12</v>
      </c>
      <c r="G2355">
        <v>22</v>
      </c>
    </row>
    <row r="2356" spans="1:7" x14ac:dyDescent="0.25">
      <c r="A2356" t="s">
        <v>94</v>
      </c>
      <c r="B2356">
        <v>643</v>
      </c>
      <c r="C2356" t="s">
        <v>95</v>
      </c>
      <c r="D2356" t="str">
        <f t="shared" si="36"/>
        <v>aimg.disneystore.co.uk</v>
      </c>
      <c r="E2356">
        <v>16</v>
      </c>
      <c r="F2356">
        <v>12</v>
      </c>
      <c r="G2356">
        <v>22</v>
      </c>
    </row>
    <row r="2357" spans="1:7" x14ac:dyDescent="0.25">
      <c r="A2357" t="s">
        <v>90</v>
      </c>
      <c r="B2357">
        <v>826</v>
      </c>
      <c r="C2357" t="s">
        <v>1121</v>
      </c>
      <c r="D2357" t="str">
        <f t="shared" si="36"/>
        <v>googleadservices.com</v>
      </c>
      <c r="E2357">
        <v>16</v>
      </c>
      <c r="F2357">
        <v>11</v>
      </c>
      <c r="G2357">
        <v>15</v>
      </c>
    </row>
    <row r="2358" spans="1:7" x14ac:dyDescent="0.25">
      <c r="A2358" t="s">
        <v>93</v>
      </c>
      <c r="B2358">
        <v>826</v>
      </c>
      <c r="C2358" t="s">
        <v>1121</v>
      </c>
      <c r="D2358" t="str">
        <f t="shared" si="36"/>
        <v>googleadservices.com</v>
      </c>
      <c r="E2358">
        <v>16</v>
      </c>
      <c r="F2358">
        <v>11</v>
      </c>
      <c r="G2358">
        <v>15</v>
      </c>
    </row>
    <row r="2359" spans="1:7" x14ac:dyDescent="0.25">
      <c r="A2359" t="s">
        <v>94</v>
      </c>
      <c r="B2359">
        <v>392</v>
      </c>
      <c r="C2359" t="s">
        <v>95</v>
      </c>
      <c r="D2359" t="str">
        <f t="shared" si="36"/>
        <v>aimg.disneystore.co.uk</v>
      </c>
      <c r="E2359">
        <v>16</v>
      </c>
      <c r="F2359">
        <v>12</v>
      </c>
      <c r="G2359">
        <v>16</v>
      </c>
    </row>
    <row r="2360" spans="1:7" x14ac:dyDescent="0.25">
      <c r="A2360" t="s">
        <v>96</v>
      </c>
      <c r="B2360">
        <v>392</v>
      </c>
      <c r="C2360" t="s">
        <v>95</v>
      </c>
      <c r="D2360" t="str">
        <f t="shared" si="36"/>
        <v>aimg.disneystore.co.uk</v>
      </c>
      <c r="E2360">
        <v>16</v>
      </c>
      <c r="F2360">
        <v>12</v>
      </c>
      <c r="G2360">
        <v>16</v>
      </c>
    </row>
    <row r="2361" spans="1:7" x14ac:dyDescent="0.25">
      <c r="A2361" t="s">
        <v>96</v>
      </c>
      <c r="B2361">
        <v>826</v>
      </c>
      <c r="C2361" t="s">
        <v>95</v>
      </c>
      <c r="D2361" t="str">
        <f t="shared" si="36"/>
        <v>aimg.disneystore.co.uk</v>
      </c>
      <c r="E2361">
        <v>16</v>
      </c>
      <c r="F2361">
        <v>11</v>
      </c>
      <c r="G2361">
        <v>2</v>
      </c>
    </row>
    <row r="2362" spans="1:7" x14ac:dyDescent="0.25">
      <c r="A2362" t="s">
        <v>94</v>
      </c>
      <c r="B2362">
        <v>826</v>
      </c>
      <c r="C2362" t="s">
        <v>95</v>
      </c>
      <c r="D2362" t="str">
        <f t="shared" si="36"/>
        <v>aimg.disneystore.co.uk</v>
      </c>
      <c r="E2362">
        <v>16</v>
      </c>
      <c r="F2362">
        <v>11</v>
      </c>
      <c r="G2362">
        <v>2</v>
      </c>
    </row>
    <row r="2363" spans="1:7" x14ac:dyDescent="0.25">
      <c r="A2363" t="s">
        <v>119</v>
      </c>
      <c r="B2363">
        <v>826</v>
      </c>
      <c r="C2363" t="s">
        <v>1122</v>
      </c>
      <c r="D2363" t="str">
        <f t="shared" si="36"/>
        <v>redirects.tradedoubler.com</v>
      </c>
      <c r="E2363">
        <v>16</v>
      </c>
      <c r="F2363">
        <v>11</v>
      </c>
      <c r="G2363">
        <v>24</v>
      </c>
    </row>
    <row r="2364" spans="1:7" x14ac:dyDescent="0.25">
      <c r="A2364" t="s">
        <v>113</v>
      </c>
      <c r="B2364">
        <v>826</v>
      </c>
      <c r="C2364" t="s">
        <v>1122</v>
      </c>
      <c r="D2364" t="str">
        <f t="shared" si="36"/>
        <v>redirects.tradedoubler.com</v>
      </c>
      <c r="E2364">
        <v>16</v>
      </c>
      <c r="F2364">
        <v>11</v>
      </c>
      <c r="G2364">
        <v>24</v>
      </c>
    </row>
    <row r="2365" spans="1:7" x14ac:dyDescent="0.25">
      <c r="A2365" t="s">
        <v>118</v>
      </c>
      <c r="B2365">
        <v>528</v>
      </c>
      <c r="C2365" t="s">
        <v>1123</v>
      </c>
      <c r="D2365" t="str">
        <f t="shared" si="36"/>
        <v>clkuk.tradedoubler.com</v>
      </c>
      <c r="E2365">
        <v>16</v>
      </c>
      <c r="F2365">
        <v>12</v>
      </c>
      <c r="G2365">
        <v>12</v>
      </c>
    </row>
    <row r="2366" spans="1:7" x14ac:dyDescent="0.25">
      <c r="A2366" t="s">
        <v>123</v>
      </c>
      <c r="B2366">
        <v>528</v>
      </c>
      <c r="C2366" t="s">
        <v>1123</v>
      </c>
      <c r="D2366" t="str">
        <f t="shared" si="36"/>
        <v>clkuk.tradedoubler.com</v>
      </c>
      <c r="E2366">
        <v>16</v>
      </c>
      <c r="F2366">
        <v>12</v>
      </c>
      <c r="G2366">
        <v>12</v>
      </c>
    </row>
    <row r="2367" spans="1:7" x14ac:dyDescent="0.25">
      <c r="A2367" t="s">
        <v>116</v>
      </c>
      <c r="B2367">
        <v>528</v>
      </c>
      <c r="C2367" t="s">
        <v>1123</v>
      </c>
      <c r="D2367" t="str">
        <f t="shared" si="36"/>
        <v>clkuk.tradedoubler.com</v>
      </c>
      <c r="E2367">
        <v>16</v>
      </c>
      <c r="F2367">
        <v>12</v>
      </c>
      <c r="G2367">
        <v>12</v>
      </c>
    </row>
    <row r="2368" spans="1:7" x14ac:dyDescent="0.25">
      <c r="A2368" t="s">
        <v>94</v>
      </c>
      <c r="B2368">
        <v>250</v>
      </c>
      <c r="C2368" t="s">
        <v>95</v>
      </c>
      <c r="D2368" t="str">
        <f t="shared" si="36"/>
        <v>aimg.disneystore.co.uk</v>
      </c>
      <c r="E2368">
        <v>16</v>
      </c>
      <c r="F2368">
        <v>10</v>
      </c>
      <c r="G2368">
        <v>14</v>
      </c>
    </row>
    <row r="2369" spans="1:7" x14ac:dyDescent="0.25">
      <c r="A2369" t="s">
        <v>96</v>
      </c>
      <c r="B2369">
        <v>250</v>
      </c>
      <c r="C2369" t="s">
        <v>95</v>
      </c>
      <c r="D2369" t="str">
        <f t="shared" si="36"/>
        <v>aimg.disneystore.co.uk</v>
      </c>
      <c r="E2369">
        <v>16</v>
      </c>
      <c r="F2369">
        <v>10</v>
      </c>
      <c r="G2369">
        <v>14</v>
      </c>
    </row>
    <row r="2370" spans="1:7" x14ac:dyDescent="0.25">
      <c r="A2370" t="s">
        <v>179</v>
      </c>
      <c r="B2370">
        <v>643</v>
      </c>
      <c r="C2370" t="s">
        <v>1124</v>
      </c>
      <c r="D2370" t="str">
        <f t="shared" si="36"/>
        <v>m.vk.com</v>
      </c>
      <c r="E2370">
        <v>16</v>
      </c>
      <c r="F2370">
        <v>11</v>
      </c>
      <c r="G2370">
        <v>4</v>
      </c>
    </row>
    <row r="2371" spans="1:7" x14ac:dyDescent="0.25">
      <c r="A2371" t="s">
        <v>933</v>
      </c>
      <c r="B2371">
        <v>643</v>
      </c>
      <c r="C2371" t="s">
        <v>1124</v>
      </c>
      <c r="D2371" t="str">
        <f t="shared" ref="D2371:D2396" si="37">LEFT(C2371,FIND("/",C2371)-1)</f>
        <v>m.vk.com</v>
      </c>
      <c r="E2371">
        <v>16</v>
      </c>
      <c r="F2371">
        <v>11</v>
      </c>
      <c r="G2371">
        <v>4</v>
      </c>
    </row>
    <row r="2372" spans="1:7" x14ac:dyDescent="0.25">
      <c r="A2372" t="s">
        <v>934</v>
      </c>
      <c r="B2372">
        <v>643</v>
      </c>
      <c r="C2372" t="s">
        <v>1124</v>
      </c>
      <c r="D2372" t="str">
        <f t="shared" si="37"/>
        <v>m.vk.com</v>
      </c>
      <c r="E2372">
        <v>16</v>
      </c>
      <c r="F2372">
        <v>11</v>
      </c>
      <c r="G2372">
        <v>4</v>
      </c>
    </row>
    <row r="2373" spans="1:7" x14ac:dyDescent="0.25">
      <c r="A2373" t="s">
        <v>113</v>
      </c>
      <c r="B2373">
        <v>826</v>
      </c>
      <c r="C2373" t="s">
        <v>495</v>
      </c>
      <c r="D2373" t="str">
        <f t="shared" si="37"/>
        <v>redirects.tradedoubler.com</v>
      </c>
      <c r="E2373">
        <v>16</v>
      </c>
      <c r="F2373">
        <v>11</v>
      </c>
      <c r="G2373">
        <v>22</v>
      </c>
    </row>
    <row r="2374" spans="1:7" x14ac:dyDescent="0.25">
      <c r="A2374" t="s">
        <v>119</v>
      </c>
      <c r="B2374">
        <v>826</v>
      </c>
      <c r="C2374" t="s">
        <v>495</v>
      </c>
      <c r="D2374" t="str">
        <f t="shared" si="37"/>
        <v>redirects.tradedoubler.com</v>
      </c>
      <c r="E2374">
        <v>16</v>
      </c>
      <c r="F2374">
        <v>11</v>
      </c>
      <c r="G2374">
        <v>22</v>
      </c>
    </row>
    <row r="2375" spans="1:7" x14ac:dyDescent="0.25">
      <c r="A2375" t="s">
        <v>113</v>
      </c>
      <c r="B2375">
        <v>826</v>
      </c>
      <c r="C2375" t="s">
        <v>495</v>
      </c>
      <c r="D2375" t="str">
        <f t="shared" si="37"/>
        <v>redirects.tradedoubler.com</v>
      </c>
      <c r="E2375">
        <v>16</v>
      </c>
      <c r="F2375">
        <v>11</v>
      </c>
      <c r="G2375">
        <v>22</v>
      </c>
    </row>
    <row r="2376" spans="1:7" x14ac:dyDescent="0.25">
      <c r="A2376" t="s">
        <v>119</v>
      </c>
      <c r="B2376">
        <v>826</v>
      </c>
      <c r="C2376" t="s">
        <v>495</v>
      </c>
      <c r="D2376" t="str">
        <f t="shared" si="37"/>
        <v>redirects.tradedoubler.com</v>
      </c>
      <c r="E2376">
        <v>16</v>
      </c>
      <c r="F2376">
        <v>11</v>
      </c>
      <c r="G2376">
        <v>22</v>
      </c>
    </row>
    <row r="2377" spans="1:7" x14ac:dyDescent="0.25">
      <c r="A2377" t="s">
        <v>113</v>
      </c>
      <c r="B2377">
        <v>826</v>
      </c>
      <c r="C2377" t="s">
        <v>495</v>
      </c>
      <c r="D2377" t="str">
        <f t="shared" si="37"/>
        <v>redirects.tradedoubler.com</v>
      </c>
      <c r="E2377">
        <v>16</v>
      </c>
      <c r="F2377">
        <v>11</v>
      </c>
      <c r="G2377">
        <v>22</v>
      </c>
    </row>
    <row r="2378" spans="1:7" x14ac:dyDescent="0.25">
      <c r="A2378" t="s">
        <v>119</v>
      </c>
      <c r="B2378">
        <v>826</v>
      </c>
      <c r="C2378" t="s">
        <v>495</v>
      </c>
      <c r="D2378" t="str">
        <f t="shared" si="37"/>
        <v>redirects.tradedoubler.com</v>
      </c>
      <c r="E2378">
        <v>16</v>
      </c>
      <c r="F2378">
        <v>11</v>
      </c>
      <c r="G2378">
        <v>22</v>
      </c>
    </row>
    <row r="2379" spans="1:7" x14ac:dyDescent="0.25">
      <c r="A2379" t="s">
        <v>165</v>
      </c>
      <c r="B2379">
        <v>826</v>
      </c>
      <c r="C2379" t="s">
        <v>1125</v>
      </c>
      <c r="D2379" t="str">
        <f t="shared" si="37"/>
        <v>m.disneystore.co.uk</v>
      </c>
      <c r="E2379">
        <v>16</v>
      </c>
      <c r="F2379">
        <v>10</v>
      </c>
      <c r="G2379">
        <v>28</v>
      </c>
    </row>
    <row r="2380" spans="1:7" x14ac:dyDescent="0.25">
      <c r="A2380" t="s">
        <v>94</v>
      </c>
      <c r="B2380">
        <v>826</v>
      </c>
      <c r="C2380" t="s">
        <v>1126</v>
      </c>
      <c r="D2380" t="str">
        <f t="shared" si="37"/>
        <v>aimg.disneystore.co.uk</v>
      </c>
      <c r="E2380">
        <v>16</v>
      </c>
      <c r="F2380">
        <v>10</v>
      </c>
      <c r="G2380">
        <v>28</v>
      </c>
    </row>
    <row r="2381" spans="1:7" x14ac:dyDescent="0.25">
      <c r="A2381" t="s">
        <v>37</v>
      </c>
      <c r="B2381">
        <v>826</v>
      </c>
      <c r="C2381" t="s">
        <v>1125</v>
      </c>
      <c r="D2381" t="str">
        <f t="shared" si="37"/>
        <v>m.disneystore.co.uk</v>
      </c>
      <c r="E2381">
        <v>16</v>
      </c>
      <c r="F2381">
        <v>10</v>
      </c>
      <c r="G2381">
        <v>28</v>
      </c>
    </row>
    <row r="2382" spans="1:7" x14ac:dyDescent="0.25">
      <c r="A2382" t="s">
        <v>165</v>
      </c>
      <c r="B2382">
        <v>826</v>
      </c>
      <c r="C2382" t="s">
        <v>1127</v>
      </c>
      <c r="D2382" t="str">
        <f t="shared" si="37"/>
        <v>m.disneystore.co.uk</v>
      </c>
      <c r="E2382">
        <v>16</v>
      </c>
      <c r="F2382">
        <v>10</v>
      </c>
      <c r="G2382">
        <v>28</v>
      </c>
    </row>
    <row r="2383" spans="1:7" x14ac:dyDescent="0.25">
      <c r="A2383" t="s">
        <v>96</v>
      </c>
      <c r="B2383">
        <v>826</v>
      </c>
      <c r="C2383" t="s">
        <v>1126</v>
      </c>
      <c r="D2383" t="str">
        <f t="shared" si="37"/>
        <v>aimg.disneystore.co.uk</v>
      </c>
      <c r="E2383">
        <v>16</v>
      </c>
      <c r="F2383">
        <v>10</v>
      </c>
      <c r="G2383">
        <v>28</v>
      </c>
    </row>
    <row r="2384" spans="1:7" x14ac:dyDescent="0.25">
      <c r="A2384" t="s">
        <v>37</v>
      </c>
      <c r="B2384">
        <v>826</v>
      </c>
      <c r="C2384" t="s">
        <v>1127</v>
      </c>
      <c r="D2384" t="str">
        <f t="shared" si="37"/>
        <v>m.disneystore.co.uk</v>
      </c>
      <c r="E2384">
        <v>16</v>
      </c>
      <c r="F2384">
        <v>10</v>
      </c>
      <c r="G2384">
        <v>28</v>
      </c>
    </row>
    <row r="2385" spans="1:7" x14ac:dyDescent="0.25">
      <c r="A2385" t="s">
        <v>164</v>
      </c>
      <c r="B2385">
        <v>276</v>
      </c>
      <c r="C2385" t="s">
        <v>1128</v>
      </c>
      <c r="D2385" t="str">
        <f t="shared" si="37"/>
        <v>images.google.de</v>
      </c>
      <c r="E2385">
        <v>16</v>
      </c>
      <c r="F2385">
        <v>12</v>
      </c>
      <c r="G2385">
        <v>24</v>
      </c>
    </row>
    <row r="2386" spans="1:7" x14ac:dyDescent="0.25">
      <c r="A2386" t="s">
        <v>339</v>
      </c>
      <c r="B2386">
        <v>276</v>
      </c>
      <c r="C2386" t="s">
        <v>1128</v>
      </c>
      <c r="D2386" t="str">
        <f t="shared" si="37"/>
        <v>images.google.de</v>
      </c>
      <c r="E2386">
        <v>16</v>
      </c>
      <c r="F2386">
        <v>12</v>
      </c>
      <c r="G2386">
        <v>24</v>
      </c>
    </row>
    <row r="2387" spans="1:7" x14ac:dyDescent="0.25">
      <c r="A2387" t="s">
        <v>341</v>
      </c>
      <c r="B2387">
        <v>276</v>
      </c>
      <c r="C2387" t="s">
        <v>1128</v>
      </c>
      <c r="D2387" t="str">
        <f t="shared" si="37"/>
        <v>images.google.de</v>
      </c>
      <c r="E2387">
        <v>16</v>
      </c>
      <c r="F2387">
        <v>12</v>
      </c>
      <c r="G2387">
        <v>24</v>
      </c>
    </row>
    <row r="2388" spans="1:7" x14ac:dyDescent="0.25">
      <c r="A2388" t="s">
        <v>90</v>
      </c>
      <c r="B2388">
        <v>826</v>
      </c>
      <c r="C2388" t="s">
        <v>1129</v>
      </c>
      <c r="D2388" t="str">
        <f t="shared" si="37"/>
        <v>googleadservices.com</v>
      </c>
      <c r="E2388">
        <v>16</v>
      </c>
      <c r="F2388">
        <v>11</v>
      </c>
      <c r="G2388">
        <v>3</v>
      </c>
    </row>
    <row r="2389" spans="1:7" x14ac:dyDescent="0.25">
      <c r="A2389" t="s">
        <v>93</v>
      </c>
      <c r="B2389">
        <v>826</v>
      </c>
      <c r="C2389" t="s">
        <v>1129</v>
      </c>
      <c r="D2389" t="str">
        <f t="shared" si="37"/>
        <v>googleadservices.com</v>
      </c>
      <c r="E2389">
        <v>16</v>
      </c>
      <c r="F2389">
        <v>11</v>
      </c>
      <c r="G2389">
        <v>3</v>
      </c>
    </row>
    <row r="2390" spans="1:7" x14ac:dyDescent="0.25">
      <c r="A2390" t="s">
        <v>315</v>
      </c>
      <c r="B2390">
        <v>826</v>
      </c>
      <c r="C2390" t="s">
        <v>1130</v>
      </c>
      <c r="D2390" t="str">
        <f t="shared" si="37"/>
        <v>playpennies.digidip.net</v>
      </c>
      <c r="E2390">
        <v>16</v>
      </c>
      <c r="F2390">
        <v>10</v>
      </c>
      <c r="G2390">
        <v>28</v>
      </c>
    </row>
    <row r="2391" spans="1:7" x14ac:dyDescent="0.25">
      <c r="A2391" t="s">
        <v>186</v>
      </c>
      <c r="B2391">
        <v>826</v>
      </c>
      <c r="C2391" t="s">
        <v>1131</v>
      </c>
      <c r="D2391" t="str">
        <f t="shared" si="37"/>
        <v>playpennies.com</v>
      </c>
      <c r="E2391">
        <v>16</v>
      </c>
      <c r="F2391">
        <v>10</v>
      </c>
      <c r="G2391">
        <v>28</v>
      </c>
    </row>
    <row r="2392" spans="1:7" x14ac:dyDescent="0.25">
      <c r="A2392" t="s">
        <v>313</v>
      </c>
      <c r="B2392">
        <v>826</v>
      </c>
      <c r="C2392" t="s">
        <v>1131</v>
      </c>
      <c r="D2392" t="str">
        <f t="shared" si="37"/>
        <v>playpennies.com</v>
      </c>
      <c r="E2392">
        <v>16</v>
      </c>
      <c r="F2392">
        <v>10</v>
      </c>
      <c r="G2392">
        <v>28</v>
      </c>
    </row>
    <row r="2393" spans="1:7" x14ac:dyDescent="0.25">
      <c r="A2393" t="s">
        <v>187</v>
      </c>
      <c r="B2393">
        <v>826</v>
      </c>
      <c r="C2393" t="s">
        <v>1130</v>
      </c>
      <c r="D2393" t="str">
        <f t="shared" si="37"/>
        <v>playpennies.digidip.net</v>
      </c>
      <c r="E2393">
        <v>16</v>
      </c>
      <c r="F2393">
        <v>10</v>
      </c>
      <c r="G2393">
        <v>28</v>
      </c>
    </row>
    <row r="2394" spans="1:7" x14ac:dyDescent="0.25">
      <c r="A2394" t="s">
        <v>314</v>
      </c>
      <c r="B2394">
        <v>826</v>
      </c>
      <c r="C2394" t="s">
        <v>1130</v>
      </c>
      <c r="D2394" t="str">
        <f t="shared" si="37"/>
        <v>playpennies.digidip.net</v>
      </c>
      <c r="E2394">
        <v>16</v>
      </c>
      <c r="F2394">
        <v>10</v>
      </c>
      <c r="G2394">
        <v>28</v>
      </c>
    </row>
    <row r="2395" spans="1:7" x14ac:dyDescent="0.25">
      <c r="A2395" t="s">
        <v>87</v>
      </c>
      <c r="B2395">
        <v>826</v>
      </c>
      <c r="C2395" t="s">
        <v>1132</v>
      </c>
      <c r="D2395" t="str">
        <f t="shared" si="37"/>
        <v>vouchercodes.co.uk</v>
      </c>
      <c r="E2395">
        <v>16</v>
      </c>
      <c r="F2395">
        <v>12</v>
      </c>
      <c r="G2395">
        <v>16</v>
      </c>
    </row>
    <row r="2396" spans="1:7" x14ac:dyDescent="0.25">
      <c r="A2396" t="s">
        <v>89</v>
      </c>
      <c r="B2396">
        <v>826</v>
      </c>
      <c r="C2396" t="s">
        <v>1132</v>
      </c>
      <c r="D2396" t="str">
        <f t="shared" si="37"/>
        <v>vouchercodes.co.uk</v>
      </c>
      <c r="E2396">
        <v>16</v>
      </c>
      <c r="F2396">
        <v>12</v>
      </c>
      <c r="G2396">
        <v>16</v>
      </c>
    </row>
  </sheetData>
  <sortState ref="A1:G12">
    <sortCondition ref="G1:G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D13" sqref="D13"/>
    </sheetView>
  </sheetViews>
  <sheetFormatPr defaultColWidth="8.85546875" defaultRowHeight="15" x14ac:dyDescent="0.25"/>
  <cols>
    <col min="1" max="1" width="14.140625" customWidth="1"/>
    <col min="2" max="2" width="19.7109375" bestFit="1" customWidth="1"/>
    <col min="3" max="3" width="9" bestFit="1" customWidth="1"/>
    <col min="4" max="4" width="11.28515625" customWidth="1"/>
    <col min="5" max="5" width="14.85546875" customWidth="1"/>
    <col min="6" max="6" width="14.28515625" bestFit="1" customWidth="1"/>
    <col min="7" max="7" width="14.28515625" customWidth="1"/>
    <col min="8" max="8" width="15.28515625" customWidth="1"/>
    <col min="9" max="9" width="15.140625" customWidth="1"/>
    <col min="10" max="10" width="14.85546875" customWidth="1"/>
    <col min="11" max="11" width="15.42578125" bestFit="1" customWidth="1"/>
    <col min="12" max="12" width="15.140625" bestFit="1" customWidth="1"/>
  </cols>
  <sheetData>
    <row r="2" spans="1:4" x14ac:dyDescent="0.25">
      <c r="A2" s="3" t="s">
        <v>0</v>
      </c>
      <c r="B2" t="s">
        <v>9</v>
      </c>
    </row>
    <row r="3" spans="1:4" x14ac:dyDescent="0.25">
      <c r="A3" s="3" t="s">
        <v>16</v>
      </c>
      <c r="B3" t="s">
        <v>12</v>
      </c>
    </row>
    <row r="4" spans="1:4" x14ac:dyDescent="0.25">
      <c r="A4" s="3" t="s">
        <v>34</v>
      </c>
      <c r="B4" t="s">
        <v>35</v>
      </c>
    </row>
    <row r="6" spans="1:4" x14ac:dyDescent="0.25">
      <c r="B6" s="3" t="s">
        <v>33</v>
      </c>
    </row>
    <row r="7" spans="1:4" x14ac:dyDescent="0.25">
      <c r="A7" s="3" t="s">
        <v>25</v>
      </c>
      <c r="B7" t="s">
        <v>19</v>
      </c>
      <c r="C7" t="s">
        <v>18</v>
      </c>
      <c r="D7" t="s">
        <v>39</v>
      </c>
    </row>
    <row r="8" spans="1:4" x14ac:dyDescent="0.25">
      <c r="A8" s="4" t="s">
        <v>20</v>
      </c>
      <c r="B8" s="5">
        <v>361353</v>
      </c>
      <c r="C8" s="5">
        <v>242337.22210000001</v>
      </c>
      <c r="D8" s="5">
        <v>603690.22210000001</v>
      </c>
    </row>
    <row r="9" spans="1:4" x14ac:dyDescent="0.25">
      <c r="A9" s="4" t="s">
        <v>21</v>
      </c>
      <c r="B9" s="5">
        <v>223308</v>
      </c>
      <c r="C9" s="5">
        <v>123037.1467</v>
      </c>
      <c r="D9" s="5">
        <v>346345.14669999998</v>
      </c>
    </row>
    <row r="10" spans="1:4" x14ac:dyDescent="0.25">
      <c r="A10" s="4" t="s">
        <v>23</v>
      </c>
      <c r="B10" s="5">
        <v>188206</v>
      </c>
      <c r="C10" s="5">
        <v>126155.9157</v>
      </c>
      <c r="D10" s="5">
        <v>314361.91570000001</v>
      </c>
    </row>
    <row r="11" spans="1:4" x14ac:dyDescent="0.25">
      <c r="A11" s="4" t="s">
        <v>22</v>
      </c>
      <c r="B11" s="5">
        <v>248847</v>
      </c>
      <c r="C11" s="5">
        <v>168449.98620000001</v>
      </c>
      <c r="D11" s="5">
        <v>417296.98620000004</v>
      </c>
    </row>
    <row r="12" spans="1:4" x14ac:dyDescent="0.25">
      <c r="A12" s="4" t="s">
        <v>26</v>
      </c>
      <c r="B12" s="5">
        <v>159710</v>
      </c>
      <c r="C12" s="5">
        <v>118900.8639</v>
      </c>
      <c r="D12" s="5">
        <v>278610.8639</v>
      </c>
    </row>
    <row r="13" spans="1:4" x14ac:dyDescent="0.25">
      <c r="A13" s="4" t="s">
        <v>24</v>
      </c>
      <c r="B13" s="5">
        <v>176044</v>
      </c>
      <c r="C13" s="5">
        <v>108716.1917</v>
      </c>
      <c r="D13" s="5">
        <v>284760.19169999997</v>
      </c>
    </row>
    <row r="14" spans="1:4" x14ac:dyDescent="0.25">
      <c r="A14" s="4" t="s">
        <v>27</v>
      </c>
      <c r="B14" s="5">
        <v>148443</v>
      </c>
      <c r="C14" s="5">
        <v>122202.5675</v>
      </c>
      <c r="D14" s="5">
        <v>270645.5675</v>
      </c>
    </row>
    <row r="15" spans="1:4" x14ac:dyDescent="0.25">
      <c r="A15" s="4" t="s">
        <v>28</v>
      </c>
      <c r="B15" s="5">
        <v>159955</v>
      </c>
      <c r="C15" s="5">
        <v>95631.771120000005</v>
      </c>
      <c r="D15" s="5">
        <v>255586.77111999999</v>
      </c>
    </row>
    <row r="16" spans="1:4" x14ac:dyDescent="0.25">
      <c r="A16" s="4" t="s">
        <v>29</v>
      </c>
      <c r="B16" s="5">
        <v>166187</v>
      </c>
      <c r="C16" s="5">
        <v>102576.93610000001</v>
      </c>
      <c r="D16" s="5">
        <v>268763.93609999999</v>
      </c>
    </row>
    <row r="17" spans="1:4" x14ac:dyDescent="0.25">
      <c r="A17" s="4" t="s">
        <v>30</v>
      </c>
      <c r="B17" s="5">
        <v>282283</v>
      </c>
      <c r="C17" s="5">
        <v>152898.81940000001</v>
      </c>
      <c r="D17" s="5">
        <v>435181.81940000004</v>
      </c>
    </row>
    <row r="18" spans="1:4" x14ac:dyDescent="0.25">
      <c r="A18" s="4" t="s">
        <v>31</v>
      </c>
      <c r="B18" s="5">
        <v>369904</v>
      </c>
      <c r="C18" s="5">
        <v>150303.07939999999</v>
      </c>
      <c r="D18" s="5">
        <v>520207.07939999999</v>
      </c>
    </row>
    <row r="19" spans="1:4" x14ac:dyDescent="0.25">
      <c r="A19" s="4" t="s">
        <v>32</v>
      </c>
      <c r="B19" s="5">
        <v>294206</v>
      </c>
      <c r="C19" s="5">
        <v>168766.7286</v>
      </c>
      <c r="D19" s="5">
        <v>462972.72860000003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workbookViewId="0">
      <selection activeCell="J35" sqref="J35"/>
    </sheetView>
  </sheetViews>
  <sheetFormatPr defaultColWidth="8.85546875" defaultRowHeight="15" x14ac:dyDescent="0.25"/>
  <cols>
    <col min="1" max="1" width="12.140625" customWidth="1"/>
    <col min="5" max="6" width="13.28515625" bestFit="1" customWidth="1"/>
    <col min="7" max="8" width="11.42578125" bestFit="1" customWidth="1"/>
    <col min="9" max="9" width="10.42578125" bestFit="1" customWidth="1"/>
    <col min="10" max="10" width="13.140625" bestFit="1" customWidth="1"/>
    <col min="11" max="11" width="16.28515625" bestFit="1" customWidth="1"/>
    <col min="12" max="13" width="8" customWidth="1"/>
    <col min="14" max="14" width="11.28515625" bestFit="1" customWidth="1"/>
  </cols>
  <sheetData>
    <row r="1" spans="1:16" ht="18" customHeight="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J1" s="3" t="s">
        <v>60</v>
      </c>
      <c r="K1" t="s">
        <v>56</v>
      </c>
    </row>
    <row r="2" spans="1:16" x14ac:dyDescent="0.25">
      <c r="A2">
        <v>16</v>
      </c>
      <c r="B2" s="21">
        <v>1</v>
      </c>
      <c r="C2" s="21">
        <v>826</v>
      </c>
      <c r="D2" s="21" t="s">
        <v>66</v>
      </c>
      <c r="E2" s="1">
        <v>289161</v>
      </c>
      <c r="F2" s="1">
        <v>171940</v>
      </c>
      <c r="P2" s="5"/>
    </row>
    <row r="3" spans="1:16" x14ac:dyDescent="0.25">
      <c r="A3">
        <v>16</v>
      </c>
      <c r="B3" s="21">
        <v>2</v>
      </c>
      <c r="C3" s="21">
        <v>826</v>
      </c>
      <c r="D3" s="21" t="s">
        <v>66</v>
      </c>
      <c r="E3" s="1">
        <v>227484</v>
      </c>
      <c r="F3" s="1">
        <v>136477</v>
      </c>
      <c r="J3" s="3" t="s">
        <v>1136</v>
      </c>
      <c r="K3" s="3" t="s">
        <v>33</v>
      </c>
      <c r="P3" s="5"/>
    </row>
    <row r="4" spans="1:16" x14ac:dyDescent="0.25">
      <c r="A4">
        <v>16</v>
      </c>
      <c r="B4" s="21">
        <v>3</v>
      </c>
      <c r="C4" s="21">
        <v>826</v>
      </c>
      <c r="D4" s="21" t="s">
        <v>66</v>
      </c>
      <c r="E4" s="1">
        <v>227444</v>
      </c>
      <c r="F4" s="1">
        <v>138950</v>
      </c>
      <c r="J4" s="3" t="s">
        <v>84</v>
      </c>
      <c r="K4">
        <v>250</v>
      </c>
      <c r="L4">
        <v>826</v>
      </c>
      <c r="M4">
        <v>999</v>
      </c>
      <c r="N4" t="s">
        <v>39</v>
      </c>
      <c r="P4" s="5"/>
    </row>
    <row r="5" spans="1:16" x14ac:dyDescent="0.25">
      <c r="A5">
        <v>16</v>
      </c>
      <c r="B5" s="21">
        <v>4</v>
      </c>
      <c r="C5" s="21">
        <v>826</v>
      </c>
      <c r="D5" s="21" t="s">
        <v>66</v>
      </c>
      <c r="E5" s="1">
        <v>199752</v>
      </c>
      <c r="F5" s="1">
        <v>120275</v>
      </c>
      <c r="J5" s="4">
        <v>16</v>
      </c>
      <c r="K5" s="21">
        <v>2969270</v>
      </c>
      <c r="L5" s="21">
        <v>3501850</v>
      </c>
      <c r="M5" s="21">
        <v>1591865</v>
      </c>
      <c r="N5" s="21">
        <v>8062985</v>
      </c>
      <c r="P5" s="5"/>
    </row>
    <row r="6" spans="1:16" x14ac:dyDescent="0.25">
      <c r="A6">
        <v>16</v>
      </c>
      <c r="B6" s="21">
        <v>5</v>
      </c>
      <c r="C6" s="21">
        <v>826</v>
      </c>
      <c r="D6" s="21" t="s">
        <v>66</v>
      </c>
      <c r="E6" s="1">
        <v>198561</v>
      </c>
      <c r="F6" s="1">
        <v>119739</v>
      </c>
      <c r="J6" s="29">
        <v>1</v>
      </c>
      <c r="K6" s="21">
        <v>280778</v>
      </c>
      <c r="L6" s="21">
        <v>64468</v>
      </c>
      <c r="M6" s="21">
        <v>201240</v>
      </c>
      <c r="N6" s="21">
        <v>546486</v>
      </c>
      <c r="P6" s="5"/>
    </row>
    <row r="7" spans="1:16" x14ac:dyDescent="0.25">
      <c r="A7">
        <v>16</v>
      </c>
      <c r="B7" s="21">
        <v>6</v>
      </c>
      <c r="C7" s="21">
        <v>826</v>
      </c>
      <c r="D7" s="21" t="s">
        <v>66</v>
      </c>
      <c r="E7" s="1">
        <v>530254</v>
      </c>
      <c r="F7" s="1">
        <v>321591</v>
      </c>
      <c r="J7" s="29">
        <v>2</v>
      </c>
      <c r="K7" s="21">
        <v>231724</v>
      </c>
      <c r="L7" s="21">
        <v>50080</v>
      </c>
      <c r="M7" s="21">
        <v>129443</v>
      </c>
      <c r="N7" s="21">
        <v>411247</v>
      </c>
      <c r="P7" s="5"/>
    </row>
    <row r="8" spans="1:16" x14ac:dyDescent="0.25">
      <c r="A8">
        <v>16</v>
      </c>
      <c r="B8" s="21">
        <v>7</v>
      </c>
      <c r="C8" s="21">
        <v>826</v>
      </c>
      <c r="D8" s="21" t="s">
        <v>66</v>
      </c>
      <c r="E8" s="1">
        <v>623751</v>
      </c>
      <c r="F8" s="1">
        <v>377794</v>
      </c>
      <c r="J8" s="29">
        <v>3</v>
      </c>
      <c r="K8" s="21">
        <v>218830</v>
      </c>
      <c r="L8" s="21">
        <v>50881</v>
      </c>
      <c r="M8" s="21">
        <v>148173</v>
      </c>
      <c r="N8" s="21">
        <v>417884</v>
      </c>
      <c r="P8" s="5"/>
    </row>
    <row r="9" spans="1:16" x14ac:dyDescent="0.25">
      <c r="A9">
        <v>16</v>
      </c>
      <c r="B9" s="21">
        <v>8</v>
      </c>
      <c r="C9" s="21">
        <v>826</v>
      </c>
      <c r="D9" s="21" t="s">
        <v>66</v>
      </c>
      <c r="E9" s="1">
        <v>703896</v>
      </c>
      <c r="F9" s="1">
        <v>415683</v>
      </c>
      <c r="J9" s="29">
        <v>4</v>
      </c>
      <c r="K9" s="21">
        <v>173435</v>
      </c>
      <c r="L9" s="21">
        <v>44077</v>
      </c>
      <c r="M9" s="21">
        <v>110046</v>
      </c>
      <c r="N9" s="21">
        <v>327558</v>
      </c>
      <c r="P9" s="5"/>
    </row>
    <row r="10" spans="1:16" x14ac:dyDescent="0.25">
      <c r="A10">
        <v>16</v>
      </c>
      <c r="B10" s="21">
        <v>9</v>
      </c>
      <c r="C10" s="21">
        <v>826</v>
      </c>
      <c r="D10" s="21" t="s">
        <v>66</v>
      </c>
      <c r="E10" s="1">
        <v>754826</v>
      </c>
      <c r="F10" s="1">
        <v>445392</v>
      </c>
      <c r="J10" s="29">
        <v>5</v>
      </c>
      <c r="K10" s="21">
        <v>189191</v>
      </c>
      <c r="L10" s="21">
        <v>42247</v>
      </c>
      <c r="M10" s="21">
        <v>100482</v>
      </c>
      <c r="N10" s="21">
        <v>331920</v>
      </c>
      <c r="P10" s="5"/>
    </row>
    <row r="11" spans="1:16" x14ac:dyDescent="0.25">
      <c r="A11">
        <v>16</v>
      </c>
      <c r="B11" s="21">
        <v>10</v>
      </c>
      <c r="C11" s="21">
        <v>826</v>
      </c>
      <c r="D11" s="21" t="s">
        <v>66</v>
      </c>
      <c r="E11" s="1">
        <v>1258535</v>
      </c>
      <c r="F11" s="1">
        <v>720043</v>
      </c>
      <c r="J11" s="29">
        <v>6</v>
      </c>
      <c r="K11" s="21">
        <v>163449</v>
      </c>
      <c r="L11" s="21">
        <v>218384</v>
      </c>
      <c r="M11" s="21">
        <v>90826</v>
      </c>
      <c r="N11" s="21">
        <v>472659</v>
      </c>
      <c r="P11" s="5"/>
    </row>
    <row r="12" spans="1:16" x14ac:dyDescent="0.25">
      <c r="A12">
        <v>16</v>
      </c>
      <c r="B12" s="21">
        <v>11</v>
      </c>
      <c r="C12" s="21">
        <v>826</v>
      </c>
      <c r="D12" s="21" t="s">
        <v>66</v>
      </c>
      <c r="E12" s="1">
        <v>2117969</v>
      </c>
      <c r="F12" s="1">
        <v>1154370</v>
      </c>
      <c r="J12" s="29">
        <v>7</v>
      </c>
      <c r="K12" s="21">
        <v>155856</v>
      </c>
      <c r="L12" s="21">
        <v>266864</v>
      </c>
      <c r="M12" s="21">
        <v>85106</v>
      </c>
      <c r="N12" s="21">
        <v>507826</v>
      </c>
      <c r="P12" s="5"/>
    </row>
    <row r="13" spans="1:16" x14ac:dyDescent="0.25">
      <c r="A13">
        <v>16</v>
      </c>
      <c r="B13" s="21">
        <v>12</v>
      </c>
      <c r="C13" s="21">
        <v>826</v>
      </c>
      <c r="D13" s="21" t="s">
        <v>66</v>
      </c>
      <c r="E13" s="1">
        <v>1564858</v>
      </c>
      <c r="F13" s="1">
        <v>919730</v>
      </c>
      <c r="J13" s="29">
        <v>8</v>
      </c>
      <c r="K13" s="21">
        <v>165499</v>
      </c>
      <c r="L13" s="21">
        <v>301760</v>
      </c>
      <c r="M13" s="21">
        <v>91942</v>
      </c>
      <c r="N13" s="21">
        <v>559201</v>
      </c>
      <c r="P13" s="5"/>
    </row>
    <row r="14" spans="1:16" x14ac:dyDescent="0.25">
      <c r="A14">
        <v>17</v>
      </c>
      <c r="B14" s="21">
        <v>1</v>
      </c>
      <c r="C14" s="21">
        <v>826</v>
      </c>
      <c r="D14" s="21" t="s">
        <v>66</v>
      </c>
      <c r="E14" s="1">
        <v>809352</v>
      </c>
      <c r="F14" s="1">
        <v>477825</v>
      </c>
      <c r="J14" s="29">
        <v>9</v>
      </c>
      <c r="K14" s="21">
        <v>185775</v>
      </c>
      <c r="L14" s="21">
        <v>329415</v>
      </c>
      <c r="M14" s="21">
        <v>95059</v>
      </c>
      <c r="N14" s="21">
        <v>610249</v>
      </c>
      <c r="P14" s="5"/>
    </row>
    <row r="15" spans="1:16" x14ac:dyDescent="0.25">
      <c r="A15">
        <v>17</v>
      </c>
      <c r="B15" s="21">
        <v>2</v>
      </c>
      <c r="C15" s="21">
        <v>826</v>
      </c>
      <c r="D15" s="21" t="s">
        <v>66</v>
      </c>
      <c r="E15" s="1">
        <v>711100</v>
      </c>
      <c r="F15" s="1">
        <v>429461</v>
      </c>
      <c r="J15" s="29">
        <v>10</v>
      </c>
      <c r="K15" s="21">
        <v>280814</v>
      </c>
      <c r="L15" s="21">
        <v>556749</v>
      </c>
      <c r="M15" s="21">
        <v>163713</v>
      </c>
      <c r="N15" s="21">
        <v>1001276</v>
      </c>
      <c r="P15" s="5"/>
    </row>
    <row r="16" spans="1:16" x14ac:dyDescent="0.25">
      <c r="A16">
        <v>17</v>
      </c>
      <c r="B16" s="21">
        <v>3</v>
      </c>
      <c r="C16" s="21">
        <v>826</v>
      </c>
      <c r="D16" s="21" t="s">
        <v>66</v>
      </c>
      <c r="E16" s="1">
        <v>920388</v>
      </c>
      <c r="F16" s="1">
        <v>538561</v>
      </c>
      <c r="J16" s="29">
        <v>11</v>
      </c>
      <c r="K16" s="21">
        <v>502137</v>
      </c>
      <c r="L16" s="21">
        <v>909149</v>
      </c>
      <c r="M16" s="21">
        <v>210821</v>
      </c>
      <c r="N16" s="21">
        <v>1622107</v>
      </c>
      <c r="P16" s="5"/>
    </row>
    <row r="17" spans="1:16" x14ac:dyDescent="0.25">
      <c r="A17">
        <v>17</v>
      </c>
      <c r="B17" s="21">
        <v>4</v>
      </c>
      <c r="C17" s="21">
        <v>826</v>
      </c>
      <c r="D17" s="21" t="s">
        <v>66</v>
      </c>
      <c r="E17" s="1">
        <v>685754</v>
      </c>
      <c r="F17" s="1">
        <v>411930</v>
      </c>
      <c r="J17" s="29">
        <v>12</v>
      </c>
      <c r="K17" s="21">
        <v>421782</v>
      </c>
      <c r="L17" s="21">
        <v>667776</v>
      </c>
      <c r="M17" s="21">
        <v>165014</v>
      </c>
      <c r="N17" s="21">
        <v>1254572</v>
      </c>
      <c r="P17" s="5"/>
    </row>
    <row r="18" spans="1:16" x14ac:dyDescent="0.25">
      <c r="A18">
        <v>17</v>
      </c>
      <c r="B18" s="21">
        <v>5</v>
      </c>
      <c r="C18" s="21">
        <v>826</v>
      </c>
      <c r="D18" s="21" t="s">
        <v>66</v>
      </c>
      <c r="E18" s="1">
        <v>669321</v>
      </c>
      <c r="F18" s="1">
        <v>408109</v>
      </c>
      <c r="J18" s="4">
        <v>17</v>
      </c>
      <c r="K18" s="21">
        <v>1201030</v>
      </c>
      <c r="L18" s="21">
        <v>1580198</v>
      </c>
      <c r="M18" s="21"/>
      <c r="N18" s="21">
        <v>2781228</v>
      </c>
      <c r="P18" s="5"/>
    </row>
    <row r="19" spans="1:16" x14ac:dyDescent="0.25">
      <c r="A19" s="10">
        <v>16</v>
      </c>
      <c r="B19" s="11">
        <v>1</v>
      </c>
      <c r="C19" s="11">
        <v>826</v>
      </c>
      <c r="D19" s="11" t="s">
        <v>56</v>
      </c>
      <c r="E19" s="12">
        <v>64468</v>
      </c>
      <c r="F19" s="12">
        <v>36831</v>
      </c>
      <c r="G19" s="1"/>
      <c r="H19" s="1"/>
      <c r="I19" s="1"/>
      <c r="J19" s="29">
        <v>1</v>
      </c>
      <c r="K19" s="21">
        <v>277840</v>
      </c>
      <c r="L19" s="21">
        <v>333723</v>
      </c>
      <c r="M19" s="21"/>
      <c r="N19" s="21">
        <v>611563</v>
      </c>
      <c r="P19" s="5"/>
    </row>
    <row r="20" spans="1:16" x14ac:dyDescent="0.25">
      <c r="A20" s="10">
        <v>16</v>
      </c>
      <c r="B20" s="11">
        <v>2</v>
      </c>
      <c r="C20" s="11">
        <v>826</v>
      </c>
      <c r="D20" s="11" t="s">
        <v>56</v>
      </c>
      <c r="E20" s="12">
        <v>50080</v>
      </c>
      <c r="F20" s="12">
        <v>29321</v>
      </c>
      <c r="G20" s="1"/>
      <c r="H20" s="1"/>
      <c r="I20" s="1"/>
      <c r="J20" s="29">
        <v>2</v>
      </c>
      <c r="K20" s="21">
        <v>233323</v>
      </c>
      <c r="L20" s="21">
        <v>299653</v>
      </c>
      <c r="M20" s="21"/>
      <c r="N20" s="21">
        <v>532976</v>
      </c>
      <c r="P20" s="5"/>
    </row>
    <row r="21" spans="1:16" x14ac:dyDescent="0.25">
      <c r="A21" s="10">
        <v>16</v>
      </c>
      <c r="B21" s="11">
        <v>3</v>
      </c>
      <c r="C21" s="11">
        <v>826</v>
      </c>
      <c r="D21" s="11" t="s">
        <v>56</v>
      </c>
      <c r="E21" s="12">
        <v>50881</v>
      </c>
      <c r="F21" s="12">
        <v>30454</v>
      </c>
      <c r="G21" s="1"/>
      <c r="H21" s="1"/>
      <c r="I21" s="1"/>
      <c r="J21" s="29">
        <v>3</v>
      </c>
      <c r="K21" s="21">
        <v>263725</v>
      </c>
      <c r="L21" s="21">
        <v>392055</v>
      </c>
      <c r="M21" s="21"/>
      <c r="N21" s="21">
        <v>655780</v>
      </c>
      <c r="P21" s="5"/>
    </row>
    <row r="22" spans="1:16" x14ac:dyDescent="0.25">
      <c r="A22" s="10">
        <v>16</v>
      </c>
      <c r="B22" s="11">
        <v>4</v>
      </c>
      <c r="C22" s="11">
        <v>826</v>
      </c>
      <c r="D22" s="11" t="s">
        <v>56</v>
      </c>
      <c r="E22" s="12">
        <v>44077</v>
      </c>
      <c r="F22" s="12">
        <v>25561</v>
      </c>
      <c r="G22" s="1"/>
      <c r="H22" s="1"/>
      <c r="I22" s="1"/>
      <c r="J22" s="29">
        <v>4</v>
      </c>
      <c r="K22" s="21">
        <v>223587</v>
      </c>
      <c r="L22" s="21">
        <v>275596</v>
      </c>
      <c r="M22" s="21"/>
      <c r="N22" s="21">
        <v>499183</v>
      </c>
      <c r="P22" s="5"/>
    </row>
    <row r="23" spans="1:16" x14ac:dyDescent="0.25">
      <c r="A23" s="10">
        <v>16</v>
      </c>
      <c r="B23" s="11">
        <v>5</v>
      </c>
      <c r="C23" s="11">
        <v>826</v>
      </c>
      <c r="D23" s="11" t="s">
        <v>56</v>
      </c>
      <c r="E23" s="12">
        <v>42247</v>
      </c>
      <c r="F23" s="12">
        <v>24894</v>
      </c>
      <c r="G23" s="1"/>
      <c r="H23" s="1"/>
      <c r="I23" s="1"/>
      <c r="J23" s="29">
        <v>5</v>
      </c>
      <c r="K23" s="21">
        <v>202555</v>
      </c>
      <c r="L23" s="21">
        <v>279171</v>
      </c>
      <c r="M23" s="21"/>
      <c r="N23" s="21">
        <v>481726</v>
      </c>
      <c r="P23" s="5"/>
    </row>
    <row r="24" spans="1:16" x14ac:dyDescent="0.25">
      <c r="A24" s="10">
        <v>16</v>
      </c>
      <c r="B24" s="11">
        <v>6</v>
      </c>
      <c r="C24" s="11">
        <v>826</v>
      </c>
      <c r="D24" s="11" t="s">
        <v>56</v>
      </c>
      <c r="E24" s="12">
        <v>218384</v>
      </c>
      <c r="F24" s="12">
        <v>121040</v>
      </c>
      <c r="G24" s="1"/>
      <c r="H24" s="1"/>
      <c r="I24" s="1"/>
      <c r="J24" s="4" t="s">
        <v>39</v>
      </c>
      <c r="K24" s="21">
        <v>4170300</v>
      </c>
      <c r="L24" s="21">
        <v>5082048</v>
      </c>
      <c r="M24" s="21">
        <v>1591865</v>
      </c>
      <c r="N24" s="21">
        <v>10844213</v>
      </c>
      <c r="P24" s="5"/>
    </row>
    <row r="25" spans="1:16" x14ac:dyDescent="0.25">
      <c r="A25" s="10">
        <v>16</v>
      </c>
      <c r="B25" s="11">
        <v>7</v>
      </c>
      <c r="C25" s="11">
        <v>826</v>
      </c>
      <c r="D25" s="11" t="s">
        <v>56</v>
      </c>
      <c r="E25" s="12">
        <v>266864</v>
      </c>
      <c r="F25" s="12">
        <v>145112</v>
      </c>
      <c r="G25" s="1"/>
      <c r="H25" s="1"/>
      <c r="I25" s="1"/>
      <c r="K25" s="1"/>
      <c r="L25" s="1"/>
      <c r="M25" s="1"/>
      <c r="N25" s="1"/>
      <c r="P25" s="5"/>
    </row>
    <row r="26" spans="1:16" x14ac:dyDescent="0.25">
      <c r="A26" s="10">
        <v>16</v>
      </c>
      <c r="B26" s="11">
        <v>8</v>
      </c>
      <c r="C26" s="11">
        <v>826</v>
      </c>
      <c r="D26" s="11" t="s">
        <v>56</v>
      </c>
      <c r="E26" s="12">
        <v>301760</v>
      </c>
      <c r="F26" s="12">
        <v>163205</v>
      </c>
      <c r="G26" s="1"/>
      <c r="H26" s="1"/>
      <c r="I26" s="1"/>
      <c r="K26" s="1"/>
      <c r="L26" s="1"/>
      <c r="M26" s="1"/>
      <c r="N26" s="1"/>
      <c r="P26" s="5"/>
    </row>
    <row r="27" spans="1:16" x14ac:dyDescent="0.25">
      <c r="A27" s="10">
        <v>16</v>
      </c>
      <c r="B27" s="11">
        <v>9</v>
      </c>
      <c r="C27" s="11">
        <v>826</v>
      </c>
      <c r="D27" s="11" t="s">
        <v>56</v>
      </c>
      <c r="E27" s="12">
        <v>329415</v>
      </c>
      <c r="F27" s="12">
        <v>175699</v>
      </c>
      <c r="G27" s="1"/>
      <c r="H27" s="1"/>
      <c r="I27" s="1"/>
      <c r="K27" s="1"/>
      <c r="L27" s="1"/>
      <c r="M27" s="1"/>
      <c r="N27" s="1"/>
      <c r="P27" s="5"/>
    </row>
    <row r="28" spans="1:16" x14ac:dyDescent="0.25">
      <c r="A28" s="10">
        <v>16</v>
      </c>
      <c r="B28" s="11">
        <v>10</v>
      </c>
      <c r="C28" s="11">
        <v>826</v>
      </c>
      <c r="D28" s="11" t="s">
        <v>56</v>
      </c>
      <c r="E28" s="12">
        <v>556749</v>
      </c>
      <c r="F28" s="12">
        <v>298304</v>
      </c>
      <c r="G28" s="1"/>
      <c r="H28" s="1"/>
      <c r="I28" s="1"/>
      <c r="K28" s="1"/>
      <c r="L28" s="1"/>
      <c r="M28" s="1"/>
      <c r="N28" s="1"/>
      <c r="P28" s="5"/>
    </row>
    <row r="29" spans="1:16" x14ac:dyDescent="0.25">
      <c r="A29" s="13">
        <v>16</v>
      </c>
      <c r="B29" s="14">
        <v>11</v>
      </c>
      <c r="C29" s="14">
        <v>826</v>
      </c>
      <c r="D29" s="14" t="s">
        <v>56</v>
      </c>
      <c r="E29" s="15">
        <v>909149</v>
      </c>
      <c r="F29" s="15">
        <v>461461</v>
      </c>
      <c r="G29" s="1"/>
      <c r="H29" s="1"/>
      <c r="I29" s="1"/>
      <c r="K29" s="1"/>
      <c r="L29" s="1"/>
      <c r="M29" s="1"/>
      <c r="N29" s="1"/>
      <c r="P29" s="5"/>
    </row>
    <row r="30" spans="1:16" x14ac:dyDescent="0.25">
      <c r="A30" s="10">
        <v>16</v>
      </c>
      <c r="B30" s="11">
        <v>12</v>
      </c>
      <c r="C30" s="11">
        <v>826</v>
      </c>
      <c r="D30" s="11" t="s">
        <v>56</v>
      </c>
      <c r="E30" s="12">
        <v>667776</v>
      </c>
      <c r="F30" s="12">
        <v>363051</v>
      </c>
      <c r="G30" s="1"/>
      <c r="H30" s="1"/>
      <c r="I30" s="1"/>
      <c r="K30" s="1"/>
      <c r="L30" s="1"/>
      <c r="M30" s="1"/>
      <c r="N30" s="1"/>
      <c r="P30" s="5"/>
    </row>
    <row r="31" spans="1:16" x14ac:dyDescent="0.25">
      <c r="A31" s="16">
        <v>17</v>
      </c>
      <c r="B31" s="17">
        <v>1</v>
      </c>
      <c r="C31" s="17">
        <v>826</v>
      </c>
      <c r="D31" s="17" t="s">
        <v>56</v>
      </c>
      <c r="E31" s="7">
        <v>333723</v>
      </c>
      <c r="F31" s="7">
        <v>181829</v>
      </c>
      <c r="G31" s="1"/>
      <c r="H31" s="1"/>
      <c r="I31" s="1"/>
      <c r="K31" s="1"/>
      <c r="L31" s="1"/>
      <c r="M31" s="1"/>
      <c r="N31" s="1"/>
      <c r="P31" s="5"/>
    </row>
    <row r="32" spans="1:16" x14ac:dyDescent="0.25">
      <c r="A32" s="16">
        <v>17</v>
      </c>
      <c r="B32" s="17">
        <v>2</v>
      </c>
      <c r="C32" s="17">
        <v>826</v>
      </c>
      <c r="D32" s="17" t="s">
        <v>56</v>
      </c>
      <c r="E32" s="7">
        <v>299653</v>
      </c>
      <c r="F32" s="7">
        <v>171809</v>
      </c>
      <c r="G32" s="1"/>
      <c r="H32" s="1"/>
      <c r="I32" s="1"/>
      <c r="K32" s="1"/>
      <c r="L32" s="1"/>
      <c r="M32" s="1"/>
      <c r="N32" s="1"/>
      <c r="P32" s="5"/>
    </row>
    <row r="33" spans="1:16" x14ac:dyDescent="0.25">
      <c r="A33" s="16">
        <v>17</v>
      </c>
      <c r="B33" s="17">
        <v>3</v>
      </c>
      <c r="C33" s="17">
        <v>826</v>
      </c>
      <c r="D33" s="17" t="s">
        <v>56</v>
      </c>
      <c r="E33" s="7">
        <v>392055</v>
      </c>
      <c r="F33" s="7">
        <v>220153</v>
      </c>
      <c r="G33" s="1"/>
      <c r="H33" s="1"/>
      <c r="I33" s="1"/>
      <c r="K33" s="1"/>
      <c r="L33" s="1"/>
      <c r="M33" s="1"/>
      <c r="N33" s="1"/>
      <c r="P33" s="5"/>
    </row>
    <row r="34" spans="1:16" x14ac:dyDescent="0.25">
      <c r="A34" s="16">
        <v>17</v>
      </c>
      <c r="B34" s="17">
        <v>4</v>
      </c>
      <c r="C34" s="17">
        <v>826</v>
      </c>
      <c r="D34" s="17" t="s">
        <v>56</v>
      </c>
      <c r="E34" s="7">
        <v>275596</v>
      </c>
      <c r="F34" s="7">
        <v>156604</v>
      </c>
      <c r="G34" s="1"/>
      <c r="H34" s="1"/>
      <c r="I34" s="1"/>
      <c r="K34" s="1"/>
      <c r="L34" s="1"/>
      <c r="M34" s="1"/>
      <c r="N34" s="1"/>
      <c r="P34" s="5"/>
    </row>
    <row r="35" spans="1:16" x14ac:dyDescent="0.25">
      <c r="A35" s="16">
        <v>17</v>
      </c>
      <c r="B35" s="17">
        <v>5</v>
      </c>
      <c r="C35" s="17">
        <v>826</v>
      </c>
      <c r="D35" s="17" t="s">
        <v>56</v>
      </c>
      <c r="E35" s="7">
        <v>279171</v>
      </c>
      <c r="F35" s="7">
        <v>163691</v>
      </c>
      <c r="G35" s="1"/>
      <c r="H35" s="1"/>
      <c r="I35" s="1"/>
      <c r="K35" s="1"/>
      <c r="L35" s="1"/>
      <c r="M35" s="1"/>
      <c r="N35" s="1"/>
      <c r="P35" s="5"/>
    </row>
    <row r="36" spans="1:16" x14ac:dyDescent="0.25">
      <c r="A36">
        <v>16</v>
      </c>
      <c r="B36" s="21">
        <v>1</v>
      </c>
      <c r="C36" s="21">
        <v>826</v>
      </c>
      <c r="D36" s="21" t="s">
        <v>67</v>
      </c>
      <c r="E36" s="1">
        <v>2037</v>
      </c>
      <c r="F36" s="1">
        <v>1259</v>
      </c>
      <c r="G36" s="1"/>
      <c r="H36" s="1"/>
      <c r="I36" s="1"/>
      <c r="K36" s="1"/>
      <c r="L36" s="1"/>
      <c r="M36" s="1"/>
      <c r="N36" s="1"/>
      <c r="P36" s="5"/>
    </row>
    <row r="37" spans="1:16" x14ac:dyDescent="0.25">
      <c r="A37">
        <v>16</v>
      </c>
      <c r="B37" s="21">
        <v>2</v>
      </c>
      <c r="C37" s="21">
        <v>826</v>
      </c>
      <c r="D37" s="21" t="s">
        <v>67</v>
      </c>
      <c r="E37" s="1">
        <v>1425</v>
      </c>
      <c r="F37" s="1">
        <v>860</v>
      </c>
      <c r="G37" s="1"/>
      <c r="H37" s="1"/>
      <c r="I37" s="1"/>
      <c r="K37" s="1"/>
      <c r="L37" s="1"/>
      <c r="M37" s="1"/>
      <c r="N37" s="1"/>
      <c r="P37" s="5"/>
    </row>
    <row r="38" spans="1:16" x14ac:dyDescent="0.25">
      <c r="A38">
        <v>16</v>
      </c>
      <c r="B38" s="21">
        <v>3</v>
      </c>
      <c r="C38" s="21">
        <v>826</v>
      </c>
      <c r="D38" s="21" t="s">
        <v>67</v>
      </c>
      <c r="E38" s="1">
        <v>1426</v>
      </c>
      <c r="F38" s="1">
        <v>891</v>
      </c>
      <c r="G38" s="1"/>
      <c r="H38" s="1"/>
      <c r="I38" s="1"/>
      <c r="K38" s="1"/>
      <c r="L38" s="1"/>
      <c r="M38" s="1"/>
      <c r="N38" s="1"/>
      <c r="P38" s="5"/>
    </row>
    <row r="39" spans="1:16" x14ac:dyDescent="0.25">
      <c r="A39">
        <v>16</v>
      </c>
      <c r="B39" s="21">
        <v>4</v>
      </c>
      <c r="C39" s="21">
        <v>826</v>
      </c>
      <c r="D39" s="21" t="s">
        <v>67</v>
      </c>
      <c r="E39" s="1">
        <v>1296</v>
      </c>
      <c r="F39" s="1">
        <v>803</v>
      </c>
      <c r="G39" s="1"/>
      <c r="H39" s="1"/>
      <c r="I39" s="1"/>
      <c r="K39" s="1"/>
      <c r="L39" s="1"/>
      <c r="M39" s="1"/>
      <c r="N39" s="1"/>
      <c r="P39" s="5"/>
    </row>
    <row r="40" spans="1:16" x14ac:dyDescent="0.25">
      <c r="A40">
        <v>16</v>
      </c>
      <c r="B40" s="21">
        <v>5</v>
      </c>
      <c r="C40" s="21">
        <v>826</v>
      </c>
      <c r="D40" s="21" t="s">
        <v>67</v>
      </c>
      <c r="E40" s="1">
        <v>1254</v>
      </c>
      <c r="F40" s="1">
        <v>794</v>
      </c>
      <c r="G40" s="1"/>
      <c r="H40" s="1"/>
      <c r="I40" s="1"/>
      <c r="K40" s="1"/>
      <c r="L40" s="1"/>
      <c r="M40" s="1"/>
      <c r="N40" s="1"/>
      <c r="P40" s="5"/>
    </row>
    <row r="41" spans="1:16" x14ac:dyDescent="0.25">
      <c r="A41">
        <v>16</v>
      </c>
      <c r="B41" s="21">
        <v>6</v>
      </c>
      <c r="C41" s="21">
        <v>826</v>
      </c>
      <c r="D41" s="21" t="s">
        <v>67</v>
      </c>
      <c r="E41" s="1">
        <v>8677</v>
      </c>
      <c r="F41" s="1">
        <v>5067</v>
      </c>
      <c r="G41" s="1"/>
      <c r="H41" s="1"/>
      <c r="I41" s="1"/>
      <c r="K41" s="1"/>
      <c r="L41" s="1"/>
      <c r="M41" s="1"/>
      <c r="N41" s="1"/>
      <c r="P41" s="5"/>
    </row>
    <row r="42" spans="1:16" x14ac:dyDescent="0.25">
      <c r="A42">
        <v>16</v>
      </c>
      <c r="B42" s="21">
        <v>7</v>
      </c>
      <c r="C42" s="21">
        <v>826</v>
      </c>
      <c r="D42" s="21" t="s">
        <v>67</v>
      </c>
      <c r="E42" s="1">
        <v>9350</v>
      </c>
      <c r="F42" s="1">
        <v>5687</v>
      </c>
      <c r="G42" s="1"/>
      <c r="H42" s="1"/>
      <c r="I42" s="1"/>
      <c r="K42" s="1"/>
      <c r="L42" s="1"/>
      <c r="M42" s="1"/>
      <c r="N42" s="1"/>
      <c r="P42" s="5"/>
    </row>
    <row r="43" spans="1:16" x14ac:dyDescent="0.25">
      <c r="A43">
        <v>16</v>
      </c>
      <c r="B43" s="21">
        <v>8</v>
      </c>
      <c r="C43" s="21">
        <v>826</v>
      </c>
      <c r="D43" s="21" t="s">
        <v>67</v>
      </c>
      <c r="E43" s="1">
        <v>9460</v>
      </c>
      <c r="F43" s="1">
        <v>5814</v>
      </c>
      <c r="G43" s="1"/>
      <c r="H43" s="1"/>
      <c r="I43" s="1"/>
      <c r="K43" s="1"/>
      <c r="L43" s="1"/>
      <c r="M43" s="1"/>
      <c r="N43" s="1"/>
      <c r="P43" s="5"/>
    </row>
    <row r="44" spans="1:16" x14ac:dyDescent="0.25">
      <c r="A44">
        <v>16</v>
      </c>
      <c r="B44" s="21">
        <v>9</v>
      </c>
      <c r="C44" s="21">
        <v>826</v>
      </c>
      <c r="D44" s="21" t="s">
        <v>67</v>
      </c>
      <c r="E44" s="1">
        <v>9710</v>
      </c>
      <c r="F44" s="1">
        <v>5831</v>
      </c>
      <c r="G44" s="1"/>
      <c r="H44" s="1"/>
      <c r="I44" s="1"/>
      <c r="K44" s="1"/>
      <c r="L44" s="1"/>
      <c r="M44" s="1"/>
      <c r="N44" s="1"/>
      <c r="P44" s="5"/>
    </row>
    <row r="45" spans="1:16" x14ac:dyDescent="0.25">
      <c r="A45">
        <v>16</v>
      </c>
      <c r="B45" s="21">
        <v>10</v>
      </c>
      <c r="C45" s="21">
        <v>826</v>
      </c>
      <c r="D45" s="21" t="s">
        <v>67</v>
      </c>
      <c r="E45" s="1">
        <v>14140</v>
      </c>
      <c r="F45" s="1">
        <v>8333</v>
      </c>
      <c r="G45" s="1"/>
      <c r="H45" s="1"/>
      <c r="I45" s="1"/>
      <c r="K45" s="1"/>
      <c r="L45" s="1"/>
      <c r="M45" s="1"/>
      <c r="N45" s="1"/>
      <c r="P45" s="5"/>
    </row>
    <row r="46" spans="1:16" x14ac:dyDescent="0.25">
      <c r="A46">
        <v>16</v>
      </c>
      <c r="B46" s="21">
        <v>11</v>
      </c>
      <c r="C46" s="21">
        <v>826</v>
      </c>
      <c r="D46" s="21" t="s">
        <v>67</v>
      </c>
      <c r="E46" s="1">
        <v>22292</v>
      </c>
      <c r="F46" s="1">
        <v>12475</v>
      </c>
      <c r="G46" s="1"/>
      <c r="H46" s="1"/>
      <c r="I46" s="1"/>
      <c r="K46" s="1"/>
      <c r="L46" s="1"/>
      <c r="M46" s="1"/>
      <c r="N46" s="1"/>
      <c r="P46" s="5"/>
    </row>
    <row r="47" spans="1:16" x14ac:dyDescent="0.25">
      <c r="A47">
        <v>16</v>
      </c>
      <c r="B47" s="21">
        <v>12</v>
      </c>
      <c r="C47" s="21">
        <v>826</v>
      </c>
      <c r="D47" s="21" t="s">
        <v>67</v>
      </c>
      <c r="E47" s="1">
        <v>16778</v>
      </c>
      <c r="F47" s="1">
        <v>9927</v>
      </c>
      <c r="G47" s="1"/>
      <c r="H47" s="1"/>
      <c r="I47" s="1"/>
      <c r="K47" s="1"/>
      <c r="L47" s="1"/>
      <c r="M47" s="1"/>
      <c r="N47" s="1"/>
      <c r="P47" s="5"/>
    </row>
    <row r="48" spans="1:16" x14ac:dyDescent="0.25">
      <c r="A48">
        <v>17</v>
      </c>
      <c r="B48" s="21">
        <v>1</v>
      </c>
      <c r="C48" s="21">
        <v>826</v>
      </c>
      <c r="D48" s="21" t="s">
        <v>67</v>
      </c>
      <c r="E48" s="1">
        <v>8135</v>
      </c>
      <c r="F48" s="1">
        <v>4829</v>
      </c>
      <c r="G48" s="1"/>
      <c r="H48" s="1"/>
      <c r="I48" s="1"/>
      <c r="K48" s="1"/>
      <c r="L48" s="1"/>
      <c r="M48" s="1"/>
      <c r="N48" s="1"/>
      <c r="P48" s="5"/>
    </row>
    <row r="49" spans="1:16" x14ac:dyDescent="0.25">
      <c r="A49">
        <v>17</v>
      </c>
      <c r="B49" s="21">
        <v>2</v>
      </c>
      <c r="C49" s="21">
        <v>826</v>
      </c>
      <c r="D49" s="21" t="s">
        <v>67</v>
      </c>
      <c r="E49" s="1">
        <v>6514</v>
      </c>
      <c r="F49" s="1">
        <v>4084</v>
      </c>
      <c r="G49" s="1"/>
      <c r="H49" s="1"/>
      <c r="I49" s="1"/>
      <c r="K49" s="1"/>
      <c r="L49" s="1"/>
      <c r="M49" s="1"/>
      <c r="N49" s="1"/>
      <c r="P49" s="5"/>
    </row>
    <row r="50" spans="1:16" x14ac:dyDescent="0.25">
      <c r="A50">
        <v>17</v>
      </c>
      <c r="B50" s="21">
        <v>3</v>
      </c>
      <c r="C50" s="21">
        <v>826</v>
      </c>
      <c r="D50" s="21" t="s">
        <v>67</v>
      </c>
      <c r="E50" s="1">
        <v>7338</v>
      </c>
      <c r="F50" s="1">
        <v>4519</v>
      </c>
      <c r="G50" s="1"/>
      <c r="H50" s="1"/>
      <c r="I50" s="1"/>
      <c r="K50" s="1"/>
      <c r="L50" s="1"/>
      <c r="M50" s="1"/>
      <c r="N50" s="1"/>
      <c r="P50" s="5"/>
    </row>
    <row r="51" spans="1:16" x14ac:dyDescent="0.25">
      <c r="A51">
        <v>17</v>
      </c>
      <c r="B51" s="21">
        <v>4</v>
      </c>
      <c r="C51" s="21">
        <v>826</v>
      </c>
      <c r="D51" s="21" t="s">
        <v>67</v>
      </c>
      <c r="E51" s="1">
        <v>5864</v>
      </c>
      <c r="F51" s="1">
        <v>3836</v>
      </c>
      <c r="G51" s="1"/>
      <c r="H51" s="1"/>
      <c r="I51" s="1"/>
      <c r="J51" s="1"/>
      <c r="K51" s="1"/>
      <c r="L51" s="1"/>
      <c r="M51" s="1"/>
      <c r="N51" s="1"/>
      <c r="P51" s="5"/>
    </row>
    <row r="52" spans="1:16" x14ac:dyDescent="0.25">
      <c r="A52">
        <v>17</v>
      </c>
      <c r="B52" s="21">
        <v>5</v>
      </c>
      <c r="C52" s="21">
        <v>826</v>
      </c>
      <c r="D52" s="21" t="s">
        <v>67</v>
      </c>
      <c r="E52" s="1">
        <v>4974</v>
      </c>
      <c r="F52" s="1">
        <v>3362</v>
      </c>
      <c r="G52" s="1"/>
      <c r="H52" s="1"/>
      <c r="I52" s="1"/>
      <c r="J52" s="1"/>
      <c r="K52" s="1"/>
      <c r="L52" s="1"/>
      <c r="M52" s="1"/>
      <c r="N52" s="1"/>
      <c r="P52" s="5"/>
    </row>
    <row r="53" spans="1:16" x14ac:dyDescent="0.25">
      <c r="A53">
        <v>16</v>
      </c>
      <c r="B53" s="21">
        <v>1</v>
      </c>
      <c r="C53" s="21">
        <v>826</v>
      </c>
      <c r="D53" s="21" t="s">
        <v>68</v>
      </c>
      <c r="E53" s="1">
        <v>688</v>
      </c>
      <c r="F53" s="1">
        <v>178</v>
      </c>
      <c r="G53" s="1"/>
      <c r="H53" s="1"/>
      <c r="I53" s="1"/>
      <c r="J53" s="1"/>
      <c r="K53" s="1"/>
      <c r="L53" s="1"/>
      <c r="M53" s="1"/>
      <c r="N53" s="1"/>
      <c r="P53" s="5"/>
    </row>
    <row r="54" spans="1:16" x14ac:dyDescent="0.25">
      <c r="A54">
        <v>16</v>
      </c>
      <c r="B54" s="21">
        <v>2</v>
      </c>
      <c r="C54" s="21">
        <v>826</v>
      </c>
      <c r="D54" s="21" t="s">
        <v>68</v>
      </c>
      <c r="E54" s="1">
        <v>492</v>
      </c>
      <c r="F54" s="1">
        <v>152</v>
      </c>
      <c r="G54" s="1"/>
      <c r="H54" s="1"/>
      <c r="I54" s="1"/>
      <c r="J54" s="1"/>
      <c r="K54" s="1"/>
      <c r="L54" s="1"/>
      <c r="M54" s="1"/>
      <c r="N54" s="1"/>
      <c r="P54" s="5"/>
    </row>
    <row r="55" spans="1:16" x14ac:dyDescent="0.25">
      <c r="A55">
        <v>16</v>
      </c>
      <c r="B55" s="21">
        <v>3</v>
      </c>
      <c r="C55" s="21">
        <v>826</v>
      </c>
      <c r="D55" s="21" t="s">
        <v>68</v>
      </c>
      <c r="E55" s="1">
        <v>433</v>
      </c>
      <c r="F55" s="1">
        <v>134</v>
      </c>
      <c r="G55" s="1"/>
      <c r="H55" s="1"/>
      <c r="I55" s="1"/>
      <c r="J55" s="1"/>
      <c r="K55" s="1"/>
      <c r="L55" s="1"/>
      <c r="M55" s="1"/>
      <c r="N55" s="1"/>
      <c r="P55" s="5"/>
    </row>
    <row r="56" spans="1:16" x14ac:dyDescent="0.25">
      <c r="A56">
        <v>16</v>
      </c>
      <c r="B56" s="21">
        <v>4</v>
      </c>
      <c r="C56" s="21">
        <v>826</v>
      </c>
      <c r="D56" s="21" t="s">
        <v>68</v>
      </c>
      <c r="E56" s="1">
        <v>478</v>
      </c>
      <c r="F56" s="1">
        <v>132</v>
      </c>
      <c r="G56" s="1"/>
      <c r="H56" s="1"/>
      <c r="I56" s="1"/>
      <c r="J56" s="1"/>
      <c r="K56" s="1"/>
      <c r="L56" s="1"/>
      <c r="M56" s="1"/>
      <c r="N56" s="1"/>
      <c r="P56" s="5"/>
    </row>
    <row r="57" spans="1:16" x14ac:dyDescent="0.25">
      <c r="A57">
        <v>16</v>
      </c>
      <c r="B57" s="21">
        <v>5</v>
      </c>
      <c r="C57" s="21">
        <v>826</v>
      </c>
      <c r="D57" s="21" t="s">
        <v>68</v>
      </c>
      <c r="E57" s="1">
        <v>387</v>
      </c>
      <c r="F57" s="1">
        <v>131</v>
      </c>
      <c r="G57" s="1"/>
      <c r="H57" s="1"/>
      <c r="I57" s="1"/>
      <c r="J57" s="1"/>
      <c r="K57" s="1"/>
      <c r="L57" s="1"/>
      <c r="M57" s="1"/>
      <c r="N57" s="1"/>
      <c r="P57" s="5"/>
    </row>
    <row r="58" spans="1:16" x14ac:dyDescent="0.25">
      <c r="A58">
        <v>16</v>
      </c>
      <c r="B58" s="21">
        <v>6</v>
      </c>
      <c r="C58" s="21">
        <v>826</v>
      </c>
      <c r="D58" s="21" t="s">
        <v>68</v>
      </c>
      <c r="E58" s="1">
        <v>553</v>
      </c>
      <c r="F58" s="1">
        <v>218</v>
      </c>
      <c r="G58" s="1"/>
      <c r="H58" s="1"/>
      <c r="I58" s="1"/>
      <c r="J58" s="1"/>
      <c r="K58" s="1"/>
      <c r="L58" s="1"/>
      <c r="M58" s="1"/>
      <c r="N58" s="1"/>
      <c r="P58" s="5"/>
    </row>
    <row r="59" spans="1:16" x14ac:dyDescent="0.25">
      <c r="A59">
        <v>16</v>
      </c>
      <c r="B59" s="21">
        <v>7</v>
      </c>
      <c r="C59" s="21">
        <v>826</v>
      </c>
      <c r="D59" s="21" t="s">
        <v>68</v>
      </c>
      <c r="E59" s="1">
        <v>912</v>
      </c>
      <c r="F59" s="1">
        <v>332</v>
      </c>
      <c r="G59" s="1"/>
      <c r="H59" s="1"/>
      <c r="I59" s="1"/>
      <c r="J59" s="1"/>
      <c r="K59" s="1"/>
      <c r="L59" s="1"/>
      <c r="M59" s="1"/>
      <c r="N59" s="1"/>
      <c r="P59" s="5"/>
    </row>
    <row r="60" spans="1:16" x14ac:dyDescent="0.25">
      <c r="A60">
        <v>16</v>
      </c>
      <c r="B60" s="21">
        <v>8</v>
      </c>
      <c r="C60" s="21">
        <v>826</v>
      </c>
      <c r="D60" s="21" t="s">
        <v>68</v>
      </c>
      <c r="E60" s="1">
        <v>631</v>
      </c>
      <c r="F60" s="1">
        <v>232</v>
      </c>
      <c r="G60" s="1"/>
      <c r="H60" s="1"/>
      <c r="I60" s="1"/>
      <c r="J60" s="1"/>
      <c r="K60" s="1"/>
      <c r="L60" s="1"/>
      <c r="M60" s="1"/>
      <c r="N60" s="1"/>
      <c r="P60" s="5"/>
    </row>
    <row r="61" spans="1:16" x14ac:dyDescent="0.25">
      <c r="A61">
        <v>16</v>
      </c>
      <c r="B61" s="21">
        <v>9</v>
      </c>
      <c r="C61" s="21">
        <v>826</v>
      </c>
      <c r="D61" s="21" t="s">
        <v>68</v>
      </c>
      <c r="E61" s="1">
        <v>538</v>
      </c>
      <c r="F61" s="1">
        <v>244</v>
      </c>
      <c r="G61" s="1"/>
      <c r="H61" s="1"/>
      <c r="I61" s="1"/>
      <c r="J61" s="1"/>
      <c r="K61" s="1"/>
      <c r="L61" s="1"/>
      <c r="M61" s="1"/>
      <c r="N61" s="1"/>
      <c r="P61" s="5"/>
    </row>
    <row r="62" spans="1:16" x14ac:dyDescent="0.25">
      <c r="A62">
        <v>16</v>
      </c>
      <c r="B62" s="21">
        <v>10</v>
      </c>
      <c r="C62" s="21">
        <v>826</v>
      </c>
      <c r="D62" s="21" t="s">
        <v>68</v>
      </c>
      <c r="E62" s="1">
        <v>666</v>
      </c>
      <c r="F62" s="1">
        <v>344</v>
      </c>
      <c r="G62" s="1"/>
      <c r="H62" s="1"/>
      <c r="I62" s="1"/>
      <c r="J62" s="1"/>
      <c r="K62" s="1"/>
      <c r="L62" s="1"/>
      <c r="M62" s="1"/>
      <c r="N62" s="1"/>
      <c r="P62" s="5"/>
    </row>
    <row r="63" spans="1:16" x14ac:dyDescent="0.25">
      <c r="A63">
        <v>16</v>
      </c>
      <c r="B63" s="21">
        <v>11</v>
      </c>
      <c r="C63" s="21">
        <v>826</v>
      </c>
      <c r="D63" s="21" t="s">
        <v>68</v>
      </c>
      <c r="E63" s="1">
        <v>866</v>
      </c>
      <c r="F63" s="1">
        <v>448</v>
      </c>
      <c r="G63" s="1"/>
      <c r="H63" s="1"/>
      <c r="I63" s="1"/>
      <c r="J63" s="1"/>
      <c r="K63" s="1"/>
      <c r="L63" s="1"/>
      <c r="M63" s="1"/>
      <c r="N63" s="1"/>
      <c r="P63" s="5"/>
    </row>
    <row r="64" spans="1:16" x14ac:dyDescent="0.25">
      <c r="A64">
        <v>16</v>
      </c>
      <c r="B64" s="21">
        <v>12</v>
      </c>
      <c r="C64" s="21">
        <v>826</v>
      </c>
      <c r="D64" s="21" t="s">
        <v>68</v>
      </c>
      <c r="E64" s="1">
        <v>624</v>
      </c>
      <c r="F64" s="1">
        <v>334</v>
      </c>
      <c r="G64" s="1"/>
      <c r="H64" s="1"/>
      <c r="I64" s="1"/>
      <c r="J64" s="1"/>
      <c r="K64" s="1"/>
      <c r="L64" s="1"/>
      <c r="M64" s="1"/>
      <c r="N64" s="1"/>
      <c r="P64" s="5"/>
    </row>
    <row r="65" spans="1:16" x14ac:dyDescent="0.25">
      <c r="A65">
        <v>17</v>
      </c>
      <c r="B65" s="21">
        <v>1</v>
      </c>
      <c r="C65" s="21">
        <v>826</v>
      </c>
      <c r="D65" s="21" t="s">
        <v>68</v>
      </c>
      <c r="E65" s="1">
        <v>362</v>
      </c>
      <c r="F65" s="1">
        <v>174</v>
      </c>
      <c r="G65" s="1"/>
      <c r="H65" s="1"/>
      <c r="I65" s="1"/>
      <c r="J65" s="1"/>
      <c r="K65" s="1"/>
      <c r="L65" s="1"/>
      <c r="M65" s="1"/>
      <c r="N65" s="1"/>
      <c r="P65" s="5"/>
    </row>
    <row r="66" spans="1:16" x14ac:dyDescent="0.25">
      <c r="A66">
        <v>17</v>
      </c>
      <c r="B66" s="21">
        <v>2</v>
      </c>
      <c r="C66" s="21">
        <v>826</v>
      </c>
      <c r="D66" s="21" t="s">
        <v>68</v>
      </c>
      <c r="E66" s="1">
        <v>368</v>
      </c>
      <c r="F66" s="1">
        <v>163</v>
      </c>
      <c r="G66" s="1"/>
      <c r="H66" s="1"/>
      <c r="I66" s="1"/>
      <c r="J66" s="1"/>
      <c r="K66" s="1"/>
      <c r="L66" s="1"/>
      <c r="M66" s="1"/>
      <c r="N66" s="1"/>
      <c r="P66" s="5"/>
    </row>
    <row r="67" spans="1:16" x14ac:dyDescent="0.25">
      <c r="A67">
        <v>17</v>
      </c>
      <c r="B67" s="21">
        <v>3</v>
      </c>
      <c r="C67" s="21">
        <v>826</v>
      </c>
      <c r="D67" s="21" t="s">
        <v>68</v>
      </c>
      <c r="E67" s="1">
        <v>419</v>
      </c>
      <c r="F67" s="1">
        <v>201</v>
      </c>
      <c r="G67" s="1"/>
      <c r="H67" s="1"/>
      <c r="I67" s="1"/>
      <c r="J67" s="1"/>
      <c r="K67" s="1"/>
      <c r="L67" s="1"/>
      <c r="M67" s="1"/>
      <c r="N67" s="1"/>
      <c r="P67" s="5"/>
    </row>
    <row r="68" spans="1:16" x14ac:dyDescent="0.25">
      <c r="A68">
        <v>17</v>
      </c>
      <c r="B68" s="21">
        <v>4</v>
      </c>
      <c r="C68" s="21">
        <v>826</v>
      </c>
      <c r="D68" s="21" t="s">
        <v>68</v>
      </c>
      <c r="E68" s="1">
        <v>370</v>
      </c>
      <c r="F68" s="1">
        <v>185</v>
      </c>
      <c r="G68" s="1"/>
      <c r="H68" s="1"/>
      <c r="I68" s="1"/>
      <c r="J68" s="1"/>
      <c r="K68" s="1"/>
      <c r="L68" s="1"/>
      <c r="M68" s="1"/>
      <c r="N68" s="1"/>
      <c r="P68" s="5"/>
    </row>
    <row r="69" spans="1:16" x14ac:dyDescent="0.25">
      <c r="A69">
        <v>17</v>
      </c>
      <c r="B69" s="21">
        <v>5</v>
      </c>
      <c r="C69" s="21">
        <v>826</v>
      </c>
      <c r="D69" s="21" t="s">
        <v>68</v>
      </c>
      <c r="E69" s="1">
        <v>240</v>
      </c>
      <c r="F69" s="1">
        <v>142</v>
      </c>
      <c r="G69" s="1"/>
      <c r="H69" s="1"/>
      <c r="I69" s="1"/>
      <c r="J69" s="1"/>
      <c r="K69" s="1"/>
      <c r="L69" s="1"/>
      <c r="M69" s="1"/>
      <c r="N69" s="1"/>
      <c r="P69" s="5"/>
    </row>
    <row r="70" spans="1:16" x14ac:dyDescent="0.25">
      <c r="A70">
        <v>16</v>
      </c>
      <c r="B70" s="21">
        <v>1</v>
      </c>
      <c r="C70" s="21">
        <v>826</v>
      </c>
      <c r="D70" s="21" t="s">
        <v>69</v>
      </c>
      <c r="E70" s="1">
        <v>33</v>
      </c>
      <c r="F70" s="1">
        <v>28</v>
      </c>
      <c r="G70" s="1"/>
      <c r="H70" s="1"/>
      <c r="I70" s="1"/>
      <c r="J70" s="1"/>
      <c r="K70" s="1"/>
      <c r="L70" s="1"/>
      <c r="M70" s="1"/>
      <c r="N70" s="1"/>
      <c r="P70" s="5"/>
    </row>
    <row r="71" spans="1:16" x14ac:dyDescent="0.25">
      <c r="A71">
        <v>16</v>
      </c>
      <c r="B71" s="21">
        <v>2</v>
      </c>
      <c r="C71" s="21">
        <v>826</v>
      </c>
      <c r="D71" s="21" t="s">
        <v>69</v>
      </c>
      <c r="E71" s="1">
        <v>33</v>
      </c>
      <c r="F71" s="1">
        <v>29</v>
      </c>
      <c r="G71" s="1"/>
      <c r="H71" s="1"/>
      <c r="I71" s="1"/>
      <c r="J71" s="1"/>
      <c r="K71" s="1"/>
      <c r="L71" s="1"/>
      <c r="M71" s="1"/>
      <c r="N71" s="1"/>
      <c r="P71" s="5"/>
    </row>
    <row r="72" spans="1:16" x14ac:dyDescent="0.25">
      <c r="A72">
        <v>16</v>
      </c>
      <c r="B72" s="21">
        <v>3</v>
      </c>
      <c r="C72" s="21">
        <v>826</v>
      </c>
      <c r="D72" s="21" t="s">
        <v>69</v>
      </c>
      <c r="E72" s="1">
        <v>36</v>
      </c>
      <c r="F72" s="1">
        <v>32</v>
      </c>
      <c r="G72" s="1"/>
      <c r="H72" s="1"/>
      <c r="I72" s="1"/>
      <c r="J72" s="1"/>
      <c r="K72" s="1"/>
      <c r="L72" s="1"/>
      <c r="M72" s="1"/>
      <c r="N72" s="1"/>
      <c r="P72" s="5"/>
    </row>
    <row r="73" spans="1:16" x14ac:dyDescent="0.25">
      <c r="A73">
        <v>16</v>
      </c>
      <c r="B73" s="21">
        <v>4</v>
      </c>
      <c r="C73" s="21">
        <v>826</v>
      </c>
      <c r="D73" s="21" t="s">
        <v>69</v>
      </c>
      <c r="E73" s="1">
        <v>22</v>
      </c>
      <c r="F73" s="1">
        <v>18</v>
      </c>
      <c r="G73" s="1"/>
      <c r="H73" s="1"/>
      <c r="I73" s="1"/>
      <c r="J73" s="1"/>
      <c r="K73" s="1"/>
      <c r="L73" s="1"/>
      <c r="M73" s="1"/>
      <c r="N73" s="1"/>
      <c r="P73" s="5"/>
    </row>
    <row r="74" spans="1:16" x14ac:dyDescent="0.25">
      <c r="A74">
        <v>16</v>
      </c>
      <c r="B74" s="21">
        <v>5</v>
      </c>
      <c r="C74" s="21">
        <v>826</v>
      </c>
      <c r="D74" s="21" t="s">
        <v>69</v>
      </c>
      <c r="E74" s="1">
        <v>26</v>
      </c>
      <c r="F74" s="1">
        <v>24</v>
      </c>
      <c r="G74" s="1"/>
      <c r="H74" s="1"/>
      <c r="I74" s="1"/>
      <c r="J74" s="1"/>
      <c r="K74" s="1"/>
      <c r="L74" s="1"/>
      <c r="M74" s="1"/>
      <c r="N74" s="1"/>
      <c r="P74" s="5"/>
    </row>
    <row r="75" spans="1:16" x14ac:dyDescent="0.25">
      <c r="A75">
        <v>16</v>
      </c>
      <c r="B75" s="21">
        <v>6</v>
      </c>
      <c r="C75" s="21">
        <v>826</v>
      </c>
      <c r="D75" s="21" t="s">
        <v>69</v>
      </c>
      <c r="E75" s="1">
        <v>387</v>
      </c>
      <c r="F75" s="1">
        <v>287</v>
      </c>
      <c r="G75" s="1"/>
      <c r="H75" s="1"/>
      <c r="I75" s="1"/>
      <c r="J75" s="1"/>
      <c r="K75" s="1"/>
      <c r="L75" s="1"/>
      <c r="M75" s="1"/>
      <c r="N75" s="1"/>
      <c r="P75" s="5"/>
    </row>
    <row r="76" spans="1:16" x14ac:dyDescent="0.25">
      <c r="A76">
        <v>16</v>
      </c>
      <c r="B76" s="21">
        <v>7</v>
      </c>
      <c r="C76" s="21">
        <v>826</v>
      </c>
      <c r="D76" s="21" t="s">
        <v>69</v>
      </c>
      <c r="E76" s="1">
        <v>504</v>
      </c>
      <c r="F76" s="1">
        <v>373</v>
      </c>
      <c r="G76" s="1"/>
      <c r="H76" s="1"/>
      <c r="I76" s="1"/>
      <c r="J76" s="1"/>
      <c r="K76" s="1"/>
      <c r="L76" s="1"/>
      <c r="M76" s="1"/>
      <c r="N76" s="1"/>
      <c r="P76" s="5"/>
    </row>
    <row r="77" spans="1:16" x14ac:dyDescent="0.25">
      <c r="A77">
        <v>16</v>
      </c>
      <c r="B77" s="21">
        <v>8</v>
      </c>
      <c r="C77" s="21">
        <v>826</v>
      </c>
      <c r="D77" s="21" t="s">
        <v>69</v>
      </c>
      <c r="E77" s="1">
        <v>568</v>
      </c>
      <c r="F77" s="1">
        <v>388</v>
      </c>
      <c r="G77" s="1"/>
      <c r="H77" s="1"/>
      <c r="I77" s="1"/>
      <c r="J77" s="1"/>
      <c r="K77" s="1"/>
      <c r="L77" s="1"/>
      <c r="M77" s="1"/>
      <c r="N77" s="1"/>
      <c r="P77" s="5"/>
    </row>
    <row r="78" spans="1:16" x14ac:dyDescent="0.25">
      <c r="A78">
        <v>16</v>
      </c>
      <c r="B78" s="21">
        <v>9</v>
      </c>
      <c r="C78" s="21">
        <v>826</v>
      </c>
      <c r="D78" s="21" t="s">
        <v>69</v>
      </c>
      <c r="E78" s="1">
        <v>475</v>
      </c>
      <c r="F78" s="1">
        <v>351</v>
      </c>
      <c r="G78" s="1"/>
      <c r="H78" s="1"/>
      <c r="I78" s="1"/>
      <c r="J78" s="1"/>
      <c r="K78" s="1"/>
      <c r="L78" s="1"/>
      <c r="M78" s="1"/>
      <c r="N78" s="1"/>
      <c r="P78" s="5"/>
    </row>
    <row r="79" spans="1:16" x14ac:dyDescent="0.25">
      <c r="A79">
        <v>16</v>
      </c>
      <c r="B79" s="21">
        <v>10</v>
      </c>
      <c r="C79" s="21">
        <v>826</v>
      </c>
      <c r="D79" s="21" t="s">
        <v>69</v>
      </c>
      <c r="E79" s="1">
        <v>724</v>
      </c>
      <c r="F79" s="1">
        <v>503</v>
      </c>
      <c r="G79" s="1"/>
      <c r="H79" s="1"/>
      <c r="I79" s="1"/>
      <c r="J79" s="1"/>
      <c r="K79" s="1"/>
      <c r="L79" s="1"/>
      <c r="M79" s="1"/>
      <c r="N79" s="1"/>
      <c r="P79" s="5"/>
    </row>
    <row r="80" spans="1:16" x14ac:dyDescent="0.25">
      <c r="A80">
        <v>16</v>
      </c>
      <c r="B80" s="21">
        <v>11</v>
      </c>
      <c r="C80" s="21">
        <v>826</v>
      </c>
      <c r="D80" s="21" t="s">
        <v>69</v>
      </c>
      <c r="E80" s="1">
        <v>1008</v>
      </c>
      <c r="F80" s="1">
        <v>664</v>
      </c>
      <c r="G80" s="1"/>
      <c r="H80" s="1"/>
      <c r="I80" s="1"/>
      <c r="J80" s="1"/>
      <c r="K80" s="1"/>
      <c r="L80" s="1"/>
      <c r="M80" s="1"/>
      <c r="N80" s="1"/>
      <c r="P80" s="5"/>
    </row>
    <row r="81" spans="1:16" x14ac:dyDescent="0.25">
      <c r="A81">
        <v>16</v>
      </c>
      <c r="B81" s="21">
        <v>12</v>
      </c>
      <c r="C81" s="21">
        <v>826</v>
      </c>
      <c r="D81" s="21" t="s">
        <v>69</v>
      </c>
      <c r="E81" s="1">
        <v>873</v>
      </c>
      <c r="F81" s="1">
        <v>611</v>
      </c>
      <c r="G81" s="1"/>
      <c r="H81" s="1"/>
      <c r="I81" s="1"/>
      <c r="J81" s="1"/>
      <c r="K81" s="1"/>
      <c r="L81" s="1"/>
      <c r="M81" s="1"/>
      <c r="N81" s="1"/>
      <c r="P81" s="5"/>
    </row>
    <row r="82" spans="1:16" x14ac:dyDescent="0.25">
      <c r="A82">
        <v>17</v>
      </c>
      <c r="B82" s="21">
        <v>1</v>
      </c>
      <c r="C82" s="21">
        <v>826</v>
      </c>
      <c r="D82" s="21" t="s">
        <v>69</v>
      </c>
      <c r="E82" s="1">
        <v>350</v>
      </c>
      <c r="F82" s="1">
        <v>256</v>
      </c>
      <c r="G82" s="1"/>
      <c r="H82" s="1"/>
      <c r="I82" s="1"/>
      <c r="J82" s="1"/>
      <c r="K82" s="1"/>
      <c r="L82" s="1"/>
      <c r="M82" s="1"/>
      <c r="N82" s="1"/>
      <c r="P82" s="5"/>
    </row>
    <row r="83" spans="1:16" x14ac:dyDescent="0.25">
      <c r="A83">
        <v>17</v>
      </c>
      <c r="B83" s="21">
        <v>2</v>
      </c>
      <c r="C83" s="21">
        <v>826</v>
      </c>
      <c r="D83" s="21" t="s">
        <v>69</v>
      </c>
      <c r="E83" s="1">
        <v>225</v>
      </c>
      <c r="F83" s="1">
        <v>165</v>
      </c>
      <c r="G83" s="1"/>
      <c r="H83" s="1"/>
      <c r="I83" s="1"/>
      <c r="J83" s="1"/>
      <c r="K83" s="1"/>
      <c r="L83" s="1"/>
      <c r="M83" s="1"/>
      <c r="N83" s="1"/>
      <c r="P83" s="5"/>
    </row>
    <row r="84" spans="1:16" x14ac:dyDescent="0.25">
      <c r="A84">
        <v>17</v>
      </c>
      <c r="B84" s="21">
        <v>3</v>
      </c>
      <c r="C84" s="21">
        <v>826</v>
      </c>
      <c r="D84" s="21" t="s">
        <v>69</v>
      </c>
      <c r="E84" s="1">
        <v>327</v>
      </c>
      <c r="F84" s="1">
        <v>228</v>
      </c>
      <c r="G84" s="1"/>
      <c r="H84" s="1"/>
      <c r="I84" s="1"/>
      <c r="J84" s="1"/>
      <c r="K84" s="1"/>
      <c r="L84" s="1"/>
      <c r="M84" s="1"/>
      <c r="N84" s="1"/>
      <c r="P84" s="5"/>
    </row>
    <row r="85" spans="1:16" x14ac:dyDescent="0.25">
      <c r="A85">
        <v>17</v>
      </c>
      <c r="B85" s="21">
        <v>4</v>
      </c>
      <c r="C85" s="21">
        <v>826</v>
      </c>
      <c r="D85" s="21" t="s">
        <v>69</v>
      </c>
      <c r="E85" s="1">
        <v>215</v>
      </c>
      <c r="F85" s="1">
        <v>165</v>
      </c>
      <c r="G85" s="1"/>
      <c r="H85" s="1"/>
      <c r="I85" s="1"/>
      <c r="J85" s="1"/>
      <c r="K85" s="1"/>
      <c r="L85" s="1"/>
      <c r="M85" s="1"/>
      <c r="N85" s="1"/>
      <c r="P85" s="5"/>
    </row>
    <row r="86" spans="1:16" x14ac:dyDescent="0.25">
      <c r="A86">
        <v>17</v>
      </c>
      <c r="B86" s="21">
        <v>5</v>
      </c>
      <c r="C86" s="21">
        <v>826</v>
      </c>
      <c r="D86" s="21" t="s">
        <v>69</v>
      </c>
      <c r="E86" s="1">
        <v>213</v>
      </c>
      <c r="F86" s="1">
        <v>144</v>
      </c>
      <c r="G86" s="1"/>
      <c r="H86" s="1"/>
      <c r="I86" s="1"/>
      <c r="J86" s="1"/>
      <c r="K86" s="1"/>
      <c r="L86" s="1"/>
      <c r="M86" s="1"/>
      <c r="N86" s="1"/>
      <c r="P86" s="5"/>
    </row>
    <row r="87" spans="1:16" x14ac:dyDescent="0.25">
      <c r="A87">
        <v>16</v>
      </c>
      <c r="B87" s="21">
        <v>1</v>
      </c>
      <c r="C87" s="21">
        <v>250</v>
      </c>
      <c r="D87" s="21" t="s">
        <v>66</v>
      </c>
      <c r="E87" s="1">
        <v>263121</v>
      </c>
      <c r="F87" s="1">
        <v>156618</v>
      </c>
      <c r="G87" s="1"/>
      <c r="H87" s="1"/>
      <c r="I87" s="1"/>
      <c r="J87" s="1"/>
      <c r="K87" s="1"/>
      <c r="L87" s="1"/>
      <c r="M87" s="1"/>
      <c r="N87" s="1"/>
      <c r="P87" s="5"/>
    </row>
    <row r="88" spans="1:16" x14ac:dyDescent="0.25">
      <c r="A88">
        <v>16</v>
      </c>
      <c r="B88" s="21">
        <v>2</v>
      </c>
      <c r="C88" s="21">
        <v>250</v>
      </c>
      <c r="D88" s="21" t="s">
        <v>66</v>
      </c>
      <c r="E88" s="1">
        <v>219371</v>
      </c>
      <c r="F88" s="1">
        <v>132064</v>
      </c>
      <c r="G88" s="1"/>
      <c r="H88" s="1"/>
      <c r="I88" s="1"/>
      <c r="J88" s="1"/>
      <c r="K88" s="1"/>
      <c r="L88" s="1"/>
      <c r="M88" s="1"/>
      <c r="N88" s="1"/>
      <c r="P88" s="5"/>
    </row>
    <row r="89" spans="1:16" x14ac:dyDescent="0.25">
      <c r="A89">
        <v>16</v>
      </c>
      <c r="B89" s="21">
        <v>3</v>
      </c>
      <c r="C89" s="21">
        <v>250</v>
      </c>
      <c r="D89" s="21" t="s">
        <v>66</v>
      </c>
      <c r="E89" s="1">
        <v>202116</v>
      </c>
      <c r="F89" s="1">
        <v>119810</v>
      </c>
      <c r="G89" s="1"/>
      <c r="H89" s="1"/>
      <c r="I89" s="1"/>
      <c r="J89" s="1"/>
      <c r="K89" s="1"/>
      <c r="L89" s="1"/>
      <c r="M89" s="1"/>
      <c r="N89" s="1"/>
      <c r="P89" s="5"/>
    </row>
    <row r="90" spans="1:16" x14ac:dyDescent="0.25">
      <c r="A90">
        <v>16</v>
      </c>
      <c r="B90" s="21">
        <v>4</v>
      </c>
      <c r="C90" s="21">
        <v>250</v>
      </c>
      <c r="D90" s="21" t="s">
        <v>66</v>
      </c>
      <c r="E90" s="1">
        <v>169897</v>
      </c>
      <c r="F90" s="1">
        <v>105432</v>
      </c>
      <c r="G90" s="1"/>
      <c r="H90" s="1"/>
      <c r="I90" s="1"/>
      <c r="J90" s="1"/>
      <c r="K90" s="1"/>
      <c r="L90" s="1"/>
      <c r="M90" s="1"/>
      <c r="N90" s="1"/>
      <c r="P90" s="5"/>
    </row>
    <row r="91" spans="1:16" x14ac:dyDescent="0.25">
      <c r="A91">
        <v>16</v>
      </c>
      <c r="B91" s="21">
        <v>5</v>
      </c>
      <c r="C91" s="21">
        <v>250</v>
      </c>
      <c r="D91" s="21" t="s">
        <v>66</v>
      </c>
      <c r="E91" s="1">
        <v>180245</v>
      </c>
      <c r="F91" s="1">
        <v>115611</v>
      </c>
      <c r="G91" s="1"/>
      <c r="H91" s="1"/>
      <c r="I91" s="1"/>
      <c r="J91" s="1"/>
      <c r="K91" s="1"/>
      <c r="L91" s="1"/>
      <c r="M91" s="1"/>
      <c r="N91" s="1"/>
      <c r="P91" s="5"/>
    </row>
    <row r="92" spans="1:16" x14ac:dyDescent="0.25">
      <c r="A92">
        <v>16</v>
      </c>
      <c r="B92" s="21">
        <v>6</v>
      </c>
      <c r="C92" s="21">
        <v>250</v>
      </c>
      <c r="D92" s="21" t="s">
        <v>66</v>
      </c>
      <c r="E92" s="1">
        <v>160517</v>
      </c>
      <c r="F92" s="1">
        <v>91598</v>
      </c>
      <c r="G92" s="1"/>
      <c r="H92" s="1"/>
      <c r="I92" s="1"/>
      <c r="J92" s="1"/>
      <c r="K92" s="1"/>
      <c r="L92" s="1"/>
      <c r="M92" s="1"/>
      <c r="N92" s="1"/>
      <c r="P92" s="5"/>
    </row>
    <row r="93" spans="1:16" x14ac:dyDescent="0.25">
      <c r="A93">
        <v>16</v>
      </c>
      <c r="B93" s="21">
        <v>7</v>
      </c>
      <c r="C93" s="21">
        <v>250</v>
      </c>
      <c r="D93" s="21" t="s">
        <v>66</v>
      </c>
      <c r="E93" s="1">
        <v>167250</v>
      </c>
      <c r="F93" s="1">
        <v>99242</v>
      </c>
      <c r="G93" s="1"/>
      <c r="H93" s="1"/>
      <c r="I93" s="1"/>
      <c r="J93" s="1"/>
      <c r="K93" s="1"/>
      <c r="L93" s="1"/>
      <c r="M93" s="1"/>
      <c r="N93" s="1"/>
      <c r="P93" s="5"/>
    </row>
    <row r="94" spans="1:16" x14ac:dyDescent="0.25">
      <c r="A94">
        <v>16</v>
      </c>
      <c r="B94" s="21">
        <v>8</v>
      </c>
      <c r="C94" s="21">
        <v>250</v>
      </c>
      <c r="D94" s="21" t="s">
        <v>66</v>
      </c>
      <c r="E94" s="1">
        <v>170144</v>
      </c>
      <c r="F94" s="1">
        <v>95808</v>
      </c>
      <c r="G94" s="1"/>
      <c r="H94" s="1"/>
      <c r="I94" s="1"/>
      <c r="J94" s="1"/>
      <c r="K94" s="1"/>
      <c r="L94" s="1"/>
      <c r="M94" s="1"/>
      <c r="N94" s="1"/>
      <c r="P94" s="5"/>
    </row>
    <row r="95" spans="1:16" x14ac:dyDescent="0.25">
      <c r="A95">
        <v>16</v>
      </c>
      <c r="B95" s="21">
        <v>9</v>
      </c>
      <c r="C95" s="21">
        <v>250</v>
      </c>
      <c r="D95" s="21" t="s">
        <v>66</v>
      </c>
      <c r="E95" s="1">
        <v>193043</v>
      </c>
      <c r="F95" s="1">
        <v>111833</v>
      </c>
      <c r="G95" s="1"/>
      <c r="H95" s="1"/>
      <c r="I95" s="1"/>
      <c r="J95" s="1"/>
      <c r="K95" s="1"/>
      <c r="L95" s="1"/>
      <c r="M95" s="1"/>
      <c r="N95" s="1"/>
      <c r="P95" s="5"/>
    </row>
    <row r="96" spans="1:16" x14ac:dyDescent="0.25">
      <c r="A96">
        <v>16</v>
      </c>
      <c r="B96" s="21">
        <v>10</v>
      </c>
      <c r="C96" s="21">
        <v>250</v>
      </c>
      <c r="D96" s="21" t="s">
        <v>66</v>
      </c>
      <c r="E96" s="1">
        <v>306728</v>
      </c>
      <c r="F96" s="1">
        <v>177461</v>
      </c>
      <c r="G96" s="1"/>
      <c r="H96" s="1"/>
      <c r="I96" s="1"/>
      <c r="J96" s="1"/>
      <c r="K96" s="1"/>
      <c r="L96" s="1"/>
      <c r="M96" s="1"/>
      <c r="N96" s="1"/>
      <c r="P96" s="5"/>
    </row>
    <row r="97" spans="1:16" x14ac:dyDescent="0.25">
      <c r="A97">
        <v>16</v>
      </c>
      <c r="B97" s="21">
        <v>11</v>
      </c>
      <c r="C97" s="21">
        <v>250</v>
      </c>
      <c r="D97" s="21" t="s">
        <v>66</v>
      </c>
      <c r="E97" s="1">
        <v>524300</v>
      </c>
      <c r="F97" s="1">
        <v>286133</v>
      </c>
      <c r="G97" s="1"/>
      <c r="H97" s="1"/>
      <c r="I97" s="1"/>
      <c r="J97" s="1"/>
      <c r="K97" s="1"/>
      <c r="L97" s="1"/>
      <c r="M97" s="1"/>
      <c r="N97" s="1"/>
      <c r="P97" s="5"/>
    </row>
    <row r="98" spans="1:16" x14ac:dyDescent="0.25">
      <c r="A98">
        <v>16</v>
      </c>
      <c r="B98" s="21">
        <v>12</v>
      </c>
      <c r="C98" s="21">
        <v>250</v>
      </c>
      <c r="D98" s="21" t="s">
        <v>66</v>
      </c>
      <c r="E98" s="1">
        <v>419461</v>
      </c>
      <c r="F98" s="1">
        <v>252994</v>
      </c>
      <c r="G98" s="1"/>
      <c r="H98" s="1"/>
      <c r="I98" s="1"/>
      <c r="J98" s="1"/>
      <c r="K98" s="1"/>
      <c r="L98" s="1"/>
      <c r="M98" s="1"/>
      <c r="N98" s="1"/>
      <c r="P98" s="5"/>
    </row>
    <row r="99" spans="1:16" x14ac:dyDescent="0.25">
      <c r="A99">
        <v>17</v>
      </c>
      <c r="B99" s="21">
        <v>1</v>
      </c>
      <c r="C99" s="21">
        <v>250</v>
      </c>
      <c r="D99" s="21" t="s">
        <v>66</v>
      </c>
      <c r="E99" s="1">
        <v>294571</v>
      </c>
      <c r="F99" s="1">
        <v>169549</v>
      </c>
    </row>
    <row r="100" spans="1:16" x14ac:dyDescent="0.25">
      <c r="A100">
        <v>17</v>
      </c>
      <c r="B100" s="21">
        <v>2</v>
      </c>
      <c r="C100" s="21">
        <v>250</v>
      </c>
      <c r="D100" s="21" t="s">
        <v>66</v>
      </c>
      <c r="E100" s="1">
        <v>248896</v>
      </c>
      <c r="F100" s="1">
        <v>150267</v>
      </c>
    </row>
    <row r="101" spans="1:16" x14ac:dyDescent="0.25">
      <c r="A101">
        <v>17</v>
      </c>
      <c r="B101" s="21">
        <v>3</v>
      </c>
      <c r="C101" s="21">
        <v>250</v>
      </c>
      <c r="D101" s="21" t="s">
        <v>66</v>
      </c>
      <c r="E101" s="1">
        <v>275986</v>
      </c>
      <c r="F101" s="1">
        <v>159069</v>
      </c>
    </row>
    <row r="102" spans="1:16" x14ac:dyDescent="0.25">
      <c r="A102">
        <v>17</v>
      </c>
      <c r="B102" s="21">
        <v>4</v>
      </c>
      <c r="C102" s="21">
        <v>250</v>
      </c>
      <c r="D102" s="21" t="s">
        <v>66</v>
      </c>
      <c r="E102" s="1">
        <v>241040</v>
      </c>
      <c r="F102" s="1">
        <v>143087</v>
      </c>
    </row>
    <row r="103" spans="1:16" x14ac:dyDescent="0.25">
      <c r="A103">
        <v>17</v>
      </c>
      <c r="B103" s="21">
        <v>5</v>
      </c>
      <c r="C103" s="21">
        <v>250</v>
      </c>
      <c r="D103" s="21" t="s">
        <v>66</v>
      </c>
      <c r="E103" s="1">
        <v>211108</v>
      </c>
      <c r="F103" s="1">
        <v>126045</v>
      </c>
    </row>
    <row r="104" spans="1:16" x14ac:dyDescent="0.25">
      <c r="A104" s="10">
        <v>16</v>
      </c>
      <c r="B104" s="11">
        <v>1</v>
      </c>
      <c r="C104" s="11">
        <v>250</v>
      </c>
      <c r="D104" s="11" t="s">
        <v>56</v>
      </c>
      <c r="E104" s="12">
        <v>280778</v>
      </c>
      <c r="F104" s="12">
        <v>178202</v>
      </c>
    </row>
    <row r="105" spans="1:16" x14ac:dyDescent="0.25">
      <c r="A105" s="10">
        <v>16</v>
      </c>
      <c r="B105" s="11">
        <v>2</v>
      </c>
      <c r="C105" s="11">
        <v>250</v>
      </c>
      <c r="D105" s="11" t="s">
        <v>56</v>
      </c>
      <c r="E105" s="12">
        <v>231724</v>
      </c>
      <c r="F105" s="12">
        <v>147303</v>
      </c>
    </row>
    <row r="106" spans="1:16" x14ac:dyDescent="0.25">
      <c r="A106" s="10">
        <v>16</v>
      </c>
      <c r="B106" s="11">
        <v>3</v>
      </c>
      <c r="C106" s="11">
        <v>250</v>
      </c>
      <c r="D106" s="11" t="s">
        <v>56</v>
      </c>
      <c r="E106" s="12">
        <v>218830</v>
      </c>
      <c r="F106" s="12">
        <v>138208</v>
      </c>
    </row>
    <row r="107" spans="1:16" x14ac:dyDescent="0.25">
      <c r="A107" s="10">
        <v>16</v>
      </c>
      <c r="B107" s="11">
        <v>4</v>
      </c>
      <c r="C107" s="11">
        <v>250</v>
      </c>
      <c r="D107" s="11" t="s">
        <v>56</v>
      </c>
      <c r="E107" s="12">
        <v>173435</v>
      </c>
      <c r="F107" s="12">
        <v>113660</v>
      </c>
    </row>
    <row r="108" spans="1:16" x14ac:dyDescent="0.25">
      <c r="A108" s="10">
        <v>16</v>
      </c>
      <c r="B108" s="11">
        <v>5</v>
      </c>
      <c r="C108" s="11">
        <v>250</v>
      </c>
      <c r="D108" s="11" t="s">
        <v>56</v>
      </c>
      <c r="E108" s="12">
        <v>189191</v>
      </c>
      <c r="F108" s="12">
        <v>124924</v>
      </c>
    </row>
    <row r="109" spans="1:16" x14ac:dyDescent="0.25">
      <c r="A109" s="10">
        <v>16</v>
      </c>
      <c r="B109" s="11">
        <v>6</v>
      </c>
      <c r="C109" s="11">
        <v>250</v>
      </c>
      <c r="D109" s="11" t="s">
        <v>56</v>
      </c>
      <c r="E109" s="12">
        <v>163449</v>
      </c>
      <c r="F109" s="12">
        <v>101888</v>
      </c>
    </row>
    <row r="110" spans="1:16" x14ac:dyDescent="0.25">
      <c r="A110" s="10">
        <v>16</v>
      </c>
      <c r="B110" s="11">
        <v>7</v>
      </c>
      <c r="C110" s="11">
        <v>250</v>
      </c>
      <c r="D110" s="11" t="s">
        <v>56</v>
      </c>
      <c r="E110" s="12">
        <v>155856</v>
      </c>
      <c r="F110" s="12">
        <v>100597</v>
      </c>
    </row>
    <row r="111" spans="1:16" x14ac:dyDescent="0.25">
      <c r="A111" s="10">
        <v>16</v>
      </c>
      <c r="B111" s="11">
        <v>8</v>
      </c>
      <c r="C111" s="11">
        <v>250</v>
      </c>
      <c r="D111" s="11" t="s">
        <v>56</v>
      </c>
      <c r="E111" s="12">
        <v>165499</v>
      </c>
      <c r="F111" s="12">
        <v>103511</v>
      </c>
    </row>
    <row r="112" spans="1:16" x14ac:dyDescent="0.25">
      <c r="A112" s="10">
        <v>16</v>
      </c>
      <c r="B112" s="11">
        <v>9</v>
      </c>
      <c r="C112" s="11">
        <v>250</v>
      </c>
      <c r="D112" s="11" t="s">
        <v>56</v>
      </c>
      <c r="E112" s="12">
        <v>185775</v>
      </c>
      <c r="F112" s="12">
        <v>117370</v>
      </c>
    </row>
    <row r="113" spans="1:6" x14ac:dyDescent="0.25">
      <c r="A113" s="10">
        <v>16</v>
      </c>
      <c r="B113" s="11">
        <v>10</v>
      </c>
      <c r="C113" s="11">
        <v>250</v>
      </c>
      <c r="D113" s="11" t="s">
        <v>56</v>
      </c>
      <c r="E113" s="12">
        <v>280814</v>
      </c>
      <c r="F113" s="12">
        <v>174520</v>
      </c>
    </row>
    <row r="114" spans="1:6" x14ac:dyDescent="0.25">
      <c r="A114" s="13">
        <v>16</v>
      </c>
      <c r="B114" s="14">
        <v>11</v>
      </c>
      <c r="C114" s="14">
        <v>250</v>
      </c>
      <c r="D114" s="14" t="s">
        <v>56</v>
      </c>
      <c r="E114" s="15">
        <v>502137</v>
      </c>
      <c r="F114" s="15">
        <v>289938</v>
      </c>
    </row>
    <row r="115" spans="1:6" x14ac:dyDescent="0.25">
      <c r="A115" s="10">
        <v>16</v>
      </c>
      <c r="B115" s="11">
        <v>12</v>
      </c>
      <c r="C115" s="11">
        <v>250</v>
      </c>
      <c r="D115" s="11" t="s">
        <v>56</v>
      </c>
      <c r="E115" s="12">
        <v>421782</v>
      </c>
      <c r="F115" s="12">
        <v>269493</v>
      </c>
    </row>
    <row r="116" spans="1:6" x14ac:dyDescent="0.25">
      <c r="A116">
        <v>17</v>
      </c>
      <c r="B116" s="21">
        <v>1</v>
      </c>
      <c r="C116" s="21">
        <v>250</v>
      </c>
      <c r="D116" s="21" t="s">
        <v>56</v>
      </c>
      <c r="E116" s="1">
        <v>277840</v>
      </c>
      <c r="F116" s="1">
        <v>172128</v>
      </c>
    </row>
    <row r="117" spans="1:6" x14ac:dyDescent="0.25">
      <c r="A117">
        <v>17</v>
      </c>
      <c r="B117" s="21">
        <v>2</v>
      </c>
      <c r="C117" s="21">
        <v>250</v>
      </c>
      <c r="D117" s="21" t="s">
        <v>56</v>
      </c>
      <c r="E117" s="1">
        <v>233323</v>
      </c>
      <c r="F117" s="1">
        <v>147325</v>
      </c>
    </row>
    <row r="118" spans="1:6" x14ac:dyDescent="0.25">
      <c r="A118">
        <v>17</v>
      </c>
      <c r="B118" s="21">
        <v>3</v>
      </c>
      <c r="C118" s="21">
        <v>250</v>
      </c>
      <c r="D118" s="21" t="s">
        <v>56</v>
      </c>
      <c r="E118" s="1">
        <v>263725</v>
      </c>
      <c r="F118" s="1">
        <v>160959</v>
      </c>
    </row>
    <row r="119" spans="1:6" x14ac:dyDescent="0.25">
      <c r="A119">
        <v>17</v>
      </c>
      <c r="B119" s="21">
        <v>4</v>
      </c>
      <c r="C119" s="21">
        <v>250</v>
      </c>
      <c r="D119" s="21" t="s">
        <v>56</v>
      </c>
      <c r="E119" s="1">
        <v>223587</v>
      </c>
      <c r="F119" s="1">
        <v>139132</v>
      </c>
    </row>
    <row r="120" spans="1:6" x14ac:dyDescent="0.25">
      <c r="A120">
        <v>17</v>
      </c>
      <c r="B120" s="21">
        <v>5</v>
      </c>
      <c r="C120" s="21">
        <v>250</v>
      </c>
      <c r="D120" s="21" t="s">
        <v>56</v>
      </c>
      <c r="E120" s="1">
        <v>202555</v>
      </c>
      <c r="F120" s="1">
        <v>126601</v>
      </c>
    </row>
    <row r="121" spans="1:6" x14ac:dyDescent="0.25">
      <c r="A121">
        <v>16</v>
      </c>
      <c r="B121" s="21">
        <v>1</v>
      </c>
      <c r="C121" s="21">
        <v>250</v>
      </c>
      <c r="D121" s="21" t="s">
        <v>67</v>
      </c>
      <c r="E121" s="1">
        <v>13822</v>
      </c>
      <c r="F121" s="1">
        <v>8725</v>
      </c>
    </row>
    <row r="122" spans="1:6" x14ac:dyDescent="0.25">
      <c r="A122">
        <v>16</v>
      </c>
      <c r="B122" s="21">
        <v>2</v>
      </c>
      <c r="C122" s="21">
        <v>250</v>
      </c>
      <c r="D122" s="21" t="s">
        <v>67</v>
      </c>
      <c r="E122" s="1">
        <v>10965</v>
      </c>
      <c r="F122" s="1">
        <v>7188</v>
      </c>
    </row>
    <row r="123" spans="1:6" x14ac:dyDescent="0.25">
      <c r="A123">
        <v>16</v>
      </c>
      <c r="B123" s="21">
        <v>3</v>
      </c>
      <c r="C123" s="21">
        <v>250</v>
      </c>
      <c r="D123" s="21" t="s">
        <v>67</v>
      </c>
      <c r="E123" s="1">
        <v>9512</v>
      </c>
      <c r="F123" s="1">
        <v>6152</v>
      </c>
    </row>
    <row r="124" spans="1:6" x14ac:dyDescent="0.25">
      <c r="A124">
        <v>16</v>
      </c>
      <c r="B124" s="21">
        <v>4</v>
      </c>
      <c r="C124" s="21">
        <v>250</v>
      </c>
      <c r="D124" s="21" t="s">
        <v>67</v>
      </c>
      <c r="E124" s="1">
        <v>7671</v>
      </c>
      <c r="F124" s="1">
        <v>4972</v>
      </c>
    </row>
    <row r="125" spans="1:6" x14ac:dyDescent="0.25">
      <c r="A125">
        <v>16</v>
      </c>
      <c r="B125" s="21">
        <v>5</v>
      </c>
      <c r="C125" s="21">
        <v>250</v>
      </c>
      <c r="D125" s="21" t="s">
        <v>67</v>
      </c>
      <c r="E125" s="1">
        <v>8292</v>
      </c>
      <c r="F125" s="1">
        <v>5373</v>
      </c>
    </row>
    <row r="126" spans="1:6" x14ac:dyDescent="0.25">
      <c r="A126">
        <v>16</v>
      </c>
      <c r="B126" s="21">
        <v>6</v>
      </c>
      <c r="C126" s="21">
        <v>250</v>
      </c>
      <c r="D126" s="21" t="s">
        <v>67</v>
      </c>
      <c r="E126" s="1">
        <v>6892</v>
      </c>
      <c r="F126" s="1">
        <v>4115</v>
      </c>
    </row>
    <row r="127" spans="1:6" x14ac:dyDescent="0.25">
      <c r="A127">
        <v>16</v>
      </c>
      <c r="B127" s="21">
        <v>7</v>
      </c>
      <c r="C127" s="21">
        <v>250</v>
      </c>
      <c r="D127" s="21" t="s">
        <v>67</v>
      </c>
      <c r="E127" s="1">
        <v>6141</v>
      </c>
      <c r="F127" s="1">
        <v>3857</v>
      </c>
    </row>
    <row r="128" spans="1:6" x14ac:dyDescent="0.25">
      <c r="A128">
        <v>16</v>
      </c>
      <c r="B128" s="21">
        <v>8</v>
      </c>
      <c r="C128" s="21">
        <v>250</v>
      </c>
      <c r="D128" s="21" t="s">
        <v>67</v>
      </c>
      <c r="E128" s="1">
        <v>6153</v>
      </c>
      <c r="F128" s="1">
        <v>3592</v>
      </c>
    </row>
    <row r="129" spans="1:6" x14ac:dyDescent="0.25">
      <c r="A129">
        <v>16</v>
      </c>
      <c r="B129" s="21">
        <v>9</v>
      </c>
      <c r="C129" s="21">
        <v>250</v>
      </c>
      <c r="D129" s="21" t="s">
        <v>67</v>
      </c>
      <c r="E129" s="1">
        <v>6435</v>
      </c>
      <c r="F129" s="1">
        <v>3950</v>
      </c>
    </row>
    <row r="130" spans="1:6" x14ac:dyDescent="0.25">
      <c r="A130">
        <v>16</v>
      </c>
      <c r="B130" s="21">
        <v>10</v>
      </c>
      <c r="C130" s="21">
        <v>250</v>
      </c>
      <c r="D130" s="21" t="s">
        <v>67</v>
      </c>
      <c r="E130" s="1">
        <v>8381</v>
      </c>
      <c r="F130" s="1">
        <v>5039</v>
      </c>
    </row>
    <row r="131" spans="1:6" x14ac:dyDescent="0.25">
      <c r="A131">
        <v>16</v>
      </c>
      <c r="B131" s="21">
        <v>11</v>
      </c>
      <c r="C131" s="21">
        <v>250</v>
      </c>
      <c r="D131" s="21" t="s">
        <v>67</v>
      </c>
      <c r="E131" s="1">
        <v>14603</v>
      </c>
      <c r="F131" s="1">
        <v>8416</v>
      </c>
    </row>
    <row r="132" spans="1:6" x14ac:dyDescent="0.25">
      <c r="A132">
        <v>16</v>
      </c>
      <c r="B132" s="21">
        <v>12</v>
      </c>
      <c r="C132" s="21">
        <v>250</v>
      </c>
      <c r="D132" s="21" t="s">
        <v>67</v>
      </c>
      <c r="E132" s="1">
        <v>11599</v>
      </c>
      <c r="F132" s="1">
        <v>7403</v>
      </c>
    </row>
    <row r="133" spans="1:6" x14ac:dyDescent="0.25">
      <c r="A133">
        <v>17</v>
      </c>
      <c r="B133" s="21">
        <v>1</v>
      </c>
      <c r="C133" s="21">
        <v>250</v>
      </c>
      <c r="D133" s="21" t="s">
        <v>67</v>
      </c>
      <c r="E133" s="1">
        <v>7694</v>
      </c>
      <c r="F133" s="1">
        <v>4696</v>
      </c>
    </row>
    <row r="134" spans="1:6" x14ac:dyDescent="0.25">
      <c r="A134">
        <v>17</v>
      </c>
      <c r="B134" s="21">
        <v>2</v>
      </c>
      <c r="C134" s="21">
        <v>250</v>
      </c>
      <c r="D134" s="21" t="s">
        <v>67</v>
      </c>
      <c r="E134" s="1">
        <v>6192</v>
      </c>
      <c r="F134" s="1">
        <v>3950</v>
      </c>
    </row>
    <row r="135" spans="1:6" x14ac:dyDescent="0.25">
      <c r="A135">
        <v>17</v>
      </c>
      <c r="B135" s="21">
        <v>3</v>
      </c>
      <c r="C135" s="21">
        <v>250</v>
      </c>
      <c r="D135" s="21" t="s">
        <v>67</v>
      </c>
      <c r="E135" s="1">
        <v>5951</v>
      </c>
      <c r="F135" s="1">
        <v>3664</v>
      </c>
    </row>
    <row r="136" spans="1:6" x14ac:dyDescent="0.25">
      <c r="A136">
        <v>17</v>
      </c>
      <c r="B136" s="21">
        <v>4</v>
      </c>
      <c r="C136" s="21">
        <v>250</v>
      </c>
      <c r="D136" s="21" t="s">
        <v>67</v>
      </c>
      <c r="E136" s="1">
        <v>5710</v>
      </c>
      <c r="F136" s="1">
        <v>3879</v>
      </c>
    </row>
    <row r="137" spans="1:6" x14ac:dyDescent="0.25">
      <c r="A137">
        <v>17</v>
      </c>
      <c r="B137" s="21">
        <v>5</v>
      </c>
      <c r="C137" s="21">
        <v>250</v>
      </c>
      <c r="D137" s="21" t="s">
        <v>67</v>
      </c>
      <c r="E137" s="1">
        <v>4510</v>
      </c>
      <c r="F137" s="1">
        <v>3145</v>
      </c>
    </row>
    <row r="138" spans="1:6" x14ac:dyDescent="0.25">
      <c r="A138">
        <v>16</v>
      </c>
      <c r="B138" s="21">
        <v>1</v>
      </c>
      <c r="C138" s="21">
        <v>250</v>
      </c>
      <c r="D138" s="21" t="s">
        <v>68</v>
      </c>
      <c r="E138" s="1">
        <v>555</v>
      </c>
      <c r="F138" s="1">
        <v>289</v>
      </c>
    </row>
    <row r="139" spans="1:6" x14ac:dyDescent="0.25">
      <c r="A139">
        <v>16</v>
      </c>
      <c r="B139" s="21">
        <v>2</v>
      </c>
      <c r="C139" s="21">
        <v>250</v>
      </c>
      <c r="D139" s="21" t="s">
        <v>68</v>
      </c>
      <c r="E139" s="1">
        <v>687</v>
      </c>
      <c r="F139" s="1">
        <v>326</v>
      </c>
    </row>
    <row r="140" spans="1:6" x14ac:dyDescent="0.25">
      <c r="A140">
        <v>16</v>
      </c>
      <c r="B140" s="21">
        <v>3</v>
      </c>
      <c r="C140" s="21">
        <v>250</v>
      </c>
      <c r="D140" s="21" t="s">
        <v>68</v>
      </c>
      <c r="E140" s="1">
        <v>331</v>
      </c>
      <c r="F140" s="1">
        <v>142</v>
      </c>
    </row>
    <row r="141" spans="1:6" x14ac:dyDescent="0.25">
      <c r="A141">
        <v>16</v>
      </c>
      <c r="B141" s="21">
        <v>4</v>
      </c>
      <c r="C141" s="21">
        <v>250</v>
      </c>
      <c r="D141" s="21" t="s">
        <v>68</v>
      </c>
      <c r="E141" s="1">
        <v>277</v>
      </c>
      <c r="F141" s="1">
        <v>133</v>
      </c>
    </row>
    <row r="142" spans="1:6" x14ac:dyDescent="0.25">
      <c r="A142">
        <v>16</v>
      </c>
      <c r="B142" s="21">
        <v>5</v>
      </c>
      <c r="C142" s="21">
        <v>250</v>
      </c>
      <c r="D142" s="21" t="s">
        <v>68</v>
      </c>
      <c r="E142" s="1">
        <v>227</v>
      </c>
      <c r="F142" s="1">
        <v>108</v>
      </c>
    </row>
    <row r="143" spans="1:6" x14ac:dyDescent="0.25">
      <c r="A143">
        <v>16</v>
      </c>
      <c r="B143" s="21">
        <v>6</v>
      </c>
      <c r="C143" s="21">
        <v>250</v>
      </c>
      <c r="D143" s="21" t="s">
        <v>68</v>
      </c>
      <c r="E143" s="1">
        <v>296</v>
      </c>
      <c r="F143" s="1">
        <v>153</v>
      </c>
    </row>
    <row r="144" spans="1:6" x14ac:dyDescent="0.25">
      <c r="A144">
        <v>16</v>
      </c>
      <c r="B144" s="21">
        <v>7</v>
      </c>
      <c r="C144" s="21">
        <v>250</v>
      </c>
      <c r="D144" s="21" t="s">
        <v>68</v>
      </c>
      <c r="E144" s="1">
        <v>402</v>
      </c>
      <c r="F144" s="1">
        <v>226</v>
      </c>
    </row>
    <row r="145" spans="1:6" x14ac:dyDescent="0.25">
      <c r="A145">
        <v>16</v>
      </c>
      <c r="B145" s="21">
        <v>8</v>
      </c>
      <c r="C145" s="21">
        <v>250</v>
      </c>
      <c r="D145" s="21" t="s">
        <v>68</v>
      </c>
      <c r="E145" s="1">
        <v>492</v>
      </c>
      <c r="F145" s="1">
        <v>238</v>
      </c>
    </row>
    <row r="146" spans="1:6" x14ac:dyDescent="0.25">
      <c r="A146">
        <v>16</v>
      </c>
      <c r="B146" s="21">
        <v>9</v>
      </c>
      <c r="C146" s="21">
        <v>250</v>
      </c>
      <c r="D146" s="21" t="s">
        <v>68</v>
      </c>
      <c r="E146" s="1">
        <v>381</v>
      </c>
      <c r="F146" s="1">
        <v>180</v>
      </c>
    </row>
    <row r="147" spans="1:6" x14ac:dyDescent="0.25">
      <c r="A147">
        <v>16</v>
      </c>
      <c r="B147" s="21">
        <v>10</v>
      </c>
      <c r="C147" s="21">
        <v>250</v>
      </c>
      <c r="D147" s="21" t="s">
        <v>68</v>
      </c>
      <c r="E147" s="1">
        <v>462</v>
      </c>
      <c r="F147" s="1">
        <v>210</v>
      </c>
    </row>
    <row r="148" spans="1:6" x14ac:dyDescent="0.25">
      <c r="A148">
        <v>16</v>
      </c>
      <c r="B148" s="21">
        <v>11</v>
      </c>
      <c r="C148" s="21">
        <v>250</v>
      </c>
      <c r="D148" s="21" t="s">
        <v>68</v>
      </c>
      <c r="E148" s="1">
        <v>812</v>
      </c>
      <c r="F148" s="1">
        <v>354</v>
      </c>
    </row>
    <row r="149" spans="1:6" x14ac:dyDescent="0.25">
      <c r="A149">
        <v>16</v>
      </c>
      <c r="B149" s="21">
        <v>12</v>
      </c>
      <c r="C149" s="21">
        <v>250</v>
      </c>
      <c r="D149" s="21" t="s">
        <v>68</v>
      </c>
      <c r="E149" s="1">
        <v>731</v>
      </c>
      <c r="F149" s="1">
        <v>353</v>
      </c>
    </row>
    <row r="150" spans="1:6" x14ac:dyDescent="0.25">
      <c r="A150">
        <v>17</v>
      </c>
      <c r="B150" s="21">
        <v>1</v>
      </c>
      <c r="C150" s="21">
        <v>250</v>
      </c>
      <c r="D150" s="21" t="s">
        <v>68</v>
      </c>
      <c r="E150" s="1">
        <v>895</v>
      </c>
      <c r="F150" s="1">
        <v>419</v>
      </c>
    </row>
    <row r="151" spans="1:6" x14ac:dyDescent="0.25">
      <c r="A151">
        <v>17</v>
      </c>
      <c r="B151" s="21">
        <v>2</v>
      </c>
      <c r="C151" s="21">
        <v>250</v>
      </c>
      <c r="D151" s="21" t="s">
        <v>68</v>
      </c>
      <c r="E151" s="1">
        <v>608</v>
      </c>
      <c r="F151" s="1">
        <v>313</v>
      </c>
    </row>
    <row r="152" spans="1:6" x14ac:dyDescent="0.25">
      <c r="A152">
        <v>17</v>
      </c>
      <c r="B152" s="21">
        <v>3</v>
      </c>
      <c r="C152" s="21">
        <v>250</v>
      </c>
      <c r="D152" s="21" t="s">
        <v>68</v>
      </c>
      <c r="E152" s="1">
        <v>461</v>
      </c>
      <c r="F152" s="1">
        <v>248</v>
      </c>
    </row>
    <row r="153" spans="1:6" x14ac:dyDescent="0.25">
      <c r="A153">
        <v>17</v>
      </c>
      <c r="B153" s="21">
        <v>4</v>
      </c>
      <c r="C153" s="21">
        <v>250</v>
      </c>
      <c r="D153" s="21" t="s">
        <v>68</v>
      </c>
      <c r="E153" s="1">
        <v>251</v>
      </c>
      <c r="F153" s="1">
        <v>114</v>
      </c>
    </row>
    <row r="154" spans="1:6" x14ac:dyDescent="0.25">
      <c r="A154">
        <v>17</v>
      </c>
      <c r="B154" s="21">
        <v>5</v>
      </c>
      <c r="C154" s="21">
        <v>250</v>
      </c>
      <c r="D154" s="21" t="s">
        <v>68</v>
      </c>
      <c r="E154" s="1">
        <v>145</v>
      </c>
      <c r="F154" s="1">
        <v>89</v>
      </c>
    </row>
    <row r="155" spans="1:6" x14ac:dyDescent="0.25">
      <c r="A155">
        <v>16</v>
      </c>
      <c r="B155" s="21">
        <v>1</v>
      </c>
      <c r="C155" s="21">
        <v>250</v>
      </c>
      <c r="D155" s="21" t="s">
        <v>69</v>
      </c>
      <c r="E155" s="1">
        <v>565</v>
      </c>
      <c r="F155" s="1">
        <v>360</v>
      </c>
    </row>
    <row r="156" spans="1:6" x14ac:dyDescent="0.25">
      <c r="A156">
        <v>16</v>
      </c>
      <c r="B156" s="21">
        <v>2</v>
      </c>
      <c r="C156" s="21">
        <v>250</v>
      </c>
      <c r="D156" s="21" t="s">
        <v>69</v>
      </c>
      <c r="E156" s="1">
        <v>417</v>
      </c>
      <c r="F156" s="1">
        <v>289</v>
      </c>
    </row>
    <row r="157" spans="1:6" x14ac:dyDescent="0.25">
      <c r="A157">
        <v>16</v>
      </c>
      <c r="B157" s="21">
        <v>3</v>
      </c>
      <c r="C157" s="21">
        <v>250</v>
      </c>
      <c r="D157" s="21" t="s">
        <v>69</v>
      </c>
      <c r="E157" s="1">
        <v>394</v>
      </c>
      <c r="F157" s="1">
        <v>253</v>
      </c>
    </row>
    <row r="158" spans="1:6" x14ac:dyDescent="0.25">
      <c r="A158">
        <v>16</v>
      </c>
      <c r="B158" s="21">
        <v>4</v>
      </c>
      <c r="C158" s="21">
        <v>250</v>
      </c>
      <c r="D158" s="21" t="s">
        <v>69</v>
      </c>
      <c r="E158" s="1">
        <v>314</v>
      </c>
      <c r="F158" s="1">
        <v>219</v>
      </c>
    </row>
    <row r="159" spans="1:6" x14ac:dyDescent="0.25">
      <c r="A159">
        <v>16</v>
      </c>
      <c r="B159" s="21">
        <v>5</v>
      </c>
      <c r="C159" s="21">
        <v>250</v>
      </c>
      <c r="D159" s="21" t="s">
        <v>69</v>
      </c>
      <c r="E159" s="1">
        <v>307</v>
      </c>
      <c r="F159" s="1">
        <v>220</v>
      </c>
    </row>
    <row r="160" spans="1:6" x14ac:dyDescent="0.25">
      <c r="A160">
        <v>16</v>
      </c>
      <c r="B160" s="21">
        <v>6</v>
      </c>
      <c r="C160" s="21">
        <v>250</v>
      </c>
      <c r="D160" s="21" t="s">
        <v>69</v>
      </c>
      <c r="E160" s="1">
        <v>257</v>
      </c>
      <c r="F160" s="1">
        <v>182</v>
      </c>
    </row>
    <row r="161" spans="1:6" x14ac:dyDescent="0.25">
      <c r="A161">
        <v>16</v>
      </c>
      <c r="B161" s="21">
        <v>7</v>
      </c>
      <c r="C161" s="21">
        <v>250</v>
      </c>
      <c r="D161" s="21" t="s">
        <v>69</v>
      </c>
      <c r="E161" s="1">
        <v>236</v>
      </c>
      <c r="F161" s="1">
        <v>159</v>
      </c>
    </row>
    <row r="162" spans="1:6" x14ac:dyDescent="0.25">
      <c r="A162">
        <v>16</v>
      </c>
      <c r="B162" s="21">
        <v>8</v>
      </c>
      <c r="C162" s="21">
        <v>250</v>
      </c>
      <c r="D162" s="21" t="s">
        <v>69</v>
      </c>
      <c r="E162" s="1">
        <v>222</v>
      </c>
      <c r="F162" s="1">
        <v>147</v>
      </c>
    </row>
    <row r="163" spans="1:6" x14ac:dyDescent="0.25">
      <c r="A163">
        <v>16</v>
      </c>
      <c r="B163" s="21">
        <v>9</v>
      </c>
      <c r="C163" s="21">
        <v>250</v>
      </c>
      <c r="D163" s="21" t="s">
        <v>69</v>
      </c>
      <c r="E163" s="1">
        <v>284</v>
      </c>
      <c r="F163" s="1">
        <v>157</v>
      </c>
    </row>
    <row r="164" spans="1:6" x14ac:dyDescent="0.25">
      <c r="A164">
        <v>16</v>
      </c>
      <c r="B164" s="21">
        <v>10</v>
      </c>
      <c r="C164" s="21">
        <v>250</v>
      </c>
      <c r="D164" s="21" t="s">
        <v>69</v>
      </c>
      <c r="E164" s="1">
        <v>354</v>
      </c>
      <c r="F164" s="1">
        <v>206</v>
      </c>
    </row>
    <row r="165" spans="1:6" x14ac:dyDescent="0.25">
      <c r="A165">
        <v>16</v>
      </c>
      <c r="B165" s="21">
        <v>11</v>
      </c>
      <c r="C165" s="21">
        <v>250</v>
      </c>
      <c r="D165" s="21" t="s">
        <v>69</v>
      </c>
      <c r="E165" s="1">
        <v>558</v>
      </c>
      <c r="F165" s="1">
        <v>336</v>
      </c>
    </row>
    <row r="166" spans="1:6" x14ac:dyDescent="0.25">
      <c r="A166">
        <v>16</v>
      </c>
      <c r="B166" s="21">
        <v>12</v>
      </c>
      <c r="C166" s="21">
        <v>250</v>
      </c>
      <c r="D166" s="21" t="s">
        <v>69</v>
      </c>
      <c r="E166" s="1">
        <v>540</v>
      </c>
      <c r="F166" s="1">
        <v>296</v>
      </c>
    </row>
    <row r="167" spans="1:6" x14ac:dyDescent="0.25">
      <c r="A167">
        <v>17</v>
      </c>
      <c r="B167" s="21">
        <v>1</v>
      </c>
      <c r="C167" s="21">
        <v>250</v>
      </c>
      <c r="D167" s="21" t="s">
        <v>69</v>
      </c>
      <c r="E167" s="1">
        <v>329</v>
      </c>
      <c r="F167" s="1">
        <v>167</v>
      </c>
    </row>
    <row r="168" spans="1:6" x14ac:dyDescent="0.25">
      <c r="A168">
        <v>17</v>
      </c>
      <c r="B168" s="21">
        <v>2</v>
      </c>
      <c r="C168" s="21">
        <v>250</v>
      </c>
      <c r="D168" s="21" t="s">
        <v>69</v>
      </c>
      <c r="E168" s="1">
        <v>273</v>
      </c>
      <c r="F168" s="1">
        <v>176</v>
      </c>
    </row>
    <row r="169" spans="1:6" x14ac:dyDescent="0.25">
      <c r="A169">
        <v>17</v>
      </c>
      <c r="B169" s="21">
        <v>3</v>
      </c>
      <c r="C169" s="21">
        <v>250</v>
      </c>
      <c r="D169" s="21" t="s">
        <v>69</v>
      </c>
      <c r="E169" s="1">
        <v>240</v>
      </c>
      <c r="F169" s="1">
        <v>142</v>
      </c>
    </row>
    <row r="170" spans="1:6" x14ac:dyDescent="0.25">
      <c r="A170">
        <v>17</v>
      </c>
      <c r="B170" s="21">
        <v>4</v>
      </c>
      <c r="C170" s="21">
        <v>250</v>
      </c>
      <c r="D170" s="21" t="s">
        <v>69</v>
      </c>
      <c r="E170" s="1">
        <v>216</v>
      </c>
      <c r="F170" s="1">
        <v>137</v>
      </c>
    </row>
    <row r="171" spans="1:6" x14ac:dyDescent="0.25">
      <c r="A171">
        <v>17</v>
      </c>
      <c r="B171" s="21">
        <v>5</v>
      </c>
      <c r="C171" s="21">
        <v>250</v>
      </c>
      <c r="D171" s="21" t="s">
        <v>69</v>
      </c>
      <c r="E171" s="1">
        <v>197</v>
      </c>
      <c r="F171" s="1">
        <v>125</v>
      </c>
    </row>
    <row r="172" spans="1:6" x14ac:dyDescent="0.25">
      <c r="A172">
        <v>16</v>
      </c>
      <c r="B172" s="21">
        <v>1</v>
      </c>
      <c r="C172" s="21">
        <v>999</v>
      </c>
      <c r="D172" s="21" t="s">
        <v>56</v>
      </c>
      <c r="E172" s="28">
        <v>201240</v>
      </c>
      <c r="F172">
        <v>123493</v>
      </c>
    </row>
    <row r="173" spans="1:6" x14ac:dyDescent="0.25">
      <c r="A173">
        <v>16</v>
      </c>
      <c r="B173" s="21">
        <v>2</v>
      </c>
      <c r="C173" s="21">
        <v>999</v>
      </c>
      <c r="D173" s="21" t="s">
        <v>56</v>
      </c>
      <c r="E173" s="28">
        <v>129443</v>
      </c>
      <c r="F173">
        <v>82386</v>
      </c>
    </row>
    <row r="174" spans="1:6" x14ac:dyDescent="0.25">
      <c r="A174">
        <v>16</v>
      </c>
      <c r="B174" s="21">
        <v>3</v>
      </c>
      <c r="C174" s="21">
        <v>999</v>
      </c>
      <c r="D174" s="21" t="s">
        <v>56</v>
      </c>
      <c r="E174" s="28">
        <v>148173</v>
      </c>
      <c r="F174">
        <v>94051</v>
      </c>
    </row>
    <row r="175" spans="1:6" x14ac:dyDescent="0.25">
      <c r="A175">
        <v>16</v>
      </c>
      <c r="B175" s="21">
        <v>4</v>
      </c>
      <c r="C175" s="21">
        <v>999</v>
      </c>
      <c r="D175" s="21" t="s">
        <v>56</v>
      </c>
      <c r="E175" s="28">
        <v>110046</v>
      </c>
      <c r="F175">
        <v>71033</v>
      </c>
    </row>
    <row r="176" spans="1:6" x14ac:dyDescent="0.25">
      <c r="A176">
        <v>16</v>
      </c>
      <c r="B176" s="21">
        <v>5</v>
      </c>
      <c r="C176" s="21">
        <v>999</v>
      </c>
      <c r="D176" s="21" t="s">
        <v>56</v>
      </c>
      <c r="E176" s="28">
        <v>100482</v>
      </c>
      <c r="F176">
        <v>64853</v>
      </c>
    </row>
    <row r="177" spans="1:6" x14ac:dyDescent="0.25">
      <c r="A177">
        <v>16</v>
      </c>
      <c r="B177" s="21">
        <v>6</v>
      </c>
      <c r="C177" s="21">
        <v>999</v>
      </c>
      <c r="D177" s="21" t="s">
        <v>56</v>
      </c>
      <c r="E177" s="28">
        <v>90826</v>
      </c>
      <c r="F177">
        <v>56058</v>
      </c>
    </row>
    <row r="178" spans="1:6" x14ac:dyDescent="0.25">
      <c r="A178">
        <v>16</v>
      </c>
      <c r="B178" s="21">
        <v>7</v>
      </c>
      <c r="C178" s="21">
        <v>999</v>
      </c>
      <c r="D178" s="21" t="s">
        <v>56</v>
      </c>
      <c r="E178" s="28">
        <v>85106</v>
      </c>
      <c r="F178">
        <v>52562</v>
      </c>
    </row>
    <row r="179" spans="1:6" x14ac:dyDescent="0.25">
      <c r="A179">
        <v>16</v>
      </c>
      <c r="B179" s="21">
        <v>8</v>
      </c>
      <c r="C179" s="21">
        <v>999</v>
      </c>
      <c r="D179" s="21" t="s">
        <v>56</v>
      </c>
      <c r="E179" s="28">
        <v>91942</v>
      </c>
      <c r="F179">
        <v>56701</v>
      </c>
    </row>
    <row r="180" spans="1:6" x14ac:dyDescent="0.25">
      <c r="A180">
        <v>16</v>
      </c>
      <c r="B180" s="21">
        <v>9</v>
      </c>
      <c r="C180" s="21">
        <v>999</v>
      </c>
      <c r="D180" s="21" t="s">
        <v>56</v>
      </c>
      <c r="E180" s="28">
        <v>95059</v>
      </c>
      <c r="F180">
        <v>56020</v>
      </c>
    </row>
    <row r="181" spans="1:6" x14ac:dyDescent="0.25">
      <c r="A181">
        <v>16</v>
      </c>
      <c r="B181" s="21">
        <v>10</v>
      </c>
      <c r="C181" s="21">
        <v>999</v>
      </c>
      <c r="D181" s="21" t="s">
        <v>56</v>
      </c>
      <c r="E181" s="28">
        <v>163713</v>
      </c>
      <c r="F181">
        <v>101359</v>
      </c>
    </row>
    <row r="182" spans="1:6" x14ac:dyDescent="0.25">
      <c r="A182">
        <v>16</v>
      </c>
      <c r="B182" s="21">
        <v>11</v>
      </c>
      <c r="C182" s="21">
        <v>999</v>
      </c>
      <c r="D182" s="21" t="s">
        <v>56</v>
      </c>
      <c r="E182" s="28">
        <v>210821</v>
      </c>
      <c r="F182">
        <v>122042</v>
      </c>
    </row>
    <row r="183" spans="1:6" x14ac:dyDescent="0.25">
      <c r="A183">
        <v>16</v>
      </c>
      <c r="B183" s="21">
        <v>12</v>
      </c>
      <c r="C183" s="21">
        <v>999</v>
      </c>
      <c r="D183" s="21" t="s">
        <v>56</v>
      </c>
      <c r="E183" s="28">
        <v>165014</v>
      </c>
      <c r="F183">
        <v>99715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Summary</vt:lpstr>
      <vt:lpstr>new-mobile</vt:lpstr>
      <vt:lpstr>mobile parquet</vt:lpstr>
      <vt:lpstr>pivot</vt:lpstr>
      <vt:lpstr>Mobile Platforms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Aleem</dc:creator>
  <cp:lastModifiedBy>Yaakov Tayeb</cp:lastModifiedBy>
  <dcterms:created xsi:type="dcterms:W3CDTF">2017-03-30T08:46:04Z</dcterms:created>
  <dcterms:modified xsi:type="dcterms:W3CDTF">2017-07-20T12:07:47Z</dcterms:modified>
</cp:coreProperties>
</file>