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Clients\"/>
    </mc:Choice>
  </mc:AlternateContent>
  <bookViews>
    <workbookView xWindow="0" yWindow="0" windowWidth="28800" windowHeight="136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<sst xmlns="http://schemas.openxmlformats.org/spreadsheetml/2006/main" count="3389" uniqueCount="236">
  <si>
    <t>bankofamerica.com*</t>
  </si>
  <si>
    <t>secure07a.chase.com</t>
  </si>
  <si>
    <t>bankofamerica.com</t>
  </si>
  <si>
    <t>secure07a.chase.com/web/auth/dashboard#/dashboard/auth/signout</t>
  </si>
  <si>
    <t>34c19dc5188d6f0457ee7ad0b5cf16ba3fd55fde</t>
  </si>
  <si>
    <t>["bankofamerica.com","secure.bankofamerica.com/myaccounts/signin/signIn.go?returnSiteIndicator=GAIMW&amp;langPref=en-us&amp;request_locale=en-us&amp;capturemode=N&amp;newuser=false&amp;bcIP=F","secure.bankofamerica.com/myaccounts/signoff/signoff-default.go","secure.bankofamerica.com/myaccounts/signoff/full-signoff-default.go?pinged=Y"]</t>
  </si>
  <si>
    <t>chase.com</t>
  </si>
  <si>
    <t>secure.bankofamerica.com/login/sign-in/signOnV2Screen.go?reason=AAA</t>
  </si>
  <si>
    <t>CwDBC01rVX2svd2</t>
  </si>
  <si>
    <t>["secure.bankofamerica.com/login/sign-in/signOnV2Screen.go?reason=AAA","secure.bankofamerica.com/login/sign-in/internal/entry/signOnV2.go"]</t>
  </si>
  <si>
    <t>secure01c.chase.com</t>
  </si>
  <si>
    <t>secure01c.chase.com/web/auth/dashboard#/dashboard/accounts/summary/dda;params=dda,488441193</t>
  </si>
  <si>
    <t>dHeg3LwcKV3Hk99</t>
  </si>
  <si>
    <t>["bankofamerica.com","secure.bankofamerica.com/myaccounts/signin/signIn.go?returnSiteIndicator=GAIMW&amp;langPref=en-us&amp;request_locale=en-us&amp;capturemode=N&amp;newuser=false&amp;bcIP=F"]</t>
  </si>
  <si>
    <t>secure07c.chase.com</t>
  </si>
  <si>
    <t>secure07c.chase.com/web/auth/dashboard#/dashboard/auth/signout</t>
  </si>
  <si>
    <t>0906c3f7d0976d4dcd259ee14923bf3a1301fac8</t>
  </si>
  <si>
    <t>["bankofamerica.com","secure.bankofamerica.com/myaccounts/signin/signIn.go?returnSiteIndicator=GAIMW&amp;langPref=en-us&amp;request_locale=en-us&amp;capturemode=N&amp;newuser=false&amp;bcIP=F","secure.bankofamerica.com/mycommunications/statements/statement.go?returnSiteIndicator=GAIMW&amp;request_locale=en-us&amp;profileEligibilty=000A00000000A00000A00000000000A00000000000000000AA0000000000000000000000000000A0A000000000000000000D&amp;source=adc&amp;adx=b04749e39a2c330d9d03c9eddfa96fff163f5fc7cd0604478d901c2d2166624e","secure.bankofamerica.com/myaccounts/signoff/signoff-default.go","secure.bankofamerica.com/myaccounts/signoff/full-signoff-default.go?pinged=Y","secure.bankofamerica.com/myaccounts/sec-redirect/sasoDisplay.go","bankofamerica.com","secure.bankofamerica.com/myaccounts/brain/redirect.go?source=overview&amp;target=acctDetails&amp;adx=b04749e39a2c330d9d03c9eddfa96fff163f5fc7cd0604478d901c2d2166624e","secure.bankofamerica.com/myaccounts/details/card/account-details.go?=undefined&amp;adx=b04749e39a2c330d9d03c9eddfa96fff163f5fc7cd0604478d901c2d2166624e&amp;stx=8fc625721b8802ad5ec46f30eb579672547df9d152671dc1689743773dbe8195&amp;target=stmtFromDateList","secure.bankofamerica.com/myaccounts/details/card/account-details.go?=undefined&amp;adx=b04749e39a2c330d9d03c9eddfa96fff163f5fc7cd0604478d901c2d2166624e&amp;stx=6dcd89fd48c1f8f5a23bfd5fd95b65b80629df1bd71591d30075714072040ddb&amp;target=stmtFromDateList","secure.bankofamerica.com/myaccounts/signoff/signoff-default.go","secure.bankofamerica.com/myaccounts/signoff/full-signoff-default.go?pinged=Y","secure.bankofamerica.com/myaccounts/sec-redirect/sasoDisplay.go"]</t>
  </si>
  <si>
    <t>secure05b.chase.com</t>
  </si>
  <si>
    <t>secure.bankofamerica.com/myaccounts/brain/redirect.go?source=overview&amp;target=acctDetails&amp;adx=e746fed2a24268f2838daf96a22df35758a18a71e928512493309c0ae648016f</t>
  </si>
  <si>
    <t>secure05b.chase.com/web/auth/dashboard#/dashboard/accounts/summary/dda;params=dda,4449880</t>
  </si>
  <si>
    <t>hrp517dcc55pno6j9bibohj7paf</t>
  </si>
  <si>
    <t>["secure.bankofamerica.com/myaccounts/brain/redirect.go?source=overview&amp;target=acctDetails&amp;adx=e746fed2a24268f2838daf96a22df35758a18a71e928512493309c0ae648016f"]</t>
  </si>
  <si>
    <t>secure05b.chase.com/web/accounts/intercept#/intercept/paperless-noninvestments/index/index</t>
  </si>
  <si>
    <t>j3mj0cf65pr4861ohrp2a3q1ago</t>
  </si>
  <si>
    <t>["bankofamerica.com","secure.bankofamerica.com/login/sign-in/signOnV2Screen.go?msg=InvalidCredentialsExceptionV2&amp;request_locale=en_us&amp;lpOlbResetErrorCounter=0","secure.bankofamerica.com/login/sign-in/signOnV2Screen.go?msg=InvalidCredentialsExceptionV2&amp;request_locale=en_us&amp;lpOlbResetErrorCounter=0","secure.bankofamerica.com/login/reset/entry/forgotPwdScreen.go","secure.bankofamerica.com/login/sign-in/signOnV2Screen.go?msg=InvalidCredentialsExceptionV2&amp;request_locale=en_us&amp;lpOlbResetErrorCounter=0","secure.bankofamerica.com/login/sign-in/internal/entry/signOnV2.go","secure.bankofamerica.com/myaccounts/signin/signIn.go?returnSiteIndicator=GAIMW&amp;langPref=en-us&amp;request_locale=en-us&amp;capturemode=N&amp;newuser=false&amp;bcIP=F","secure.bankofamerica.com/myaccounts/brain/redirect.go?source=overview&amp;target=acctDetails&amp;adx=38b0df2448aa16d6f1d6b0d64dc323dc00102d5a6c8c379b98f877e54666fc7c","secure.bankofamerica.com/myaccounts/brain/redirect.go?target=billpay&amp;rq=ov&amp;request_locale=en-us&amp;source=loan&amp;fsd=y","sso-fi.bankofamerica.com/sp/ACS.saml2","billerdirect.bankofamerica.com/wps8404/BillerDirect?oss=20f2680ff921ff4c51f094e2b8450328&amp;rq=bdpb&amp;osn=20f2680ff921ff4c51f094e2b8450328&amp;lgrd=Y&amp;sp=8404","billerdirect.bankofamerica.com/wps8404/BillerDirect?&amp;sp=8404&amp;oss=20f2680ff921ff4c51f094e2b8450328&amp;rq=cppa","billerdirect.bankofamerica.com/wps8404/BillerDirect?rq=cppadc&amp;sp=8404&amp;oss=20f2680ff921ff4c51f094e2b8450328&amp;at=0&amp;blac=Y&amp;nachaUsageCode=P","billerdirect.bankofamerica.com/wps8404/BillerDirect","billerdirect.bankofamerica.com/wps8404/BillerDirect?rq=cppaap&amp;sp=8404&amp;oss=20f2680ff921ff4c51f094e2b8450328","billerdirect.bankofamerica.com/wps8404/BillerDirect?rq=cppa&amp;sp=8404&amp;oss=20f2680ff921ff4c51f094e2b8450328&amp;msg=%26msgId%3Dcppaa_payment_account_add_success.htmlt%26maskedAcctNum%3D*****7232%26msgType%3DT%26nonZeroRiskAmountMessageEnd%3D--%253E%26nonZeroRiskAmountMessageBegin%3D%253C%2521--","billerdirect.bankofamerica.com/wps8404/BillerDirect?rq=cppadc&amp;sp=8404&amp;oss=20f2680ff921ff4c51f094e2b8450328&amp;at=0&amp;blac=Y&amp;nachaUsageCode=P","billerdirect.bankofamerica.com/wps8404/BillerDirect?rq=cppa&amp;sp=8404&amp;oss=20f2680ff921ff4c51f094e2b8450328","billerdirect.bankofamerica.com/wps8404/BillerDirect?rq=cppadc&amp;sp=8404&amp;oss=20f2680ff921ff4c51f094e2b8450328&amp;at=0&amp;blac=Y&amp;nachaUsageCode=P","billerdirect.bankofamerica.com/wps8404/BillerDirect?rq=cppa&amp;sp=8404&amp;oss=20f2680ff921ff4c51f094e2b8450328&amp;msg=%26msgId%3Dcppad_payment_account_delete_success.htmlt%26msgType%3DT","billerdirect.bankofamerica.com/wps8404/BillerDirect?rq=bkcf&amp;sp=8404&amp;oss=20f2680ff921ff4c51f094e2b8450328&amp;at=0&amp;blac=Y","billerdirect.bankofamerica.com/wps8404/BillerDirect","billerdirect.bankofamerica.com/wps8404/BillerDirect?rq=gf&amp;sp=8404&amp;oss=20f2680ff921ff4c51f094e2b8450328&amp;file=payments_help.htmlt#How</t>
  </si>
  <si>
    <t>do</t>
  </si>
  <si>
    <t>I</t>
  </si>
  <si>
    <t>verify</t>
  </si>
  <si>
    <t>a</t>
  </si>
  <si>
    <t>pay</t>
  </si>
  <si>
    <t>from</t>
  </si>
  <si>
    <t>account","billerdirect.bankofamerica.com/wps8404/BillerDirect?rq=cppa&amp;sp=8404&amp;oss=20f2680ff921ff4c51f094e2b8450328","billerdirect.bankofamerica.com/wps8404/BillerDirect?rq=cppae&amp;sp=8404&amp;oss=20f2680ff921ff4c51f094e2b8450328&amp;oat=0&amp;oblac=Y&amp;oldAcctType=Checking&amp;oldNachaUsageCode=P","billerdirect.bankofamerica.com/wps8404/BillerDirect?rq=cppa&amp;sp=8404&amp;oss=20f2680ff921ff4c51f094e2b8450328&amp;msg=%26msgId%3Dcppaa_payment_account_edit_success.htmlt%26msgType%3DT","billerdirect.bankofamerica.com/wps8404/BillerDirect?rq=bkcf&amp;sp=8404&amp;oss=20f2680ff921ff4c51f094e2b8450328&amp;at=0&amp;blac=Y","billerdirect.bankofamerica.com/wps8404/BillerDirect?&amp;sp=8404&amp;oss=20f2680ff921ff4c51f094e2b8450328&amp;rq=bdpb","secure.bankofamerica.com/myaccounts/signoff/signoff-default.go?source=fiserv","secure.bankofamerica.com/myaccounts/signoff/full-signoff-default.go?source=fiserv&amp;pinged=Y","secure.bankofamerica.com/myaccounts/sec-redirect/sasoDisplay.go","bankofamerica.com/homepage/overview.go?page_msg=signoff&amp;request_locale=en_us&amp;adlink=saso000000DCT8SOJG02","secure.bankofamerica.com/myaccounts/signin/signIn.go?returnSiteIndicator=GAIMW&amp;langPref=en-us&amp;request_locale=en-us&amp;capturemode=N&amp;newuser=false&amp;bcIP=F","secure.bankofamerica.com/myaccounts/brain/redirect.go?target=billpay&amp;rq=pyov&amp;request_locale=en-us&amp;source=overview&amp;fsd=y","sso-fi.bankofamerica.com/sp/ACS.saml2","billerdirect.bankofamerica.com/wps8404/BillerDirect?oss=20f2680ff921ff4c51f094e2b8450328&amp;rq=cppa&amp;osn=20f2680ff921ff4c51f094e2b8450328&amp;lgrd=Y&amp;sp=8404","billerdirect.bankofamerica.com/wps8404/BillerDirect?rq=bkcf&amp;sp=8404&amp;oss=20f2680ff921ff4c51f094e2b8450328&amp;at=0&amp;blac=Y","billerdirect.bankofamerica.com/wps8404/BillerDirect","billerdirect.bankofamerica.com/wps8404/BillerDirect?&amp;sp=8404&amp;oss=20f2680ff921ff4c51f094e2b8450328&amp;rq=bdpb","secure.bankofamerica.com/myaccounts/brain/redirect.go?target=acctdetails&amp;adx=38b0df2448aa16d6f1d6b0d64dc323dc00102d5a6c8c379b98f877e54666fc7c&amp;fsd=y&amp;request_locale=en-us&amp;source=billpay&amp;fsd=y","secure.bankofamerica.com/myaccounts/brain/redirect.go?target=billpay&amp;rq=ov&amp;request_locale=en-us&amp;source=loan&amp;fsd=y","secure.bankofamerica.com/authserv/idp/startSSO.ping?PartnerSpId=BAC-Ebill&amp;gsid=OJZZjsXwAazrVkh40t9T0s5T0q87CwzqYZciK95w","billerdirect.bankofamerica.com/wps8404/BillerDirect?oss=20f2680ff921ff4c51f094e2b8450328&amp;rq=bdpb&amp;osn=20f2680ff921ff4c51f094e2b8450328&amp;lgrd=Y&amp;sp=8404","billerdirect.bankofamerica.com/wps8404/BillerDirect","billerdirect.bankofamerica.com/wps8404/BillerDirect?rq=bkcf&amp;sp=8404&amp;oss=20f2680ff921ff4c51f094e2b8450328&amp;at=0"]</t>
  </si>
  <si>
    <t>secure03a.chase.com</t>
  </si>
  <si>
    <t>secure03a.chase.com/web/auth/dashboard#/dashboard/auth/signout</t>
  </si>
  <si>
    <t>9e32eab300ec5e0ae96bbb1a58ac46f4395eca43</t>
  </si>
  <si>
    <t>["bankofamerica.com","secure.bankofamerica.com/myaccounts/signin/signIn.go?returnSiteIndicator=GAIMW&amp;langPref=en-us&amp;request_locale=en-us&amp;capturemode=N&amp;newuser=false&amp;bcIP=F","secure.bankofamerica.com/myaccounts/brain/redirect.go?source=overview&amp;target=acctDetails&amp;adx=7ea16b570ccb84fa01eca651741e4b16c5a85031055ca5bf156cae522ffe52dd","secure.bankofamerica.com/mycommunications/statements/statement.go?returnSiteIndicator=GAIMW&amp;request_locale=en-us&amp;profileEligibilty=0000A0000000000000C000B0B00000A00000000000000000AA0000A00000000000000000B00000C0A000000000000000000D&amp;source=adc&amp;adx=7ea16b570ccb84fa01eca651741e4b16c5a85031055ca5bf156cae522ffe52dd","secure.bankofamerica.com/mycommunications/statements/retrievedocument.go?eventId=17005&amp;nocache=16111","secure.bankofamerica.com/myaccounts/brain/redirect.go?target=acctdetails&amp;adx=0eba352e02719e269ac1a5a07ab0f31f96566a3d1136d6a6e1c451e22b441cdd&amp;fsd=y&amp;request_locale=en-us&amp;source=acmp","secure.bankofamerica.com/mycommunications/statements/statement.go?returnSiteIndicator=GAIMW&amp;request_locale=en-us&amp;profileEligibilty=0000A0000000000000C000B0B00000A00000000000000000AA0000A00000000000000000B00000C0A000000000000000000D&amp;source=adc&amp;adx=0eba352e02719e269ac1a5a07ab0f31f96566a3d1136d6a6e1c451e22b441cdd","secure.bankofamerica.com/mycommunications/statements/retrievedocument.go?eventId=17005&amp;nocache=41301"]17</t>
  </si>
  <si>
    <t>secure01a.chase.com</t>
  </si>
  <si>
    <t>bankofamerica.com/Control.do?page_msg=signoff&amp;request_locale=en_US</t>
  </si>
  <si>
    <t>secure01a.chase.com/web/auth/dashboard#/dashboard/auth/signout</t>
  </si>
  <si>
    <t>ff40a7679ce5865f554328796f9220667af6b8d2</t>
  </si>
  <si>
    <t>["bankofamerica.com/Control.do?page_msg=signoff&amp;request_locale=en_US","secure.bankofamerica.com/myaccounts/signin/signIn.go?returnSiteIndicator=GAIMW&amp;langPref=en-us&amp;request_locale=en-us&amp;capturemode=N&amp;newuser=false&amp;bcIP=F","secure.bankofamerica.com/myaccounts/signoff/signoff-default.go","bankofamerica.com/homepage/overview.go?page_msg=signoff&amp;request_locale=en_US"]</t>
  </si>
  <si>
    <t>secure.bankofamerica.com/myaccounts/signin/signIn.go?returnSiteIndicator=GAIEC&amp;langPref=en-us&amp;request_locale=en-us&amp;capturemode=N&amp;newuser=false&amp;bcIP=F</t>
  </si>
  <si>
    <t>a160dab7fdcc4e513a1ec3aba2e8744c9ea7bb03</t>
  </si>
  <si>
    <t>["secure.bankofamerica.com/myaccounts/signin/signIn.go?returnSiteIndicator=GAIEC&amp;langPref=en-us&amp;request_locale=en-us&amp;capturemode=N&amp;newuser=false&amp;bcIP=F","secure.bankofamerica.com/myaccounts/brain/redirect.go?source=overview&amp;target=acctDetails&amp;adx=3d5fabd1806b2b0bffe554f2463bf55e69778769a605d452d613b75f80f06981"]</t>
  </si>
  <si>
    <t>ultimaterewardspoints.chase.com</t>
  </si>
  <si>
    <t>ultimaterewardspoints.chase.com/auth/login</t>
  </si>
  <si>
    <t>i7129imaa509eeddr32rinp4jr4</t>
  </si>
  <si>
    <t>["bankofamerica.com","secure.bankofamerica.com/myaccounts/brain/redirect.go?source=overview&amp;target=acctDetails&amp;adx=5c926170f26fbd81c91abcb97dbe78014f30e8c7ff1484f9df1e63048f2c1711","secure.bankofamerica.com/authserv/idp/startSSO.ping?PartnerSpId=BAC-Ebill&amp;gsid=9rtjHn40LHDDUH9tW81Jh1aS2SOSaspZ6cD4lNud","sso-fi.bankofamerica.com/sp/ACS.saml2","secure.bankofamerica.com/myaccounts/brain/redirect.go?target=accountsoverview&amp;request_locale=en-us&amp;source=billpay&amp;fsd=y","secure.bankofamerica.com/transfers/m2m-funds-transfer.go","secure.bankofamerica.com/transfers/m2m-confirm-transfer.go","secure.bankofamerica.com/transfers/m2m-submit-transfer.go","secure.bankofamerica.com/myaccounts/brain/redirect.go?target=accountsoverview&amp;request_locale=en-us&amp;source=transfers&amp;fsd=y","bankofamerica.com","secure.bankofamerica.com/myaccounts/signin/signIn.go?returnSiteIndicator=GAIEC&amp;langPref=en-us&amp;request_locale=en-us&amp;capturemode=N&amp;newuser=false&amp;bcIP=F","secure.bankofamerica.com/authserv/idp/startSSO.ping?PartnerSpId=BAC-Ebill&amp;gsid=y2W6LUJHZijesW9LFpy0fYBgRIrAGjSZqwa1O25I","sso-fi.bankofamerica.com/sp/ACS.saml2","bills.bankofamerica.com/wps8106/wps#marker","bills.bankofamerica.com/wps8106/wps?rq=ov&amp;sp=8106&amp;oss=75d27b106f24bc83e6fb50e4d0edd989"]</t>
  </si>
  <si>
    <t>bankofamerica.com/homepage/overview.go?page_msg=signoff&amp;request_locale=en_us</t>
  </si>
  <si>
    <t>0e7c1ed09ffa8ea4b786002e3d69186958a96fd5</t>
  </si>
  <si>
    <t>["bankofamerica.com/homepage/overview.go?page_msg=signoff&amp;request_locale=en_us","secure.bankofamerica.com/myaccounts/signin/signIn.go?returnSiteIndicator=GAIMW&amp;langPref=en-us&amp;request_locale=en-us&amp;capturemode=N&amp;newuser=false&amp;bcIP=F","secure.bankofamerica.com/myaccounts/brain/redirect.go?source=overview&amp;target=acctDetails&amp;adx=f935b72b02ccd3f79ad29e711723aa1d487cebabb63f338af345b761c3aa4763","secure.bankofamerica.com/myaccounts/brain/redirect.go?target=accountsoverview&amp;request_locale=en-us&amp;source=add&amp;fsd=y","secure.bankofamerica.com/myaccounts/brain/redirect.go?source=overview&amp;target=acctDetails&amp;adx=637c124569e471ff4069f5318f774040d2feccf09e15db3cc45d257abd4e6a44","secure.bankofamerica.com/myaccounts/brain/redirect.go?target=accountsoverview&amp;request_locale=en-us&amp;source=adc&amp;fsd=y","secure.bankofamerica.com/myaccounts/signoff/signoff-default.go","secure.bankofamerica.com/myaccounts/signoff/full-signoff-default.go?pinged=Y","bankofamerica.com/homepage/overview.go?page_msg=signoff&amp;request_locale=en_us"]</t>
  </si>
  <si>
    <t>secure05c.chase.com</t>
  </si>
  <si>
    <t>secure05c.chase.com/web/auth/dashboard#/dashboard/auth/signout</t>
  </si>
  <si>
    <t>a706eaae2414776b7d7b15f3867bdcd9193ee82a</t>
  </si>
  <si>
    <t>["secure.bankofamerica.com/myaccounts/signin/signIn.go?returnSiteIndicator=GAIEC&amp;langPref=en-us&amp;request_locale=en-us&amp;capturemode=N&amp;newuser=false&amp;bcIP=F","secure.bankofamerica.com/transfers/m2m-funds-transfer.go","secure.bankofamerica.com/transfers/m2m-confirm-transfer.go","secure.bankofamerica.com/transfers/m2m-submit-transfer.go","secure.bankofamerica.com/myaccounts/brain/redirect.go?target=accountsoverview&amp;request_locale=en-us&amp;source=transfers&amp;fsd=y","secure.bankofamerica.com/myaccounts/brain/redirect.go?source=overview&amp;target=acctDetails&amp;adx=0b5701c8159fe60a2ffd6195b45b22b51cd2a63ae9173423f3ea9f960ba48e38","secure.bankofamerica.com/myaccounts/brain/redirect.go?target=acctdetails&amp;adx=2aa55aab1386fbf89852fb3c6eff477abf03bfec53e23c2c90dab2b9b372fa86&amp;fsd=y&amp;request_locale=en-us&amp;source=add","secure.bankofamerica.com/myaccounts/brain/redirect.go?target=acctdetails&amp;adx=e8b296b94064b3612f362cd9ad3d5f83b3ba633835ce58323709083184979f87&amp;fsd=y&amp;request_locale=en-us&amp;source=add","secure.bankofamerica.com/myaccounts/brain/redirect.go?target=acctdetails&amp;adx=801826ffacfeb55dcf8deb8c891cde94e26eeaeb7313557cad9b30396fb8c2f8&amp;fsd=y&amp;request_locale=en-us&amp;source=adc","secure.bankofamerica.com/myaccounts/signoff/signoff-default.go?timeout=Y","bankofamerica.com/homepage/smallbusiness.go?page_msg=signoff&amp;body=signoff"]</t>
  </si>
  <si>
    <t>secure05c.chase.com/web/auth/dashboard#/dashboard/accounts/summary/dda;params=dda,215249277</t>
  </si>
  <si>
    <t>ibfc1o3gqhc2ejdcdo4qmj44k2q</t>
  </si>
  <si>
    <t>["bankofamerica.com/homepage/overview.go?page_msg=signoff&amp;request_locale=en_us","secure.bankofamerica.com/myaccounts/signin/signIn.go?returnSiteIndicator=GAIEC&amp;langPref=en-us&amp;request_locale=en-us&amp;capturemode=N&amp;newuser=false&amp;bcIP=F","secure.bankofamerica.com/myaccounts/brain/redirect.go?target=acctdetails&amp;adx=0e284298e58e8ac792db66fd78f2cd6f56b8616a2f5a2d36fb914282c42a9e02&amp;fsd=y&amp;request_locale=en-us&amp;source=overview&amp;fsd=y","secure.bankofamerica.com/myaccounts/signoff/signoff-default.go","secure.bankofamerica.com/myaccounts/signoff/full-signoff-default.go?pinged=Y","secure.bankofamerica.com/myaccounts/sec-redirect/sasoDisplay.go","secure.bankofamerica.com/myaccounts/signoff/full-signoff-default.go?pinged=Y","secure.bankofamerica.com/myaccounts/sec-redirect/sasoDisplay.go","bankofamerica.com/homepage/overview.go?page_msg=signoff&amp;request_locale=en_us"]</t>
  </si>
  <si>
    <t>s67ipomahak9j0g8il2h1noi6pd</t>
  </si>
  <si>
    <t>["bankofamerica.com","secure.bankofamerica.com/myaccounts/signin/signIn.go?returnSiteIndicator=GAIMW&amp;langPref=en-us&amp;request_locale=en-us&amp;capturemode=N&amp;newuser=false&amp;bcIP=F","secure.bankofamerica.com/myaccounts/brain/redirect.go?source=overview&amp;target=acctDetails&amp;adx=16732248f469eed56209ded3d4cb0bb12635cc36dd7a55e91071c060577714cb","secure.bankofamerica.com/myaccounts/signoff/signoff-default.go","secure.bankofamerica.com/myaccounts/signoff/full-signoff-default.go?pinged=Y","secure.bankofamerica.com/myaccounts/sec-redirect/sasoDisplay.go"]</t>
  </si>
  <si>
    <t>me43mkhr4dq4br6fkbnh9nc7ka1</t>
  </si>
  <si>
    <t>["bankofamerica.com","secure.bankofamerica.com/login/sign-in/entry/signOnV2.go","secure.bankofamerica.com/myaccounts/signin/signIn.go?returnSiteIndicator=GAIMW&amp;langPref=en-us&amp;request_locale=en-us&amp;capturemode=N&amp;newuser=false&amp;bcIP=F","secure.bankofamerica.com/myaccounts/signoff/signoff-default.go","secure.bankofamerica.com/myaccounts/sec-redirect/sasoDisplay.go"]</t>
  </si>
  <si>
    <t>secure.bankofamerica.com/myaccounts/signin/signIn.go?returnSiteIndicator=GAIMW&amp;langPref=en-us&amp;request_locale=en-us&amp;capturemode=N&amp;newuser=false&amp;bcIP=F</t>
  </si>
  <si>
    <t>271e0803975974e902f8c2ae8ddf8c9e5cfff4b8</t>
  </si>
  <si>
    <t>["secure.bankofamerica.com/myaccounts/signin/signIn.go?returnSiteIndicator=GAIMW&amp;langPref=en-us&amp;request_locale=en-us&amp;capturemode=N&amp;newuser=false&amp;bcIP=F","secure.bankofamerica.com/myaccounts/brain/redirect.go?source=overview&amp;target=acctDetails&amp;adx=f565bcd3b51a45e2afa521ccd2a4055f359cf2ee1575b9d28eb4b146ddb902f5"]</t>
  </si>
  <si>
    <t>1669a649574a2792b43f8d2ac08da7778b5a6a36</t>
  </si>
  <si>
    <t>["bankofamerica.com","secure.bankofamerica.com/myaccounts/signin/signIn.go?returnSiteIndicator=GAIMW&amp;langPref=en-us&amp;request_locale=en-us&amp;capturemode=N&amp;newuser=false&amp;bcIP=F","secure.bankofamerica.com/myaccounts/brain/redirect.go?source=overview&amp;target=acctDetails&amp;adx=c6303ed596dc3314d9108ea0d2ba321611611a802ca9fb0b08f8fcf339392fc5","secure.bankofamerica.com/myaccounts/brain/redirect.go?target=acctdetails&amp;adx=4a289715f102224adf91b8ef45a9772c8e2ce6704223b70a95ee20ebba89ae89&amp;fsd=y&amp;request_locale=en-us&amp;source=adc"]</t>
  </si>
  <si>
    <t>secure01b.chase.com</t>
  </si>
  <si>
    <t>bankofamerica.com/smallbusiness</t>
  </si>
  <si>
    <t>secure01b.chase.com/web/auth/dashboard#/dashboard/auth/signout</t>
  </si>
  <si>
    <t>4be6b5e8615347c39ef54acfcc6db1b847990716</t>
  </si>
  <si>
    <t>["bankofamerica.com/smallbusiness","secure.bankofamerica.com/myaccounts/signin/signIn.go?returnSiteIndicator=GAIMW&amp;langPref=en-us&amp;request_locale=en-us&amp;capturemode=N&amp;newuser=false&amp;bcIP=F","secure.bankofamerica.com/administer-accounts/eforms/creditLineIncreasePreSelect.go?returnSiteIndicator=GAIMW&amp;isHEMIModPilot=Y&amp;request_locale=en-us&amp;subchannel=SO&amp;offerId=2981741624&amp;cm_sp=Cons-CC-Retention-_-CC110_01CLIP-_-CGW2SP0100_SOTile_CLIP_Getyourdecisionnow&amp;adx=faf5a2aff5e71fb86b40ad04928bfc40b530a98456248f51d7c5e4e8b2a9eb02&amp;offerCode=CC110&amp;adlink=soT00000000CGW2SP0100&amp;source=so","secure.bankofamerica.com/myaccounts/brain/redirect.go?target=accountsoverview&amp;request_locale=en-us&amp;source=aad&amp;fsd=y","secure.bankofamerica.com/myaccounts/brain/redirect.go?source=overview&amp;target=acctDetails&amp;adx=faf5a2aff5e71fb86b40ad04928bfc40b530a98456248f51d7c5e4e8b2a9eb02","secure.bankofamerica.com/myaccounts/brain/redirect.go?target=acctdetails&amp;adx=4b7cdb8be3d5d8d025cbb4e5d04fbea9741c721308c659fc3b961180c21cbb8b&amp;fsd=y&amp;request_locale=en-us&amp;source=adc","secure.bankofamerica.com/myaccounts/signoff/signoff-default.go","secure.bankofamerica.com/myaccounts/signoff/full-signoff-default.go?pinged=Y","bankofamerica.com/homepage/smallbusiness.go?page_msg=signoff&amp;body=signoff"]</t>
  </si>
  <si>
    <t>cards.chase.com</t>
  </si>
  <si>
    <t>cards.chase.com/cc/Account/Activity/606128652</t>
  </si>
  <si>
    <t>b130c1d04142ca1f6db3200abd87363c1fa12c55</t>
  </si>
  <si>
    <t>["bankofamerica.com/Control.do?page_msg=signoff&amp;request_locale=en_US","secure.bankofamerica.com/myaccounts/signin/signIn.go?returnSiteIndicator=GAIMW&amp;langPref=en-us&amp;request_locale=en-us&amp;capturemode=N&amp;newuser=false&amp;bcIP=F","secure.bankofamerica.com/myaccounts/brain/redirect.go?source=overview&amp;target=acctDetails&amp;adx=ce70681afb7cefcd5cafa37e57358fd94a650fd0af491c0797a3802d940e360f","secure.bankofamerica.com/myaccounts/brain/redirect.go?target=acctdetails&amp;adx=7cdfacd97ea3ed51f4ecc57be2eeea0b7fd845f28759800de8dd31018f33e2ee&amp;fsd=y&amp;request_locale=en-us&amp;source=add","secure.bankofamerica.com/myaccounts/brain/redirect.go?target=acctdetails&amp;adx=aea46c0dcdba5d3952dc7bbd03f94df678503a1ad1b22358eea430ee8c756ad3&amp;fsd=y&amp;request_locale=en-us&amp;source=add","secure.bankofamerica.com/myaccounts/brain/redirect.go?target=acctdetails&amp;adx=3bf0f5642f95101420e16c84cac8b2e7f1a195daca8c1ea94a391c7473d8cd12&amp;fsd=y&amp;request_locale=en-us&amp;source=adsbc","secure.bankofamerica.com/myaccounts/signoff/signoff-default.go","secure.bankofamerica.com/myaccounts/signoff/full-signoff-default.go?pinged=Y","secure.bankofamerica.com/myaccounts/sec-redirect/sasoDisplay.go","bankofamerica.com/Control.do?page_msg=signoff&amp;request_locale=en_US","secure.bankofamerica.com/myaccounts/signin/signIn.go?returnSiteIndicator=GAIMW&amp;langPref=en-us&amp;request_locale=en-us&amp;capturemode=N&amp;newuser=false&amp;bcIP=F","secure.bankofamerica.com/myaccounts/brain/redirect.go?target=acctDetails&amp;adx=3bf0f5642f95101420e16c84cac8b2e7f1a195daca8c1ea94a391c7473d8cd12&amp;request_locale=en-us&amp;source=overview&amp;fsd=y","secure.bankofamerica.com/myaccounts/details/sbcard/account-details-individual.go?target=stmtFromDateList&amp;adx=3bf0f5642f95101420e16c84cac8b2e7f1a195daca8c1ea94a391c7473d8cd12&amp;stx=62aaedb37d805652213f47086d059e747c4d2ea1ed95b3e920c413debf8f43af","secure.bankofamerica.com/myaccounts/details/sbcard/account-details-individual.go?target=stmtFromDateList&amp;adx=3bf0f5642f95101420e16c84cac8b2e7f1a195daca8c1ea94a391c7473d8cd12&amp;stx=3f08d8fadb4b67fb056623565edbbc2c788091d78fd24cbc473fce3043ce3473","secure.bankofamerica.com/myaccounts/details/sbcard/account-details-individual.go?target=stmtFromDateList&amp;adx=3bf0f5642f95101420e16c84cac8b2e7f1a195daca8c1ea94a391c7473d8cd12&amp;stx=62aaedb37d805652213f47086d059e747c4d2ea1ed95b3e920c413debf8f43af","secure.bankofamerica.com/myaccounts/details/sbcard/account-details-individual.go?target=stmtFromDateList&amp;adx=3bf0f5642f95101420e16c84cac8b2e7f1a195daca8c1ea94a391c7473d8cd12&amp;stx=3f08d8fadb4b67fb056623565edbbc2c788091d78fd24cbc473fce3043ce3473","secure.bankofamerica.com/myaccounts/signoff/signoff-default.go","secure.bankofamerica.com/myaccounts/signoff/full-signoff-default.go?pinged=Y"]</t>
  </si>
  <si>
    <t>banking.chase.com</t>
  </si>
  <si>
    <t>banking.chase.com/AccountActivity/AccountDetails.aspx?AI=598315185</t>
  </si>
  <si>
    <t>86sg3ebcfg5ad5dnmo433kfem21</t>
  </si>
  <si>
    <t>["bankofamerica.com","secure.bankofamerica.com/myaccounts/signin/signIn.go?returnSiteIndicator=GAIMW&amp;langPref=en-us&amp;request_locale=en-us&amp;capturemode=N&amp;newuser=false&amp;bcIP=F","secure.bankofamerica.com/myaccounts/brain/redirect.go?source=overview&amp;target=acctDetails&amp;adx=ebd81f6cfadef70955265bd5e93b8062fd8e57dbb8945cad96c31731100afd42","secure.bankofamerica.com/myaccounts/details/deposit/previous-page.go?skip=true&amp;adx=ebd81f6cfadef70955265bd5e93b8062fd8e57dbb8945cad96c31731100afd42","secure.bankofamerica.com/myaccounts/signoff/signoff-default.go?timeout=Y","bankofamerica.com/homepage/overview.go?page_msg=signoff&amp;request_locale=en_US"]</t>
  </si>
  <si>
    <t>site</t>
  </si>
  <si>
    <t>country</t>
  </si>
  <si>
    <t>source</t>
  </si>
  <si>
    <t>site2</t>
  </si>
  <si>
    <t>traffic_source</t>
  </si>
  <si>
    <t>landingpage</t>
  </si>
  <si>
    <t>sendingpage</t>
  </si>
  <si>
    <t>user</t>
  </si>
  <si>
    <t>pages</t>
  </si>
  <si>
    <t>year</t>
  </si>
  <si>
    <t>month</t>
  </si>
  <si>
    <t>day</t>
  </si>
  <si>
    <t>chrome*3.2.22*-20170214-3.2.1</t>
  </si>
  <si>
    <t>uBQlnrCO4JbNevYuIxLVvgYIAlcikvl5</t>
  </si>
  <si>
    <t>71.95.184.0</t>
  </si>
  <si>
    <t>Mozilla/5.0 (Windows NT 10.0; WOW64) AppleWebKit/537.36 (KHTML, like Gecko) Chrome/57.0.2987.133 Safari/537.36</t>
  </si>
  <si>
    <t>https://hangouts.google.com/</t>
  </si>
  <si>
    <t>3.2.1</t>
  </si>
  <si>
    <t>75cad9b2aed1aa5573e81e6de37c87f1</t>
  </si>
  <si>
    <t>kafka-consumer-a05</t>
  </si>
  <si>
    <t>http://www.swagbucks.com/?t=w&amp;p=1&amp;b=0&amp;f=0&amp;sef=0&amp;q=Swagbucks</t>
  </si>
  <si>
    <t>http://www.swagbucks.com/</t>
  </si>
  <si>
    <t>https://www.facebook.com/</t>
  </si>
  <si>
    <t>https://www.google.com/?gws_rd=ssl</t>
  </si>
  <si>
    <t>https://www.google.com/?gws_rd=ssl#q=disneyland+3+day+pass</t>
  </si>
  <si>
    <t>https://www.google.com/</t>
  </si>
  <si>
    <t>https://disneyland.disney.go.com/offers-discounts/southern-california-tickets/</t>
  </si>
  <si>
    <t>https://disneyland.disney.go.com/offers-discounts/southern-california-tickets/details/</t>
  </si>
  <si>
    <t>https://www.yahoo.com/</t>
  </si>
  <si>
    <t>https://www.yahoo.com/sports/news/andre-roberson-couldnt-stop-missing-free-throws-rockets-bench-couldnt-stop-laughing-235249763.html</t>
  </si>
  <si>
    <t>https://s.yimg.com/os/yc/html/embed-iframe-min.d8c8a26f.html</t>
  </si>
  <si>
    <t>https://twitter.com/AdamJosephSport</t>
  </si>
  <si>
    <t>https://www.yahoo.com/sports/news/hamidou-diallo-may-kentuckys-first-none-done-stays-draft-011525695.html</t>
  </si>
  <si>
    <t>https://www.yahoo.com/celebrity/m/1c3c8456-c84a-33ec-8f82-a29a7a348450/ss_liam-payne%27s-ex-sophia-smith.html</t>
  </si>
  <si>
    <t>http://www.j-14.com/posts/liam-payne-ex-sophia-talks-baby-130712</t>
  </si>
  <si>
    <t>https://www.facebook.com/esthertchow/allactivity?privacy_source=activity_log_top_menu</t>
  </si>
  <si>
    <t>https://www.facebook.com/settings</t>
  </si>
  <si>
    <t>https://www.facebook.com/settings?tab=mobile</t>
  </si>
  <si>
    <t>https://www.facebook.com/settings?tab=privacy</t>
  </si>
  <si>
    <t>https://www.facebook.com/settings?tab=security</t>
  </si>
  <si>
    <t>https://www.facebook.com/settings?tab=security&amp;section=devices&amp;view=undefined</t>
  </si>
  <si>
    <t>https://www.facebook.com/settings?tab=security&amp;section=device_based_login&amp;view=undefined</t>
  </si>
  <si>
    <t>https://www.facebook.com/settings?tab=security&amp;view=undefined</t>
  </si>
  <si>
    <t>https://www.facebook.com/settings?tab=account</t>
  </si>
  <si>
    <t>https://www.amazon.com/</t>
  </si>
  <si>
    <t>https://mg.mail.yahoo.com/neo/launch?.rand=aajosnvq4u2rk</t>
  </si>
  <si>
    <t>https://www.hulu.com/falltv</t>
  </si>
  <si>
    <t>https://secure.hulu.com/account</t>
  </si>
  <si>
    <t>https://www.facebook.com/messages/t/774810571</t>
  </si>
  <si>
    <t>https://l.facebook.com/l.php?u=http://www.doctorofcredit.com/2500-swagbucks-hulu-subscription-17-moneymaker/&amp;h=ATO_7X7qhfPKKLTzUJtKBpTBHhiX3G-9hSq3WIqAW-ttR2vve2GxbGecKuhCAJLnmUdW57jXxJq5Ozkm-QKf_cxo7KlJ4aTgR09hqDWuNIyeaYE0L3PfX8RrwlM-TjHeIKQT0g&amp;s=1</t>
  </si>
  <si>
    <t>https://l.facebook.com/</t>
  </si>
  <si>
    <t>http://www.doctorofcredit.com/2500-swagbucks-hulu-subscription-17-moneymaker/</t>
  </si>
  <si>
    <t>http://www.swagbucks.com/p/offer-page/?id=2576</t>
  </si>
  <si>
    <t>http://www.swagbucks.com/?cmd=gn-sp-offer-click&amp;id=2576&amp;mid=2262041&amp;t=</t>
  </si>
  <si>
    <t>https://signup.hulu.com/?from=trialpay&amp;plus=1&amp;src=_loc_landing_b&amp;submit_btn=Submit</t>
  </si>
  <si>
    <t>https://www.hulu.com/start/trialpay?utm_source=TrialPay&amp;utm_medium=affiliate&amp;utm_campaign=brand&amp;cmp=7252&amp;subid=U1610013772&amp;lng=en</t>
  </si>
  <si>
    <t>https://signup.hulu.com/plans?from=trialpay&amp;plus=1&amp;src=_loc_landing_b&amp;submit_btn=Submit</t>
  </si>
  <si>
    <t>https://signup.hulu.com/billing?from=trialpay&amp;plus=1&amp;src=_loc_landing_b&amp;submit_btn=Submit</t>
  </si>
  <si>
    <t>https://www.hulu.com/onboarding?from=trialpay&amp;src=_loc_landing_b</t>
  </si>
  <si>
    <t>https://www.hulu.com/</t>
  </si>
  <si>
    <t>https://calendar.google.com/calendar/render#main_7</t>
  </si>
  <si>
    <t>https://calendar.google.com/calendar/render#eventpage_6%7Ceid-MWQyc2M5cW5saTA0ajU3ZmxjaXV0MWFianMgZXN0aGVyY2hvdzQxMkBt-1-0-</t>
  </si>
  <si>
    <t>https://calendar.google.com/calendar/render#eventpage_6%7Ceid-Y2dzajRwajRjZ29tY2JiMTc0cDNhYjlrNm9yNjZiOXBjZ3BqY2I5aGM5aWplYzlsNzByajBjcG02YyBlc3RoZXJjaG93NDEyQG0-1-0-</t>
  </si>
  <si>
    <t>https://www.facebook.com/messages/t/509132802478873</t>
  </si>
  <si>
    <t>https://www.facebook.com/photo.php?fbid=10212698363434239&amp;set=a.10203768950804504.1073741827.1240908534&amp;type=3&amp;theater=undefined</t>
  </si>
  <si>
    <t>https://www.messenger.com/t/nlfann</t>
  </si>
  <si>
    <t>http://www.swagbucks.com/p/category/439/Gift-Cards-1-5</t>
  </si>
  <si>
    <t>http://www.swagbucks.com/p/category/440/Gift-Cards-25</t>
  </si>
  <si>
    <t>http://www.swagbucks.com/p/prize/18144/25-Amazon-com-Gift-Card</t>
  </si>
  <si>
    <t>http://www.swagbucks.com/p/order-status?msg=n&amp;o=18845283&amp;oflgs=131072</t>
  </si>
  <si>
    <t>https://www.hotels.com/hotel-deals/rebate/?afsrc=1&amp;tmid=hcom-us.dps.cj.package-.package&amp;PSRC=AFF10&amp;rffrid=aff.hcom.us.002.003.5897557.cjaff&amp;wapa6=195605640&amp;ref_id=3902413628b411e7822a0026b9fde7e4_263002933532384357:YHF4UxjsA457&amp;sub_publisher=3755668&amp;sub_site=5897557&amp;sub_ad=12805084</t>
  </si>
  <si>
    <t>http://www.swagbucks.com/g/shopredir?merchant=24&amp;page=20&amp;coupon=709572</t>
  </si>
  <si>
    <t>http://www.swagbucks.com/shop/store/793/amazon</t>
  </si>
  <si>
    <t>https://www.messenger.com/t/509132802478873</t>
  </si>
  <si>
    <t>http://www.swagbucks.com/shop</t>
  </si>
  <si>
    <t>http://www.swagbucks.com/rewards-store</t>
  </si>
  <si>
    <t>http://www.swagbucks.com/p/order-status?msg=n&amp;o=18845289&amp;oflgs=0</t>
  </si>
  <si>
    <t>http://www.swagbucks.com/account/giftcards</t>
  </si>
  <si>
    <t>http://www.swagbucks.com/account/order-status</t>
  </si>
  <si>
    <t>https://mg.mail.yahoo.com/neo/launch?.rand=0bef6cp89qtjv</t>
  </si>
  <si>
    <t>https://www.facebook.com/photo.php?fbid=10208868186555473&amp;set=a.1482805303630.2055040.1038750684&amp;type=3&amp;theater=undefined</t>
  </si>
  <si>
    <t>https://lh3.googleusercontent.com/-35B45J0Odug/WP1ShnSm0tI/AAAAAAAAA1Y/DbO6_rz1CpQ0KyT9a4J6DY6q1Y6dYRk1wCL0B/h1136/2017-04-23.jpg</t>
  </si>
  <si>
    <t>https://www.google.com/webhp?sourceid=chrome-instant&amp;ion=1&amp;espv=2&amp;ie=UTF-8</t>
  </si>
  <si>
    <t>https://www.google.com/webhp?sourceid=chrome-instant&amp;ion=1&amp;espv=2&amp;ie=UTF-8#q=4.026+lbs+is+how+many+ounces</t>
  </si>
  <si>
    <t>http://www.swagbucks.com/polls</t>
  </si>
  <si>
    <t>https://www.facebook.com/lewisalicen/posts/10155394589190572?notif_t=like&amp;notif_id=1493061691798910</t>
  </si>
  <si>
    <t>https://www.thepassionatepug.com/products/waving-pug-decal-with-rear-wiper-cover</t>
  </si>
  <si>
    <t>https://www.facebook.com/Pumpkin31?fref=pb&amp;hc_location=profile_browser</t>
  </si>
  <si>
    <t>https://www.facebook.com/photo.php?fbid=10155250209964568&amp;set=a.442493724567.224177.640974567&amp;type=3&amp;theater=undefined</t>
  </si>
  <si>
    <t>https://www.facebook.com/photo.php?fbid=10155175526314568&amp;set=a.442493724567.224177.640974567&amp;type=3&amp;theater=undefined</t>
  </si>
  <si>
    <t>https://www.facebook.com/photo.php?fbid=10154996364679568&amp;set=a.442493724567.224177.640974567&amp;type=3&amp;theater=undefined</t>
  </si>
  <si>
    <t>https://www.facebook.com/photo.php?fbid=10154839127189568&amp;set=a.442493724567.224177.640974567&amp;type=3&amp;theater=undefined</t>
  </si>
  <si>
    <t>https://www.facebook.com/photo.php?fbid=10155317709849954&amp;set=a.481305564953.268531.595224953&amp;type=3&amp;notif_t=like_tagged&amp;notif_id=1493078895905271</t>
  </si>
  <si>
    <t>https://www.facebook.com/photo.php?fbid=10155317709849954&amp;set=a.481305564953.268531.595224953&amp;type=3&amp;theater=undefined&amp;notif_t=like_tagged&amp;notif_id=1493078895905271</t>
  </si>
  <si>
    <t>https://www.facebook.com/wesleyGchen</t>
  </si>
  <si>
    <t>https://www.facebook.com/photo.php?fbid=10155317709849954&amp;set=a.481305564953.268531.595224953&amp;type=3&amp;theater=undefined</t>
  </si>
  <si>
    <t>https://www.facebook.com/lewisalicen/posts/10155394589190572?comment_id=10155395278290572&amp;reply_comment_id=10155395883300572&amp;notif_t=feed_comment&amp;notif_id=1493080901879184</t>
  </si>
  <si>
    <t>https://search.yahoo.com/search;_ylc=X3oDMTFiN25laTRvBF9TAzIwMjM1MzgwNzUEaXRjAzEEc2VjA3NyY2hfcWEEc2xrA3NyY2h3ZWI-?p=pug+car+seat&amp;fr=yfp-t&amp;fp=1&amp;toggle=1&amp;cop=mss&amp;ei=UTF-8</t>
  </si>
  <si>
    <t>https://images.search.yahoo.com/search/images;_ylt=A0SO80UTw_5YPUYAmUNXNyoA;_ylu=X3oDMTE0bzU3amsxBGNvbG8DZ3ExBHBvcwMxBHZ0aWQDVUkyQzNfMQRzZWMDcGl2cw--?p=pug+car+seat&amp;fr2=piv-web&amp;fr=yfp-t</t>
  </si>
  <si>
    <t>https://images.search.yahoo.com/search/images;_ylt=A0SO80UTw_5YPUYAmUNXNyoA;_ylu=X3oDMTE0bzU3amsxBGNvbG8DZ3ExBHBvcwMxBHZ0aWQDVUkyQzNfMQRzZWMDcGl2cw--?p=pug+car+seat&amp;fr2=piv-web&amp;fr=yfp-t#id=6&amp;iurl=http%3A%2F%2Fecx.images-amazon.com%2Fimages%2FI%2F31E8H%252BUexuL.jpg&amp;action=click</t>
  </si>
  <si>
    <t>https://images.search.yahoo.com/search/images;_ylt=A0SO80UTw_5YPUYAmUNXNyoA;_ylu=X3oDMTE0bzU3amsxBGNvbG8DZ3ExBHBvcwMxBHZ0aWQDVUkyQzNfMQRzZWMDcGl2cw--?p=pug+car+seat&amp;fr2=piv-web&amp;fr=yfp-t#id=6&amp;iurl=http%3A%2F%2Fecx.images-amazon.com%2Fimages%2FI%2F31E8H%252BUexuL.jpg&amp;action=close</t>
  </si>
  <si>
    <t>https://www.amazon.com/Seat-Cover-Connection-Bucket-Covers/dp/B00AWN2D2I/ref=sr_1_2?ie=UTF8&amp;qid=1493091119&amp;sr=8-2&amp;keywords=pug+car+seat</t>
  </si>
  <si>
    <t>https://images.search.yahoo.com/search/images;_ylt=A0SO80UTw_5YPUYAmUNXNyoA;_ylu=X3oDMTE0bzU3amsxBGNvbG8DZ3ExBHBvcwMxBHZ0aWQDVUkyQzNfMQRzZWMDcGl2cw--?p=pug+car+seat&amp;fr2=piv-web&amp;fr=yfp-t#id=37&amp;iurl=https%3A%2F%2Fs-media-cache-ak0.pinimg.com%2F564x%2F79%2Fa1%2F3b%2F79a13b3db0e1fd1abe2cf8b1bc073c91.jpg&amp;action=click</t>
  </si>
  <si>
    <t>https://images.search.yahoo.com/search/images;_ylt=A0SO80UTw_5YPUYAmUNXNyoA;_ylu=X3oDMTE0bzU3amsxBGNvbG8DZ3ExBHBvcwMxBHZ0aWQDVUkyQzNfMQRzZWMDcGl2cw--?p=pug+car+seat&amp;fr2=piv-web&amp;fr=yfp-t#id=37&amp;iurl=https%3A%2F%2Fs-media-cache-ak0.pinimg.com%2F564x%2F79%2Fa1%2F3b%2F79a13b3db0e1fd1abe2cf8b1bc073c91.jpg&amp;action=close</t>
  </si>
  <si>
    <t>https://www.linkedin.com/nhome/</t>
  </si>
  <si>
    <t>https://www.linkedin.com/feed/</t>
  </si>
  <si>
    <t>https://webmail.laserfiche.com/owa/auth/logon.aspx?replaceCurrent=1&amp;url=https://webmail.laserfiche.com/owa/</t>
  </si>
  <si>
    <t>https://webmail.laserfiche.com/owa/</t>
  </si>
  <si>
    <t>https://webmail.laserfiche.com/owa/#</t>
  </si>
  <si>
    <t>https://webmail.laserfiche.com/owa/auth/logoff.aspx?Cmd=logoff&amp;src=exch</t>
  </si>
  <si>
    <t>https://www.facebook.com/lewisalicen/posts/10155394589190572?comment_id=10155395278290572&amp;reply_comment_id=10155395885950572&amp;notif_t=feed_comment&amp;notif_id=1493080901879184</t>
  </si>
  <si>
    <t>https://www.facebook.com/esthertchow</t>
  </si>
  <si>
    <t>https://www.facebook.com/esthertchow/allactivity</t>
  </si>
  <si>
    <t>https://www.facebook.com/esthertchow?viewas=100000686899395&amp;privacy_source=timeline_gear_menu</t>
  </si>
  <si>
    <t>https://www.facebook.com/esthertchow?viewas=2535683&amp;returnto=profile&amp;privacy_source=viewas_chrome_bar</t>
  </si>
  <si>
    <t>https://www.facebook.com/esthertchow?viewas=1114290525&amp;returnto=profile&amp;privacy_source=viewas_chrome_bar</t>
  </si>
  <si>
    <t>https://www.facebook.com/messages/t/2535683</t>
  </si>
  <si>
    <t>https://chaseonline.chase.com/Logon.aspx</t>
  </si>
  <si>
    <t>https://secure05c.chase.com/web/auth/dashboard#/dashboard/index/index</t>
  </si>
  <si>
    <t>https://secure05c.chase.com/web/auth/dashboard#/dashboard/accounts/summary/dda;params=dda,287918883</t>
  </si>
  <si>
    <t>https://secure05c.chase.com/web/auth/dashboard#/dashboard/accounts/summary/creditCard;params=card,567942175</t>
  </si>
  <si>
    <t>https://secure05c.chase.com/web/auth/dashboard#/dashboard/accounts/summary/creditCard;params=card,453513779</t>
  </si>
  <si>
    <t>https://secure05c.chase.com/web/auth/dashboard#/dashboard/auth/signout</t>
  </si>
  <si>
    <t>https://secure05c.chase.com/web/auth/dashboard</t>
  </si>
  <si>
    <t>https://www.bankofamerica.com/</t>
  </si>
  <si>
    <t>https://secure.bankofamerica.com/myaccounts/signin/signIn.go?returnSiteIndicator=GAIMW&amp;langPref=en-us&amp;request_locale=en-us&amp;capturemode=N&amp;newuser=false&amp;bcIP=F</t>
  </si>
  <si>
    <t>https://secure.bankofamerica.com/myaccounts/brain/redirect.go?source=overview&amp;target=acctDetails&amp;adx=c6303ed596dc3314d9108ea0d2ba321611611a802ca9fb0b08f8fcf339392fc5</t>
  </si>
  <si>
    <t>https://secure.bankofamerica.com/myaccounts/brain/redirect.go?target=acctdetails&amp;adx=4a289715f102224adf91b8ef45a9772c8e2ce6704223b70a95ee20ebba89ae89&amp;fsd=y&amp;request_locale=en-us&amp;source=adc</t>
  </si>
  <si>
    <t>https://www.messenger.com/</t>
  </si>
  <si>
    <t>http://www.swagbucks.com/g/inbox</t>
  </si>
  <si>
    <t>ts</t>
  </si>
  <si>
    <t>source_id</t>
  </si>
  <si>
    <t>sub_id</t>
  </si>
  <si>
    <t>user_id</t>
  </si>
  <si>
    <t>session_id</t>
  </si>
  <si>
    <t>user_ip</t>
  </si>
  <si>
    <t>country_id</t>
  </si>
  <si>
    <t>user_agent</t>
  </si>
  <si>
    <t>is_from_one_way</t>
  </si>
  <si>
    <t>is_link</t>
  </si>
  <si>
    <t>http_referer</t>
  </si>
  <si>
    <t>previous_site</t>
  </si>
  <si>
    <t>requested_site</t>
  </si>
  <si>
    <t>http_code</t>
  </si>
  <si>
    <t>http_redirect_to_url</t>
  </si>
  <si>
    <t>content_type</t>
  </si>
  <si>
    <t>application_name</t>
  </si>
  <si>
    <t>is_from_browser</t>
  </si>
  <si>
    <t>version</t>
  </si>
  <si>
    <t>client_redirect</t>
  </si>
  <si>
    <t>client_redirect_duration</t>
  </si>
  <si>
    <t>version_number</t>
  </si>
  <si>
    <t>server_redirect</t>
  </si>
  <si>
    <t>ip_hash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</si>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</sst>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I10" sqref="I10"/>
    </sheetView>
  </sheetViews>
  <sheetFormatPr defaultRowHeight="15" x14ac:dyDescent="0.25"/>
  <cols>
    <col min="6" max="7" width="18.85546875" customWidth="1"/>
    <col min="8" max="8" width="30.85546875" customWidth="1"/>
    <col min="9" max="9" width="33.140625" customWidth="1"/>
  </cols>
  <sheetData>
    <row r="1" spans="1:19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</row>
    <row r="2" spans="1:19" x14ac:dyDescent="0.25">
      <c r="A2" t="s">
        <v>0</v>
      </c>
      <c r="B2">
        <v>840</v>
      </c>
      <c r="C2">
        <v>1240</v>
      </c>
      <c r="D2" t="s">
        <v>1</v>
      </c>
      <c r="E2">
        <v>6</v>
      </c>
      <c r="F2" t="s">
        <v>2</v>
      </c>
      <c r="G2" t="s">
        <v>3</v>
      </c>
      <c r="H2" t="s">
        <v>4</v>
      </c>
      <c r="I2" t="s">
        <v>5</v>
      </c>
      <c r="J2">
        <v>17</v>
      </c>
      <c r="K2">
        <v>4</v>
      </c>
      <c r="L2">
        <v>18</v>
      </c>
    </row>
    <row r="3" spans="1:19" x14ac:dyDescent="0.25">
      <c r="A3" t="s">
        <v>0</v>
      </c>
      <c r="B3">
        <v>840</v>
      </c>
      <c r="C3">
        <v>1822</v>
      </c>
      <c r="D3" t="s">
        <v>6</v>
      </c>
      <c r="E3">
        <v>6</v>
      </c>
      <c r="F3" t="s">
        <v>7</v>
      </c>
      <c r="G3" t="s">
        <v>6</v>
      </c>
      <c r="H3" t="s">
        <v>8</v>
      </c>
      <c r="I3" t="s">
        <v>9</v>
      </c>
      <c r="J3">
        <v>17</v>
      </c>
      <c r="K3">
        <v>4</v>
      </c>
      <c r="L3">
        <v>13</v>
      </c>
    </row>
    <row r="4" spans="1:19" x14ac:dyDescent="0.25">
      <c r="A4" t="s">
        <v>0</v>
      </c>
      <c r="B4">
        <v>840</v>
      </c>
      <c r="C4">
        <v>1808</v>
      </c>
      <c r="D4" t="s">
        <v>10</v>
      </c>
      <c r="E4">
        <v>6</v>
      </c>
      <c r="F4" t="s">
        <v>2</v>
      </c>
      <c r="G4" t="s">
        <v>11</v>
      </c>
      <c r="H4" t="s">
        <v>12</v>
      </c>
      <c r="I4" t="s">
        <v>13</v>
      </c>
      <c r="J4">
        <v>174</v>
      </c>
      <c r="K4">
        <v>7</v>
      </c>
    </row>
    <row r="5" spans="1:19" x14ac:dyDescent="0.25">
      <c r="A5" t="s">
        <v>0</v>
      </c>
      <c r="B5">
        <v>840</v>
      </c>
      <c r="C5">
        <v>1240</v>
      </c>
      <c r="D5" t="s">
        <v>14</v>
      </c>
      <c r="E5">
        <v>6</v>
      </c>
      <c r="F5" t="s">
        <v>2</v>
      </c>
      <c r="G5" t="s">
        <v>15</v>
      </c>
      <c r="H5" t="s">
        <v>16</v>
      </c>
      <c r="I5" t="s">
        <v>17</v>
      </c>
      <c r="J5">
        <v>17</v>
      </c>
      <c r="K5">
        <v>4</v>
      </c>
      <c r="L5">
        <v>19</v>
      </c>
    </row>
    <row r="6" spans="1:19" x14ac:dyDescent="0.25">
      <c r="A6" t="s">
        <v>0</v>
      </c>
      <c r="B6">
        <v>840</v>
      </c>
      <c r="C6">
        <v>576</v>
      </c>
      <c r="D6" t="s">
        <v>18</v>
      </c>
      <c r="E6">
        <v>6</v>
      </c>
      <c r="F6" t="s">
        <v>19</v>
      </c>
      <c r="G6" t="s">
        <v>20</v>
      </c>
      <c r="H6" t="s">
        <v>21</v>
      </c>
      <c r="I6" t="s">
        <v>22</v>
      </c>
      <c r="J6">
        <v>17</v>
      </c>
      <c r="K6">
        <v>4</v>
      </c>
      <c r="L6">
        <v>25</v>
      </c>
    </row>
    <row r="7" spans="1:19" x14ac:dyDescent="0.25">
      <c r="A7" t="s">
        <v>0</v>
      </c>
      <c r="B7">
        <v>840</v>
      </c>
      <c r="C7">
        <v>576</v>
      </c>
      <c r="D7" t="s">
        <v>18</v>
      </c>
      <c r="E7">
        <v>6</v>
      </c>
      <c r="F7" t="s">
        <v>2</v>
      </c>
      <c r="G7" t="s">
        <v>23</v>
      </c>
      <c r="H7" t="s">
        <v>24</v>
      </c>
      <c r="I7" t="s">
        <v>25</v>
      </c>
      <c r="J7" t="s">
        <v>26</v>
      </c>
      <c r="K7" t="s">
        <v>27</v>
      </c>
      <c r="L7" t="s">
        <v>28</v>
      </c>
      <c r="M7" t="s">
        <v>29</v>
      </c>
      <c r="N7" t="s">
        <v>30</v>
      </c>
      <c r="O7" t="s">
        <v>31</v>
      </c>
      <c r="P7" t="s">
        <v>32</v>
      </c>
      <c r="Q7">
        <v>17</v>
      </c>
      <c r="R7">
        <v>4</v>
      </c>
      <c r="S7">
        <v>28</v>
      </c>
    </row>
    <row r="8" spans="1:19" x14ac:dyDescent="0.25">
      <c r="A8" t="s">
        <v>0</v>
      </c>
      <c r="B8">
        <v>840</v>
      </c>
      <c r="C8">
        <v>1240</v>
      </c>
      <c r="D8" t="s">
        <v>33</v>
      </c>
      <c r="E8">
        <v>6</v>
      </c>
      <c r="F8" t="s">
        <v>2</v>
      </c>
      <c r="G8" t="s">
        <v>34</v>
      </c>
      <c r="H8" t="s">
        <v>35</v>
      </c>
      <c r="I8" t="s">
        <v>36</v>
      </c>
      <c r="J8">
        <v>4</v>
      </c>
      <c r="K8">
        <v>18</v>
      </c>
    </row>
    <row r="9" spans="1:19" x14ac:dyDescent="0.25">
      <c r="A9" t="s">
        <v>0</v>
      </c>
      <c r="B9">
        <v>840</v>
      </c>
      <c r="C9">
        <v>1240</v>
      </c>
      <c r="D9" t="s">
        <v>37</v>
      </c>
      <c r="E9">
        <v>6</v>
      </c>
      <c r="F9" t="s">
        <v>38</v>
      </c>
      <c r="G9" t="s">
        <v>39</v>
      </c>
      <c r="H9" t="s">
        <v>40</v>
      </c>
      <c r="I9" t="s">
        <v>41</v>
      </c>
      <c r="J9">
        <v>17</v>
      </c>
      <c r="K9">
        <v>4</v>
      </c>
      <c r="L9">
        <v>12</v>
      </c>
    </row>
    <row r="10" spans="1:19" x14ac:dyDescent="0.25">
      <c r="A10" t="s">
        <v>0</v>
      </c>
      <c r="B10">
        <v>840</v>
      </c>
      <c r="C10">
        <v>1240</v>
      </c>
      <c r="D10" t="s">
        <v>14</v>
      </c>
      <c r="E10">
        <v>6</v>
      </c>
      <c r="F10" t="s">
        <v>42</v>
      </c>
      <c r="G10" t="s">
        <v>15</v>
      </c>
      <c r="H10" t="s">
        <v>43</v>
      </c>
      <c r="I10" t="s">
        <v>44</v>
      </c>
      <c r="J10">
        <v>17</v>
      </c>
      <c r="K10">
        <v>4</v>
      </c>
      <c r="L10">
        <v>16</v>
      </c>
    </row>
    <row r="11" spans="1:19" x14ac:dyDescent="0.25">
      <c r="A11" t="s">
        <v>0</v>
      </c>
      <c r="B11">
        <v>840</v>
      </c>
      <c r="C11">
        <v>576</v>
      </c>
      <c r="D11" t="s">
        <v>45</v>
      </c>
      <c r="E11">
        <v>6</v>
      </c>
      <c r="F11" t="s">
        <v>2</v>
      </c>
      <c r="G11" t="s">
        <v>46</v>
      </c>
      <c r="H11" t="s">
        <v>47</v>
      </c>
      <c r="I11" t="s">
        <v>48</v>
      </c>
      <c r="J11">
        <v>17</v>
      </c>
      <c r="K11">
        <v>4</v>
      </c>
      <c r="L11">
        <v>27</v>
      </c>
    </row>
    <row r="12" spans="1:19" x14ac:dyDescent="0.25">
      <c r="A12" t="s">
        <v>0</v>
      </c>
      <c r="B12">
        <v>840</v>
      </c>
      <c r="C12">
        <v>1240</v>
      </c>
      <c r="D12" t="s">
        <v>37</v>
      </c>
      <c r="E12">
        <v>6</v>
      </c>
      <c r="F12" t="s">
        <v>49</v>
      </c>
      <c r="G12" t="s">
        <v>39</v>
      </c>
      <c r="H12" t="s">
        <v>50</v>
      </c>
      <c r="I12" t="s">
        <v>51</v>
      </c>
      <c r="J12">
        <v>17</v>
      </c>
      <c r="K12">
        <v>4</v>
      </c>
      <c r="L12">
        <v>5</v>
      </c>
    </row>
    <row r="13" spans="1:19" x14ac:dyDescent="0.25">
      <c r="A13" t="s">
        <v>0</v>
      </c>
      <c r="B13">
        <v>840</v>
      </c>
      <c r="C13">
        <v>1240</v>
      </c>
      <c r="D13" t="s">
        <v>52</v>
      </c>
      <c r="E13">
        <v>6</v>
      </c>
      <c r="F13" t="s">
        <v>42</v>
      </c>
      <c r="G13" t="s">
        <v>53</v>
      </c>
      <c r="H13" t="s">
        <v>54</v>
      </c>
      <c r="I13" t="s">
        <v>55</v>
      </c>
      <c r="J13">
        <v>17</v>
      </c>
      <c r="K13">
        <v>4</v>
      </c>
      <c r="L13">
        <v>3</v>
      </c>
    </row>
    <row r="14" spans="1:19" x14ac:dyDescent="0.25">
      <c r="A14" t="s">
        <v>0</v>
      </c>
      <c r="B14">
        <v>840</v>
      </c>
      <c r="C14">
        <v>576</v>
      </c>
      <c r="D14" t="s">
        <v>52</v>
      </c>
      <c r="E14">
        <v>6</v>
      </c>
      <c r="F14" t="s">
        <v>49</v>
      </c>
      <c r="G14" t="s">
        <v>56</v>
      </c>
      <c r="H14" t="s">
        <v>57</v>
      </c>
      <c r="I14" t="s">
        <v>58</v>
      </c>
      <c r="J14">
        <v>17</v>
      </c>
      <c r="K14">
        <v>4</v>
      </c>
      <c r="L14">
        <v>18</v>
      </c>
    </row>
    <row r="15" spans="1:19" x14ac:dyDescent="0.25">
      <c r="A15" t="s">
        <v>0</v>
      </c>
      <c r="B15">
        <v>840</v>
      </c>
      <c r="C15">
        <v>1560</v>
      </c>
      <c r="D15" t="s">
        <v>1</v>
      </c>
      <c r="E15">
        <v>6</v>
      </c>
      <c r="F15" t="s">
        <v>2</v>
      </c>
      <c r="G15" t="s">
        <v>3</v>
      </c>
      <c r="H15" t="s">
        <v>59</v>
      </c>
      <c r="I15" t="s">
        <v>60</v>
      </c>
      <c r="J15">
        <v>17</v>
      </c>
      <c r="K15">
        <v>4</v>
      </c>
      <c r="L15">
        <v>26</v>
      </c>
    </row>
    <row r="16" spans="1:19" x14ac:dyDescent="0.25">
      <c r="A16" t="s">
        <v>0</v>
      </c>
      <c r="B16">
        <v>840</v>
      </c>
      <c r="C16">
        <v>576</v>
      </c>
      <c r="D16" t="s">
        <v>6</v>
      </c>
      <c r="E16">
        <v>6</v>
      </c>
      <c r="F16" t="s">
        <v>2</v>
      </c>
      <c r="G16" t="s">
        <v>6</v>
      </c>
      <c r="H16" t="s">
        <v>61</v>
      </c>
      <c r="I16" t="s">
        <v>62</v>
      </c>
      <c r="J16">
        <v>17</v>
      </c>
      <c r="K16">
        <v>4</v>
      </c>
      <c r="L16">
        <v>16</v>
      </c>
    </row>
    <row r="17" spans="1:12" x14ac:dyDescent="0.25">
      <c r="A17" t="s">
        <v>0</v>
      </c>
      <c r="B17">
        <v>840</v>
      </c>
      <c r="C17">
        <v>1240</v>
      </c>
      <c r="D17" t="s">
        <v>1</v>
      </c>
      <c r="E17">
        <v>6</v>
      </c>
      <c r="F17" t="s">
        <v>63</v>
      </c>
      <c r="G17" t="s">
        <v>3</v>
      </c>
      <c r="H17" s="1" t="s">
        <v>64</v>
      </c>
      <c r="I17" t="s">
        <v>65</v>
      </c>
      <c r="J17">
        <v>17</v>
      </c>
      <c r="K17">
        <v>4</v>
      </c>
      <c r="L17">
        <v>5</v>
      </c>
    </row>
    <row r="18" spans="1:12" x14ac:dyDescent="0.25">
      <c r="A18" t="s">
        <v>0</v>
      </c>
      <c r="B18">
        <v>840</v>
      </c>
      <c r="C18">
        <v>1240</v>
      </c>
      <c r="D18" t="s">
        <v>52</v>
      </c>
      <c r="E18">
        <v>6</v>
      </c>
      <c r="F18" t="s">
        <v>2</v>
      </c>
      <c r="G18" t="s">
        <v>53</v>
      </c>
      <c r="H18" t="s">
        <v>66</v>
      </c>
      <c r="I18" t="s">
        <v>67</v>
      </c>
      <c r="J18">
        <v>17</v>
      </c>
      <c r="K18">
        <v>4</v>
      </c>
      <c r="L18">
        <v>24</v>
      </c>
    </row>
    <row r="19" spans="1:12" x14ac:dyDescent="0.25">
      <c r="A19" t="s">
        <v>0</v>
      </c>
      <c r="B19">
        <v>840</v>
      </c>
      <c r="C19">
        <v>1240</v>
      </c>
      <c r="D19" t="s">
        <v>68</v>
      </c>
      <c r="E19">
        <v>6</v>
      </c>
      <c r="F19" t="s">
        <v>69</v>
      </c>
      <c r="G19" t="s">
        <v>70</v>
      </c>
      <c r="H19" t="s">
        <v>71</v>
      </c>
      <c r="I19" t="s">
        <v>72</v>
      </c>
      <c r="J19">
        <v>17</v>
      </c>
      <c r="K19">
        <v>4</v>
      </c>
      <c r="L19">
        <v>5</v>
      </c>
    </row>
    <row r="20" spans="1:12" x14ac:dyDescent="0.25">
      <c r="A20" t="s">
        <v>0</v>
      </c>
      <c r="B20">
        <v>840</v>
      </c>
      <c r="C20">
        <v>1240</v>
      </c>
      <c r="D20" t="s">
        <v>73</v>
      </c>
      <c r="E20">
        <v>6</v>
      </c>
      <c r="F20" t="s">
        <v>38</v>
      </c>
      <c r="G20" t="s">
        <v>74</v>
      </c>
      <c r="H20" t="s">
        <v>75</v>
      </c>
      <c r="I20" t="s">
        <v>76</v>
      </c>
      <c r="J20">
        <v>17</v>
      </c>
      <c r="K20">
        <v>426</v>
      </c>
    </row>
    <row r="21" spans="1:12" x14ac:dyDescent="0.25">
      <c r="A21" t="s">
        <v>0</v>
      </c>
      <c r="B21">
        <v>840</v>
      </c>
      <c r="C21">
        <v>1560</v>
      </c>
      <c r="D21" t="s">
        <v>77</v>
      </c>
      <c r="E21">
        <v>6</v>
      </c>
      <c r="F21" t="s">
        <v>2</v>
      </c>
      <c r="G21" t="s">
        <v>78</v>
      </c>
      <c r="H21" t="s">
        <v>79</v>
      </c>
      <c r="I21" t="s">
        <v>80</v>
      </c>
      <c r="J21">
        <v>17</v>
      </c>
      <c r="K21">
        <v>4</v>
      </c>
      <c r="L21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5"/>
  <sheetViews>
    <sheetView workbookViewId="0">
      <pane ySplit="1" topLeftCell="A281" activePane="bottomLeft" state="frozen"/>
      <selection pane="bottomLeft" activeCell="L304" sqref="L304"/>
    </sheetView>
  </sheetViews>
  <sheetFormatPr defaultRowHeight="15" x14ac:dyDescent="0.25"/>
  <cols>
    <col min="11" max="11" width="20.5703125" customWidth="1"/>
    <col min="12" max="12" width="29" customWidth="1"/>
    <col min="13" max="13" width="34" customWidth="1"/>
  </cols>
  <sheetData>
    <row r="1" spans="1:28" x14ac:dyDescent="0.25">
      <c r="A1" t="s">
        <v>211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223</v>
      </c>
      <c r="N1" t="s">
        <v>224</v>
      </c>
      <c r="O1" t="s">
        <v>225</v>
      </c>
      <c r="P1" t="s">
        <v>226</v>
      </c>
      <c r="Q1" t="s">
        <v>227</v>
      </c>
      <c r="R1" t="s">
        <v>228</v>
      </c>
      <c r="S1" t="s">
        <v>229</v>
      </c>
      <c r="T1" t="s">
        <v>230</v>
      </c>
      <c r="U1" t="s">
        <v>231</v>
      </c>
      <c r="V1" t="s">
        <v>232</v>
      </c>
      <c r="W1" t="s">
        <v>233</v>
      </c>
      <c r="X1" t="s">
        <v>234</v>
      </c>
      <c r="Y1" t="s">
        <v>90</v>
      </c>
      <c r="Z1" t="s">
        <v>91</v>
      </c>
      <c r="AA1" t="s">
        <v>92</v>
      </c>
      <c r="AB1" t="s">
        <v>235</v>
      </c>
    </row>
    <row r="2" spans="1:28" x14ac:dyDescent="0.25">
      <c r="A2">
        <v>1493011352</v>
      </c>
      <c r="B2">
        <v>240</v>
      </c>
      <c r="C2" t="s">
        <v>93</v>
      </c>
      <c r="D2" t="s">
        <v>66</v>
      </c>
      <c r="E2" t="s">
        <v>94</v>
      </c>
      <c r="F2" t="s">
        <v>95</v>
      </c>
      <c r="G2">
        <v>840</v>
      </c>
      <c r="H2" t="s">
        <v>96</v>
      </c>
      <c r="I2">
        <v>0</v>
      </c>
      <c r="J2">
        <v>0</v>
      </c>
      <c r="M2" t="s">
        <v>97</v>
      </c>
      <c r="N2">
        <v>0</v>
      </c>
      <c r="V2" t="s">
        <v>98</v>
      </c>
      <c r="X2" t="s">
        <v>99</v>
      </c>
      <c r="Y2">
        <v>17</v>
      </c>
      <c r="Z2">
        <v>4</v>
      </c>
      <c r="AA2">
        <v>24</v>
      </c>
      <c r="AB2" t="s">
        <v>100</v>
      </c>
    </row>
    <row r="3" spans="1:28" x14ac:dyDescent="0.25">
      <c r="A3">
        <v>1493011352</v>
      </c>
      <c r="B3">
        <v>240</v>
      </c>
      <c r="C3" t="s">
        <v>93</v>
      </c>
      <c r="D3" t="s">
        <v>66</v>
      </c>
      <c r="E3" t="s">
        <v>94</v>
      </c>
      <c r="F3" t="s">
        <v>95</v>
      </c>
      <c r="G3">
        <v>840</v>
      </c>
      <c r="H3" t="s">
        <v>96</v>
      </c>
      <c r="I3">
        <v>0</v>
      </c>
      <c r="J3">
        <v>0</v>
      </c>
      <c r="M3" t="s">
        <v>101</v>
      </c>
      <c r="N3">
        <v>0</v>
      </c>
      <c r="V3" t="s">
        <v>98</v>
      </c>
      <c r="X3" t="s">
        <v>99</v>
      </c>
      <c r="Y3">
        <v>17</v>
      </c>
      <c r="Z3">
        <v>4</v>
      </c>
      <c r="AA3">
        <v>24</v>
      </c>
      <c r="AB3" t="s">
        <v>100</v>
      </c>
    </row>
    <row r="4" spans="1:28" x14ac:dyDescent="0.25">
      <c r="A4">
        <v>1493011361</v>
      </c>
      <c r="B4">
        <v>240</v>
      </c>
      <c r="C4" t="s">
        <v>93</v>
      </c>
      <c r="D4" t="s">
        <v>66</v>
      </c>
      <c r="E4" t="s">
        <v>94</v>
      </c>
      <c r="F4" t="s">
        <v>95</v>
      </c>
      <c r="G4">
        <v>840</v>
      </c>
      <c r="H4" t="s">
        <v>96</v>
      </c>
      <c r="I4">
        <v>0</v>
      </c>
      <c r="J4">
        <v>0</v>
      </c>
      <c r="L4" t="s">
        <v>97</v>
      </c>
      <c r="M4" t="s">
        <v>101</v>
      </c>
      <c r="N4">
        <v>0</v>
      </c>
      <c r="V4" t="s">
        <v>98</v>
      </c>
      <c r="X4" t="s">
        <v>99</v>
      </c>
      <c r="Y4">
        <v>17</v>
      </c>
      <c r="Z4">
        <v>4</v>
      </c>
      <c r="AA4">
        <v>24</v>
      </c>
      <c r="AB4" t="s">
        <v>100</v>
      </c>
    </row>
    <row r="5" spans="1:28" x14ac:dyDescent="0.25">
      <c r="A5">
        <v>1493011374</v>
      </c>
      <c r="B5">
        <v>240</v>
      </c>
      <c r="C5" t="s">
        <v>93</v>
      </c>
      <c r="D5" t="s">
        <v>66</v>
      </c>
      <c r="E5" t="s">
        <v>94</v>
      </c>
      <c r="F5" t="s">
        <v>95</v>
      </c>
      <c r="G5">
        <v>840</v>
      </c>
      <c r="H5" t="s">
        <v>96</v>
      </c>
      <c r="I5">
        <v>0</v>
      </c>
      <c r="J5">
        <v>0</v>
      </c>
      <c r="K5" t="s">
        <v>101</v>
      </c>
      <c r="L5" t="s">
        <v>97</v>
      </c>
      <c r="M5" t="s">
        <v>102</v>
      </c>
      <c r="N5">
        <v>0</v>
      </c>
      <c r="V5" t="s">
        <v>98</v>
      </c>
      <c r="X5" t="s">
        <v>99</v>
      </c>
      <c r="Y5">
        <v>17</v>
      </c>
      <c r="Z5">
        <v>4</v>
      </c>
      <c r="AA5">
        <v>24</v>
      </c>
      <c r="AB5" t="s">
        <v>100</v>
      </c>
    </row>
    <row r="6" spans="1:28" x14ac:dyDescent="0.25">
      <c r="A6">
        <v>1493011731</v>
      </c>
      <c r="B6">
        <v>240</v>
      </c>
      <c r="C6" t="s">
        <v>93</v>
      </c>
      <c r="D6" t="s">
        <v>66</v>
      </c>
      <c r="E6" t="s">
        <v>94</v>
      </c>
      <c r="F6" t="s">
        <v>95</v>
      </c>
      <c r="G6">
        <v>840</v>
      </c>
      <c r="H6" t="s">
        <v>96</v>
      </c>
      <c r="I6">
        <v>0</v>
      </c>
      <c r="J6">
        <v>0</v>
      </c>
      <c r="L6" t="s">
        <v>97</v>
      </c>
      <c r="M6" t="s">
        <v>103</v>
      </c>
      <c r="N6">
        <v>0</v>
      </c>
      <c r="V6" t="s">
        <v>98</v>
      </c>
      <c r="X6" t="s">
        <v>99</v>
      </c>
      <c r="Y6">
        <v>17</v>
      </c>
      <c r="Z6">
        <v>4</v>
      </c>
      <c r="AA6">
        <v>24</v>
      </c>
      <c r="AB6" t="s">
        <v>100</v>
      </c>
    </row>
    <row r="7" spans="1:28" x14ac:dyDescent="0.25">
      <c r="A7">
        <v>1493011751</v>
      </c>
      <c r="B7">
        <v>240</v>
      </c>
      <c r="C7" t="s">
        <v>93</v>
      </c>
      <c r="D7" t="s">
        <v>66</v>
      </c>
      <c r="E7" t="s">
        <v>94</v>
      </c>
      <c r="F7" t="s">
        <v>95</v>
      </c>
      <c r="G7">
        <v>840</v>
      </c>
      <c r="H7" t="s">
        <v>96</v>
      </c>
      <c r="I7">
        <v>0</v>
      </c>
      <c r="J7">
        <v>0</v>
      </c>
      <c r="L7" t="s">
        <v>103</v>
      </c>
      <c r="M7" t="s">
        <v>104</v>
      </c>
      <c r="N7">
        <v>0</v>
      </c>
      <c r="V7" t="s">
        <v>98</v>
      </c>
      <c r="X7" t="s">
        <v>99</v>
      </c>
      <c r="Y7">
        <v>17</v>
      </c>
      <c r="Z7">
        <v>4</v>
      </c>
      <c r="AA7">
        <v>24</v>
      </c>
      <c r="AB7" t="s">
        <v>100</v>
      </c>
    </row>
    <row r="8" spans="1:28" x14ac:dyDescent="0.25">
      <c r="A8">
        <v>1493011753</v>
      </c>
      <c r="B8">
        <v>240</v>
      </c>
      <c r="C8" t="s">
        <v>93</v>
      </c>
      <c r="D8" t="s">
        <v>66</v>
      </c>
      <c r="E8" t="s">
        <v>94</v>
      </c>
      <c r="F8" t="s">
        <v>95</v>
      </c>
      <c r="G8">
        <v>840</v>
      </c>
      <c r="H8" t="s">
        <v>96</v>
      </c>
      <c r="I8">
        <v>0</v>
      </c>
      <c r="J8">
        <v>0</v>
      </c>
      <c r="L8" t="s">
        <v>104</v>
      </c>
      <c r="M8" t="s">
        <v>105</v>
      </c>
      <c r="N8">
        <v>0</v>
      </c>
      <c r="V8" t="s">
        <v>98</v>
      </c>
      <c r="X8" t="s">
        <v>99</v>
      </c>
      <c r="Y8">
        <v>17</v>
      </c>
      <c r="Z8">
        <v>4</v>
      </c>
      <c r="AA8">
        <v>24</v>
      </c>
      <c r="AB8" t="s">
        <v>100</v>
      </c>
    </row>
    <row r="9" spans="1:28" x14ac:dyDescent="0.25">
      <c r="A9">
        <v>1493011776</v>
      </c>
      <c r="B9">
        <v>240</v>
      </c>
      <c r="C9" t="s">
        <v>93</v>
      </c>
      <c r="D9" t="s">
        <v>66</v>
      </c>
      <c r="E9" t="s">
        <v>94</v>
      </c>
      <c r="F9" t="s">
        <v>95</v>
      </c>
      <c r="G9">
        <v>840</v>
      </c>
      <c r="H9" t="s">
        <v>96</v>
      </c>
      <c r="I9">
        <v>0</v>
      </c>
      <c r="J9">
        <v>0</v>
      </c>
      <c r="K9" t="s">
        <v>106</v>
      </c>
      <c r="L9" t="s">
        <v>105</v>
      </c>
      <c r="M9" t="s">
        <v>107</v>
      </c>
      <c r="N9">
        <v>0</v>
      </c>
      <c r="V9" t="s">
        <v>98</v>
      </c>
      <c r="X9" t="s">
        <v>99</v>
      </c>
      <c r="Y9">
        <v>17</v>
      </c>
      <c r="Z9">
        <v>4</v>
      </c>
      <c r="AA9">
        <v>24</v>
      </c>
      <c r="AB9" t="s">
        <v>100</v>
      </c>
    </row>
    <row r="10" spans="1:28" x14ac:dyDescent="0.25">
      <c r="A10">
        <v>1493011896</v>
      </c>
      <c r="B10">
        <v>240</v>
      </c>
      <c r="C10" t="s">
        <v>93</v>
      </c>
      <c r="D10" t="s">
        <v>66</v>
      </c>
      <c r="E10" t="s">
        <v>94</v>
      </c>
      <c r="F10" t="s">
        <v>95</v>
      </c>
      <c r="G10">
        <v>840</v>
      </c>
      <c r="H10" t="s">
        <v>96</v>
      </c>
      <c r="I10">
        <v>0</v>
      </c>
      <c r="J10">
        <v>0</v>
      </c>
      <c r="K10" t="s">
        <v>107</v>
      </c>
      <c r="L10" t="s">
        <v>107</v>
      </c>
      <c r="M10" t="s">
        <v>108</v>
      </c>
      <c r="N10">
        <v>0</v>
      </c>
      <c r="V10" t="s">
        <v>98</v>
      </c>
      <c r="X10" t="s">
        <v>99</v>
      </c>
      <c r="Y10">
        <v>17</v>
      </c>
      <c r="Z10">
        <v>4</v>
      </c>
      <c r="AA10">
        <v>24</v>
      </c>
      <c r="AB10" t="s">
        <v>100</v>
      </c>
    </row>
    <row r="11" spans="1:28" x14ac:dyDescent="0.25">
      <c r="A11">
        <v>1493012003</v>
      </c>
      <c r="B11">
        <v>240</v>
      </c>
      <c r="C11" t="s">
        <v>93</v>
      </c>
      <c r="D11" t="s">
        <v>66</v>
      </c>
      <c r="E11" t="s">
        <v>94</v>
      </c>
      <c r="F11" t="s">
        <v>95</v>
      </c>
      <c r="G11">
        <v>840</v>
      </c>
      <c r="H11" t="s">
        <v>96</v>
      </c>
      <c r="I11">
        <v>0</v>
      </c>
      <c r="J11">
        <v>0</v>
      </c>
      <c r="M11" t="s">
        <v>109</v>
      </c>
      <c r="N11">
        <v>0</v>
      </c>
      <c r="V11" t="s">
        <v>98</v>
      </c>
      <c r="X11" t="s">
        <v>99</v>
      </c>
      <c r="Y11">
        <v>17</v>
      </c>
      <c r="Z11">
        <v>4</v>
      </c>
      <c r="AA11">
        <v>24</v>
      </c>
      <c r="AB11" t="s">
        <v>100</v>
      </c>
    </row>
    <row r="12" spans="1:28" x14ac:dyDescent="0.25">
      <c r="A12">
        <v>1493012021</v>
      </c>
      <c r="B12">
        <v>240</v>
      </c>
      <c r="C12" t="s">
        <v>93</v>
      </c>
      <c r="D12" t="s">
        <v>66</v>
      </c>
      <c r="E12" t="s">
        <v>94</v>
      </c>
      <c r="F12" t="s">
        <v>95</v>
      </c>
      <c r="G12">
        <v>840</v>
      </c>
      <c r="H12" t="s">
        <v>96</v>
      </c>
      <c r="I12">
        <v>0</v>
      </c>
      <c r="J12">
        <v>0</v>
      </c>
      <c r="L12" t="s">
        <v>108</v>
      </c>
      <c r="M12" t="s">
        <v>110</v>
      </c>
      <c r="N12">
        <v>0</v>
      </c>
      <c r="V12" t="s">
        <v>98</v>
      </c>
      <c r="X12" t="s">
        <v>99</v>
      </c>
      <c r="Y12">
        <v>17</v>
      </c>
      <c r="Z12">
        <v>4</v>
      </c>
      <c r="AA12">
        <v>24</v>
      </c>
      <c r="AB12" t="s">
        <v>100</v>
      </c>
    </row>
    <row r="13" spans="1:28" x14ac:dyDescent="0.25">
      <c r="A13">
        <v>1493012208</v>
      </c>
      <c r="B13">
        <v>240</v>
      </c>
      <c r="C13" t="s">
        <v>93</v>
      </c>
      <c r="D13" t="s">
        <v>66</v>
      </c>
      <c r="E13" t="s">
        <v>94</v>
      </c>
      <c r="F13" t="s">
        <v>95</v>
      </c>
      <c r="G13">
        <v>840</v>
      </c>
      <c r="H13" t="s">
        <v>96</v>
      </c>
      <c r="I13">
        <v>0</v>
      </c>
      <c r="J13">
        <v>0</v>
      </c>
      <c r="K13" t="s">
        <v>111</v>
      </c>
      <c r="L13" t="s">
        <v>110</v>
      </c>
      <c r="M13" t="s">
        <v>112</v>
      </c>
      <c r="N13">
        <v>0</v>
      </c>
      <c r="V13" t="s">
        <v>98</v>
      </c>
      <c r="X13" t="s">
        <v>99</v>
      </c>
      <c r="Y13">
        <v>17</v>
      </c>
      <c r="Z13">
        <v>4</v>
      </c>
      <c r="AA13">
        <v>24</v>
      </c>
      <c r="AB13" t="s">
        <v>100</v>
      </c>
    </row>
    <row r="14" spans="1:28" x14ac:dyDescent="0.25">
      <c r="A14">
        <v>1493012306</v>
      </c>
      <c r="B14">
        <v>240</v>
      </c>
      <c r="C14" t="s">
        <v>93</v>
      </c>
      <c r="D14" t="s">
        <v>66</v>
      </c>
      <c r="E14" t="s">
        <v>94</v>
      </c>
      <c r="F14" t="s">
        <v>95</v>
      </c>
      <c r="G14">
        <v>840</v>
      </c>
      <c r="H14" t="s">
        <v>96</v>
      </c>
      <c r="I14">
        <v>0</v>
      </c>
      <c r="J14">
        <v>0</v>
      </c>
      <c r="L14" t="s">
        <v>110</v>
      </c>
      <c r="M14" t="s">
        <v>113</v>
      </c>
      <c r="N14">
        <v>0</v>
      </c>
      <c r="V14" t="s">
        <v>98</v>
      </c>
      <c r="X14" t="s">
        <v>99</v>
      </c>
      <c r="Y14">
        <v>17</v>
      </c>
      <c r="Z14">
        <v>4</v>
      </c>
      <c r="AA14">
        <v>24</v>
      </c>
      <c r="AB14" t="s">
        <v>100</v>
      </c>
    </row>
    <row r="15" spans="1:28" x14ac:dyDescent="0.25">
      <c r="A15">
        <v>1493012329</v>
      </c>
      <c r="B15">
        <v>240</v>
      </c>
      <c r="C15" t="s">
        <v>93</v>
      </c>
      <c r="D15" t="s">
        <v>66</v>
      </c>
      <c r="E15" t="s">
        <v>94</v>
      </c>
      <c r="F15" t="s">
        <v>95</v>
      </c>
      <c r="G15">
        <v>840</v>
      </c>
      <c r="H15" t="s">
        <v>96</v>
      </c>
      <c r="I15">
        <v>0</v>
      </c>
      <c r="J15">
        <v>0</v>
      </c>
      <c r="L15" t="s">
        <v>113</v>
      </c>
      <c r="M15" t="s">
        <v>109</v>
      </c>
      <c r="N15">
        <v>0</v>
      </c>
      <c r="V15" t="s">
        <v>98</v>
      </c>
      <c r="X15" t="s">
        <v>99</v>
      </c>
      <c r="Y15">
        <v>17</v>
      </c>
      <c r="Z15">
        <v>4</v>
      </c>
      <c r="AA15">
        <v>24</v>
      </c>
      <c r="AB15" t="s">
        <v>100</v>
      </c>
    </row>
    <row r="16" spans="1:28" x14ac:dyDescent="0.25">
      <c r="A16">
        <v>1493012347</v>
      </c>
      <c r="B16">
        <v>240</v>
      </c>
      <c r="C16" t="s">
        <v>93</v>
      </c>
      <c r="D16" t="s">
        <v>66</v>
      </c>
      <c r="E16" t="s">
        <v>94</v>
      </c>
      <c r="F16" t="s">
        <v>95</v>
      </c>
      <c r="G16">
        <v>840</v>
      </c>
      <c r="H16" t="s">
        <v>96</v>
      </c>
      <c r="I16">
        <v>0</v>
      </c>
      <c r="J16">
        <v>0</v>
      </c>
      <c r="K16" t="s">
        <v>109</v>
      </c>
      <c r="L16" t="s">
        <v>109</v>
      </c>
      <c r="M16" t="s">
        <v>114</v>
      </c>
      <c r="N16">
        <v>0</v>
      </c>
      <c r="V16" t="s">
        <v>98</v>
      </c>
      <c r="X16" t="s">
        <v>99</v>
      </c>
      <c r="Y16">
        <v>17</v>
      </c>
      <c r="Z16">
        <v>4</v>
      </c>
      <c r="AA16">
        <v>24</v>
      </c>
      <c r="AB16" t="s">
        <v>100</v>
      </c>
    </row>
    <row r="17" spans="1:28" x14ac:dyDescent="0.25">
      <c r="A17">
        <v>1493012376</v>
      </c>
      <c r="B17">
        <v>240</v>
      </c>
      <c r="C17" t="s">
        <v>93</v>
      </c>
      <c r="D17" t="s">
        <v>66</v>
      </c>
      <c r="E17" t="s">
        <v>94</v>
      </c>
      <c r="F17" t="s">
        <v>95</v>
      </c>
      <c r="G17">
        <v>840</v>
      </c>
      <c r="H17" t="s">
        <v>96</v>
      </c>
      <c r="I17">
        <v>0</v>
      </c>
      <c r="J17">
        <v>0</v>
      </c>
      <c r="L17" t="s">
        <v>114</v>
      </c>
      <c r="M17" t="s">
        <v>115</v>
      </c>
      <c r="N17">
        <v>0</v>
      </c>
      <c r="V17" t="s">
        <v>98</v>
      </c>
      <c r="X17" t="s">
        <v>99</v>
      </c>
      <c r="Y17">
        <v>17</v>
      </c>
      <c r="Z17">
        <v>4</v>
      </c>
      <c r="AA17">
        <v>24</v>
      </c>
      <c r="AB17" t="s">
        <v>100</v>
      </c>
    </row>
    <row r="18" spans="1:28" x14ac:dyDescent="0.25">
      <c r="A18">
        <v>1493012392</v>
      </c>
      <c r="B18">
        <v>240</v>
      </c>
      <c r="C18" t="s">
        <v>93</v>
      </c>
      <c r="D18" t="s">
        <v>66</v>
      </c>
      <c r="E18" t="s">
        <v>94</v>
      </c>
      <c r="F18" t="s">
        <v>95</v>
      </c>
      <c r="G18">
        <v>840</v>
      </c>
      <c r="H18" t="s">
        <v>96</v>
      </c>
      <c r="I18">
        <v>0</v>
      </c>
      <c r="J18">
        <v>0</v>
      </c>
      <c r="K18" t="s">
        <v>115</v>
      </c>
      <c r="L18" t="s">
        <v>115</v>
      </c>
      <c r="M18" t="s">
        <v>115</v>
      </c>
      <c r="N18">
        <v>0</v>
      </c>
      <c r="V18" t="s">
        <v>98</v>
      </c>
      <c r="X18" t="s">
        <v>99</v>
      </c>
      <c r="Y18">
        <v>17</v>
      </c>
      <c r="Z18">
        <v>4</v>
      </c>
      <c r="AA18">
        <v>24</v>
      </c>
      <c r="AB18" t="s">
        <v>100</v>
      </c>
    </row>
    <row r="19" spans="1:28" x14ac:dyDescent="0.25">
      <c r="A19">
        <v>1493012415</v>
      </c>
      <c r="B19">
        <v>240</v>
      </c>
      <c r="C19" t="s">
        <v>93</v>
      </c>
      <c r="D19" t="s">
        <v>66</v>
      </c>
      <c r="E19" t="s">
        <v>94</v>
      </c>
      <c r="F19" t="s">
        <v>95</v>
      </c>
      <c r="G19">
        <v>840</v>
      </c>
      <c r="H19" t="s">
        <v>96</v>
      </c>
      <c r="I19">
        <v>0</v>
      </c>
      <c r="J19">
        <v>0</v>
      </c>
      <c r="L19" t="s">
        <v>115</v>
      </c>
      <c r="M19" t="s">
        <v>103</v>
      </c>
      <c r="N19">
        <v>0</v>
      </c>
      <c r="V19" t="s">
        <v>98</v>
      </c>
      <c r="X19" t="s">
        <v>99</v>
      </c>
      <c r="Y19">
        <v>17</v>
      </c>
      <c r="Z19">
        <v>4</v>
      </c>
      <c r="AA19">
        <v>24</v>
      </c>
      <c r="AB19" t="s">
        <v>100</v>
      </c>
    </row>
    <row r="20" spans="1:28" x14ac:dyDescent="0.25">
      <c r="A20">
        <v>1493013162</v>
      </c>
      <c r="B20">
        <v>240</v>
      </c>
      <c r="C20" t="s">
        <v>93</v>
      </c>
      <c r="D20" t="s">
        <v>66</v>
      </c>
      <c r="E20" t="s">
        <v>94</v>
      </c>
      <c r="F20" t="s">
        <v>95</v>
      </c>
      <c r="G20">
        <v>840</v>
      </c>
      <c r="H20" t="s">
        <v>96</v>
      </c>
      <c r="I20">
        <v>0</v>
      </c>
      <c r="J20">
        <v>0</v>
      </c>
      <c r="L20" t="s">
        <v>108</v>
      </c>
      <c r="M20" t="s">
        <v>103</v>
      </c>
      <c r="N20">
        <v>0</v>
      </c>
      <c r="V20" t="s">
        <v>98</v>
      </c>
      <c r="X20" t="s">
        <v>99</v>
      </c>
      <c r="Y20">
        <v>17</v>
      </c>
      <c r="Z20">
        <v>4</v>
      </c>
      <c r="AA20">
        <v>24</v>
      </c>
      <c r="AB20" t="s">
        <v>100</v>
      </c>
    </row>
    <row r="21" spans="1:28" x14ac:dyDescent="0.25">
      <c r="A21">
        <v>1493013167</v>
      </c>
      <c r="B21">
        <v>240</v>
      </c>
      <c r="C21" t="s">
        <v>93</v>
      </c>
      <c r="D21" t="s">
        <v>66</v>
      </c>
      <c r="E21" t="s">
        <v>94</v>
      </c>
      <c r="F21" t="s">
        <v>95</v>
      </c>
      <c r="G21">
        <v>840</v>
      </c>
      <c r="H21" t="s">
        <v>96</v>
      </c>
      <c r="I21">
        <v>0</v>
      </c>
      <c r="J21">
        <v>0</v>
      </c>
      <c r="L21" t="s">
        <v>103</v>
      </c>
      <c r="M21" t="s">
        <v>116</v>
      </c>
      <c r="N21">
        <v>0</v>
      </c>
      <c r="V21" t="s">
        <v>98</v>
      </c>
      <c r="X21" t="s">
        <v>99</v>
      </c>
      <c r="Y21">
        <v>17</v>
      </c>
      <c r="Z21">
        <v>4</v>
      </c>
      <c r="AA21">
        <v>24</v>
      </c>
      <c r="AB21" t="s">
        <v>100</v>
      </c>
    </row>
    <row r="22" spans="1:28" x14ac:dyDescent="0.25">
      <c r="A22">
        <v>1493013172</v>
      </c>
      <c r="B22">
        <v>240</v>
      </c>
      <c r="C22" t="s">
        <v>93</v>
      </c>
      <c r="D22" t="s">
        <v>66</v>
      </c>
      <c r="E22" t="s">
        <v>94</v>
      </c>
      <c r="F22" t="s">
        <v>95</v>
      </c>
      <c r="G22">
        <v>840</v>
      </c>
      <c r="H22" t="s">
        <v>96</v>
      </c>
      <c r="I22">
        <v>0</v>
      </c>
      <c r="J22">
        <v>0</v>
      </c>
      <c r="L22" t="s">
        <v>116</v>
      </c>
      <c r="M22" t="s">
        <v>117</v>
      </c>
      <c r="N22">
        <v>0</v>
      </c>
      <c r="V22" t="s">
        <v>98</v>
      </c>
      <c r="X22" t="s">
        <v>99</v>
      </c>
      <c r="Y22">
        <v>17</v>
      </c>
      <c r="Z22">
        <v>4</v>
      </c>
      <c r="AA22">
        <v>24</v>
      </c>
      <c r="AB22" t="s">
        <v>100</v>
      </c>
    </row>
    <row r="23" spans="1:28" x14ac:dyDescent="0.25">
      <c r="A23">
        <v>1493013176</v>
      </c>
      <c r="B23">
        <v>240</v>
      </c>
      <c r="C23" t="s">
        <v>93</v>
      </c>
      <c r="D23" t="s">
        <v>66</v>
      </c>
      <c r="E23" t="s">
        <v>94</v>
      </c>
      <c r="F23" t="s">
        <v>95</v>
      </c>
      <c r="G23">
        <v>840</v>
      </c>
      <c r="H23" t="s">
        <v>96</v>
      </c>
      <c r="I23">
        <v>0</v>
      </c>
      <c r="J23">
        <v>0</v>
      </c>
      <c r="L23" t="s">
        <v>117</v>
      </c>
      <c r="M23" t="s">
        <v>118</v>
      </c>
      <c r="N23">
        <v>0</v>
      </c>
      <c r="V23" t="s">
        <v>98</v>
      </c>
      <c r="X23" t="s">
        <v>99</v>
      </c>
      <c r="Y23">
        <v>17</v>
      </c>
      <c r="Z23">
        <v>4</v>
      </c>
      <c r="AA23">
        <v>24</v>
      </c>
      <c r="AB23" t="s">
        <v>100</v>
      </c>
    </row>
    <row r="24" spans="1:28" x14ac:dyDescent="0.25">
      <c r="A24">
        <v>1493013180</v>
      </c>
      <c r="B24">
        <v>240</v>
      </c>
      <c r="C24" t="s">
        <v>93</v>
      </c>
      <c r="D24" t="s">
        <v>66</v>
      </c>
      <c r="E24" t="s">
        <v>94</v>
      </c>
      <c r="F24" t="s">
        <v>95</v>
      </c>
      <c r="G24">
        <v>840</v>
      </c>
      <c r="H24" t="s">
        <v>96</v>
      </c>
      <c r="I24">
        <v>0</v>
      </c>
      <c r="J24">
        <v>0</v>
      </c>
      <c r="L24" t="s">
        <v>118</v>
      </c>
      <c r="M24" t="s">
        <v>119</v>
      </c>
      <c r="N24">
        <v>0</v>
      </c>
      <c r="V24" t="s">
        <v>98</v>
      </c>
      <c r="X24" t="s">
        <v>99</v>
      </c>
      <c r="Y24">
        <v>17</v>
      </c>
      <c r="Z24">
        <v>4</v>
      </c>
      <c r="AA24">
        <v>24</v>
      </c>
      <c r="AB24" t="s">
        <v>100</v>
      </c>
    </row>
    <row r="25" spans="1:28" x14ac:dyDescent="0.25">
      <c r="A25">
        <v>1493013182</v>
      </c>
      <c r="B25">
        <v>240</v>
      </c>
      <c r="C25" t="s">
        <v>93</v>
      </c>
      <c r="D25" t="s">
        <v>66</v>
      </c>
      <c r="E25" t="s">
        <v>94</v>
      </c>
      <c r="F25" t="s">
        <v>95</v>
      </c>
      <c r="G25">
        <v>840</v>
      </c>
      <c r="H25" t="s">
        <v>96</v>
      </c>
      <c r="I25">
        <v>0</v>
      </c>
      <c r="J25">
        <v>0</v>
      </c>
      <c r="L25" t="s">
        <v>119</v>
      </c>
      <c r="M25" t="s">
        <v>120</v>
      </c>
      <c r="N25">
        <v>0</v>
      </c>
      <c r="V25" t="s">
        <v>98</v>
      </c>
      <c r="X25" t="s">
        <v>99</v>
      </c>
      <c r="Y25">
        <v>17</v>
      </c>
      <c r="Z25">
        <v>4</v>
      </c>
      <c r="AA25">
        <v>24</v>
      </c>
      <c r="AB25" t="s">
        <v>100</v>
      </c>
    </row>
    <row r="26" spans="1:28" x14ac:dyDescent="0.25">
      <c r="A26">
        <v>1493013191</v>
      </c>
      <c r="B26">
        <v>240</v>
      </c>
      <c r="C26" t="s">
        <v>93</v>
      </c>
      <c r="D26" t="s">
        <v>66</v>
      </c>
      <c r="E26" t="s">
        <v>94</v>
      </c>
      <c r="F26" t="s">
        <v>95</v>
      </c>
      <c r="G26">
        <v>840</v>
      </c>
      <c r="H26" t="s">
        <v>96</v>
      </c>
      <c r="I26">
        <v>0</v>
      </c>
      <c r="J26">
        <v>0</v>
      </c>
      <c r="L26" t="s">
        <v>120</v>
      </c>
      <c r="M26" t="s">
        <v>121</v>
      </c>
      <c r="N26">
        <v>0</v>
      </c>
      <c r="V26" t="s">
        <v>98</v>
      </c>
      <c r="X26" t="s">
        <v>99</v>
      </c>
      <c r="Y26">
        <v>17</v>
      </c>
      <c r="Z26">
        <v>4</v>
      </c>
      <c r="AA26">
        <v>24</v>
      </c>
      <c r="AB26" t="s">
        <v>100</v>
      </c>
    </row>
    <row r="27" spans="1:28" x14ac:dyDescent="0.25">
      <c r="A27">
        <v>1493013202</v>
      </c>
      <c r="B27">
        <v>240</v>
      </c>
      <c r="C27" t="s">
        <v>93</v>
      </c>
      <c r="D27" t="s">
        <v>66</v>
      </c>
      <c r="E27" t="s">
        <v>94</v>
      </c>
      <c r="F27" t="s">
        <v>95</v>
      </c>
      <c r="G27">
        <v>840</v>
      </c>
      <c r="H27" t="s">
        <v>96</v>
      </c>
      <c r="I27">
        <v>0</v>
      </c>
      <c r="J27">
        <v>0</v>
      </c>
      <c r="L27" t="s">
        <v>121</v>
      </c>
      <c r="M27" t="s">
        <v>118</v>
      </c>
      <c r="N27">
        <v>0</v>
      </c>
      <c r="V27" t="s">
        <v>98</v>
      </c>
      <c r="X27" t="s">
        <v>99</v>
      </c>
      <c r="Y27">
        <v>17</v>
      </c>
      <c r="Z27">
        <v>4</v>
      </c>
      <c r="AA27">
        <v>24</v>
      </c>
      <c r="AB27" t="s">
        <v>100</v>
      </c>
    </row>
    <row r="28" spans="1:28" x14ac:dyDescent="0.25">
      <c r="A28">
        <v>1493013207</v>
      </c>
      <c r="B28">
        <v>240</v>
      </c>
      <c r="C28" t="s">
        <v>93</v>
      </c>
      <c r="D28" t="s">
        <v>66</v>
      </c>
      <c r="E28" t="s">
        <v>94</v>
      </c>
      <c r="F28" t="s">
        <v>95</v>
      </c>
      <c r="G28">
        <v>840</v>
      </c>
      <c r="H28" t="s">
        <v>96</v>
      </c>
      <c r="I28">
        <v>0</v>
      </c>
      <c r="J28">
        <v>0</v>
      </c>
      <c r="L28" t="s">
        <v>118</v>
      </c>
      <c r="M28" t="s">
        <v>119</v>
      </c>
      <c r="N28">
        <v>0</v>
      </c>
      <c r="V28" t="s">
        <v>98</v>
      </c>
      <c r="X28" t="s">
        <v>99</v>
      </c>
      <c r="Y28">
        <v>17</v>
      </c>
      <c r="Z28">
        <v>4</v>
      </c>
      <c r="AA28">
        <v>24</v>
      </c>
      <c r="AB28" t="s">
        <v>100</v>
      </c>
    </row>
    <row r="29" spans="1:28" x14ac:dyDescent="0.25">
      <c r="A29">
        <v>1493013209</v>
      </c>
      <c r="B29">
        <v>240</v>
      </c>
      <c r="C29" t="s">
        <v>93</v>
      </c>
      <c r="D29" t="s">
        <v>66</v>
      </c>
      <c r="E29" t="s">
        <v>94</v>
      </c>
      <c r="F29" t="s">
        <v>95</v>
      </c>
      <c r="G29">
        <v>840</v>
      </c>
      <c r="H29" t="s">
        <v>96</v>
      </c>
      <c r="I29">
        <v>0</v>
      </c>
      <c r="J29">
        <v>0</v>
      </c>
      <c r="L29" t="s">
        <v>119</v>
      </c>
      <c r="M29" t="s">
        <v>120</v>
      </c>
      <c r="N29">
        <v>0</v>
      </c>
      <c r="V29" t="s">
        <v>98</v>
      </c>
      <c r="X29" t="s">
        <v>99</v>
      </c>
      <c r="Y29">
        <v>17</v>
      </c>
      <c r="Z29">
        <v>4</v>
      </c>
      <c r="AA29">
        <v>24</v>
      </c>
      <c r="AB29" t="s">
        <v>100</v>
      </c>
    </row>
    <row r="30" spans="1:28" x14ac:dyDescent="0.25">
      <c r="A30">
        <v>1493013229</v>
      </c>
      <c r="B30">
        <v>240</v>
      </c>
      <c r="C30" t="s">
        <v>93</v>
      </c>
      <c r="D30" t="s">
        <v>66</v>
      </c>
      <c r="E30" t="s">
        <v>94</v>
      </c>
      <c r="F30" t="s">
        <v>95</v>
      </c>
      <c r="G30">
        <v>840</v>
      </c>
      <c r="H30" t="s">
        <v>96</v>
      </c>
      <c r="I30">
        <v>0</v>
      </c>
      <c r="J30">
        <v>0</v>
      </c>
      <c r="L30" t="s">
        <v>120</v>
      </c>
      <c r="M30" t="s">
        <v>122</v>
      </c>
      <c r="N30">
        <v>0</v>
      </c>
      <c r="V30" t="s">
        <v>98</v>
      </c>
      <c r="X30" t="s">
        <v>99</v>
      </c>
      <c r="Y30">
        <v>17</v>
      </c>
      <c r="Z30">
        <v>4</v>
      </c>
      <c r="AA30">
        <v>24</v>
      </c>
      <c r="AB30" t="s">
        <v>100</v>
      </c>
    </row>
    <row r="31" spans="1:28" x14ac:dyDescent="0.25">
      <c r="A31">
        <v>1493013233</v>
      </c>
      <c r="B31">
        <v>240</v>
      </c>
      <c r="C31" t="s">
        <v>93</v>
      </c>
      <c r="D31" t="s">
        <v>66</v>
      </c>
      <c r="E31" t="s">
        <v>94</v>
      </c>
      <c r="F31" t="s">
        <v>95</v>
      </c>
      <c r="G31">
        <v>840</v>
      </c>
      <c r="H31" t="s">
        <v>96</v>
      </c>
      <c r="I31">
        <v>0</v>
      </c>
      <c r="J31">
        <v>0</v>
      </c>
      <c r="L31" t="s">
        <v>122</v>
      </c>
      <c r="M31" t="s">
        <v>123</v>
      </c>
      <c r="N31">
        <v>0</v>
      </c>
      <c r="V31" t="s">
        <v>98</v>
      </c>
      <c r="X31" t="s">
        <v>99</v>
      </c>
      <c r="Y31">
        <v>17</v>
      </c>
      <c r="Z31">
        <v>4</v>
      </c>
      <c r="AA31">
        <v>24</v>
      </c>
      <c r="AB31" t="s">
        <v>100</v>
      </c>
    </row>
    <row r="32" spans="1:28" x14ac:dyDescent="0.25">
      <c r="A32">
        <v>1493013237</v>
      </c>
      <c r="B32">
        <v>240</v>
      </c>
      <c r="C32" t="s">
        <v>93</v>
      </c>
      <c r="D32" t="s">
        <v>66</v>
      </c>
      <c r="E32" t="s">
        <v>94</v>
      </c>
      <c r="F32" t="s">
        <v>95</v>
      </c>
      <c r="G32">
        <v>840</v>
      </c>
      <c r="H32" t="s">
        <v>96</v>
      </c>
      <c r="I32">
        <v>0</v>
      </c>
      <c r="J32">
        <v>0</v>
      </c>
      <c r="L32" t="s">
        <v>123</v>
      </c>
      <c r="M32" t="s">
        <v>124</v>
      </c>
      <c r="N32">
        <v>0</v>
      </c>
      <c r="V32" t="s">
        <v>98</v>
      </c>
      <c r="X32" t="s">
        <v>99</v>
      </c>
      <c r="Y32">
        <v>17</v>
      </c>
      <c r="Z32">
        <v>4</v>
      </c>
      <c r="AA32">
        <v>24</v>
      </c>
      <c r="AB32" t="s">
        <v>100</v>
      </c>
    </row>
    <row r="33" spans="1:28" x14ac:dyDescent="0.25">
      <c r="A33">
        <v>1493013251</v>
      </c>
      <c r="B33">
        <v>240</v>
      </c>
      <c r="C33" t="s">
        <v>93</v>
      </c>
      <c r="D33" t="s">
        <v>66</v>
      </c>
      <c r="E33" t="s">
        <v>94</v>
      </c>
      <c r="F33" t="s">
        <v>95</v>
      </c>
      <c r="G33">
        <v>840</v>
      </c>
      <c r="H33" t="s">
        <v>96</v>
      </c>
      <c r="I33">
        <v>0</v>
      </c>
      <c r="J33">
        <v>0</v>
      </c>
      <c r="L33" t="s">
        <v>124</v>
      </c>
      <c r="M33" t="s">
        <v>120</v>
      </c>
      <c r="N33">
        <v>0</v>
      </c>
      <c r="V33" t="s">
        <v>98</v>
      </c>
      <c r="X33" t="s">
        <v>99</v>
      </c>
      <c r="Y33">
        <v>17</v>
      </c>
      <c r="Z33">
        <v>4</v>
      </c>
      <c r="AA33">
        <v>24</v>
      </c>
      <c r="AB33" t="s">
        <v>100</v>
      </c>
    </row>
    <row r="34" spans="1:28" x14ac:dyDescent="0.25">
      <c r="A34">
        <v>1493013255</v>
      </c>
      <c r="B34">
        <v>240</v>
      </c>
      <c r="C34" t="s">
        <v>93</v>
      </c>
      <c r="D34" t="s">
        <v>66</v>
      </c>
      <c r="E34" t="s">
        <v>94</v>
      </c>
      <c r="F34" t="s">
        <v>95</v>
      </c>
      <c r="G34">
        <v>840</v>
      </c>
      <c r="H34" t="s">
        <v>96</v>
      </c>
      <c r="I34">
        <v>0</v>
      </c>
      <c r="J34">
        <v>0</v>
      </c>
      <c r="L34" t="s">
        <v>120</v>
      </c>
      <c r="M34" t="s">
        <v>121</v>
      </c>
      <c r="N34">
        <v>0</v>
      </c>
      <c r="V34" t="s">
        <v>98</v>
      </c>
      <c r="X34" t="s">
        <v>99</v>
      </c>
      <c r="Y34">
        <v>17</v>
      </c>
      <c r="Z34">
        <v>4</v>
      </c>
      <c r="AA34">
        <v>24</v>
      </c>
      <c r="AB34" t="s">
        <v>100</v>
      </c>
    </row>
    <row r="35" spans="1:28" x14ac:dyDescent="0.25">
      <c r="A35">
        <v>1493013272</v>
      </c>
      <c r="B35">
        <v>240</v>
      </c>
      <c r="C35" t="s">
        <v>93</v>
      </c>
      <c r="D35" t="s">
        <v>66</v>
      </c>
      <c r="E35" t="s">
        <v>94</v>
      </c>
      <c r="F35" t="s">
        <v>95</v>
      </c>
      <c r="G35">
        <v>840</v>
      </c>
      <c r="H35" t="s">
        <v>96</v>
      </c>
      <c r="I35">
        <v>0</v>
      </c>
      <c r="J35">
        <v>0</v>
      </c>
      <c r="M35" t="s">
        <v>109</v>
      </c>
      <c r="N35">
        <v>0</v>
      </c>
      <c r="V35" t="s">
        <v>98</v>
      </c>
      <c r="X35" t="s">
        <v>99</v>
      </c>
      <c r="Y35">
        <v>17</v>
      </c>
      <c r="Z35">
        <v>4</v>
      </c>
      <c r="AA35">
        <v>24</v>
      </c>
      <c r="AB35" t="s">
        <v>100</v>
      </c>
    </row>
    <row r="36" spans="1:28" x14ac:dyDescent="0.25">
      <c r="A36">
        <v>1493013289</v>
      </c>
      <c r="B36">
        <v>240</v>
      </c>
      <c r="C36" t="s">
        <v>93</v>
      </c>
      <c r="D36" t="s">
        <v>66</v>
      </c>
      <c r="E36" t="s">
        <v>94</v>
      </c>
      <c r="F36" t="s">
        <v>95</v>
      </c>
      <c r="G36">
        <v>840</v>
      </c>
      <c r="H36" t="s">
        <v>96</v>
      </c>
      <c r="I36">
        <v>0</v>
      </c>
      <c r="J36">
        <v>0</v>
      </c>
      <c r="L36" t="s">
        <v>109</v>
      </c>
      <c r="M36" t="s">
        <v>125</v>
      </c>
      <c r="N36">
        <v>0</v>
      </c>
      <c r="V36" t="s">
        <v>98</v>
      </c>
      <c r="X36" t="s">
        <v>99</v>
      </c>
      <c r="Y36">
        <v>17</v>
      </c>
      <c r="Z36">
        <v>4</v>
      </c>
      <c r="AA36">
        <v>24</v>
      </c>
      <c r="AB36" t="s">
        <v>100</v>
      </c>
    </row>
    <row r="37" spans="1:28" x14ac:dyDescent="0.25">
      <c r="A37">
        <v>1493013293</v>
      </c>
      <c r="B37">
        <v>240</v>
      </c>
      <c r="C37" t="s">
        <v>93</v>
      </c>
      <c r="D37" t="s">
        <v>66</v>
      </c>
      <c r="E37" t="s">
        <v>94</v>
      </c>
      <c r="F37" t="s">
        <v>95</v>
      </c>
      <c r="G37">
        <v>840</v>
      </c>
      <c r="H37" t="s">
        <v>96</v>
      </c>
      <c r="I37">
        <v>0</v>
      </c>
      <c r="J37">
        <v>0</v>
      </c>
      <c r="K37" t="s">
        <v>109</v>
      </c>
      <c r="L37" t="s">
        <v>121</v>
      </c>
      <c r="M37" t="s">
        <v>126</v>
      </c>
      <c r="N37">
        <v>0</v>
      </c>
      <c r="V37" t="s">
        <v>98</v>
      </c>
      <c r="X37" t="s">
        <v>99</v>
      </c>
      <c r="Y37">
        <v>17</v>
      </c>
      <c r="Z37">
        <v>4</v>
      </c>
      <c r="AA37">
        <v>24</v>
      </c>
      <c r="AB37" t="s">
        <v>100</v>
      </c>
    </row>
    <row r="38" spans="1:28" x14ac:dyDescent="0.25">
      <c r="A38">
        <v>1493013329</v>
      </c>
      <c r="B38">
        <v>240</v>
      </c>
      <c r="C38" t="s">
        <v>93</v>
      </c>
      <c r="D38" t="s">
        <v>66</v>
      </c>
      <c r="E38" t="s">
        <v>94</v>
      </c>
      <c r="F38" t="s">
        <v>95</v>
      </c>
      <c r="G38">
        <v>840</v>
      </c>
      <c r="H38" t="s">
        <v>96</v>
      </c>
      <c r="I38">
        <v>0</v>
      </c>
      <c r="J38">
        <v>0</v>
      </c>
      <c r="L38" t="s">
        <v>126</v>
      </c>
      <c r="M38" t="s">
        <v>127</v>
      </c>
      <c r="N38">
        <v>0</v>
      </c>
      <c r="V38" t="s">
        <v>98</v>
      </c>
      <c r="X38" t="s">
        <v>99</v>
      </c>
      <c r="Y38">
        <v>17</v>
      </c>
      <c r="Z38">
        <v>4</v>
      </c>
      <c r="AA38">
        <v>24</v>
      </c>
      <c r="AB38" t="s">
        <v>100</v>
      </c>
    </row>
    <row r="39" spans="1:28" x14ac:dyDescent="0.25">
      <c r="A39">
        <v>1493013346</v>
      </c>
      <c r="B39">
        <v>240</v>
      </c>
      <c r="C39" t="s">
        <v>93</v>
      </c>
      <c r="D39" t="s">
        <v>66</v>
      </c>
      <c r="E39" t="s">
        <v>94</v>
      </c>
      <c r="F39" t="s">
        <v>95</v>
      </c>
      <c r="G39">
        <v>840</v>
      </c>
      <c r="H39" t="s">
        <v>96</v>
      </c>
      <c r="I39">
        <v>0</v>
      </c>
      <c r="J39">
        <v>0</v>
      </c>
      <c r="K39" t="s">
        <v>127</v>
      </c>
      <c r="L39" t="s">
        <v>127</v>
      </c>
      <c r="M39" t="s">
        <v>128</v>
      </c>
      <c r="N39">
        <v>0</v>
      </c>
      <c r="V39" t="s">
        <v>98</v>
      </c>
      <c r="X39" t="s">
        <v>99</v>
      </c>
      <c r="Y39">
        <v>17</v>
      </c>
      <c r="Z39">
        <v>4</v>
      </c>
      <c r="AA39">
        <v>24</v>
      </c>
      <c r="AB39" t="s">
        <v>100</v>
      </c>
    </row>
    <row r="40" spans="1:28" x14ac:dyDescent="0.25">
      <c r="A40">
        <v>1493013348</v>
      </c>
      <c r="B40">
        <v>240</v>
      </c>
      <c r="C40" t="s">
        <v>93</v>
      </c>
      <c r="D40" t="s">
        <v>66</v>
      </c>
      <c r="E40" t="s">
        <v>94</v>
      </c>
      <c r="F40" t="s">
        <v>95</v>
      </c>
      <c r="G40">
        <v>840</v>
      </c>
      <c r="H40" t="s">
        <v>96</v>
      </c>
      <c r="I40">
        <v>0</v>
      </c>
      <c r="J40">
        <v>0</v>
      </c>
      <c r="L40" t="s">
        <v>121</v>
      </c>
      <c r="M40" t="s">
        <v>129</v>
      </c>
      <c r="N40">
        <v>0</v>
      </c>
      <c r="V40" t="s">
        <v>98</v>
      </c>
      <c r="X40" t="s">
        <v>99</v>
      </c>
      <c r="Y40">
        <v>17</v>
      </c>
      <c r="Z40">
        <v>4</v>
      </c>
      <c r="AA40">
        <v>24</v>
      </c>
      <c r="AB40" t="s">
        <v>100</v>
      </c>
    </row>
    <row r="41" spans="1:28" x14ac:dyDescent="0.25">
      <c r="A41">
        <v>1493013350</v>
      </c>
      <c r="B41">
        <v>240</v>
      </c>
      <c r="C41" t="s">
        <v>93</v>
      </c>
      <c r="D41" t="s">
        <v>66</v>
      </c>
      <c r="E41" t="s">
        <v>94</v>
      </c>
      <c r="F41" t="s">
        <v>95</v>
      </c>
      <c r="G41">
        <v>840</v>
      </c>
      <c r="H41" t="s">
        <v>96</v>
      </c>
      <c r="I41">
        <v>0</v>
      </c>
      <c r="J41">
        <v>0</v>
      </c>
      <c r="K41" t="s">
        <v>129</v>
      </c>
      <c r="L41" t="s">
        <v>129</v>
      </c>
      <c r="M41" t="s">
        <v>129</v>
      </c>
      <c r="N41">
        <v>0</v>
      </c>
      <c r="V41" t="s">
        <v>98</v>
      </c>
      <c r="X41" t="s">
        <v>99</v>
      </c>
      <c r="Y41">
        <v>17</v>
      </c>
      <c r="Z41">
        <v>4</v>
      </c>
      <c r="AA41">
        <v>24</v>
      </c>
      <c r="AB41" t="s">
        <v>100</v>
      </c>
    </row>
    <row r="42" spans="1:28" x14ac:dyDescent="0.25">
      <c r="A42">
        <v>1493013363</v>
      </c>
      <c r="B42">
        <v>240</v>
      </c>
      <c r="C42" t="s">
        <v>93</v>
      </c>
      <c r="D42" t="s">
        <v>66</v>
      </c>
      <c r="E42" t="s">
        <v>94</v>
      </c>
      <c r="F42" t="s">
        <v>95</v>
      </c>
      <c r="G42">
        <v>840</v>
      </c>
      <c r="H42" t="s">
        <v>96</v>
      </c>
      <c r="I42">
        <v>0</v>
      </c>
      <c r="J42">
        <v>0</v>
      </c>
      <c r="K42" t="s">
        <v>103</v>
      </c>
      <c r="M42" t="s">
        <v>130</v>
      </c>
      <c r="N42">
        <v>0</v>
      </c>
      <c r="V42" t="s">
        <v>98</v>
      </c>
      <c r="X42" t="s">
        <v>99</v>
      </c>
      <c r="Y42">
        <v>17</v>
      </c>
      <c r="Z42">
        <v>4</v>
      </c>
      <c r="AA42">
        <v>24</v>
      </c>
      <c r="AB42" t="s">
        <v>100</v>
      </c>
    </row>
    <row r="43" spans="1:28" x14ac:dyDescent="0.25">
      <c r="A43">
        <v>1493013368</v>
      </c>
      <c r="B43">
        <v>240</v>
      </c>
      <c r="C43" t="s">
        <v>93</v>
      </c>
      <c r="D43" t="s">
        <v>66</v>
      </c>
      <c r="E43" t="s">
        <v>94</v>
      </c>
      <c r="F43" t="s">
        <v>95</v>
      </c>
      <c r="G43">
        <v>840</v>
      </c>
      <c r="H43" t="s">
        <v>96</v>
      </c>
      <c r="I43">
        <v>0</v>
      </c>
      <c r="J43">
        <v>0</v>
      </c>
      <c r="K43" t="s">
        <v>131</v>
      </c>
      <c r="L43" t="s">
        <v>129</v>
      </c>
      <c r="M43" t="s">
        <v>132</v>
      </c>
      <c r="N43">
        <v>0</v>
      </c>
      <c r="V43" t="s">
        <v>98</v>
      </c>
      <c r="X43" t="s">
        <v>99</v>
      </c>
      <c r="Y43">
        <v>17</v>
      </c>
      <c r="Z43">
        <v>4</v>
      </c>
      <c r="AA43">
        <v>24</v>
      </c>
      <c r="AB43" t="s">
        <v>100</v>
      </c>
    </row>
    <row r="44" spans="1:28" x14ac:dyDescent="0.25">
      <c r="A44">
        <v>1493013402</v>
      </c>
      <c r="B44">
        <v>240</v>
      </c>
      <c r="C44" t="s">
        <v>93</v>
      </c>
      <c r="D44" t="s">
        <v>66</v>
      </c>
      <c r="E44" t="s">
        <v>94</v>
      </c>
      <c r="F44" t="s">
        <v>95</v>
      </c>
      <c r="G44">
        <v>840</v>
      </c>
      <c r="H44" t="s">
        <v>96</v>
      </c>
      <c r="I44">
        <v>0</v>
      </c>
      <c r="J44">
        <v>0</v>
      </c>
      <c r="L44" t="s">
        <v>132</v>
      </c>
      <c r="M44" t="s">
        <v>133</v>
      </c>
      <c r="N44">
        <v>0</v>
      </c>
      <c r="V44" t="s">
        <v>98</v>
      </c>
      <c r="X44" t="s">
        <v>99</v>
      </c>
      <c r="Y44">
        <v>17</v>
      </c>
      <c r="Z44">
        <v>4</v>
      </c>
      <c r="AA44">
        <v>24</v>
      </c>
      <c r="AB44" t="s">
        <v>100</v>
      </c>
    </row>
    <row r="45" spans="1:28" x14ac:dyDescent="0.25">
      <c r="A45">
        <v>1493013403</v>
      </c>
      <c r="B45">
        <v>240</v>
      </c>
      <c r="C45" t="s">
        <v>93</v>
      </c>
      <c r="D45" t="s">
        <v>66</v>
      </c>
      <c r="E45" t="s">
        <v>94</v>
      </c>
      <c r="F45" t="s">
        <v>95</v>
      </c>
      <c r="G45">
        <v>840</v>
      </c>
      <c r="H45" t="s">
        <v>96</v>
      </c>
      <c r="I45">
        <v>0</v>
      </c>
      <c r="J45">
        <v>0</v>
      </c>
      <c r="M45" t="s">
        <v>134</v>
      </c>
      <c r="N45">
        <v>0</v>
      </c>
      <c r="V45" t="s">
        <v>98</v>
      </c>
      <c r="X45" t="s">
        <v>99</v>
      </c>
      <c r="Y45">
        <v>17</v>
      </c>
      <c r="Z45">
        <v>4</v>
      </c>
      <c r="AA45">
        <v>24</v>
      </c>
      <c r="AB45" t="s">
        <v>100</v>
      </c>
    </row>
    <row r="46" spans="1:28" x14ac:dyDescent="0.25">
      <c r="A46">
        <v>1493013409</v>
      </c>
      <c r="B46">
        <v>240</v>
      </c>
      <c r="C46" t="s">
        <v>93</v>
      </c>
      <c r="D46" t="s">
        <v>66</v>
      </c>
      <c r="E46" t="s">
        <v>94</v>
      </c>
      <c r="F46" t="s">
        <v>95</v>
      </c>
      <c r="G46">
        <v>840</v>
      </c>
      <c r="H46" t="s">
        <v>96</v>
      </c>
      <c r="I46">
        <v>0</v>
      </c>
      <c r="J46">
        <v>0</v>
      </c>
      <c r="K46" t="s">
        <v>133</v>
      </c>
      <c r="M46" t="s">
        <v>134</v>
      </c>
      <c r="N46">
        <v>0</v>
      </c>
      <c r="V46" t="s">
        <v>98</v>
      </c>
      <c r="X46" t="s">
        <v>99</v>
      </c>
      <c r="Y46">
        <v>17</v>
      </c>
      <c r="Z46">
        <v>4</v>
      </c>
      <c r="AA46">
        <v>24</v>
      </c>
      <c r="AB46" t="s">
        <v>100</v>
      </c>
    </row>
    <row r="47" spans="1:28" x14ac:dyDescent="0.25">
      <c r="A47">
        <v>1493013451</v>
      </c>
      <c r="B47">
        <v>240</v>
      </c>
      <c r="C47" t="s">
        <v>93</v>
      </c>
      <c r="D47" t="s">
        <v>66</v>
      </c>
      <c r="E47" t="s">
        <v>94</v>
      </c>
      <c r="F47" t="s">
        <v>95</v>
      </c>
      <c r="G47">
        <v>840</v>
      </c>
      <c r="H47" t="s">
        <v>96</v>
      </c>
      <c r="I47">
        <v>0</v>
      </c>
      <c r="J47">
        <v>0</v>
      </c>
      <c r="M47" t="s">
        <v>135</v>
      </c>
      <c r="N47">
        <v>0</v>
      </c>
      <c r="V47" t="s">
        <v>98</v>
      </c>
      <c r="X47" t="s">
        <v>99</v>
      </c>
      <c r="Y47">
        <v>17</v>
      </c>
      <c r="Z47">
        <v>4</v>
      </c>
      <c r="AA47">
        <v>24</v>
      </c>
      <c r="AB47" t="s">
        <v>100</v>
      </c>
    </row>
    <row r="48" spans="1:28" x14ac:dyDescent="0.25">
      <c r="A48">
        <v>1493013451</v>
      </c>
      <c r="B48">
        <v>240</v>
      </c>
      <c r="C48" t="s">
        <v>93</v>
      </c>
      <c r="D48" t="s">
        <v>66</v>
      </c>
      <c r="E48" t="s">
        <v>94</v>
      </c>
      <c r="F48" t="s">
        <v>95</v>
      </c>
      <c r="G48">
        <v>840</v>
      </c>
      <c r="H48" t="s">
        <v>96</v>
      </c>
      <c r="I48">
        <v>0</v>
      </c>
      <c r="J48">
        <v>0</v>
      </c>
      <c r="K48" t="s">
        <v>136</v>
      </c>
      <c r="L48" t="s">
        <v>134</v>
      </c>
      <c r="M48" t="s">
        <v>135</v>
      </c>
      <c r="N48">
        <v>0</v>
      </c>
      <c r="V48" t="s">
        <v>98</v>
      </c>
      <c r="X48" t="s">
        <v>99</v>
      </c>
      <c r="Y48">
        <v>17</v>
      </c>
      <c r="Z48">
        <v>4</v>
      </c>
      <c r="AA48">
        <v>24</v>
      </c>
      <c r="AB48" t="s">
        <v>100</v>
      </c>
    </row>
    <row r="49" spans="1:28" x14ac:dyDescent="0.25">
      <c r="A49">
        <v>1493013453</v>
      </c>
      <c r="B49">
        <v>240</v>
      </c>
      <c r="C49" t="s">
        <v>93</v>
      </c>
      <c r="D49" t="s">
        <v>66</v>
      </c>
      <c r="E49" t="s">
        <v>94</v>
      </c>
      <c r="F49" t="s">
        <v>95</v>
      </c>
      <c r="G49">
        <v>840</v>
      </c>
      <c r="H49" t="s">
        <v>96</v>
      </c>
      <c r="I49">
        <v>0</v>
      </c>
      <c r="J49">
        <v>0</v>
      </c>
      <c r="L49" t="s">
        <v>135</v>
      </c>
      <c r="M49" t="s">
        <v>137</v>
      </c>
      <c r="N49">
        <v>0</v>
      </c>
      <c r="V49" t="s">
        <v>98</v>
      </c>
      <c r="X49" t="s">
        <v>99</v>
      </c>
      <c r="Y49">
        <v>17</v>
      </c>
      <c r="Z49">
        <v>4</v>
      </c>
      <c r="AA49">
        <v>24</v>
      </c>
      <c r="AB49" t="s">
        <v>100</v>
      </c>
    </row>
    <row r="50" spans="1:28" x14ac:dyDescent="0.25">
      <c r="A50">
        <v>1493013463</v>
      </c>
      <c r="B50">
        <v>240</v>
      </c>
      <c r="C50" t="s">
        <v>93</v>
      </c>
      <c r="D50" t="s">
        <v>66</v>
      </c>
      <c r="E50" t="s">
        <v>94</v>
      </c>
      <c r="F50" t="s">
        <v>95</v>
      </c>
      <c r="G50">
        <v>840</v>
      </c>
      <c r="H50" t="s">
        <v>96</v>
      </c>
      <c r="I50">
        <v>0</v>
      </c>
      <c r="J50">
        <v>0</v>
      </c>
      <c r="L50" t="s">
        <v>137</v>
      </c>
      <c r="M50" t="s">
        <v>138</v>
      </c>
      <c r="N50">
        <v>0</v>
      </c>
      <c r="V50" t="s">
        <v>98</v>
      </c>
      <c r="X50" t="s">
        <v>99</v>
      </c>
      <c r="Y50">
        <v>17</v>
      </c>
      <c r="Z50">
        <v>4</v>
      </c>
      <c r="AA50">
        <v>24</v>
      </c>
      <c r="AB50" t="s">
        <v>100</v>
      </c>
    </row>
    <row r="51" spans="1:28" x14ac:dyDescent="0.25">
      <c r="A51">
        <v>1493013508</v>
      </c>
      <c r="B51">
        <v>240</v>
      </c>
      <c r="C51" t="s">
        <v>93</v>
      </c>
      <c r="D51" t="s">
        <v>66</v>
      </c>
      <c r="E51" t="s">
        <v>94</v>
      </c>
      <c r="F51" t="s">
        <v>95</v>
      </c>
      <c r="G51">
        <v>840</v>
      </c>
      <c r="H51" t="s">
        <v>96</v>
      </c>
      <c r="I51">
        <v>0</v>
      </c>
      <c r="J51">
        <v>0</v>
      </c>
      <c r="K51" t="s">
        <v>138</v>
      </c>
      <c r="L51" t="s">
        <v>138</v>
      </c>
      <c r="M51" t="s">
        <v>139</v>
      </c>
      <c r="N51">
        <v>0</v>
      </c>
      <c r="V51" t="s">
        <v>98</v>
      </c>
      <c r="X51" t="s">
        <v>99</v>
      </c>
      <c r="Y51">
        <v>17</v>
      </c>
      <c r="Z51">
        <v>4</v>
      </c>
      <c r="AA51">
        <v>24</v>
      </c>
      <c r="AB51" t="s">
        <v>100</v>
      </c>
    </row>
    <row r="52" spans="1:28" x14ac:dyDescent="0.25">
      <c r="A52">
        <v>1493013563</v>
      </c>
      <c r="B52">
        <v>240</v>
      </c>
      <c r="C52" t="s">
        <v>93</v>
      </c>
      <c r="D52" t="s">
        <v>66</v>
      </c>
      <c r="E52" t="s">
        <v>94</v>
      </c>
      <c r="F52" t="s">
        <v>95</v>
      </c>
      <c r="G52">
        <v>840</v>
      </c>
      <c r="H52" t="s">
        <v>96</v>
      </c>
      <c r="I52">
        <v>0</v>
      </c>
      <c r="J52">
        <v>0</v>
      </c>
      <c r="K52" t="s">
        <v>139</v>
      </c>
      <c r="L52" t="s">
        <v>133</v>
      </c>
      <c r="M52" t="s">
        <v>140</v>
      </c>
      <c r="N52">
        <v>0</v>
      </c>
      <c r="V52" t="s">
        <v>98</v>
      </c>
      <c r="X52" t="s">
        <v>99</v>
      </c>
      <c r="Y52">
        <v>17</v>
      </c>
      <c r="Z52">
        <v>4</v>
      </c>
      <c r="AA52">
        <v>24</v>
      </c>
      <c r="AB52" t="s">
        <v>100</v>
      </c>
    </row>
    <row r="53" spans="1:28" x14ac:dyDescent="0.25">
      <c r="A53">
        <v>1493013588</v>
      </c>
      <c r="B53">
        <v>240</v>
      </c>
      <c r="C53" t="s">
        <v>93</v>
      </c>
      <c r="D53" t="s">
        <v>66</v>
      </c>
      <c r="E53" t="s">
        <v>94</v>
      </c>
      <c r="F53" t="s">
        <v>95</v>
      </c>
      <c r="G53">
        <v>840</v>
      </c>
      <c r="H53" t="s">
        <v>96</v>
      </c>
      <c r="I53">
        <v>0</v>
      </c>
      <c r="J53">
        <v>0</v>
      </c>
      <c r="K53" t="s">
        <v>140</v>
      </c>
      <c r="L53" t="s">
        <v>133</v>
      </c>
      <c r="M53" t="s">
        <v>128</v>
      </c>
      <c r="N53">
        <v>0</v>
      </c>
      <c r="V53" t="s">
        <v>98</v>
      </c>
      <c r="X53" t="s">
        <v>99</v>
      </c>
      <c r="Y53">
        <v>17</v>
      </c>
      <c r="Z53">
        <v>4</v>
      </c>
      <c r="AA53">
        <v>24</v>
      </c>
      <c r="AB53" t="s">
        <v>100</v>
      </c>
    </row>
    <row r="54" spans="1:28" x14ac:dyDescent="0.25">
      <c r="A54">
        <v>1493013610</v>
      </c>
      <c r="B54">
        <v>240</v>
      </c>
      <c r="C54" t="s">
        <v>93</v>
      </c>
      <c r="D54" t="s">
        <v>66</v>
      </c>
      <c r="E54" t="s">
        <v>94</v>
      </c>
      <c r="F54" t="s">
        <v>95</v>
      </c>
      <c r="G54">
        <v>840</v>
      </c>
      <c r="H54" t="s">
        <v>96</v>
      </c>
      <c r="I54">
        <v>0</v>
      </c>
      <c r="J54">
        <v>0</v>
      </c>
      <c r="M54" t="s">
        <v>141</v>
      </c>
      <c r="N54">
        <v>0</v>
      </c>
      <c r="V54" t="s">
        <v>98</v>
      </c>
      <c r="X54" t="s">
        <v>99</v>
      </c>
      <c r="Y54">
        <v>17</v>
      </c>
      <c r="Z54">
        <v>4</v>
      </c>
      <c r="AA54">
        <v>24</v>
      </c>
      <c r="AB54" t="s">
        <v>100</v>
      </c>
    </row>
    <row r="55" spans="1:28" x14ac:dyDescent="0.25">
      <c r="A55">
        <v>1493013616</v>
      </c>
      <c r="B55">
        <v>240</v>
      </c>
      <c r="C55" t="s">
        <v>93</v>
      </c>
      <c r="D55" t="s">
        <v>66</v>
      </c>
      <c r="E55" t="s">
        <v>94</v>
      </c>
      <c r="F55" t="s">
        <v>95</v>
      </c>
      <c r="G55">
        <v>840</v>
      </c>
      <c r="H55" t="s">
        <v>96</v>
      </c>
      <c r="I55">
        <v>0</v>
      </c>
      <c r="J55">
        <v>0</v>
      </c>
      <c r="L55" t="s">
        <v>128</v>
      </c>
      <c r="M55" t="s">
        <v>142</v>
      </c>
      <c r="N55">
        <v>0</v>
      </c>
      <c r="V55" t="s">
        <v>98</v>
      </c>
      <c r="X55" t="s">
        <v>99</v>
      </c>
      <c r="Y55">
        <v>17</v>
      </c>
      <c r="Z55">
        <v>4</v>
      </c>
      <c r="AA55">
        <v>24</v>
      </c>
      <c r="AB55" t="s">
        <v>100</v>
      </c>
    </row>
    <row r="56" spans="1:28" x14ac:dyDescent="0.25">
      <c r="A56">
        <v>1493013626</v>
      </c>
      <c r="B56">
        <v>240</v>
      </c>
      <c r="C56" t="s">
        <v>93</v>
      </c>
      <c r="D56" t="s">
        <v>66</v>
      </c>
      <c r="E56" t="s">
        <v>94</v>
      </c>
      <c r="F56" t="s">
        <v>95</v>
      </c>
      <c r="G56">
        <v>840</v>
      </c>
      <c r="H56" t="s">
        <v>96</v>
      </c>
      <c r="I56">
        <v>0</v>
      </c>
      <c r="J56">
        <v>0</v>
      </c>
      <c r="L56" t="s">
        <v>142</v>
      </c>
      <c r="M56" t="s">
        <v>141</v>
      </c>
      <c r="N56">
        <v>0</v>
      </c>
      <c r="V56" t="s">
        <v>98</v>
      </c>
      <c r="X56" t="s">
        <v>99</v>
      </c>
      <c r="Y56">
        <v>17</v>
      </c>
      <c r="Z56">
        <v>4</v>
      </c>
      <c r="AA56">
        <v>24</v>
      </c>
      <c r="AB56" t="s">
        <v>100</v>
      </c>
    </row>
    <row r="57" spans="1:28" x14ac:dyDescent="0.25">
      <c r="A57">
        <v>1493013631</v>
      </c>
      <c r="B57">
        <v>240</v>
      </c>
      <c r="C57" t="s">
        <v>93</v>
      </c>
      <c r="D57" t="s">
        <v>66</v>
      </c>
      <c r="E57" t="s">
        <v>94</v>
      </c>
      <c r="F57" t="s">
        <v>95</v>
      </c>
      <c r="G57">
        <v>840</v>
      </c>
      <c r="H57" t="s">
        <v>96</v>
      </c>
      <c r="I57">
        <v>0</v>
      </c>
      <c r="J57">
        <v>0</v>
      </c>
      <c r="L57" t="s">
        <v>141</v>
      </c>
      <c r="M57" t="s">
        <v>143</v>
      </c>
      <c r="N57">
        <v>0</v>
      </c>
      <c r="V57" t="s">
        <v>98</v>
      </c>
      <c r="X57" t="s">
        <v>99</v>
      </c>
      <c r="Y57">
        <v>17</v>
      </c>
      <c r="Z57">
        <v>4</v>
      </c>
      <c r="AA57">
        <v>24</v>
      </c>
      <c r="AB57" t="s">
        <v>100</v>
      </c>
    </row>
    <row r="58" spans="1:28" x14ac:dyDescent="0.25">
      <c r="A58">
        <v>1493013638</v>
      </c>
      <c r="B58">
        <v>240</v>
      </c>
      <c r="C58" t="s">
        <v>93</v>
      </c>
      <c r="D58" t="s">
        <v>66</v>
      </c>
      <c r="E58" t="s">
        <v>94</v>
      </c>
      <c r="F58" t="s">
        <v>95</v>
      </c>
      <c r="G58">
        <v>840</v>
      </c>
      <c r="H58" t="s">
        <v>96</v>
      </c>
      <c r="I58">
        <v>0</v>
      </c>
      <c r="J58">
        <v>0</v>
      </c>
      <c r="L58" t="s">
        <v>143</v>
      </c>
      <c r="M58" t="s">
        <v>141</v>
      </c>
      <c r="N58">
        <v>0</v>
      </c>
      <c r="V58" t="s">
        <v>98</v>
      </c>
      <c r="X58" t="s">
        <v>99</v>
      </c>
      <c r="Y58">
        <v>17</v>
      </c>
      <c r="Z58">
        <v>4</v>
      </c>
      <c r="AA58">
        <v>24</v>
      </c>
      <c r="AB58" t="s">
        <v>100</v>
      </c>
    </row>
    <row r="59" spans="1:28" x14ac:dyDescent="0.25">
      <c r="A59">
        <v>1493013716</v>
      </c>
      <c r="B59">
        <v>240</v>
      </c>
      <c r="C59" t="s">
        <v>93</v>
      </c>
      <c r="D59" t="s">
        <v>66</v>
      </c>
      <c r="E59" t="s">
        <v>94</v>
      </c>
      <c r="F59" t="s">
        <v>95</v>
      </c>
      <c r="G59">
        <v>840</v>
      </c>
      <c r="H59" t="s">
        <v>96</v>
      </c>
      <c r="I59">
        <v>0</v>
      </c>
      <c r="J59">
        <v>0</v>
      </c>
      <c r="L59" t="s">
        <v>129</v>
      </c>
      <c r="M59" t="s">
        <v>144</v>
      </c>
      <c r="N59">
        <v>0</v>
      </c>
      <c r="V59" t="s">
        <v>98</v>
      </c>
      <c r="X59" t="s">
        <v>99</v>
      </c>
      <c r="Y59">
        <v>17</v>
      </c>
      <c r="Z59">
        <v>4</v>
      </c>
      <c r="AA59">
        <v>24</v>
      </c>
      <c r="AB59" t="s">
        <v>100</v>
      </c>
    </row>
    <row r="60" spans="1:28" x14ac:dyDescent="0.25">
      <c r="A60">
        <v>1493013735</v>
      </c>
      <c r="B60">
        <v>240</v>
      </c>
      <c r="C60" t="s">
        <v>93</v>
      </c>
      <c r="D60" t="s">
        <v>66</v>
      </c>
      <c r="E60" t="s">
        <v>94</v>
      </c>
      <c r="F60" t="s">
        <v>95</v>
      </c>
      <c r="G60">
        <v>840</v>
      </c>
      <c r="H60" t="s">
        <v>96</v>
      </c>
      <c r="I60">
        <v>0</v>
      </c>
      <c r="J60">
        <v>0</v>
      </c>
      <c r="L60" t="s">
        <v>144</v>
      </c>
      <c r="M60" t="s">
        <v>103</v>
      </c>
      <c r="N60">
        <v>0</v>
      </c>
      <c r="V60" t="s">
        <v>98</v>
      </c>
      <c r="X60" t="s">
        <v>99</v>
      </c>
      <c r="Y60">
        <v>17</v>
      </c>
      <c r="Z60">
        <v>4</v>
      </c>
      <c r="AA60">
        <v>24</v>
      </c>
      <c r="AB60" t="s">
        <v>100</v>
      </c>
    </row>
    <row r="61" spans="1:28" x14ac:dyDescent="0.25">
      <c r="A61">
        <v>1493013784</v>
      </c>
      <c r="B61">
        <v>240</v>
      </c>
      <c r="C61" t="s">
        <v>93</v>
      </c>
      <c r="D61" t="s">
        <v>66</v>
      </c>
      <c r="E61" t="s">
        <v>94</v>
      </c>
      <c r="F61" t="s">
        <v>95</v>
      </c>
      <c r="G61">
        <v>840</v>
      </c>
      <c r="H61" t="s">
        <v>96</v>
      </c>
      <c r="I61">
        <v>0</v>
      </c>
      <c r="J61">
        <v>0</v>
      </c>
      <c r="L61" t="s">
        <v>103</v>
      </c>
      <c r="M61" t="s">
        <v>145</v>
      </c>
      <c r="N61">
        <v>0</v>
      </c>
      <c r="V61" t="s">
        <v>98</v>
      </c>
      <c r="X61" t="s">
        <v>99</v>
      </c>
      <c r="Y61">
        <v>17</v>
      </c>
      <c r="Z61">
        <v>4</v>
      </c>
      <c r="AA61">
        <v>24</v>
      </c>
      <c r="AB61" t="s">
        <v>100</v>
      </c>
    </row>
    <row r="62" spans="1:28" x14ac:dyDescent="0.25">
      <c r="A62">
        <v>1493013802</v>
      </c>
      <c r="B62">
        <v>240</v>
      </c>
      <c r="C62" t="s">
        <v>93</v>
      </c>
      <c r="D62" t="s">
        <v>66</v>
      </c>
      <c r="E62" t="s">
        <v>94</v>
      </c>
      <c r="F62" t="s">
        <v>95</v>
      </c>
      <c r="G62">
        <v>840</v>
      </c>
      <c r="H62" t="s">
        <v>96</v>
      </c>
      <c r="I62">
        <v>0</v>
      </c>
      <c r="J62">
        <v>0</v>
      </c>
      <c r="L62" t="s">
        <v>145</v>
      </c>
      <c r="M62" t="s">
        <v>103</v>
      </c>
      <c r="N62">
        <v>0</v>
      </c>
      <c r="V62" t="s">
        <v>98</v>
      </c>
      <c r="X62" t="s">
        <v>99</v>
      </c>
      <c r="Y62">
        <v>17</v>
      </c>
      <c r="Z62">
        <v>4</v>
      </c>
      <c r="AA62">
        <v>24</v>
      </c>
      <c r="AB62" t="s">
        <v>100</v>
      </c>
    </row>
    <row r="63" spans="1:28" x14ac:dyDescent="0.25">
      <c r="A63">
        <v>1493013815</v>
      </c>
      <c r="B63">
        <v>240</v>
      </c>
      <c r="C63" t="s">
        <v>93</v>
      </c>
      <c r="D63" t="s">
        <v>66</v>
      </c>
      <c r="E63" t="s">
        <v>94</v>
      </c>
      <c r="F63" t="s">
        <v>95</v>
      </c>
      <c r="G63">
        <v>840</v>
      </c>
      <c r="H63" t="s">
        <v>96</v>
      </c>
      <c r="I63">
        <v>0</v>
      </c>
      <c r="J63">
        <v>0</v>
      </c>
      <c r="L63" t="s">
        <v>103</v>
      </c>
      <c r="M63" t="s">
        <v>101</v>
      </c>
      <c r="N63">
        <v>0</v>
      </c>
      <c r="V63" t="s">
        <v>98</v>
      </c>
      <c r="X63" t="s">
        <v>99</v>
      </c>
      <c r="Y63">
        <v>17</v>
      </c>
      <c r="Z63">
        <v>4</v>
      </c>
      <c r="AA63">
        <v>24</v>
      </c>
      <c r="AB63" t="s">
        <v>100</v>
      </c>
    </row>
    <row r="64" spans="1:28" x14ac:dyDescent="0.25">
      <c r="A64">
        <v>1493013833</v>
      </c>
      <c r="B64">
        <v>240</v>
      </c>
      <c r="C64" t="s">
        <v>93</v>
      </c>
      <c r="D64" t="s">
        <v>66</v>
      </c>
      <c r="E64" t="s">
        <v>94</v>
      </c>
      <c r="F64" t="s">
        <v>95</v>
      </c>
      <c r="G64">
        <v>840</v>
      </c>
      <c r="H64" t="s">
        <v>96</v>
      </c>
      <c r="I64">
        <v>0</v>
      </c>
      <c r="J64">
        <v>0</v>
      </c>
      <c r="L64" t="s">
        <v>101</v>
      </c>
      <c r="M64" t="s">
        <v>146</v>
      </c>
      <c r="N64">
        <v>0</v>
      </c>
      <c r="V64" t="s">
        <v>98</v>
      </c>
      <c r="X64" t="s">
        <v>99</v>
      </c>
      <c r="Y64">
        <v>17</v>
      </c>
      <c r="Z64">
        <v>4</v>
      </c>
      <c r="AA64">
        <v>24</v>
      </c>
      <c r="AB64" t="s">
        <v>100</v>
      </c>
    </row>
    <row r="65" spans="1:28" x14ac:dyDescent="0.25">
      <c r="A65">
        <v>1493013874</v>
      </c>
      <c r="B65">
        <v>240</v>
      </c>
      <c r="C65" t="s">
        <v>93</v>
      </c>
      <c r="D65" t="s">
        <v>66</v>
      </c>
      <c r="E65" t="s">
        <v>94</v>
      </c>
      <c r="F65" t="s">
        <v>95</v>
      </c>
      <c r="G65">
        <v>840</v>
      </c>
      <c r="H65" t="s">
        <v>96</v>
      </c>
      <c r="I65">
        <v>0</v>
      </c>
      <c r="J65">
        <v>0</v>
      </c>
      <c r="L65" t="s">
        <v>146</v>
      </c>
      <c r="M65" t="s">
        <v>101</v>
      </c>
      <c r="N65">
        <v>0</v>
      </c>
      <c r="V65" t="s">
        <v>98</v>
      </c>
      <c r="X65" t="s">
        <v>99</v>
      </c>
      <c r="Y65">
        <v>17</v>
      </c>
      <c r="Z65">
        <v>4</v>
      </c>
      <c r="AA65">
        <v>24</v>
      </c>
      <c r="AB65" t="s">
        <v>100</v>
      </c>
    </row>
    <row r="66" spans="1:28" x14ac:dyDescent="0.25">
      <c r="A66">
        <v>1493013899</v>
      </c>
      <c r="B66">
        <v>240</v>
      </c>
      <c r="C66" t="s">
        <v>93</v>
      </c>
      <c r="D66" t="s">
        <v>66</v>
      </c>
      <c r="E66" t="s">
        <v>94</v>
      </c>
      <c r="F66" t="s">
        <v>95</v>
      </c>
      <c r="G66">
        <v>840</v>
      </c>
      <c r="H66" t="s">
        <v>96</v>
      </c>
      <c r="I66">
        <v>0</v>
      </c>
      <c r="J66">
        <v>0</v>
      </c>
      <c r="K66" t="s">
        <v>101</v>
      </c>
      <c r="L66" t="s">
        <v>146</v>
      </c>
      <c r="M66" t="s">
        <v>147</v>
      </c>
      <c r="N66">
        <v>0</v>
      </c>
      <c r="V66" t="s">
        <v>98</v>
      </c>
      <c r="X66" t="s">
        <v>99</v>
      </c>
      <c r="Y66">
        <v>17</v>
      </c>
      <c r="Z66">
        <v>4</v>
      </c>
      <c r="AA66">
        <v>24</v>
      </c>
      <c r="AB66" t="s">
        <v>100</v>
      </c>
    </row>
    <row r="67" spans="1:28" x14ac:dyDescent="0.25">
      <c r="A67">
        <v>1493013911</v>
      </c>
      <c r="B67">
        <v>240</v>
      </c>
      <c r="C67" t="s">
        <v>93</v>
      </c>
      <c r="D67" t="s">
        <v>66</v>
      </c>
      <c r="E67" t="s">
        <v>94</v>
      </c>
      <c r="F67" t="s">
        <v>95</v>
      </c>
      <c r="G67">
        <v>840</v>
      </c>
      <c r="H67" t="s">
        <v>96</v>
      </c>
      <c r="I67">
        <v>0</v>
      </c>
      <c r="J67">
        <v>0</v>
      </c>
      <c r="K67" t="s">
        <v>147</v>
      </c>
      <c r="L67" t="s">
        <v>147</v>
      </c>
      <c r="M67" t="s">
        <v>148</v>
      </c>
      <c r="N67">
        <v>0</v>
      </c>
      <c r="V67" t="s">
        <v>98</v>
      </c>
      <c r="X67" t="s">
        <v>99</v>
      </c>
      <c r="Y67">
        <v>17</v>
      </c>
      <c r="Z67">
        <v>4</v>
      </c>
      <c r="AA67">
        <v>24</v>
      </c>
      <c r="AB67" t="s">
        <v>100</v>
      </c>
    </row>
    <row r="68" spans="1:28" x14ac:dyDescent="0.25">
      <c r="A68">
        <v>1493013964</v>
      </c>
      <c r="B68">
        <v>240</v>
      </c>
      <c r="C68" t="s">
        <v>93</v>
      </c>
      <c r="D68" t="s">
        <v>66</v>
      </c>
      <c r="E68" t="s">
        <v>94</v>
      </c>
      <c r="F68" t="s">
        <v>95</v>
      </c>
      <c r="G68">
        <v>840</v>
      </c>
      <c r="H68" t="s">
        <v>96</v>
      </c>
      <c r="I68">
        <v>0</v>
      </c>
      <c r="J68">
        <v>0</v>
      </c>
      <c r="K68" t="s">
        <v>148</v>
      </c>
      <c r="L68" t="s">
        <v>148</v>
      </c>
      <c r="M68" t="s">
        <v>149</v>
      </c>
      <c r="N68">
        <v>0</v>
      </c>
      <c r="V68" t="s">
        <v>98</v>
      </c>
      <c r="X68" t="s">
        <v>99</v>
      </c>
      <c r="Y68">
        <v>17</v>
      </c>
      <c r="Z68">
        <v>4</v>
      </c>
      <c r="AA68">
        <v>24</v>
      </c>
      <c r="AB68" t="s">
        <v>100</v>
      </c>
    </row>
    <row r="69" spans="1:28" x14ac:dyDescent="0.25">
      <c r="A69">
        <v>1493013974</v>
      </c>
      <c r="B69">
        <v>240</v>
      </c>
      <c r="C69" t="s">
        <v>93</v>
      </c>
      <c r="D69" t="s">
        <v>66</v>
      </c>
      <c r="E69" t="s">
        <v>94</v>
      </c>
      <c r="F69" t="s">
        <v>95</v>
      </c>
      <c r="G69">
        <v>840</v>
      </c>
      <c r="H69" t="s">
        <v>96</v>
      </c>
      <c r="I69">
        <v>0</v>
      </c>
      <c r="J69">
        <v>0</v>
      </c>
      <c r="K69" t="s">
        <v>149</v>
      </c>
      <c r="L69" t="s">
        <v>149</v>
      </c>
      <c r="M69" t="s">
        <v>150</v>
      </c>
      <c r="N69">
        <v>0</v>
      </c>
      <c r="V69" t="s">
        <v>98</v>
      </c>
      <c r="X69" t="s">
        <v>99</v>
      </c>
      <c r="Y69">
        <v>17</v>
      </c>
      <c r="Z69">
        <v>4</v>
      </c>
      <c r="AA69">
        <v>24</v>
      </c>
      <c r="AB69" t="s">
        <v>100</v>
      </c>
    </row>
    <row r="70" spans="1:28" x14ac:dyDescent="0.25">
      <c r="A70">
        <v>1493013992</v>
      </c>
      <c r="B70">
        <v>240</v>
      </c>
      <c r="C70" t="s">
        <v>93</v>
      </c>
      <c r="D70" t="s">
        <v>66</v>
      </c>
      <c r="E70" t="s">
        <v>94</v>
      </c>
      <c r="F70" t="s">
        <v>95</v>
      </c>
      <c r="G70">
        <v>840</v>
      </c>
      <c r="H70" t="s">
        <v>96</v>
      </c>
      <c r="I70">
        <v>0</v>
      </c>
      <c r="J70">
        <v>0</v>
      </c>
      <c r="K70" t="s">
        <v>150</v>
      </c>
      <c r="L70" t="s">
        <v>150</v>
      </c>
      <c r="M70" t="s">
        <v>102</v>
      </c>
      <c r="N70">
        <v>0</v>
      </c>
      <c r="V70" t="s">
        <v>98</v>
      </c>
      <c r="X70" t="s">
        <v>99</v>
      </c>
      <c r="Y70">
        <v>17</v>
      </c>
      <c r="Z70">
        <v>4</v>
      </c>
      <c r="AA70">
        <v>24</v>
      </c>
      <c r="AB70" t="s">
        <v>100</v>
      </c>
    </row>
    <row r="71" spans="1:28" x14ac:dyDescent="0.25">
      <c r="A71">
        <v>1493014024</v>
      </c>
      <c r="B71">
        <v>240</v>
      </c>
      <c r="C71" t="s">
        <v>93</v>
      </c>
      <c r="D71" t="s">
        <v>66</v>
      </c>
      <c r="E71" t="s">
        <v>94</v>
      </c>
      <c r="F71" t="s">
        <v>95</v>
      </c>
      <c r="G71">
        <v>840</v>
      </c>
      <c r="H71" t="s">
        <v>96</v>
      </c>
      <c r="I71">
        <v>0</v>
      </c>
      <c r="J71">
        <v>0</v>
      </c>
      <c r="K71" t="s">
        <v>102</v>
      </c>
      <c r="L71" t="s">
        <v>102</v>
      </c>
      <c r="M71" t="s">
        <v>151</v>
      </c>
      <c r="N71">
        <v>0</v>
      </c>
      <c r="V71" t="s">
        <v>98</v>
      </c>
      <c r="X71" t="s">
        <v>99</v>
      </c>
      <c r="Y71">
        <v>17</v>
      </c>
      <c r="Z71">
        <v>4</v>
      </c>
      <c r="AA71">
        <v>24</v>
      </c>
      <c r="AB71" t="s">
        <v>100</v>
      </c>
    </row>
    <row r="72" spans="1:28" x14ac:dyDescent="0.25">
      <c r="A72">
        <v>1493014026</v>
      </c>
      <c r="B72">
        <v>240</v>
      </c>
      <c r="C72" t="s">
        <v>93</v>
      </c>
      <c r="D72" t="s">
        <v>66</v>
      </c>
      <c r="E72" t="s">
        <v>94</v>
      </c>
      <c r="F72" t="s">
        <v>95</v>
      </c>
      <c r="G72">
        <v>840</v>
      </c>
      <c r="H72" t="s">
        <v>96</v>
      </c>
      <c r="I72">
        <v>0</v>
      </c>
      <c r="J72">
        <v>0</v>
      </c>
      <c r="K72" t="s">
        <v>102</v>
      </c>
      <c r="L72" t="s">
        <v>102</v>
      </c>
      <c r="M72" t="s">
        <v>152</v>
      </c>
      <c r="N72">
        <v>0</v>
      </c>
      <c r="V72" t="s">
        <v>98</v>
      </c>
      <c r="X72" t="s">
        <v>99</v>
      </c>
      <c r="Y72">
        <v>17</v>
      </c>
      <c r="Z72">
        <v>4</v>
      </c>
      <c r="AA72">
        <v>24</v>
      </c>
      <c r="AB72" t="s">
        <v>100</v>
      </c>
    </row>
    <row r="73" spans="1:28" x14ac:dyDescent="0.25">
      <c r="A73">
        <v>1493014173</v>
      </c>
      <c r="B73">
        <v>240</v>
      </c>
      <c r="C73" t="s">
        <v>93</v>
      </c>
      <c r="D73" t="s">
        <v>66</v>
      </c>
      <c r="E73" t="s">
        <v>94</v>
      </c>
      <c r="F73" t="s">
        <v>95</v>
      </c>
      <c r="G73">
        <v>840</v>
      </c>
      <c r="H73" t="s">
        <v>96</v>
      </c>
      <c r="I73">
        <v>0</v>
      </c>
      <c r="J73">
        <v>0</v>
      </c>
      <c r="K73" t="s">
        <v>102</v>
      </c>
      <c r="L73" t="s">
        <v>102</v>
      </c>
      <c r="M73" t="s">
        <v>153</v>
      </c>
      <c r="N73">
        <v>0</v>
      </c>
      <c r="V73" t="s">
        <v>98</v>
      </c>
      <c r="X73" t="s">
        <v>99</v>
      </c>
      <c r="Y73">
        <v>17</v>
      </c>
      <c r="Z73">
        <v>4</v>
      </c>
      <c r="AA73">
        <v>24</v>
      </c>
      <c r="AB73" t="s">
        <v>100</v>
      </c>
    </row>
    <row r="74" spans="1:28" x14ac:dyDescent="0.25">
      <c r="A74">
        <v>1493014181</v>
      </c>
      <c r="B74">
        <v>240</v>
      </c>
      <c r="C74" t="s">
        <v>93</v>
      </c>
      <c r="D74" t="s">
        <v>66</v>
      </c>
      <c r="E74" t="s">
        <v>94</v>
      </c>
      <c r="F74" t="s">
        <v>95</v>
      </c>
      <c r="G74">
        <v>840</v>
      </c>
      <c r="H74" t="s">
        <v>96</v>
      </c>
      <c r="I74">
        <v>0</v>
      </c>
      <c r="J74">
        <v>0</v>
      </c>
      <c r="K74" t="s">
        <v>150</v>
      </c>
      <c r="L74" t="s">
        <v>153</v>
      </c>
      <c r="M74" t="s">
        <v>102</v>
      </c>
      <c r="N74">
        <v>0</v>
      </c>
      <c r="V74" t="s">
        <v>98</v>
      </c>
      <c r="X74" t="s">
        <v>99</v>
      </c>
      <c r="Y74">
        <v>17</v>
      </c>
      <c r="Z74">
        <v>4</v>
      </c>
      <c r="AA74">
        <v>24</v>
      </c>
      <c r="AB74" t="s">
        <v>100</v>
      </c>
    </row>
    <row r="75" spans="1:28" x14ac:dyDescent="0.25">
      <c r="A75">
        <v>1493014181</v>
      </c>
      <c r="B75">
        <v>240</v>
      </c>
      <c r="C75" t="s">
        <v>93</v>
      </c>
      <c r="D75" t="s">
        <v>66</v>
      </c>
      <c r="E75" t="s">
        <v>94</v>
      </c>
      <c r="F75" t="s">
        <v>95</v>
      </c>
      <c r="G75">
        <v>840</v>
      </c>
      <c r="H75" t="s">
        <v>96</v>
      </c>
      <c r="I75">
        <v>0</v>
      </c>
      <c r="J75">
        <v>0</v>
      </c>
      <c r="L75" t="s">
        <v>146</v>
      </c>
      <c r="M75" t="s">
        <v>154</v>
      </c>
      <c r="N75">
        <v>0</v>
      </c>
      <c r="V75" t="s">
        <v>98</v>
      </c>
      <c r="X75" t="s">
        <v>99</v>
      </c>
      <c r="Y75">
        <v>17</v>
      </c>
      <c r="Z75">
        <v>4</v>
      </c>
      <c r="AA75">
        <v>24</v>
      </c>
      <c r="AB75" t="s">
        <v>100</v>
      </c>
    </row>
    <row r="76" spans="1:28" x14ac:dyDescent="0.25">
      <c r="A76">
        <v>1493014198</v>
      </c>
      <c r="B76">
        <v>240</v>
      </c>
      <c r="C76" t="s">
        <v>93</v>
      </c>
      <c r="D76" t="s">
        <v>66</v>
      </c>
      <c r="E76" t="s">
        <v>94</v>
      </c>
      <c r="F76" t="s">
        <v>95</v>
      </c>
      <c r="G76">
        <v>840</v>
      </c>
      <c r="H76" t="s">
        <v>96</v>
      </c>
      <c r="I76">
        <v>0</v>
      </c>
      <c r="J76">
        <v>0</v>
      </c>
      <c r="K76" t="s">
        <v>102</v>
      </c>
      <c r="L76" t="s">
        <v>102</v>
      </c>
      <c r="M76" t="s">
        <v>155</v>
      </c>
      <c r="N76">
        <v>0</v>
      </c>
      <c r="V76" t="s">
        <v>98</v>
      </c>
      <c r="X76" t="s">
        <v>99</v>
      </c>
      <c r="Y76">
        <v>17</v>
      </c>
      <c r="Z76">
        <v>4</v>
      </c>
      <c r="AA76">
        <v>24</v>
      </c>
      <c r="AB76" t="s">
        <v>100</v>
      </c>
    </row>
    <row r="77" spans="1:28" x14ac:dyDescent="0.25">
      <c r="A77">
        <v>1493014214</v>
      </c>
      <c r="B77">
        <v>240</v>
      </c>
      <c r="C77" t="s">
        <v>93</v>
      </c>
      <c r="D77" t="s">
        <v>66</v>
      </c>
      <c r="E77" t="s">
        <v>94</v>
      </c>
      <c r="F77" t="s">
        <v>95</v>
      </c>
      <c r="G77">
        <v>840</v>
      </c>
      <c r="H77" t="s">
        <v>96</v>
      </c>
      <c r="I77">
        <v>0</v>
      </c>
      <c r="J77">
        <v>0</v>
      </c>
      <c r="K77" t="s">
        <v>155</v>
      </c>
      <c r="L77" t="s">
        <v>155</v>
      </c>
      <c r="M77" t="s">
        <v>156</v>
      </c>
      <c r="N77">
        <v>0</v>
      </c>
      <c r="V77" t="s">
        <v>98</v>
      </c>
      <c r="X77" t="s">
        <v>99</v>
      </c>
      <c r="Y77">
        <v>17</v>
      </c>
      <c r="Z77">
        <v>4</v>
      </c>
      <c r="AA77">
        <v>24</v>
      </c>
      <c r="AB77" t="s">
        <v>100</v>
      </c>
    </row>
    <row r="78" spans="1:28" x14ac:dyDescent="0.25">
      <c r="A78">
        <v>1493014245</v>
      </c>
      <c r="B78">
        <v>240</v>
      </c>
      <c r="C78" t="s">
        <v>93</v>
      </c>
      <c r="D78" t="s">
        <v>66</v>
      </c>
      <c r="E78" t="s">
        <v>94</v>
      </c>
      <c r="F78" t="s">
        <v>95</v>
      </c>
      <c r="G78">
        <v>840</v>
      </c>
      <c r="H78" t="s">
        <v>96</v>
      </c>
      <c r="I78">
        <v>0</v>
      </c>
      <c r="J78">
        <v>0</v>
      </c>
      <c r="K78" t="s">
        <v>156</v>
      </c>
      <c r="L78" t="s">
        <v>156</v>
      </c>
      <c r="M78" t="s">
        <v>157</v>
      </c>
      <c r="N78">
        <v>0</v>
      </c>
      <c r="V78" t="s">
        <v>98</v>
      </c>
      <c r="X78" t="s">
        <v>99</v>
      </c>
      <c r="Y78">
        <v>17</v>
      </c>
      <c r="Z78">
        <v>4</v>
      </c>
      <c r="AA78">
        <v>24</v>
      </c>
      <c r="AB78" t="s">
        <v>100</v>
      </c>
    </row>
    <row r="79" spans="1:28" x14ac:dyDescent="0.25">
      <c r="A79">
        <v>1493014255</v>
      </c>
      <c r="B79">
        <v>240</v>
      </c>
      <c r="C79" t="s">
        <v>93</v>
      </c>
      <c r="D79" t="s">
        <v>66</v>
      </c>
      <c r="E79" t="s">
        <v>94</v>
      </c>
      <c r="F79" t="s">
        <v>95</v>
      </c>
      <c r="G79">
        <v>840</v>
      </c>
      <c r="H79" t="s">
        <v>96</v>
      </c>
      <c r="I79">
        <v>0</v>
      </c>
      <c r="J79">
        <v>0</v>
      </c>
      <c r="K79" t="s">
        <v>157</v>
      </c>
      <c r="L79" t="s">
        <v>157</v>
      </c>
      <c r="M79" t="s">
        <v>158</v>
      </c>
      <c r="N79">
        <v>0</v>
      </c>
      <c r="V79" t="s">
        <v>98</v>
      </c>
      <c r="X79" t="s">
        <v>99</v>
      </c>
      <c r="Y79">
        <v>17</v>
      </c>
      <c r="Z79">
        <v>4</v>
      </c>
      <c r="AA79">
        <v>24</v>
      </c>
      <c r="AB79" t="s">
        <v>100</v>
      </c>
    </row>
    <row r="80" spans="1:28" x14ac:dyDescent="0.25">
      <c r="A80">
        <v>1493014261</v>
      </c>
      <c r="B80">
        <v>240</v>
      </c>
      <c r="C80" t="s">
        <v>93</v>
      </c>
      <c r="D80" t="s">
        <v>66</v>
      </c>
      <c r="E80" t="s">
        <v>94</v>
      </c>
      <c r="F80" t="s">
        <v>95</v>
      </c>
      <c r="G80">
        <v>840</v>
      </c>
      <c r="H80" t="s">
        <v>96</v>
      </c>
      <c r="I80">
        <v>0</v>
      </c>
      <c r="J80">
        <v>0</v>
      </c>
      <c r="L80" t="s">
        <v>157</v>
      </c>
      <c r="M80" t="s">
        <v>109</v>
      </c>
      <c r="N80">
        <v>0</v>
      </c>
      <c r="V80" t="s">
        <v>98</v>
      </c>
      <c r="X80" t="s">
        <v>99</v>
      </c>
      <c r="Y80">
        <v>17</v>
      </c>
      <c r="Z80">
        <v>4</v>
      </c>
      <c r="AA80">
        <v>24</v>
      </c>
      <c r="AB80" t="s">
        <v>100</v>
      </c>
    </row>
    <row r="81" spans="1:28" x14ac:dyDescent="0.25">
      <c r="A81">
        <v>1493014265</v>
      </c>
      <c r="B81">
        <v>240</v>
      </c>
      <c r="C81" t="s">
        <v>93</v>
      </c>
      <c r="D81" t="s">
        <v>66</v>
      </c>
      <c r="E81" t="s">
        <v>94</v>
      </c>
      <c r="F81" t="s">
        <v>95</v>
      </c>
      <c r="G81">
        <v>840</v>
      </c>
      <c r="H81" t="s">
        <v>96</v>
      </c>
      <c r="I81">
        <v>0</v>
      </c>
      <c r="J81">
        <v>0</v>
      </c>
      <c r="L81" t="s">
        <v>154</v>
      </c>
      <c r="M81" t="s">
        <v>146</v>
      </c>
      <c r="N81">
        <v>0</v>
      </c>
      <c r="V81" t="s">
        <v>98</v>
      </c>
      <c r="X81" t="s">
        <v>99</v>
      </c>
      <c r="Y81">
        <v>17</v>
      </c>
      <c r="Z81">
        <v>4</v>
      </c>
      <c r="AA81">
        <v>24</v>
      </c>
      <c r="AB81" t="s">
        <v>100</v>
      </c>
    </row>
    <row r="82" spans="1:28" x14ac:dyDescent="0.25">
      <c r="A82">
        <v>1493014310</v>
      </c>
      <c r="B82">
        <v>240</v>
      </c>
      <c r="C82" t="s">
        <v>93</v>
      </c>
      <c r="D82" t="s">
        <v>66</v>
      </c>
      <c r="E82" t="s">
        <v>94</v>
      </c>
      <c r="F82" t="s">
        <v>95</v>
      </c>
      <c r="G82">
        <v>840</v>
      </c>
      <c r="H82" t="s">
        <v>96</v>
      </c>
      <c r="I82">
        <v>0</v>
      </c>
      <c r="J82">
        <v>0</v>
      </c>
      <c r="K82" t="s">
        <v>158</v>
      </c>
      <c r="L82" t="s">
        <v>158</v>
      </c>
      <c r="M82" t="s">
        <v>159</v>
      </c>
      <c r="N82">
        <v>0</v>
      </c>
      <c r="V82" t="s">
        <v>98</v>
      </c>
      <c r="X82" t="s">
        <v>99</v>
      </c>
      <c r="Y82">
        <v>17</v>
      </c>
      <c r="Z82">
        <v>4</v>
      </c>
      <c r="AA82">
        <v>24</v>
      </c>
      <c r="AB82" t="s">
        <v>100</v>
      </c>
    </row>
    <row r="83" spans="1:28" x14ac:dyDescent="0.25">
      <c r="A83">
        <v>1493014312</v>
      </c>
      <c r="B83">
        <v>240</v>
      </c>
      <c r="C83" t="s">
        <v>93</v>
      </c>
      <c r="D83" t="s">
        <v>66</v>
      </c>
      <c r="E83" t="s">
        <v>94</v>
      </c>
      <c r="F83" t="s">
        <v>95</v>
      </c>
      <c r="G83">
        <v>840</v>
      </c>
      <c r="H83" t="s">
        <v>96</v>
      </c>
      <c r="I83">
        <v>0</v>
      </c>
      <c r="J83">
        <v>0</v>
      </c>
      <c r="K83" t="s">
        <v>109</v>
      </c>
      <c r="L83" t="s">
        <v>109</v>
      </c>
      <c r="M83" t="s">
        <v>160</v>
      </c>
      <c r="N83">
        <v>0</v>
      </c>
      <c r="V83" t="s">
        <v>98</v>
      </c>
      <c r="X83" t="s">
        <v>99</v>
      </c>
      <c r="Y83">
        <v>17</v>
      </c>
      <c r="Z83">
        <v>4</v>
      </c>
      <c r="AA83">
        <v>24</v>
      </c>
      <c r="AB83" t="s">
        <v>100</v>
      </c>
    </row>
    <row r="84" spans="1:28" x14ac:dyDescent="0.25">
      <c r="A84">
        <v>1493014341</v>
      </c>
      <c r="B84">
        <v>240</v>
      </c>
      <c r="C84" t="s">
        <v>93</v>
      </c>
      <c r="D84" t="s">
        <v>66</v>
      </c>
      <c r="E84" t="s">
        <v>94</v>
      </c>
      <c r="F84" t="s">
        <v>95</v>
      </c>
      <c r="G84">
        <v>840</v>
      </c>
      <c r="H84" t="s">
        <v>96</v>
      </c>
      <c r="I84">
        <v>0</v>
      </c>
      <c r="J84">
        <v>0</v>
      </c>
      <c r="L84" t="s">
        <v>160</v>
      </c>
      <c r="M84" t="s">
        <v>103</v>
      </c>
      <c r="N84">
        <v>0</v>
      </c>
      <c r="V84" t="s">
        <v>98</v>
      </c>
      <c r="X84" t="s">
        <v>99</v>
      </c>
      <c r="Y84">
        <v>17</v>
      </c>
      <c r="Z84">
        <v>4</v>
      </c>
      <c r="AA84">
        <v>24</v>
      </c>
      <c r="AB84" t="s">
        <v>100</v>
      </c>
    </row>
    <row r="85" spans="1:28" x14ac:dyDescent="0.25">
      <c r="A85">
        <v>1493014349</v>
      </c>
      <c r="B85">
        <v>240</v>
      </c>
      <c r="C85" t="s">
        <v>93</v>
      </c>
      <c r="D85" t="s">
        <v>66</v>
      </c>
      <c r="E85" t="s">
        <v>94</v>
      </c>
      <c r="F85" t="s">
        <v>95</v>
      </c>
      <c r="G85">
        <v>840</v>
      </c>
      <c r="H85" t="s">
        <v>96</v>
      </c>
      <c r="I85">
        <v>0</v>
      </c>
      <c r="J85">
        <v>0</v>
      </c>
      <c r="L85" t="s">
        <v>161</v>
      </c>
      <c r="M85" t="s">
        <v>103</v>
      </c>
      <c r="N85">
        <v>0</v>
      </c>
      <c r="V85" t="s">
        <v>98</v>
      </c>
      <c r="X85" t="s">
        <v>99</v>
      </c>
      <c r="Y85">
        <v>17</v>
      </c>
      <c r="Z85">
        <v>4</v>
      </c>
      <c r="AA85">
        <v>24</v>
      </c>
      <c r="AB85" t="s">
        <v>100</v>
      </c>
    </row>
    <row r="86" spans="1:28" x14ac:dyDescent="0.25">
      <c r="A86">
        <v>1493014349</v>
      </c>
      <c r="B86">
        <v>240</v>
      </c>
      <c r="C86" t="s">
        <v>93</v>
      </c>
      <c r="D86" t="s">
        <v>66</v>
      </c>
      <c r="E86" t="s">
        <v>94</v>
      </c>
      <c r="F86" t="s">
        <v>95</v>
      </c>
      <c r="G86">
        <v>840</v>
      </c>
      <c r="H86" t="s">
        <v>96</v>
      </c>
      <c r="I86">
        <v>0</v>
      </c>
      <c r="J86">
        <v>0</v>
      </c>
      <c r="L86" t="s">
        <v>103</v>
      </c>
      <c r="M86" t="s">
        <v>161</v>
      </c>
      <c r="N86">
        <v>0</v>
      </c>
      <c r="V86" t="s">
        <v>98</v>
      </c>
      <c r="X86" t="s">
        <v>99</v>
      </c>
      <c r="Y86">
        <v>17</v>
      </c>
      <c r="Z86">
        <v>4</v>
      </c>
      <c r="AA86">
        <v>24</v>
      </c>
      <c r="AB86" t="s">
        <v>100</v>
      </c>
    </row>
    <row r="87" spans="1:28" x14ac:dyDescent="0.25">
      <c r="A87">
        <v>1493014466</v>
      </c>
      <c r="B87">
        <v>240</v>
      </c>
      <c r="C87" t="s">
        <v>93</v>
      </c>
      <c r="D87" t="s">
        <v>66</v>
      </c>
      <c r="E87" t="s">
        <v>94</v>
      </c>
      <c r="F87" t="s">
        <v>95</v>
      </c>
      <c r="G87">
        <v>840</v>
      </c>
      <c r="H87" t="s">
        <v>96</v>
      </c>
      <c r="I87">
        <v>0</v>
      </c>
      <c r="J87">
        <v>0</v>
      </c>
      <c r="L87" t="s">
        <v>146</v>
      </c>
      <c r="M87" t="s">
        <v>101</v>
      </c>
      <c r="N87">
        <v>0</v>
      </c>
      <c r="V87" t="s">
        <v>98</v>
      </c>
      <c r="X87" t="s">
        <v>99</v>
      </c>
      <c r="Y87">
        <v>17</v>
      </c>
      <c r="Z87">
        <v>4</v>
      </c>
      <c r="AA87">
        <v>24</v>
      </c>
      <c r="AB87" t="s">
        <v>100</v>
      </c>
    </row>
    <row r="88" spans="1:28" x14ac:dyDescent="0.25">
      <c r="A88">
        <v>1493014742</v>
      </c>
      <c r="B88">
        <v>240</v>
      </c>
      <c r="C88" t="s">
        <v>93</v>
      </c>
      <c r="D88" t="s">
        <v>66</v>
      </c>
      <c r="E88" t="s">
        <v>94</v>
      </c>
      <c r="F88" t="s">
        <v>95</v>
      </c>
      <c r="G88">
        <v>840</v>
      </c>
      <c r="H88" t="s">
        <v>96</v>
      </c>
      <c r="I88">
        <v>0</v>
      </c>
      <c r="J88">
        <v>0</v>
      </c>
      <c r="L88" t="s">
        <v>101</v>
      </c>
      <c r="M88" t="s">
        <v>162</v>
      </c>
      <c r="N88">
        <v>0</v>
      </c>
      <c r="V88" t="s">
        <v>98</v>
      </c>
      <c r="X88" t="s">
        <v>99</v>
      </c>
      <c r="Y88">
        <v>17</v>
      </c>
      <c r="Z88">
        <v>4</v>
      </c>
      <c r="AA88">
        <v>24</v>
      </c>
      <c r="AB88" t="s">
        <v>100</v>
      </c>
    </row>
    <row r="89" spans="1:28" x14ac:dyDescent="0.25">
      <c r="A89">
        <v>1493016684</v>
      </c>
      <c r="B89">
        <v>240</v>
      </c>
      <c r="C89" t="s">
        <v>93</v>
      </c>
      <c r="D89" t="s">
        <v>66</v>
      </c>
      <c r="E89" t="s">
        <v>94</v>
      </c>
      <c r="F89" t="s">
        <v>95</v>
      </c>
      <c r="G89">
        <v>840</v>
      </c>
      <c r="H89" t="s">
        <v>96</v>
      </c>
      <c r="I89">
        <v>0</v>
      </c>
      <c r="J89">
        <v>0</v>
      </c>
      <c r="M89" t="s">
        <v>163</v>
      </c>
      <c r="N89">
        <v>0</v>
      </c>
      <c r="V89" t="s">
        <v>98</v>
      </c>
      <c r="X89" t="s">
        <v>99</v>
      </c>
      <c r="Y89">
        <v>17</v>
      </c>
      <c r="Z89">
        <v>4</v>
      </c>
      <c r="AA89">
        <v>24</v>
      </c>
      <c r="AB89" t="s">
        <v>100</v>
      </c>
    </row>
    <row r="90" spans="1:28" x14ac:dyDescent="0.25">
      <c r="A90">
        <v>1493016686</v>
      </c>
      <c r="B90">
        <v>240</v>
      </c>
      <c r="C90" t="s">
        <v>93</v>
      </c>
      <c r="D90" t="s">
        <v>66</v>
      </c>
      <c r="E90" t="s">
        <v>94</v>
      </c>
      <c r="F90" t="s">
        <v>95</v>
      </c>
      <c r="G90">
        <v>840</v>
      </c>
      <c r="H90" t="s">
        <v>96</v>
      </c>
      <c r="I90">
        <v>0</v>
      </c>
      <c r="J90">
        <v>0</v>
      </c>
      <c r="L90" t="s">
        <v>103</v>
      </c>
      <c r="M90" t="s">
        <v>164</v>
      </c>
      <c r="N90">
        <v>0</v>
      </c>
      <c r="V90" t="s">
        <v>98</v>
      </c>
      <c r="X90" t="s">
        <v>99</v>
      </c>
      <c r="Y90">
        <v>17</v>
      </c>
      <c r="Z90">
        <v>4</v>
      </c>
      <c r="AA90">
        <v>24</v>
      </c>
      <c r="AB90" t="s">
        <v>100</v>
      </c>
    </row>
    <row r="91" spans="1:28" x14ac:dyDescent="0.25">
      <c r="A91">
        <v>1493090741</v>
      </c>
      <c r="B91">
        <v>240</v>
      </c>
      <c r="C91" t="s">
        <v>93</v>
      </c>
      <c r="D91" t="s">
        <v>66</v>
      </c>
      <c r="E91" t="s">
        <v>94</v>
      </c>
      <c r="F91" t="s">
        <v>95</v>
      </c>
      <c r="G91">
        <v>840</v>
      </c>
      <c r="H91" t="s">
        <v>96</v>
      </c>
      <c r="I91">
        <v>0</v>
      </c>
      <c r="J91">
        <v>0</v>
      </c>
      <c r="K91" t="s">
        <v>102</v>
      </c>
      <c r="L91" t="s">
        <v>101</v>
      </c>
      <c r="M91" t="s">
        <v>165</v>
      </c>
      <c r="N91">
        <v>0</v>
      </c>
      <c r="V91" t="s">
        <v>98</v>
      </c>
      <c r="X91" t="s">
        <v>99</v>
      </c>
      <c r="Y91">
        <v>17</v>
      </c>
      <c r="Z91">
        <v>4</v>
      </c>
      <c r="AA91">
        <v>24</v>
      </c>
      <c r="AB91" t="s">
        <v>100</v>
      </c>
    </row>
    <row r="92" spans="1:28" x14ac:dyDescent="0.25">
      <c r="A92">
        <v>1493090744</v>
      </c>
      <c r="B92">
        <v>240</v>
      </c>
      <c r="C92" t="s">
        <v>93</v>
      </c>
      <c r="D92" t="s">
        <v>66</v>
      </c>
      <c r="E92" t="s">
        <v>94</v>
      </c>
      <c r="F92" t="s">
        <v>95</v>
      </c>
      <c r="G92">
        <v>840</v>
      </c>
      <c r="H92" t="s">
        <v>96</v>
      </c>
      <c r="I92">
        <v>0</v>
      </c>
      <c r="J92">
        <v>0</v>
      </c>
      <c r="K92" t="s">
        <v>101</v>
      </c>
      <c r="L92" t="s">
        <v>101</v>
      </c>
      <c r="M92" t="s">
        <v>102</v>
      </c>
      <c r="N92">
        <v>0</v>
      </c>
      <c r="V92" t="s">
        <v>98</v>
      </c>
      <c r="X92" t="s">
        <v>99</v>
      </c>
      <c r="Y92">
        <v>17</v>
      </c>
      <c r="Z92">
        <v>4</v>
      </c>
      <c r="AA92">
        <v>24</v>
      </c>
      <c r="AB92" t="s">
        <v>100</v>
      </c>
    </row>
    <row r="93" spans="1:28" x14ac:dyDescent="0.25">
      <c r="A93">
        <v>1493090752</v>
      </c>
      <c r="B93">
        <v>240</v>
      </c>
      <c r="C93" t="s">
        <v>93</v>
      </c>
      <c r="D93" t="s">
        <v>66</v>
      </c>
      <c r="E93" t="s">
        <v>94</v>
      </c>
      <c r="F93" t="s">
        <v>95</v>
      </c>
      <c r="G93">
        <v>840</v>
      </c>
      <c r="H93" t="s">
        <v>96</v>
      </c>
      <c r="I93">
        <v>0</v>
      </c>
      <c r="J93">
        <v>0</v>
      </c>
      <c r="L93" t="s">
        <v>165</v>
      </c>
      <c r="M93" t="s">
        <v>103</v>
      </c>
      <c r="N93">
        <v>0</v>
      </c>
      <c r="V93" t="s">
        <v>98</v>
      </c>
      <c r="X93" t="s">
        <v>99</v>
      </c>
      <c r="Y93">
        <v>17</v>
      </c>
      <c r="Z93">
        <v>4</v>
      </c>
      <c r="AA93">
        <v>24</v>
      </c>
      <c r="AB93" t="s">
        <v>100</v>
      </c>
    </row>
    <row r="94" spans="1:28" x14ac:dyDescent="0.25">
      <c r="A94">
        <v>1493090766</v>
      </c>
      <c r="B94">
        <v>240</v>
      </c>
      <c r="C94" t="s">
        <v>93</v>
      </c>
      <c r="D94" t="s">
        <v>66</v>
      </c>
      <c r="E94" t="s">
        <v>94</v>
      </c>
      <c r="F94" t="s">
        <v>95</v>
      </c>
      <c r="G94">
        <v>840</v>
      </c>
      <c r="H94" t="s">
        <v>96</v>
      </c>
      <c r="I94">
        <v>0</v>
      </c>
      <c r="J94">
        <v>0</v>
      </c>
      <c r="K94" t="s">
        <v>166</v>
      </c>
      <c r="L94" t="s">
        <v>166</v>
      </c>
      <c r="M94" t="s">
        <v>166</v>
      </c>
      <c r="N94">
        <v>0</v>
      </c>
      <c r="V94" t="s">
        <v>98</v>
      </c>
      <c r="X94" t="s">
        <v>99</v>
      </c>
      <c r="Y94">
        <v>17</v>
      </c>
      <c r="Z94">
        <v>4</v>
      </c>
      <c r="AA94">
        <v>24</v>
      </c>
      <c r="AB94" t="s">
        <v>100</v>
      </c>
    </row>
    <row r="95" spans="1:28" x14ac:dyDescent="0.25">
      <c r="A95">
        <v>1493090770</v>
      </c>
      <c r="B95">
        <v>240</v>
      </c>
      <c r="C95" t="s">
        <v>93</v>
      </c>
      <c r="D95" t="s">
        <v>66</v>
      </c>
      <c r="E95" t="s">
        <v>94</v>
      </c>
      <c r="F95" t="s">
        <v>95</v>
      </c>
      <c r="G95">
        <v>840</v>
      </c>
      <c r="H95" t="s">
        <v>96</v>
      </c>
      <c r="I95">
        <v>0</v>
      </c>
      <c r="J95">
        <v>0</v>
      </c>
      <c r="K95" t="s">
        <v>103</v>
      </c>
      <c r="L95" t="s">
        <v>166</v>
      </c>
      <c r="M95" t="s">
        <v>167</v>
      </c>
      <c r="N95">
        <v>0</v>
      </c>
      <c r="V95" t="s">
        <v>98</v>
      </c>
      <c r="X95" t="s">
        <v>99</v>
      </c>
      <c r="Y95">
        <v>17</v>
      </c>
      <c r="Z95">
        <v>4</v>
      </c>
      <c r="AA95">
        <v>24</v>
      </c>
      <c r="AB95" t="s">
        <v>100</v>
      </c>
    </row>
    <row r="96" spans="1:28" x14ac:dyDescent="0.25">
      <c r="A96">
        <v>1493090915</v>
      </c>
      <c r="B96">
        <v>240</v>
      </c>
      <c r="C96" t="s">
        <v>93</v>
      </c>
      <c r="D96" t="s">
        <v>66</v>
      </c>
      <c r="E96" t="s">
        <v>94</v>
      </c>
      <c r="F96" t="s">
        <v>95</v>
      </c>
      <c r="G96">
        <v>840</v>
      </c>
      <c r="H96" t="s">
        <v>96</v>
      </c>
      <c r="I96">
        <v>0</v>
      </c>
      <c r="J96">
        <v>0</v>
      </c>
      <c r="L96" t="s">
        <v>166</v>
      </c>
      <c r="M96" t="s">
        <v>168</v>
      </c>
      <c r="N96">
        <v>0</v>
      </c>
      <c r="V96" t="s">
        <v>98</v>
      </c>
      <c r="X96" t="s">
        <v>99</v>
      </c>
      <c r="Y96">
        <v>17</v>
      </c>
      <c r="Z96">
        <v>4</v>
      </c>
      <c r="AA96">
        <v>24</v>
      </c>
      <c r="AB96" t="s">
        <v>100</v>
      </c>
    </row>
    <row r="97" spans="1:28" x14ac:dyDescent="0.25">
      <c r="A97">
        <v>1493090919</v>
      </c>
      <c r="B97">
        <v>240</v>
      </c>
      <c r="C97" t="s">
        <v>93</v>
      </c>
      <c r="D97" t="s">
        <v>66</v>
      </c>
      <c r="E97" t="s">
        <v>94</v>
      </c>
      <c r="F97" t="s">
        <v>95</v>
      </c>
      <c r="G97">
        <v>840</v>
      </c>
      <c r="H97" t="s">
        <v>96</v>
      </c>
      <c r="I97">
        <v>0</v>
      </c>
      <c r="J97">
        <v>0</v>
      </c>
      <c r="L97" t="s">
        <v>168</v>
      </c>
      <c r="M97" t="s">
        <v>169</v>
      </c>
      <c r="N97">
        <v>0</v>
      </c>
      <c r="V97" t="s">
        <v>98</v>
      </c>
      <c r="X97" t="s">
        <v>99</v>
      </c>
      <c r="Y97">
        <v>17</v>
      </c>
      <c r="Z97">
        <v>4</v>
      </c>
      <c r="AA97">
        <v>24</v>
      </c>
      <c r="AB97" t="s">
        <v>100</v>
      </c>
    </row>
    <row r="98" spans="1:28" x14ac:dyDescent="0.25">
      <c r="A98">
        <v>1493090921</v>
      </c>
      <c r="B98">
        <v>240</v>
      </c>
      <c r="C98" t="s">
        <v>93</v>
      </c>
      <c r="D98" t="s">
        <v>66</v>
      </c>
      <c r="E98" t="s">
        <v>94</v>
      </c>
      <c r="F98" t="s">
        <v>95</v>
      </c>
      <c r="G98">
        <v>840</v>
      </c>
      <c r="H98" t="s">
        <v>96</v>
      </c>
      <c r="I98">
        <v>0</v>
      </c>
      <c r="J98">
        <v>0</v>
      </c>
      <c r="L98" t="s">
        <v>169</v>
      </c>
      <c r="M98" t="s">
        <v>170</v>
      </c>
      <c r="N98">
        <v>0</v>
      </c>
      <c r="V98" t="s">
        <v>98</v>
      </c>
      <c r="X98" t="s">
        <v>99</v>
      </c>
      <c r="Y98">
        <v>17</v>
      </c>
      <c r="Z98">
        <v>4</v>
      </c>
      <c r="AA98">
        <v>24</v>
      </c>
      <c r="AB98" t="s">
        <v>100</v>
      </c>
    </row>
    <row r="99" spans="1:28" x14ac:dyDescent="0.25">
      <c r="A99">
        <v>1493090923</v>
      </c>
      <c r="B99">
        <v>240</v>
      </c>
      <c r="C99" t="s">
        <v>93</v>
      </c>
      <c r="D99" t="s">
        <v>66</v>
      </c>
      <c r="E99" t="s">
        <v>94</v>
      </c>
      <c r="F99" t="s">
        <v>95</v>
      </c>
      <c r="G99">
        <v>840</v>
      </c>
      <c r="H99" t="s">
        <v>96</v>
      </c>
      <c r="I99">
        <v>0</v>
      </c>
      <c r="J99">
        <v>0</v>
      </c>
      <c r="L99" t="s">
        <v>170</v>
      </c>
      <c r="M99" t="s">
        <v>171</v>
      </c>
      <c r="N99">
        <v>0</v>
      </c>
      <c r="V99" t="s">
        <v>98</v>
      </c>
      <c r="X99" t="s">
        <v>99</v>
      </c>
      <c r="Y99">
        <v>17</v>
      </c>
      <c r="Z99">
        <v>4</v>
      </c>
      <c r="AA99">
        <v>24</v>
      </c>
      <c r="AB99" t="s">
        <v>100</v>
      </c>
    </row>
    <row r="100" spans="1:28" x14ac:dyDescent="0.25">
      <c r="A100">
        <v>1493090925</v>
      </c>
      <c r="B100">
        <v>240</v>
      </c>
      <c r="C100" t="s">
        <v>93</v>
      </c>
      <c r="D100" t="s">
        <v>66</v>
      </c>
      <c r="E100" t="s">
        <v>94</v>
      </c>
      <c r="F100" t="s">
        <v>95</v>
      </c>
      <c r="G100">
        <v>840</v>
      </c>
      <c r="H100" t="s">
        <v>96</v>
      </c>
      <c r="I100">
        <v>0</v>
      </c>
      <c r="J100">
        <v>0</v>
      </c>
      <c r="L100" t="s">
        <v>171</v>
      </c>
      <c r="M100" t="s">
        <v>172</v>
      </c>
      <c r="N100">
        <v>0</v>
      </c>
      <c r="V100" t="s">
        <v>98</v>
      </c>
      <c r="X100" t="s">
        <v>99</v>
      </c>
      <c r="Y100">
        <v>17</v>
      </c>
      <c r="Z100">
        <v>4</v>
      </c>
      <c r="AA100">
        <v>24</v>
      </c>
      <c r="AB100" t="s">
        <v>100</v>
      </c>
    </row>
    <row r="101" spans="1:28" x14ac:dyDescent="0.25">
      <c r="A101">
        <v>1493090926</v>
      </c>
      <c r="B101">
        <v>240</v>
      </c>
      <c r="C101" t="s">
        <v>93</v>
      </c>
      <c r="D101" t="s">
        <v>66</v>
      </c>
      <c r="E101" t="s">
        <v>94</v>
      </c>
      <c r="F101" t="s">
        <v>95</v>
      </c>
      <c r="G101">
        <v>840</v>
      </c>
      <c r="H101" t="s">
        <v>96</v>
      </c>
      <c r="I101">
        <v>0</v>
      </c>
      <c r="J101">
        <v>0</v>
      </c>
      <c r="L101" t="s">
        <v>172</v>
      </c>
      <c r="M101" t="s">
        <v>169</v>
      </c>
      <c r="N101">
        <v>0</v>
      </c>
      <c r="V101" t="s">
        <v>98</v>
      </c>
      <c r="X101" t="s">
        <v>99</v>
      </c>
      <c r="Y101">
        <v>17</v>
      </c>
      <c r="Z101">
        <v>4</v>
      </c>
      <c r="AA101">
        <v>24</v>
      </c>
      <c r="AB101" t="s">
        <v>100</v>
      </c>
    </row>
    <row r="102" spans="1:28" x14ac:dyDescent="0.25">
      <c r="A102">
        <v>1493090928</v>
      </c>
      <c r="B102">
        <v>240</v>
      </c>
      <c r="C102" t="s">
        <v>93</v>
      </c>
      <c r="D102" t="s">
        <v>66</v>
      </c>
      <c r="E102" t="s">
        <v>94</v>
      </c>
      <c r="F102" t="s">
        <v>95</v>
      </c>
      <c r="G102">
        <v>840</v>
      </c>
      <c r="H102" t="s">
        <v>96</v>
      </c>
      <c r="I102">
        <v>0</v>
      </c>
      <c r="J102">
        <v>0</v>
      </c>
      <c r="L102" t="s">
        <v>169</v>
      </c>
      <c r="M102" t="s">
        <v>168</v>
      </c>
      <c r="N102">
        <v>0</v>
      </c>
      <c r="V102" t="s">
        <v>98</v>
      </c>
      <c r="X102" t="s">
        <v>99</v>
      </c>
      <c r="Y102">
        <v>17</v>
      </c>
      <c r="Z102">
        <v>4</v>
      </c>
      <c r="AA102">
        <v>24</v>
      </c>
      <c r="AB102" t="s">
        <v>100</v>
      </c>
    </row>
    <row r="103" spans="1:28" x14ac:dyDescent="0.25">
      <c r="A103">
        <v>1493090942</v>
      </c>
      <c r="B103">
        <v>240</v>
      </c>
      <c r="C103" t="s">
        <v>93</v>
      </c>
      <c r="D103" t="s">
        <v>66</v>
      </c>
      <c r="E103" t="s">
        <v>94</v>
      </c>
      <c r="F103" t="s">
        <v>95</v>
      </c>
      <c r="G103">
        <v>840</v>
      </c>
      <c r="H103" t="s">
        <v>96</v>
      </c>
      <c r="I103">
        <v>0</v>
      </c>
      <c r="J103">
        <v>0</v>
      </c>
      <c r="L103" t="s">
        <v>168</v>
      </c>
      <c r="M103" t="s">
        <v>166</v>
      </c>
      <c r="N103">
        <v>0</v>
      </c>
      <c r="V103" t="s">
        <v>98</v>
      </c>
      <c r="X103" t="s">
        <v>99</v>
      </c>
      <c r="Y103">
        <v>17</v>
      </c>
      <c r="Z103">
        <v>4</v>
      </c>
      <c r="AA103">
        <v>24</v>
      </c>
      <c r="AB103" t="s">
        <v>100</v>
      </c>
    </row>
    <row r="104" spans="1:28" x14ac:dyDescent="0.25">
      <c r="A104">
        <v>1493090957</v>
      </c>
      <c r="B104">
        <v>240</v>
      </c>
      <c r="C104" t="s">
        <v>93</v>
      </c>
      <c r="D104" t="s">
        <v>66</v>
      </c>
      <c r="E104" t="s">
        <v>94</v>
      </c>
      <c r="F104" t="s">
        <v>95</v>
      </c>
      <c r="G104">
        <v>840</v>
      </c>
      <c r="H104" t="s">
        <v>96</v>
      </c>
      <c r="I104">
        <v>0</v>
      </c>
      <c r="J104">
        <v>0</v>
      </c>
      <c r="K104" t="s">
        <v>103</v>
      </c>
      <c r="L104" t="s">
        <v>166</v>
      </c>
      <c r="M104" t="s">
        <v>167</v>
      </c>
      <c r="N104">
        <v>0</v>
      </c>
      <c r="V104" t="s">
        <v>98</v>
      </c>
      <c r="X104" t="s">
        <v>99</v>
      </c>
      <c r="Y104">
        <v>17</v>
      </c>
      <c r="Z104">
        <v>4</v>
      </c>
      <c r="AA104">
        <v>24</v>
      </c>
      <c r="AB104" t="s">
        <v>100</v>
      </c>
    </row>
    <row r="105" spans="1:28" x14ac:dyDescent="0.25">
      <c r="A105">
        <v>1493090985</v>
      </c>
      <c r="B105">
        <v>240</v>
      </c>
      <c r="C105" t="s">
        <v>93</v>
      </c>
      <c r="D105" t="s">
        <v>66</v>
      </c>
      <c r="E105" t="s">
        <v>94</v>
      </c>
      <c r="F105" t="s">
        <v>95</v>
      </c>
      <c r="G105">
        <v>840</v>
      </c>
      <c r="H105" t="s">
        <v>96</v>
      </c>
      <c r="I105">
        <v>0</v>
      </c>
      <c r="J105">
        <v>0</v>
      </c>
      <c r="L105" t="s">
        <v>166</v>
      </c>
      <c r="M105" t="s">
        <v>173</v>
      </c>
      <c r="N105">
        <v>0</v>
      </c>
      <c r="V105" t="s">
        <v>98</v>
      </c>
      <c r="X105" t="s">
        <v>99</v>
      </c>
      <c r="Y105">
        <v>17</v>
      </c>
      <c r="Z105">
        <v>4</v>
      </c>
      <c r="AA105">
        <v>24</v>
      </c>
      <c r="AB105" t="s">
        <v>100</v>
      </c>
    </row>
    <row r="106" spans="1:28" x14ac:dyDescent="0.25">
      <c r="A106">
        <v>1493090987</v>
      </c>
      <c r="B106">
        <v>240</v>
      </c>
      <c r="C106" t="s">
        <v>93</v>
      </c>
      <c r="D106" t="s">
        <v>66</v>
      </c>
      <c r="E106" t="s">
        <v>94</v>
      </c>
      <c r="F106" t="s">
        <v>95</v>
      </c>
      <c r="G106">
        <v>840</v>
      </c>
      <c r="H106" t="s">
        <v>96</v>
      </c>
      <c r="I106">
        <v>0</v>
      </c>
      <c r="J106">
        <v>0</v>
      </c>
      <c r="L106" t="s">
        <v>173</v>
      </c>
      <c r="M106" t="s">
        <v>174</v>
      </c>
      <c r="N106">
        <v>0</v>
      </c>
      <c r="V106" t="s">
        <v>98</v>
      </c>
      <c r="X106" t="s">
        <v>99</v>
      </c>
      <c r="Y106">
        <v>17</v>
      </c>
      <c r="Z106">
        <v>4</v>
      </c>
      <c r="AA106">
        <v>24</v>
      </c>
      <c r="AB106" t="s">
        <v>100</v>
      </c>
    </row>
    <row r="107" spans="1:28" x14ac:dyDescent="0.25">
      <c r="A107">
        <v>1493090999</v>
      </c>
      <c r="B107">
        <v>240</v>
      </c>
      <c r="C107" t="s">
        <v>93</v>
      </c>
      <c r="D107" t="s">
        <v>66</v>
      </c>
      <c r="E107" t="s">
        <v>94</v>
      </c>
      <c r="F107" t="s">
        <v>95</v>
      </c>
      <c r="G107">
        <v>840</v>
      </c>
      <c r="H107" t="s">
        <v>96</v>
      </c>
      <c r="I107">
        <v>0</v>
      </c>
      <c r="J107">
        <v>0</v>
      </c>
      <c r="L107" t="s">
        <v>174</v>
      </c>
      <c r="M107" t="s">
        <v>175</v>
      </c>
      <c r="N107">
        <v>0</v>
      </c>
      <c r="V107" t="s">
        <v>98</v>
      </c>
      <c r="X107" t="s">
        <v>99</v>
      </c>
      <c r="Y107">
        <v>17</v>
      </c>
      <c r="Z107">
        <v>4</v>
      </c>
      <c r="AA107">
        <v>24</v>
      </c>
      <c r="AB107" t="s">
        <v>100</v>
      </c>
    </row>
    <row r="108" spans="1:28" x14ac:dyDescent="0.25">
      <c r="A108">
        <v>1493091063</v>
      </c>
      <c r="B108">
        <v>240</v>
      </c>
      <c r="C108" t="s">
        <v>93</v>
      </c>
      <c r="D108" t="s">
        <v>66</v>
      </c>
      <c r="E108" t="s">
        <v>94</v>
      </c>
      <c r="F108" t="s">
        <v>95</v>
      </c>
      <c r="G108">
        <v>840</v>
      </c>
      <c r="H108" t="s">
        <v>96</v>
      </c>
      <c r="I108">
        <v>0</v>
      </c>
      <c r="J108">
        <v>0</v>
      </c>
      <c r="L108" t="s">
        <v>175</v>
      </c>
      <c r="M108" t="s">
        <v>176</v>
      </c>
      <c r="N108">
        <v>0</v>
      </c>
      <c r="V108" t="s">
        <v>98</v>
      </c>
      <c r="X108" t="s">
        <v>99</v>
      </c>
      <c r="Y108">
        <v>17</v>
      </c>
      <c r="Z108">
        <v>4</v>
      </c>
      <c r="AA108">
        <v>24</v>
      </c>
      <c r="AB108" t="s">
        <v>100</v>
      </c>
    </row>
    <row r="109" spans="1:28" x14ac:dyDescent="0.25">
      <c r="A109">
        <v>1493091073</v>
      </c>
      <c r="B109">
        <v>240</v>
      </c>
      <c r="C109" t="s">
        <v>93</v>
      </c>
      <c r="D109" t="s">
        <v>66</v>
      </c>
      <c r="E109" t="s">
        <v>94</v>
      </c>
      <c r="F109" t="s">
        <v>95</v>
      </c>
      <c r="G109">
        <v>840</v>
      </c>
      <c r="H109" t="s">
        <v>96</v>
      </c>
      <c r="I109">
        <v>0</v>
      </c>
      <c r="J109">
        <v>0</v>
      </c>
      <c r="L109" t="s">
        <v>176</v>
      </c>
      <c r="M109" t="s">
        <v>175</v>
      </c>
      <c r="N109">
        <v>0</v>
      </c>
      <c r="V109" t="s">
        <v>98</v>
      </c>
      <c r="X109" t="s">
        <v>99</v>
      </c>
      <c r="Y109">
        <v>17</v>
      </c>
      <c r="Z109">
        <v>4</v>
      </c>
      <c r="AA109">
        <v>24</v>
      </c>
      <c r="AB109" t="s">
        <v>100</v>
      </c>
    </row>
    <row r="110" spans="1:28" x14ac:dyDescent="0.25">
      <c r="A110">
        <v>1493091075</v>
      </c>
      <c r="B110">
        <v>240</v>
      </c>
      <c r="C110" t="s">
        <v>93</v>
      </c>
      <c r="D110" t="s">
        <v>66</v>
      </c>
      <c r="E110" t="s">
        <v>94</v>
      </c>
      <c r="F110" t="s">
        <v>95</v>
      </c>
      <c r="G110">
        <v>840</v>
      </c>
      <c r="H110" t="s">
        <v>96</v>
      </c>
      <c r="I110">
        <v>0</v>
      </c>
      <c r="J110">
        <v>0</v>
      </c>
      <c r="L110" t="s">
        <v>175</v>
      </c>
      <c r="M110" t="s">
        <v>177</v>
      </c>
      <c r="N110">
        <v>0</v>
      </c>
      <c r="V110" t="s">
        <v>98</v>
      </c>
      <c r="X110" t="s">
        <v>99</v>
      </c>
      <c r="Y110">
        <v>17</v>
      </c>
      <c r="Z110">
        <v>4</v>
      </c>
      <c r="AA110">
        <v>24</v>
      </c>
      <c r="AB110" t="s">
        <v>100</v>
      </c>
    </row>
    <row r="111" spans="1:28" x14ac:dyDescent="0.25">
      <c r="A111">
        <v>1493091085</v>
      </c>
      <c r="B111">
        <v>240</v>
      </c>
      <c r="C111" t="s">
        <v>93</v>
      </c>
      <c r="D111" t="s">
        <v>66</v>
      </c>
      <c r="E111" t="s">
        <v>94</v>
      </c>
      <c r="F111" t="s">
        <v>95</v>
      </c>
      <c r="G111">
        <v>840</v>
      </c>
      <c r="H111" t="s">
        <v>96</v>
      </c>
      <c r="I111">
        <v>0</v>
      </c>
      <c r="J111">
        <v>0</v>
      </c>
      <c r="L111" t="s">
        <v>177</v>
      </c>
      <c r="M111" t="s">
        <v>109</v>
      </c>
      <c r="N111">
        <v>0</v>
      </c>
      <c r="V111" t="s">
        <v>98</v>
      </c>
      <c r="X111" t="s">
        <v>99</v>
      </c>
      <c r="Y111">
        <v>17</v>
      </c>
      <c r="Z111">
        <v>4</v>
      </c>
      <c r="AA111">
        <v>24</v>
      </c>
      <c r="AB111" t="s">
        <v>100</v>
      </c>
    </row>
    <row r="112" spans="1:28" x14ac:dyDescent="0.25">
      <c r="A112">
        <v>1493091093</v>
      </c>
      <c r="B112">
        <v>240</v>
      </c>
      <c r="C112" t="s">
        <v>93</v>
      </c>
      <c r="D112" t="s">
        <v>66</v>
      </c>
      <c r="E112" t="s">
        <v>94</v>
      </c>
      <c r="F112" t="s">
        <v>95</v>
      </c>
      <c r="G112">
        <v>840</v>
      </c>
      <c r="H112" t="s">
        <v>96</v>
      </c>
      <c r="I112">
        <v>0</v>
      </c>
      <c r="J112">
        <v>0</v>
      </c>
      <c r="K112" t="s">
        <v>109</v>
      </c>
      <c r="L112" t="s">
        <v>177</v>
      </c>
      <c r="M112" t="s">
        <v>178</v>
      </c>
      <c r="N112">
        <v>0</v>
      </c>
      <c r="V112" t="s">
        <v>98</v>
      </c>
      <c r="X112" t="s">
        <v>99</v>
      </c>
      <c r="Y112">
        <v>17</v>
      </c>
      <c r="Z112">
        <v>4</v>
      </c>
      <c r="AA112">
        <v>24</v>
      </c>
      <c r="AB112" t="s">
        <v>100</v>
      </c>
    </row>
    <row r="113" spans="1:28" x14ac:dyDescent="0.25">
      <c r="A113">
        <v>1493091102</v>
      </c>
      <c r="B113">
        <v>240</v>
      </c>
      <c r="C113" t="s">
        <v>93</v>
      </c>
      <c r="D113" t="s">
        <v>66</v>
      </c>
      <c r="E113" t="s">
        <v>94</v>
      </c>
      <c r="F113" t="s">
        <v>95</v>
      </c>
      <c r="G113">
        <v>840</v>
      </c>
      <c r="H113" t="s">
        <v>96</v>
      </c>
      <c r="I113">
        <v>0</v>
      </c>
      <c r="J113">
        <v>0</v>
      </c>
      <c r="K113" t="s">
        <v>178</v>
      </c>
      <c r="L113" t="s">
        <v>178</v>
      </c>
      <c r="M113" t="s">
        <v>179</v>
      </c>
      <c r="N113">
        <v>0</v>
      </c>
      <c r="V113" t="s">
        <v>98</v>
      </c>
      <c r="X113" t="s">
        <v>99</v>
      </c>
      <c r="Y113">
        <v>17</v>
      </c>
      <c r="Z113">
        <v>4</v>
      </c>
      <c r="AA113">
        <v>24</v>
      </c>
      <c r="AB113" t="s">
        <v>100</v>
      </c>
    </row>
    <row r="114" spans="1:28" x14ac:dyDescent="0.25">
      <c r="A114">
        <v>1493091103</v>
      </c>
      <c r="B114">
        <v>240</v>
      </c>
      <c r="C114" t="s">
        <v>93</v>
      </c>
      <c r="D114" t="s">
        <v>66</v>
      </c>
      <c r="E114" t="s">
        <v>94</v>
      </c>
      <c r="F114" t="s">
        <v>95</v>
      </c>
      <c r="G114">
        <v>840</v>
      </c>
      <c r="H114" t="s">
        <v>96</v>
      </c>
      <c r="I114">
        <v>0</v>
      </c>
      <c r="J114">
        <v>0</v>
      </c>
      <c r="L114" t="s">
        <v>179</v>
      </c>
      <c r="M114" t="s">
        <v>180</v>
      </c>
      <c r="N114">
        <v>0</v>
      </c>
      <c r="V114" t="s">
        <v>98</v>
      </c>
      <c r="X114" t="s">
        <v>99</v>
      </c>
      <c r="Y114">
        <v>17</v>
      </c>
      <c r="Z114">
        <v>4</v>
      </c>
      <c r="AA114">
        <v>24</v>
      </c>
      <c r="AB114" t="s">
        <v>100</v>
      </c>
    </row>
    <row r="115" spans="1:28" x14ac:dyDescent="0.25">
      <c r="A115">
        <v>1493091107</v>
      </c>
      <c r="B115">
        <v>240</v>
      </c>
      <c r="C115" t="s">
        <v>93</v>
      </c>
      <c r="D115" t="s">
        <v>66</v>
      </c>
      <c r="E115" t="s">
        <v>94</v>
      </c>
      <c r="F115" t="s">
        <v>95</v>
      </c>
      <c r="G115">
        <v>840</v>
      </c>
      <c r="H115" t="s">
        <v>96</v>
      </c>
      <c r="I115">
        <v>0</v>
      </c>
      <c r="J115">
        <v>0</v>
      </c>
      <c r="L115" t="s">
        <v>180</v>
      </c>
      <c r="M115" t="s">
        <v>181</v>
      </c>
      <c r="N115">
        <v>0</v>
      </c>
      <c r="V115" t="s">
        <v>98</v>
      </c>
      <c r="X115" t="s">
        <v>99</v>
      </c>
      <c r="Y115">
        <v>17</v>
      </c>
      <c r="Z115">
        <v>4</v>
      </c>
      <c r="AA115">
        <v>24</v>
      </c>
      <c r="AB115" t="s">
        <v>100</v>
      </c>
    </row>
    <row r="116" spans="1:28" x14ac:dyDescent="0.25">
      <c r="A116">
        <v>1493091114</v>
      </c>
      <c r="B116">
        <v>240</v>
      </c>
      <c r="C116" t="s">
        <v>93</v>
      </c>
      <c r="D116" t="s">
        <v>66</v>
      </c>
      <c r="E116" t="s">
        <v>94</v>
      </c>
      <c r="F116" t="s">
        <v>95</v>
      </c>
      <c r="G116">
        <v>840</v>
      </c>
      <c r="H116" t="s">
        <v>96</v>
      </c>
      <c r="I116">
        <v>0</v>
      </c>
      <c r="J116">
        <v>0</v>
      </c>
      <c r="L116" t="s">
        <v>181</v>
      </c>
      <c r="M116" t="s">
        <v>125</v>
      </c>
      <c r="N116">
        <v>0</v>
      </c>
      <c r="V116" t="s">
        <v>98</v>
      </c>
      <c r="X116" t="s">
        <v>99</v>
      </c>
      <c r="Y116">
        <v>17</v>
      </c>
      <c r="Z116">
        <v>4</v>
      </c>
      <c r="AA116">
        <v>24</v>
      </c>
      <c r="AB116" t="s">
        <v>100</v>
      </c>
    </row>
    <row r="117" spans="1:28" x14ac:dyDescent="0.25">
      <c r="A117">
        <v>1493091128</v>
      </c>
      <c r="B117">
        <v>240</v>
      </c>
      <c r="C117" t="s">
        <v>93</v>
      </c>
      <c r="D117" t="s">
        <v>66</v>
      </c>
      <c r="E117" t="s">
        <v>94</v>
      </c>
      <c r="F117" t="s">
        <v>95</v>
      </c>
      <c r="G117">
        <v>840</v>
      </c>
      <c r="H117" t="s">
        <v>96</v>
      </c>
      <c r="I117">
        <v>0</v>
      </c>
      <c r="J117">
        <v>0</v>
      </c>
      <c r="K117" t="s">
        <v>125</v>
      </c>
      <c r="L117" t="s">
        <v>125</v>
      </c>
      <c r="M117" t="s">
        <v>182</v>
      </c>
      <c r="N117">
        <v>0</v>
      </c>
      <c r="V117" t="s">
        <v>98</v>
      </c>
      <c r="X117" t="s">
        <v>99</v>
      </c>
      <c r="Y117">
        <v>17</v>
      </c>
      <c r="Z117">
        <v>4</v>
      </c>
      <c r="AA117">
        <v>24</v>
      </c>
      <c r="AB117" t="s">
        <v>100</v>
      </c>
    </row>
    <row r="118" spans="1:28" x14ac:dyDescent="0.25">
      <c r="A118">
        <v>1493091161</v>
      </c>
      <c r="B118">
        <v>240</v>
      </c>
      <c r="C118" t="s">
        <v>93</v>
      </c>
      <c r="D118" t="s">
        <v>66</v>
      </c>
      <c r="E118" t="s">
        <v>94</v>
      </c>
      <c r="F118" t="s">
        <v>95</v>
      </c>
      <c r="G118">
        <v>840</v>
      </c>
      <c r="H118" t="s">
        <v>96</v>
      </c>
      <c r="I118">
        <v>0</v>
      </c>
      <c r="J118">
        <v>0</v>
      </c>
      <c r="L118" t="s">
        <v>181</v>
      </c>
      <c r="M118" t="s">
        <v>183</v>
      </c>
      <c r="N118">
        <v>0</v>
      </c>
      <c r="V118" t="s">
        <v>98</v>
      </c>
      <c r="X118" t="s">
        <v>99</v>
      </c>
      <c r="Y118">
        <v>17</v>
      </c>
      <c r="Z118">
        <v>4</v>
      </c>
      <c r="AA118">
        <v>24</v>
      </c>
      <c r="AB118" t="s">
        <v>100</v>
      </c>
    </row>
    <row r="119" spans="1:28" x14ac:dyDescent="0.25">
      <c r="A119">
        <v>1493091165</v>
      </c>
      <c r="B119">
        <v>240</v>
      </c>
      <c r="C119" t="s">
        <v>93</v>
      </c>
      <c r="D119" t="s">
        <v>66</v>
      </c>
      <c r="E119" t="s">
        <v>94</v>
      </c>
      <c r="F119" t="s">
        <v>95</v>
      </c>
      <c r="G119">
        <v>840</v>
      </c>
      <c r="H119" t="s">
        <v>96</v>
      </c>
      <c r="I119">
        <v>0</v>
      </c>
      <c r="J119">
        <v>0</v>
      </c>
      <c r="L119" t="s">
        <v>183</v>
      </c>
      <c r="M119" t="s">
        <v>184</v>
      </c>
      <c r="N119">
        <v>0</v>
      </c>
      <c r="V119" t="s">
        <v>98</v>
      </c>
      <c r="X119" t="s">
        <v>99</v>
      </c>
      <c r="Y119">
        <v>17</v>
      </c>
      <c r="Z119">
        <v>4</v>
      </c>
      <c r="AA119">
        <v>24</v>
      </c>
      <c r="AB119" t="s">
        <v>100</v>
      </c>
    </row>
    <row r="120" spans="1:28" x14ac:dyDescent="0.25">
      <c r="A120">
        <v>1493091172</v>
      </c>
      <c r="B120">
        <v>240</v>
      </c>
      <c r="C120" t="s">
        <v>93</v>
      </c>
      <c r="D120" t="s">
        <v>66</v>
      </c>
      <c r="E120" t="s">
        <v>94</v>
      </c>
      <c r="F120" t="s">
        <v>95</v>
      </c>
      <c r="G120">
        <v>840</v>
      </c>
      <c r="H120" t="s">
        <v>96</v>
      </c>
      <c r="I120">
        <v>0</v>
      </c>
      <c r="J120">
        <v>0</v>
      </c>
      <c r="L120" t="s">
        <v>177</v>
      </c>
      <c r="M120" t="s">
        <v>185</v>
      </c>
      <c r="N120">
        <v>0</v>
      </c>
      <c r="V120" t="s">
        <v>98</v>
      </c>
      <c r="X120" t="s">
        <v>99</v>
      </c>
      <c r="Y120">
        <v>17</v>
      </c>
      <c r="Z120">
        <v>4</v>
      </c>
      <c r="AA120">
        <v>24</v>
      </c>
      <c r="AB120" t="s">
        <v>100</v>
      </c>
    </row>
    <row r="121" spans="1:28" x14ac:dyDescent="0.25">
      <c r="A121">
        <v>1493091173</v>
      </c>
      <c r="B121">
        <v>240</v>
      </c>
      <c r="C121" t="s">
        <v>93</v>
      </c>
      <c r="D121" t="s">
        <v>66</v>
      </c>
      <c r="E121" t="s">
        <v>94</v>
      </c>
      <c r="F121" t="s">
        <v>95</v>
      </c>
      <c r="G121">
        <v>840</v>
      </c>
      <c r="H121" t="s">
        <v>96</v>
      </c>
      <c r="I121">
        <v>0</v>
      </c>
      <c r="J121">
        <v>0</v>
      </c>
      <c r="L121" t="s">
        <v>185</v>
      </c>
      <c r="M121" t="s">
        <v>186</v>
      </c>
      <c r="N121">
        <v>0</v>
      </c>
      <c r="V121" t="s">
        <v>98</v>
      </c>
      <c r="X121" t="s">
        <v>99</v>
      </c>
      <c r="Y121">
        <v>17</v>
      </c>
      <c r="Z121">
        <v>4</v>
      </c>
      <c r="AA121">
        <v>24</v>
      </c>
      <c r="AB121" t="s">
        <v>100</v>
      </c>
    </row>
    <row r="122" spans="1:28" x14ac:dyDescent="0.25">
      <c r="A122">
        <v>1493091193</v>
      </c>
      <c r="B122">
        <v>240</v>
      </c>
      <c r="C122" t="s">
        <v>93</v>
      </c>
      <c r="D122" t="s">
        <v>66</v>
      </c>
      <c r="E122" t="s">
        <v>94</v>
      </c>
      <c r="F122" t="s">
        <v>95</v>
      </c>
      <c r="G122">
        <v>840</v>
      </c>
      <c r="H122" t="s">
        <v>96</v>
      </c>
      <c r="I122">
        <v>0</v>
      </c>
      <c r="J122">
        <v>0</v>
      </c>
      <c r="L122" t="s">
        <v>186</v>
      </c>
      <c r="M122" t="s">
        <v>187</v>
      </c>
      <c r="N122">
        <v>0</v>
      </c>
      <c r="V122" t="s">
        <v>98</v>
      </c>
      <c r="X122" t="s">
        <v>99</v>
      </c>
      <c r="Y122">
        <v>17</v>
      </c>
      <c r="Z122">
        <v>4</v>
      </c>
      <c r="AA122">
        <v>24</v>
      </c>
      <c r="AB122" t="s">
        <v>100</v>
      </c>
    </row>
    <row r="123" spans="1:28" x14ac:dyDescent="0.25">
      <c r="A123">
        <v>1493091196</v>
      </c>
      <c r="B123">
        <v>240</v>
      </c>
      <c r="C123" t="s">
        <v>93</v>
      </c>
      <c r="D123" t="s">
        <v>66</v>
      </c>
      <c r="E123" t="s">
        <v>94</v>
      </c>
      <c r="F123" t="s">
        <v>95</v>
      </c>
      <c r="G123">
        <v>840</v>
      </c>
      <c r="H123" t="s">
        <v>96</v>
      </c>
      <c r="I123">
        <v>0</v>
      </c>
      <c r="J123">
        <v>0</v>
      </c>
      <c r="K123" t="s">
        <v>187</v>
      </c>
      <c r="L123" t="s">
        <v>187</v>
      </c>
      <c r="M123" t="s">
        <v>188</v>
      </c>
      <c r="N123">
        <v>0</v>
      </c>
      <c r="V123" t="s">
        <v>98</v>
      </c>
      <c r="X123" t="s">
        <v>99</v>
      </c>
      <c r="Y123">
        <v>17</v>
      </c>
      <c r="Z123">
        <v>4</v>
      </c>
      <c r="AA123">
        <v>24</v>
      </c>
      <c r="AB123" t="s">
        <v>100</v>
      </c>
    </row>
    <row r="124" spans="1:28" x14ac:dyDescent="0.25">
      <c r="A124">
        <v>1493091286</v>
      </c>
      <c r="B124">
        <v>240</v>
      </c>
      <c r="C124" t="s">
        <v>93</v>
      </c>
      <c r="D124" t="s">
        <v>66</v>
      </c>
      <c r="E124" t="s">
        <v>94</v>
      </c>
      <c r="F124" t="s">
        <v>95</v>
      </c>
      <c r="G124">
        <v>840</v>
      </c>
      <c r="H124" t="s">
        <v>96</v>
      </c>
      <c r="I124">
        <v>0</v>
      </c>
      <c r="J124">
        <v>0</v>
      </c>
      <c r="K124" t="s">
        <v>188</v>
      </c>
      <c r="L124" t="s">
        <v>188</v>
      </c>
      <c r="M124" t="s">
        <v>189</v>
      </c>
      <c r="N124">
        <v>0</v>
      </c>
      <c r="V124" t="s">
        <v>98</v>
      </c>
      <c r="X124" t="s">
        <v>99</v>
      </c>
      <c r="Y124">
        <v>17</v>
      </c>
      <c r="Z124">
        <v>4</v>
      </c>
      <c r="AA124">
        <v>24</v>
      </c>
      <c r="AB124" t="s">
        <v>100</v>
      </c>
    </row>
    <row r="125" spans="1:28" x14ac:dyDescent="0.25">
      <c r="A125">
        <v>1493091286</v>
      </c>
      <c r="B125">
        <v>240</v>
      </c>
      <c r="C125" t="s">
        <v>93</v>
      </c>
      <c r="D125" t="s">
        <v>66</v>
      </c>
      <c r="E125" t="s">
        <v>94</v>
      </c>
      <c r="F125" t="s">
        <v>95</v>
      </c>
      <c r="G125">
        <v>840</v>
      </c>
      <c r="H125" t="s">
        <v>96</v>
      </c>
      <c r="I125">
        <v>0</v>
      </c>
      <c r="J125">
        <v>0</v>
      </c>
      <c r="K125" t="s">
        <v>188</v>
      </c>
      <c r="L125" t="s">
        <v>189</v>
      </c>
      <c r="M125" t="s">
        <v>190</v>
      </c>
      <c r="N125">
        <v>0</v>
      </c>
      <c r="V125" t="s">
        <v>98</v>
      </c>
      <c r="X125" t="s">
        <v>99</v>
      </c>
      <c r="Y125">
        <v>17</v>
      </c>
      <c r="Z125">
        <v>4</v>
      </c>
      <c r="AA125">
        <v>24</v>
      </c>
      <c r="AB125" t="s">
        <v>100</v>
      </c>
    </row>
    <row r="126" spans="1:28" x14ac:dyDescent="0.25">
      <c r="A126">
        <v>1493091288</v>
      </c>
      <c r="B126">
        <v>240</v>
      </c>
      <c r="C126" t="s">
        <v>93</v>
      </c>
      <c r="D126" t="s">
        <v>66</v>
      </c>
      <c r="E126" t="s">
        <v>94</v>
      </c>
      <c r="F126" t="s">
        <v>95</v>
      </c>
      <c r="G126">
        <v>840</v>
      </c>
      <c r="H126" t="s">
        <v>96</v>
      </c>
      <c r="I126">
        <v>0</v>
      </c>
      <c r="J126">
        <v>0</v>
      </c>
      <c r="L126" t="s">
        <v>184</v>
      </c>
      <c r="M126" t="s">
        <v>103</v>
      </c>
      <c r="N126">
        <v>0</v>
      </c>
      <c r="V126" t="s">
        <v>98</v>
      </c>
      <c r="X126" t="s">
        <v>99</v>
      </c>
      <c r="Y126">
        <v>17</v>
      </c>
      <c r="Z126">
        <v>4</v>
      </c>
      <c r="AA126">
        <v>24</v>
      </c>
      <c r="AB126" t="s">
        <v>100</v>
      </c>
    </row>
    <row r="127" spans="1:28" x14ac:dyDescent="0.25">
      <c r="A127">
        <v>1493091290</v>
      </c>
      <c r="B127">
        <v>240</v>
      </c>
      <c r="C127" t="s">
        <v>93</v>
      </c>
      <c r="D127" t="s">
        <v>66</v>
      </c>
      <c r="E127" t="s">
        <v>94</v>
      </c>
      <c r="F127" t="s">
        <v>95</v>
      </c>
      <c r="G127">
        <v>840</v>
      </c>
      <c r="H127" t="s">
        <v>96</v>
      </c>
      <c r="I127">
        <v>0</v>
      </c>
      <c r="J127">
        <v>0</v>
      </c>
      <c r="L127" t="s">
        <v>103</v>
      </c>
      <c r="M127" t="s">
        <v>191</v>
      </c>
      <c r="N127">
        <v>0</v>
      </c>
      <c r="V127" t="s">
        <v>98</v>
      </c>
      <c r="X127" t="s">
        <v>99</v>
      </c>
      <c r="Y127">
        <v>17</v>
      </c>
      <c r="Z127">
        <v>4</v>
      </c>
      <c r="AA127">
        <v>24</v>
      </c>
      <c r="AB127" t="s">
        <v>100</v>
      </c>
    </row>
    <row r="128" spans="1:28" x14ac:dyDescent="0.25">
      <c r="A128">
        <v>1493091294</v>
      </c>
      <c r="B128">
        <v>240</v>
      </c>
      <c r="C128" t="s">
        <v>93</v>
      </c>
      <c r="D128" t="s">
        <v>66</v>
      </c>
      <c r="E128" t="s">
        <v>94</v>
      </c>
      <c r="F128" t="s">
        <v>95</v>
      </c>
      <c r="G128">
        <v>840</v>
      </c>
      <c r="H128" t="s">
        <v>96</v>
      </c>
      <c r="I128">
        <v>0</v>
      </c>
      <c r="J128">
        <v>0</v>
      </c>
      <c r="L128" t="s">
        <v>190</v>
      </c>
      <c r="M128" t="s">
        <v>103</v>
      </c>
      <c r="N128">
        <v>0</v>
      </c>
      <c r="V128" t="s">
        <v>98</v>
      </c>
      <c r="X128" t="s">
        <v>99</v>
      </c>
      <c r="Y128">
        <v>17</v>
      </c>
      <c r="Z128">
        <v>4</v>
      </c>
      <c r="AA128">
        <v>24</v>
      </c>
      <c r="AB128" t="s">
        <v>100</v>
      </c>
    </row>
    <row r="129" spans="1:28" x14ac:dyDescent="0.25">
      <c r="A129">
        <v>1493091312</v>
      </c>
      <c r="B129">
        <v>240</v>
      </c>
      <c r="C129" t="s">
        <v>93</v>
      </c>
      <c r="D129" t="s">
        <v>66</v>
      </c>
      <c r="E129" t="s">
        <v>94</v>
      </c>
      <c r="F129" t="s">
        <v>95</v>
      </c>
      <c r="G129">
        <v>840</v>
      </c>
      <c r="H129" t="s">
        <v>96</v>
      </c>
      <c r="I129">
        <v>0</v>
      </c>
      <c r="J129">
        <v>0</v>
      </c>
      <c r="L129" t="s">
        <v>103</v>
      </c>
      <c r="M129" t="s">
        <v>192</v>
      </c>
      <c r="N129">
        <v>0</v>
      </c>
      <c r="V129" t="s">
        <v>98</v>
      </c>
      <c r="X129" t="s">
        <v>99</v>
      </c>
      <c r="Y129">
        <v>17</v>
      </c>
      <c r="Z129">
        <v>4</v>
      </c>
      <c r="AA129">
        <v>24</v>
      </c>
      <c r="AB129" t="s">
        <v>100</v>
      </c>
    </row>
    <row r="130" spans="1:28" x14ac:dyDescent="0.25">
      <c r="A130">
        <v>1493091319</v>
      </c>
      <c r="B130">
        <v>240</v>
      </c>
      <c r="C130" t="s">
        <v>93</v>
      </c>
      <c r="D130" t="s">
        <v>66</v>
      </c>
      <c r="E130" t="s">
        <v>94</v>
      </c>
      <c r="F130" t="s">
        <v>95</v>
      </c>
      <c r="G130">
        <v>840</v>
      </c>
      <c r="H130" t="s">
        <v>96</v>
      </c>
      <c r="I130">
        <v>0</v>
      </c>
      <c r="J130">
        <v>0</v>
      </c>
      <c r="L130" t="s">
        <v>192</v>
      </c>
      <c r="M130" t="s">
        <v>193</v>
      </c>
      <c r="N130">
        <v>0</v>
      </c>
      <c r="V130" t="s">
        <v>98</v>
      </c>
      <c r="X130" t="s">
        <v>99</v>
      </c>
      <c r="Y130">
        <v>17</v>
      </c>
      <c r="Z130">
        <v>4</v>
      </c>
      <c r="AA130">
        <v>24</v>
      </c>
      <c r="AB130" t="s">
        <v>100</v>
      </c>
    </row>
    <row r="131" spans="1:28" x14ac:dyDescent="0.25">
      <c r="A131">
        <v>1493091320</v>
      </c>
      <c r="B131">
        <v>240</v>
      </c>
      <c r="C131" t="s">
        <v>93</v>
      </c>
      <c r="D131" t="s">
        <v>66</v>
      </c>
      <c r="E131" t="s">
        <v>94</v>
      </c>
      <c r="F131" t="s">
        <v>95</v>
      </c>
      <c r="G131">
        <v>840</v>
      </c>
      <c r="H131" t="s">
        <v>96</v>
      </c>
      <c r="I131">
        <v>0</v>
      </c>
      <c r="J131">
        <v>0</v>
      </c>
      <c r="L131" t="s">
        <v>193</v>
      </c>
      <c r="M131" t="s">
        <v>192</v>
      </c>
      <c r="N131">
        <v>0</v>
      </c>
      <c r="V131" t="s">
        <v>98</v>
      </c>
      <c r="X131" t="s">
        <v>99</v>
      </c>
      <c r="Y131">
        <v>17</v>
      </c>
      <c r="Z131">
        <v>4</v>
      </c>
      <c r="AA131">
        <v>24</v>
      </c>
      <c r="AB131" t="s">
        <v>100</v>
      </c>
    </row>
    <row r="132" spans="1:28" x14ac:dyDescent="0.25">
      <c r="A132">
        <v>1493091325</v>
      </c>
      <c r="B132">
        <v>240</v>
      </c>
      <c r="C132" t="s">
        <v>93</v>
      </c>
      <c r="D132" t="s">
        <v>66</v>
      </c>
      <c r="E132" t="s">
        <v>94</v>
      </c>
      <c r="F132" t="s">
        <v>95</v>
      </c>
      <c r="G132">
        <v>840</v>
      </c>
      <c r="H132" t="s">
        <v>96</v>
      </c>
      <c r="I132">
        <v>0</v>
      </c>
      <c r="J132">
        <v>0</v>
      </c>
      <c r="K132" t="s">
        <v>192</v>
      </c>
      <c r="L132" t="s">
        <v>192</v>
      </c>
      <c r="M132" t="s">
        <v>194</v>
      </c>
      <c r="N132">
        <v>0</v>
      </c>
      <c r="V132" t="s">
        <v>98</v>
      </c>
      <c r="X132" t="s">
        <v>99</v>
      </c>
      <c r="Y132">
        <v>17</v>
      </c>
      <c r="Z132">
        <v>4</v>
      </c>
      <c r="AA132">
        <v>24</v>
      </c>
      <c r="AB132" t="s">
        <v>100</v>
      </c>
    </row>
    <row r="133" spans="1:28" x14ac:dyDescent="0.25">
      <c r="A133">
        <v>1493091329</v>
      </c>
      <c r="B133">
        <v>240</v>
      </c>
      <c r="C133" t="s">
        <v>93</v>
      </c>
      <c r="D133" t="s">
        <v>66</v>
      </c>
      <c r="E133" t="s">
        <v>94</v>
      </c>
      <c r="F133" t="s">
        <v>95</v>
      </c>
      <c r="G133">
        <v>840</v>
      </c>
      <c r="H133" t="s">
        <v>96</v>
      </c>
      <c r="I133">
        <v>0</v>
      </c>
      <c r="J133">
        <v>0</v>
      </c>
      <c r="K133" t="s">
        <v>194</v>
      </c>
      <c r="L133" t="s">
        <v>194</v>
      </c>
      <c r="M133" t="s">
        <v>195</v>
      </c>
      <c r="N133">
        <v>0</v>
      </c>
      <c r="V133" t="s">
        <v>98</v>
      </c>
      <c r="X133" t="s">
        <v>99</v>
      </c>
      <c r="Y133">
        <v>17</v>
      </c>
      <c r="Z133">
        <v>4</v>
      </c>
      <c r="AA133">
        <v>24</v>
      </c>
      <c r="AB133" t="s">
        <v>100</v>
      </c>
    </row>
    <row r="134" spans="1:28" x14ac:dyDescent="0.25">
      <c r="A134">
        <v>1493091339</v>
      </c>
      <c r="B134">
        <v>240</v>
      </c>
      <c r="C134" t="s">
        <v>93</v>
      </c>
      <c r="D134" t="s">
        <v>66</v>
      </c>
      <c r="E134" t="s">
        <v>94</v>
      </c>
      <c r="F134" t="s">
        <v>95</v>
      </c>
      <c r="G134">
        <v>840</v>
      </c>
      <c r="H134" t="s">
        <v>96</v>
      </c>
      <c r="I134">
        <v>0</v>
      </c>
      <c r="J134">
        <v>0</v>
      </c>
      <c r="K134" t="s">
        <v>195</v>
      </c>
      <c r="L134" t="s">
        <v>195</v>
      </c>
      <c r="M134" t="s">
        <v>196</v>
      </c>
      <c r="N134">
        <v>0</v>
      </c>
      <c r="V134" t="s">
        <v>98</v>
      </c>
      <c r="X134" t="s">
        <v>99</v>
      </c>
      <c r="Y134">
        <v>17</v>
      </c>
      <c r="Z134">
        <v>4</v>
      </c>
      <c r="AA134">
        <v>24</v>
      </c>
      <c r="AB134" t="s">
        <v>100</v>
      </c>
    </row>
    <row r="135" spans="1:28" x14ac:dyDescent="0.25">
      <c r="A135">
        <v>1493091341</v>
      </c>
      <c r="B135">
        <v>240</v>
      </c>
      <c r="C135" t="s">
        <v>93</v>
      </c>
      <c r="D135" t="s">
        <v>66</v>
      </c>
      <c r="E135" t="s">
        <v>94</v>
      </c>
      <c r="F135" t="s">
        <v>95</v>
      </c>
      <c r="G135">
        <v>840</v>
      </c>
      <c r="H135" t="s">
        <v>96</v>
      </c>
      <c r="I135">
        <v>0</v>
      </c>
      <c r="J135">
        <v>0</v>
      </c>
      <c r="L135" t="s">
        <v>196</v>
      </c>
      <c r="M135" t="s">
        <v>192</v>
      </c>
      <c r="N135">
        <v>0</v>
      </c>
      <c r="V135" t="s">
        <v>98</v>
      </c>
      <c r="X135" t="s">
        <v>99</v>
      </c>
      <c r="Y135">
        <v>17</v>
      </c>
      <c r="Z135">
        <v>4</v>
      </c>
      <c r="AA135">
        <v>24</v>
      </c>
      <c r="AB135" t="s">
        <v>100</v>
      </c>
    </row>
    <row r="136" spans="1:28" x14ac:dyDescent="0.25">
      <c r="A136">
        <v>1493091345</v>
      </c>
      <c r="B136">
        <v>240</v>
      </c>
      <c r="C136" t="s">
        <v>93</v>
      </c>
      <c r="D136" t="s">
        <v>66</v>
      </c>
      <c r="E136" t="s">
        <v>94</v>
      </c>
      <c r="F136" t="s">
        <v>95</v>
      </c>
      <c r="G136">
        <v>840</v>
      </c>
      <c r="H136" t="s">
        <v>96</v>
      </c>
      <c r="I136">
        <v>0</v>
      </c>
      <c r="J136">
        <v>0</v>
      </c>
      <c r="L136" t="s">
        <v>192</v>
      </c>
      <c r="M136" t="s">
        <v>103</v>
      </c>
      <c r="N136">
        <v>0</v>
      </c>
      <c r="V136" t="s">
        <v>98</v>
      </c>
      <c r="X136" t="s">
        <v>99</v>
      </c>
      <c r="Y136">
        <v>17</v>
      </c>
      <c r="Z136">
        <v>4</v>
      </c>
      <c r="AA136">
        <v>24</v>
      </c>
      <c r="AB136" t="s">
        <v>100</v>
      </c>
    </row>
    <row r="137" spans="1:28" x14ac:dyDescent="0.25">
      <c r="A137">
        <v>1493091347</v>
      </c>
      <c r="B137">
        <v>240</v>
      </c>
      <c r="C137" t="s">
        <v>93</v>
      </c>
      <c r="D137" t="s">
        <v>66</v>
      </c>
      <c r="E137" t="s">
        <v>94</v>
      </c>
      <c r="F137" t="s">
        <v>95</v>
      </c>
      <c r="G137">
        <v>840</v>
      </c>
      <c r="H137" t="s">
        <v>96</v>
      </c>
      <c r="I137">
        <v>0</v>
      </c>
      <c r="J137">
        <v>0</v>
      </c>
      <c r="L137" t="s">
        <v>103</v>
      </c>
      <c r="M137" t="s">
        <v>192</v>
      </c>
      <c r="N137">
        <v>0</v>
      </c>
      <c r="V137" t="s">
        <v>98</v>
      </c>
      <c r="X137" t="s">
        <v>99</v>
      </c>
      <c r="Y137">
        <v>17</v>
      </c>
      <c r="Z137">
        <v>4</v>
      </c>
      <c r="AA137">
        <v>24</v>
      </c>
      <c r="AB137" t="s">
        <v>100</v>
      </c>
    </row>
    <row r="138" spans="1:28" x14ac:dyDescent="0.25">
      <c r="A138">
        <v>1493091376</v>
      </c>
      <c r="B138">
        <v>240</v>
      </c>
      <c r="C138" t="s">
        <v>93</v>
      </c>
      <c r="D138" t="s">
        <v>66</v>
      </c>
      <c r="E138" t="s">
        <v>94</v>
      </c>
      <c r="F138" t="s">
        <v>95</v>
      </c>
      <c r="G138">
        <v>840</v>
      </c>
      <c r="H138" t="s">
        <v>96</v>
      </c>
      <c r="I138">
        <v>0</v>
      </c>
      <c r="J138">
        <v>0</v>
      </c>
      <c r="L138" t="s">
        <v>192</v>
      </c>
      <c r="M138" t="s">
        <v>197</v>
      </c>
      <c r="N138">
        <v>0</v>
      </c>
      <c r="V138" t="s">
        <v>98</v>
      </c>
      <c r="X138" t="s">
        <v>99</v>
      </c>
      <c r="Y138">
        <v>17</v>
      </c>
      <c r="Z138">
        <v>4</v>
      </c>
      <c r="AA138">
        <v>24</v>
      </c>
      <c r="AB138" t="s">
        <v>100</v>
      </c>
    </row>
    <row r="139" spans="1:28" x14ac:dyDescent="0.25">
      <c r="A139">
        <v>1493091378</v>
      </c>
      <c r="B139">
        <v>240</v>
      </c>
      <c r="C139" t="s">
        <v>93</v>
      </c>
      <c r="D139" t="s">
        <v>66</v>
      </c>
      <c r="E139" t="s">
        <v>94</v>
      </c>
      <c r="F139" t="s">
        <v>95</v>
      </c>
      <c r="G139">
        <v>840</v>
      </c>
      <c r="H139" t="s">
        <v>96</v>
      </c>
      <c r="I139">
        <v>0</v>
      </c>
      <c r="J139">
        <v>0</v>
      </c>
      <c r="K139" t="s">
        <v>197</v>
      </c>
      <c r="L139" t="s">
        <v>197</v>
      </c>
      <c r="M139" t="s">
        <v>197</v>
      </c>
      <c r="N139">
        <v>0</v>
      </c>
      <c r="V139" t="s">
        <v>98</v>
      </c>
      <c r="X139" t="s">
        <v>99</v>
      </c>
      <c r="Y139">
        <v>17</v>
      </c>
      <c r="Z139">
        <v>4</v>
      </c>
      <c r="AA139">
        <v>24</v>
      </c>
      <c r="AB139" t="s">
        <v>100</v>
      </c>
    </row>
    <row r="140" spans="1:28" x14ac:dyDescent="0.25">
      <c r="A140">
        <v>1493091394</v>
      </c>
      <c r="B140">
        <v>240</v>
      </c>
      <c r="C140" t="s">
        <v>93</v>
      </c>
      <c r="D140" t="s">
        <v>66</v>
      </c>
      <c r="E140" t="s">
        <v>94</v>
      </c>
      <c r="F140" t="s">
        <v>95</v>
      </c>
      <c r="G140">
        <v>840</v>
      </c>
      <c r="H140" t="s">
        <v>96</v>
      </c>
      <c r="I140">
        <v>0</v>
      </c>
      <c r="J140">
        <v>0</v>
      </c>
      <c r="K140" t="s">
        <v>197</v>
      </c>
      <c r="L140" t="s">
        <v>197</v>
      </c>
      <c r="M140" t="s">
        <v>192</v>
      </c>
      <c r="N140">
        <v>0</v>
      </c>
      <c r="V140" t="s">
        <v>98</v>
      </c>
      <c r="X140" t="s">
        <v>99</v>
      </c>
      <c r="Y140">
        <v>17</v>
      </c>
      <c r="Z140">
        <v>4</v>
      </c>
      <c r="AA140">
        <v>24</v>
      </c>
      <c r="AB140" t="s">
        <v>100</v>
      </c>
    </row>
    <row r="141" spans="1:28" x14ac:dyDescent="0.25">
      <c r="A141">
        <v>1493092053</v>
      </c>
      <c r="B141">
        <v>240</v>
      </c>
      <c r="C141" t="s">
        <v>93</v>
      </c>
      <c r="D141" t="s">
        <v>66</v>
      </c>
      <c r="E141" t="s">
        <v>94</v>
      </c>
      <c r="F141" t="s">
        <v>95</v>
      </c>
      <c r="G141">
        <v>840</v>
      </c>
      <c r="H141" t="s">
        <v>96</v>
      </c>
      <c r="I141">
        <v>0</v>
      </c>
      <c r="J141">
        <v>0</v>
      </c>
      <c r="L141" t="s">
        <v>192</v>
      </c>
      <c r="M141" t="s">
        <v>103</v>
      </c>
      <c r="N141">
        <v>0</v>
      </c>
      <c r="V141" t="s">
        <v>98</v>
      </c>
      <c r="X141" t="s">
        <v>99</v>
      </c>
      <c r="Y141">
        <v>17</v>
      </c>
      <c r="Z141">
        <v>4</v>
      </c>
      <c r="AA141">
        <v>24</v>
      </c>
      <c r="AB141" t="s">
        <v>100</v>
      </c>
    </row>
    <row r="142" spans="1:28" x14ac:dyDescent="0.25">
      <c r="A142">
        <v>1493092063</v>
      </c>
      <c r="B142">
        <v>240</v>
      </c>
      <c r="C142" t="s">
        <v>93</v>
      </c>
      <c r="D142" t="s">
        <v>66</v>
      </c>
      <c r="E142" t="s">
        <v>94</v>
      </c>
      <c r="F142" t="s">
        <v>95</v>
      </c>
      <c r="G142">
        <v>840</v>
      </c>
      <c r="H142" t="s">
        <v>96</v>
      </c>
      <c r="I142">
        <v>0</v>
      </c>
      <c r="J142">
        <v>0</v>
      </c>
      <c r="K142" t="s">
        <v>197</v>
      </c>
      <c r="L142" t="s">
        <v>103</v>
      </c>
      <c r="M142" t="s">
        <v>197</v>
      </c>
      <c r="N142">
        <v>0</v>
      </c>
      <c r="V142" t="s">
        <v>98</v>
      </c>
      <c r="X142" t="s">
        <v>99</v>
      </c>
      <c r="Y142">
        <v>17</v>
      </c>
      <c r="Z142">
        <v>4</v>
      </c>
      <c r="AA142">
        <v>24</v>
      </c>
      <c r="AB142" t="s">
        <v>100</v>
      </c>
    </row>
    <row r="143" spans="1:28" x14ac:dyDescent="0.25">
      <c r="A143">
        <v>1493092065</v>
      </c>
      <c r="B143">
        <v>240</v>
      </c>
      <c r="C143" t="s">
        <v>93</v>
      </c>
      <c r="D143" t="s">
        <v>66</v>
      </c>
      <c r="E143" t="s">
        <v>94</v>
      </c>
      <c r="F143" t="s">
        <v>95</v>
      </c>
      <c r="G143">
        <v>840</v>
      </c>
      <c r="H143" t="s">
        <v>96</v>
      </c>
      <c r="I143">
        <v>0</v>
      </c>
      <c r="J143">
        <v>0</v>
      </c>
      <c r="M143" t="s">
        <v>198</v>
      </c>
      <c r="N143">
        <v>0</v>
      </c>
      <c r="V143" t="s">
        <v>98</v>
      </c>
      <c r="X143" t="s">
        <v>99</v>
      </c>
      <c r="Y143">
        <v>17</v>
      </c>
      <c r="Z143">
        <v>4</v>
      </c>
      <c r="AA143">
        <v>24</v>
      </c>
      <c r="AB143" t="s">
        <v>100</v>
      </c>
    </row>
    <row r="144" spans="1:28" x14ac:dyDescent="0.25">
      <c r="A144">
        <v>1493092069</v>
      </c>
      <c r="B144">
        <v>240</v>
      </c>
      <c r="C144" t="s">
        <v>93</v>
      </c>
      <c r="D144" t="s">
        <v>66</v>
      </c>
      <c r="E144" t="s">
        <v>94</v>
      </c>
      <c r="F144" t="s">
        <v>95</v>
      </c>
      <c r="G144">
        <v>840</v>
      </c>
      <c r="H144" t="s">
        <v>96</v>
      </c>
      <c r="I144">
        <v>0</v>
      </c>
      <c r="J144">
        <v>0</v>
      </c>
      <c r="L144" t="s">
        <v>197</v>
      </c>
      <c r="M144" t="s">
        <v>199</v>
      </c>
      <c r="N144">
        <v>0</v>
      </c>
      <c r="V144" t="s">
        <v>98</v>
      </c>
      <c r="X144" t="s">
        <v>99</v>
      </c>
      <c r="Y144">
        <v>17</v>
      </c>
      <c r="Z144">
        <v>4</v>
      </c>
      <c r="AA144">
        <v>24</v>
      </c>
      <c r="AB144" t="s">
        <v>100</v>
      </c>
    </row>
    <row r="145" spans="1:28" x14ac:dyDescent="0.25">
      <c r="A145">
        <v>1493092075</v>
      </c>
      <c r="B145">
        <v>240</v>
      </c>
      <c r="C145" t="s">
        <v>93</v>
      </c>
      <c r="D145" t="s">
        <v>66</v>
      </c>
      <c r="E145" t="s">
        <v>94</v>
      </c>
      <c r="F145" t="s">
        <v>95</v>
      </c>
      <c r="G145">
        <v>840</v>
      </c>
      <c r="H145" t="s">
        <v>96</v>
      </c>
      <c r="I145">
        <v>0</v>
      </c>
      <c r="J145">
        <v>0</v>
      </c>
      <c r="L145" t="s">
        <v>199</v>
      </c>
      <c r="M145" t="s">
        <v>200</v>
      </c>
      <c r="N145">
        <v>0</v>
      </c>
      <c r="V145" t="s">
        <v>98</v>
      </c>
      <c r="X145" t="s">
        <v>99</v>
      </c>
      <c r="Y145">
        <v>17</v>
      </c>
      <c r="Z145">
        <v>4</v>
      </c>
      <c r="AA145">
        <v>24</v>
      </c>
      <c r="AB145" t="s">
        <v>100</v>
      </c>
    </row>
    <row r="146" spans="1:28" x14ac:dyDescent="0.25">
      <c r="A146">
        <v>1493092083</v>
      </c>
      <c r="B146">
        <v>240</v>
      </c>
      <c r="C146" t="s">
        <v>93</v>
      </c>
      <c r="D146" t="s">
        <v>66</v>
      </c>
      <c r="E146" t="s">
        <v>94</v>
      </c>
      <c r="F146" t="s">
        <v>95</v>
      </c>
      <c r="G146">
        <v>840</v>
      </c>
      <c r="H146" t="s">
        <v>96</v>
      </c>
      <c r="I146">
        <v>0</v>
      </c>
      <c r="J146">
        <v>0</v>
      </c>
      <c r="L146" t="s">
        <v>200</v>
      </c>
      <c r="M146" t="s">
        <v>201</v>
      </c>
      <c r="N146">
        <v>0</v>
      </c>
      <c r="V146" t="s">
        <v>98</v>
      </c>
      <c r="X146" t="s">
        <v>99</v>
      </c>
      <c r="Y146">
        <v>17</v>
      </c>
      <c r="Z146">
        <v>4</v>
      </c>
      <c r="AA146">
        <v>24</v>
      </c>
      <c r="AB146" t="s">
        <v>100</v>
      </c>
    </row>
    <row r="147" spans="1:28" x14ac:dyDescent="0.25">
      <c r="A147">
        <v>1493092120</v>
      </c>
      <c r="B147">
        <v>240</v>
      </c>
      <c r="C147" t="s">
        <v>93</v>
      </c>
      <c r="D147" t="s">
        <v>66</v>
      </c>
      <c r="E147" t="s">
        <v>94</v>
      </c>
      <c r="F147" t="s">
        <v>95</v>
      </c>
      <c r="G147">
        <v>840</v>
      </c>
      <c r="H147" t="s">
        <v>96</v>
      </c>
      <c r="I147">
        <v>0</v>
      </c>
      <c r="J147">
        <v>0</v>
      </c>
      <c r="L147" t="s">
        <v>201</v>
      </c>
      <c r="M147" t="s">
        <v>202</v>
      </c>
      <c r="N147">
        <v>0</v>
      </c>
      <c r="V147" t="s">
        <v>98</v>
      </c>
      <c r="X147" t="s">
        <v>99</v>
      </c>
      <c r="Y147">
        <v>17</v>
      </c>
      <c r="Z147">
        <v>4</v>
      </c>
      <c r="AA147">
        <v>24</v>
      </c>
      <c r="AB147" t="s">
        <v>100</v>
      </c>
    </row>
    <row r="148" spans="1:28" x14ac:dyDescent="0.25">
      <c r="A148">
        <v>1493092124</v>
      </c>
      <c r="B148">
        <v>240</v>
      </c>
      <c r="C148" t="s">
        <v>93</v>
      </c>
      <c r="D148" t="s">
        <v>66</v>
      </c>
      <c r="E148" t="s">
        <v>94</v>
      </c>
      <c r="F148" t="s">
        <v>95</v>
      </c>
      <c r="G148">
        <v>840</v>
      </c>
      <c r="H148" t="s">
        <v>96</v>
      </c>
      <c r="I148">
        <v>0</v>
      </c>
      <c r="J148">
        <v>0</v>
      </c>
      <c r="L148" t="s">
        <v>202</v>
      </c>
      <c r="M148" t="s">
        <v>200</v>
      </c>
      <c r="N148">
        <v>0</v>
      </c>
      <c r="V148" t="s">
        <v>98</v>
      </c>
      <c r="X148" t="s">
        <v>99</v>
      </c>
      <c r="Y148">
        <v>17</v>
      </c>
      <c r="Z148">
        <v>4</v>
      </c>
      <c r="AA148">
        <v>24</v>
      </c>
      <c r="AB148" t="s">
        <v>100</v>
      </c>
    </row>
    <row r="149" spans="1:28" x14ac:dyDescent="0.25">
      <c r="A149">
        <v>1493092134</v>
      </c>
      <c r="B149">
        <v>240</v>
      </c>
      <c r="C149" t="s">
        <v>93</v>
      </c>
      <c r="D149" t="s">
        <v>66</v>
      </c>
      <c r="E149" t="s">
        <v>94</v>
      </c>
      <c r="F149" t="s">
        <v>95</v>
      </c>
      <c r="G149">
        <v>840</v>
      </c>
      <c r="H149" t="s">
        <v>96</v>
      </c>
      <c r="I149">
        <v>0</v>
      </c>
      <c r="J149">
        <v>0</v>
      </c>
      <c r="L149" t="s">
        <v>200</v>
      </c>
      <c r="M149" t="s">
        <v>203</v>
      </c>
      <c r="N149">
        <v>0</v>
      </c>
      <c r="V149" t="s">
        <v>98</v>
      </c>
      <c r="X149" t="s">
        <v>99</v>
      </c>
      <c r="Y149">
        <v>17</v>
      </c>
      <c r="Z149">
        <v>4</v>
      </c>
      <c r="AA149">
        <v>24</v>
      </c>
      <c r="AB149" t="s">
        <v>100</v>
      </c>
    </row>
    <row r="150" spans="1:28" x14ac:dyDescent="0.25">
      <c r="A150">
        <v>1493092140</v>
      </c>
      <c r="B150">
        <v>240</v>
      </c>
      <c r="C150" t="s">
        <v>93</v>
      </c>
      <c r="D150" t="s">
        <v>66</v>
      </c>
      <c r="E150" t="s">
        <v>94</v>
      </c>
      <c r="F150" t="s">
        <v>95</v>
      </c>
      <c r="G150">
        <v>840</v>
      </c>
      <c r="H150" t="s">
        <v>96</v>
      </c>
      <c r="I150">
        <v>0</v>
      </c>
      <c r="J150">
        <v>0</v>
      </c>
      <c r="K150" t="s">
        <v>204</v>
      </c>
      <c r="L150" t="s">
        <v>203</v>
      </c>
      <c r="M150" t="s">
        <v>205</v>
      </c>
      <c r="N150">
        <v>0</v>
      </c>
      <c r="V150" t="s">
        <v>98</v>
      </c>
      <c r="X150" t="s">
        <v>99</v>
      </c>
      <c r="Y150">
        <v>17</v>
      </c>
      <c r="Z150">
        <v>4</v>
      </c>
      <c r="AA150">
        <v>24</v>
      </c>
      <c r="AB150" t="s">
        <v>100</v>
      </c>
    </row>
    <row r="151" spans="1:28" x14ac:dyDescent="0.25">
      <c r="A151">
        <v>1493092146</v>
      </c>
      <c r="B151">
        <v>240</v>
      </c>
      <c r="C151" t="s">
        <v>93</v>
      </c>
      <c r="D151" t="s">
        <v>66</v>
      </c>
      <c r="E151" t="s">
        <v>94</v>
      </c>
      <c r="F151" t="s">
        <v>95</v>
      </c>
      <c r="G151">
        <v>840</v>
      </c>
      <c r="H151" t="s">
        <v>96</v>
      </c>
      <c r="I151">
        <v>0</v>
      </c>
      <c r="J151">
        <v>0</v>
      </c>
      <c r="K151" t="s">
        <v>205</v>
      </c>
      <c r="L151" t="s">
        <v>197</v>
      </c>
      <c r="M151" t="s">
        <v>206</v>
      </c>
      <c r="N151">
        <v>0</v>
      </c>
      <c r="V151" t="s">
        <v>98</v>
      </c>
      <c r="X151" t="s">
        <v>99</v>
      </c>
      <c r="Y151">
        <v>17</v>
      </c>
      <c r="Z151">
        <v>4</v>
      </c>
      <c r="AA151">
        <v>24</v>
      </c>
      <c r="AB151" t="s">
        <v>100</v>
      </c>
    </row>
    <row r="152" spans="1:28" x14ac:dyDescent="0.25">
      <c r="A152">
        <v>1493092155</v>
      </c>
      <c r="B152">
        <v>240</v>
      </c>
      <c r="C152" t="s">
        <v>93</v>
      </c>
      <c r="D152" t="s">
        <v>66</v>
      </c>
      <c r="E152" t="s">
        <v>94</v>
      </c>
      <c r="F152" t="s">
        <v>95</v>
      </c>
      <c r="G152">
        <v>840</v>
      </c>
      <c r="H152" t="s">
        <v>96</v>
      </c>
      <c r="I152">
        <v>0</v>
      </c>
      <c r="J152">
        <v>0</v>
      </c>
      <c r="L152" t="s">
        <v>206</v>
      </c>
      <c r="M152" t="s">
        <v>101</v>
      </c>
      <c r="N152">
        <v>0</v>
      </c>
      <c r="V152" t="s">
        <v>98</v>
      </c>
      <c r="X152" t="s">
        <v>99</v>
      </c>
      <c r="Y152">
        <v>17</v>
      </c>
      <c r="Z152">
        <v>4</v>
      </c>
      <c r="AA152">
        <v>24</v>
      </c>
      <c r="AB152" t="s">
        <v>100</v>
      </c>
    </row>
    <row r="153" spans="1:28" x14ac:dyDescent="0.25">
      <c r="A153">
        <v>1493092157</v>
      </c>
      <c r="B153">
        <v>240</v>
      </c>
      <c r="C153" t="s">
        <v>93</v>
      </c>
      <c r="D153" t="s">
        <v>66</v>
      </c>
      <c r="E153" t="s">
        <v>94</v>
      </c>
      <c r="F153" t="s">
        <v>95</v>
      </c>
      <c r="G153">
        <v>840</v>
      </c>
      <c r="H153" t="s">
        <v>96</v>
      </c>
      <c r="I153">
        <v>0</v>
      </c>
      <c r="J153">
        <v>0</v>
      </c>
      <c r="K153" t="s">
        <v>206</v>
      </c>
      <c r="L153" t="s">
        <v>206</v>
      </c>
      <c r="M153" t="s">
        <v>207</v>
      </c>
      <c r="N153">
        <v>0</v>
      </c>
      <c r="V153" t="s">
        <v>98</v>
      </c>
      <c r="X153" t="s">
        <v>99</v>
      </c>
      <c r="Y153">
        <v>17</v>
      </c>
      <c r="Z153">
        <v>4</v>
      </c>
      <c r="AA153">
        <v>24</v>
      </c>
      <c r="AB153" t="s">
        <v>100</v>
      </c>
    </row>
    <row r="154" spans="1:28" x14ac:dyDescent="0.25">
      <c r="A154">
        <v>1493092172</v>
      </c>
      <c r="B154">
        <v>240</v>
      </c>
      <c r="C154" t="s">
        <v>93</v>
      </c>
      <c r="D154" t="s">
        <v>66</v>
      </c>
      <c r="E154" t="s">
        <v>94</v>
      </c>
      <c r="F154" t="s">
        <v>95</v>
      </c>
      <c r="G154">
        <v>840</v>
      </c>
      <c r="H154" t="s">
        <v>96</v>
      </c>
      <c r="I154">
        <v>0</v>
      </c>
      <c r="J154">
        <v>0</v>
      </c>
      <c r="K154" t="s">
        <v>207</v>
      </c>
      <c r="L154" t="s">
        <v>207</v>
      </c>
      <c r="M154" t="s">
        <v>208</v>
      </c>
      <c r="N154">
        <v>0</v>
      </c>
      <c r="V154" t="s">
        <v>98</v>
      </c>
      <c r="X154" t="s">
        <v>99</v>
      </c>
      <c r="Y154">
        <v>17</v>
      </c>
      <c r="Z154">
        <v>4</v>
      </c>
      <c r="AA154">
        <v>24</v>
      </c>
      <c r="AB154" t="s">
        <v>100</v>
      </c>
    </row>
    <row r="155" spans="1:28" x14ac:dyDescent="0.25">
      <c r="A155">
        <v>1493092187</v>
      </c>
      <c r="B155">
        <v>240</v>
      </c>
      <c r="C155" t="s">
        <v>93</v>
      </c>
      <c r="D155" t="s">
        <v>66</v>
      </c>
      <c r="E155" t="s">
        <v>94</v>
      </c>
      <c r="F155" t="s">
        <v>95</v>
      </c>
      <c r="G155">
        <v>840</v>
      </c>
      <c r="H155" t="s">
        <v>96</v>
      </c>
      <c r="I155">
        <v>0</v>
      </c>
      <c r="J155">
        <v>0</v>
      </c>
      <c r="M155" t="s">
        <v>209</v>
      </c>
      <c r="N155">
        <v>0</v>
      </c>
      <c r="V155" t="s">
        <v>98</v>
      </c>
      <c r="X155" t="s">
        <v>99</v>
      </c>
      <c r="Y155">
        <v>17</v>
      </c>
      <c r="Z155">
        <v>4</v>
      </c>
      <c r="AA155">
        <v>24</v>
      </c>
      <c r="AB155" t="s">
        <v>100</v>
      </c>
    </row>
    <row r="156" spans="1:28" x14ac:dyDescent="0.25">
      <c r="A156">
        <v>1493092585</v>
      </c>
      <c r="B156">
        <v>240</v>
      </c>
      <c r="C156" t="s">
        <v>93</v>
      </c>
      <c r="D156" t="s">
        <v>66</v>
      </c>
      <c r="E156" t="s">
        <v>94</v>
      </c>
      <c r="F156" t="s">
        <v>95</v>
      </c>
      <c r="G156">
        <v>840</v>
      </c>
      <c r="H156" t="s">
        <v>96</v>
      </c>
      <c r="I156">
        <v>0</v>
      </c>
      <c r="J156">
        <v>0</v>
      </c>
      <c r="K156" t="s">
        <v>101</v>
      </c>
      <c r="L156" t="s">
        <v>197</v>
      </c>
      <c r="M156" t="s">
        <v>158</v>
      </c>
      <c r="N156">
        <v>0</v>
      </c>
      <c r="V156" t="s">
        <v>98</v>
      </c>
      <c r="X156" t="s">
        <v>99</v>
      </c>
      <c r="Y156">
        <v>17</v>
      </c>
      <c r="Z156">
        <v>4</v>
      </c>
      <c r="AA156">
        <v>24</v>
      </c>
      <c r="AB156" t="s">
        <v>100</v>
      </c>
    </row>
    <row r="157" spans="1:28" x14ac:dyDescent="0.25">
      <c r="A157">
        <v>1493092589</v>
      </c>
      <c r="B157">
        <v>240</v>
      </c>
      <c r="C157" t="s">
        <v>93</v>
      </c>
      <c r="D157" t="s">
        <v>66</v>
      </c>
      <c r="E157" t="s">
        <v>94</v>
      </c>
      <c r="F157" t="s">
        <v>95</v>
      </c>
      <c r="G157">
        <v>840</v>
      </c>
      <c r="H157" t="s">
        <v>96</v>
      </c>
      <c r="I157">
        <v>0</v>
      </c>
      <c r="J157">
        <v>0</v>
      </c>
      <c r="K157" t="s">
        <v>158</v>
      </c>
      <c r="L157" t="s">
        <v>158</v>
      </c>
      <c r="M157" t="s">
        <v>210</v>
      </c>
      <c r="N157">
        <v>0</v>
      </c>
      <c r="V157" t="s">
        <v>98</v>
      </c>
      <c r="X157" t="s">
        <v>99</v>
      </c>
      <c r="Y157">
        <v>17</v>
      </c>
      <c r="Z157">
        <v>4</v>
      </c>
      <c r="AA157">
        <v>24</v>
      </c>
      <c r="AB157" t="s">
        <v>100</v>
      </c>
    </row>
    <row r="158" spans="1:28" x14ac:dyDescent="0.25">
      <c r="A158">
        <v>1493092589</v>
      </c>
      <c r="B158">
        <v>240</v>
      </c>
      <c r="C158" t="s">
        <v>93</v>
      </c>
      <c r="D158" t="s">
        <v>66</v>
      </c>
      <c r="E158" t="s">
        <v>94</v>
      </c>
      <c r="F158" t="s">
        <v>95</v>
      </c>
      <c r="G158">
        <v>840</v>
      </c>
      <c r="H158" t="s">
        <v>96</v>
      </c>
      <c r="I158">
        <v>0</v>
      </c>
      <c r="J158">
        <v>0</v>
      </c>
      <c r="M158" t="s">
        <v>103</v>
      </c>
      <c r="N158">
        <v>0</v>
      </c>
      <c r="V158" t="s">
        <v>98</v>
      </c>
      <c r="X158" t="s">
        <v>99</v>
      </c>
      <c r="Y158">
        <v>17</v>
      </c>
      <c r="Z158">
        <v>4</v>
      </c>
      <c r="AA158">
        <v>24</v>
      </c>
      <c r="AB158" t="s">
        <v>100</v>
      </c>
    </row>
    <row r="159" spans="1:28" x14ac:dyDescent="0.25">
      <c r="A159">
        <v>1493011352</v>
      </c>
      <c r="B159">
        <v>240</v>
      </c>
      <c r="C159" t="s">
        <v>93</v>
      </c>
      <c r="D159" t="s">
        <v>66</v>
      </c>
      <c r="E159" t="s">
        <v>94</v>
      </c>
      <c r="F159" t="s">
        <v>95</v>
      </c>
      <c r="G159">
        <v>840</v>
      </c>
      <c r="H159" t="s">
        <v>96</v>
      </c>
      <c r="I159">
        <v>0</v>
      </c>
      <c r="J159">
        <v>0</v>
      </c>
      <c r="M159" t="s">
        <v>97</v>
      </c>
      <c r="N159">
        <v>0</v>
      </c>
      <c r="V159" t="s">
        <v>98</v>
      </c>
      <c r="X159" t="s">
        <v>99</v>
      </c>
      <c r="Y159">
        <v>17</v>
      </c>
      <c r="Z159">
        <v>4</v>
      </c>
      <c r="AA159">
        <v>24</v>
      </c>
      <c r="AB159" t="s">
        <v>100</v>
      </c>
    </row>
    <row r="160" spans="1:28" x14ac:dyDescent="0.25">
      <c r="A160">
        <v>1493011352</v>
      </c>
      <c r="B160">
        <v>240</v>
      </c>
      <c r="C160" t="s">
        <v>93</v>
      </c>
      <c r="D160" t="s">
        <v>66</v>
      </c>
      <c r="E160" t="s">
        <v>94</v>
      </c>
      <c r="F160" t="s">
        <v>95</v>
      </c>
      <c r="G160">
        <v>840</v>
      </c>
      <c r="H160" t="s">
        <v>96</v>
      </c>
      <c r="I160">
        <v>0</v>
      </c>
      <c r="J160">
        <v>0</v>
      </c>
      <c r="M160" t="s">
        <v>101</v>
      </c>
      <c r="N160">
        <v>0</v>
      </c>
      <c r="V160" t="s">
        <v>98</v>
      </c>
      <c r="X160" t="s">
        <v>99</v>
      </c>
      <c r="Y160">
        <v>17</v>
      </c>
      <c r="Z160">
        <v>4</v>
      </c>
      <c r="AA160">
        <v>24</v>
      </c>
      <c r="AB160" t="s">
        <v>100</v>
      </c>
    </row>
    <row r="161" spans="1:28" x14ac:dyDescent="0.25">
      <c r="A161">
        <v>1493011361</v>
      </c>
      <c r="B161">
        <v>240</v>
      </c>
      <c r="C161" t="s">
        <v>93</v>
      </c>
      <c r="D161" t="s">
        <v>66</v>
      </c>
      <c r="E161" t="s">
        <v>94</v>
      </c>
      <c r="F161" t="s">
        <v>95</v>
      </c>
      <c r="G161">
        <v>840</v>
      </c>
      <c r="H161" t="s">
        <v>96</v>
      </c>
      <c r="I161">
        <v>0</v>
      </c>
      <c r="J161">
        <v>0</v>
      </c>
      <c r="L161" t="s">
        <v>97</v>
      </c>
      <c r="M161" t="s">
        <v>101</v>
      </c>
      <c r="N161">
        <v>0</v>
      </c>
      <c r="V161" t="s">
        <v>98</v>
      </c>
      <c r="X161" t="s">
        <v>99</v>
      </c>
      <c r="Y161">
        <v>17</v>
      </c>
      <c r="Z161">
        <v>4</v>
      </c>
      <c r="AA161">
        <v>24</v>
      </c>
      <c r="AB161" t="s">
        <v>100</v>
      </c>
    </row>
    <row r="162" spans="1:28" x14ac:dyDescent="0.25">
      <c r="A162">
        <v>1493011374</v>
      </c>
      <c r="B162">
        <v>240</v>
      </c>
      <c r="C162" t="s">
        <v>93</v>
      </c>
      <c r="D162" t="s">
        <v>66</v>
      </c>
      <c r="E162" t="s">
        <v>94</v>
      </c>
      <c r="F162" t="s">
        <v>95</v>
      </c>
      <c r="G162">
        <v>840</v>
      </c>
      <c r="H162" t="s">
        <v>96</v>
      </c>
      <c r="I162">
        <v>0</v>
      </c>
      <c r="J162">
        <v>0</v>
      </c>
      <c r="K162" t="s">
        <v>101</v>
      </c>
      <c r="L162" t="s">
        <v>97</v>
      </c>
      <c r="M162" t="s">
        <v>102</v>
      </c>
      <c r="N162">
        <v>0</v>
      </c>
      <c r="V162" t="s">
        <v>98</v>
      </c>
      <c r="X162" t="s">
        <v>99</v>
      </c>
      <c r="Y162">
        <v>17</v>
      </c>
      <c r="Z162">
        <v>4</v>
      </c>
      <c r="AA162">
        <v>24</v>
      </c>
      <c r="AB162" t="s">
        <v>100</v>
      </c>
    </row>
    <row r="163" spans="1:28" x14ac:dyDescent="0.25">
      <c r="A163">
        <v>1493011731</v>
      </c>
      <c r="B163">
        <v>240</v>
      </c>
      <c r="C163" t="s">
        <v>93</v>
      </c>
      <c r="D163" t="s">
        <v>66</v>
      </c>
      <c r="E163" t="s">
        <v>94</v>
      </c>
      <c r="F163" t="s">
        <v>95</v>
      </c>
      <c r="G163">
        <v>840</v>
      </c>
      <c r="H163" t="s">
        <v>96</v>
      </c>
      <c r="I163">
        <v>0</v>
      </c>
      <c r="J163">
        <v>0</v>
      </c>
      <c r="L163" t="s">
        <v>97</v>
      </c>
      <c r="M163" t="s">
        <v>103</v>
      </c>
      <c r="N163">
        <v>0</v>
      </c>
      <c r="V163" t="s">
        <v>98</v>
      </c>
      <c r="X163" t="s">
        <v>99</v>
      </c>
      <c r="Y163">
        <v>17</v>
      </c>
      <c r="Z163">
        <v>4</v>
      </c>
      <c r="AA163">
        <v>24</v>
      </c>
      <c r="AB163" t="s">
        <v>100</v>
      </c>
    </row>
    <row r="164" spans="1:28" x14ac:dyDescent="0.25">
      <c r="A164">
        <v>1493011751</v>
      </c>
      <c r="B164">
        <v>240</v>
      </c>
      <c r="C164" t="s">
        <v>93</v>
      </c>
      <c r="D164" t="s">
        <v>66</v>
      </c>
      <c r="E164" t="s">
        <v>94</v>
      </c>
      <c r="F164" t="s">
        <v>95</v>
      </c>
      <c r="G164">
        <v>840</v>
      </c>
      <c r="H164" t="s">
        <v>96</v>
      </c>
      <c r="I164">
        <v>0</v>
      </c>
      <c r="J164">
        <v>0</v>
      </c>
      <c r="L164" t="s">
        <v>103</v>
      </c>
      <c r="M164" t="s">
        <v>104</v>
      </c>
      <c r="N164">
        <v>0</v>
      </c>
      <c r="V164" t="s">
        <v>98</v>
      </c>
      <c r="X164" t="s">
        <v>99</v>
      </c>
      <c r="Y164">
        <v>17</v>
      </c>
      <c r="Z164">
        <v>4</v>
      </c>
      <c r="AA164">
        <v>24</v>
      </c>
      <c r="AB164" t="s">
        <v>100</v>
      </c>
    </row>
    <row r="165" spans="1:28" x14ac:dyDescent="0.25">
      <c r="A165">
        <v>1493011753</v>
      </c>
      <c r="B165">
        <v>240</v>
      </c>
      <c r="C165" t="s">
        <v>93</v>
      </c>
      <c r="D165" t="s">
        <v>66</v>
      </c>
      <c r="E165" t="s">
        <v>94</v>
      </c>
      <c r="F165" t="s">
        <v>95</v>
      </c>
      <c r="G165">
        <v>840</v>
      </c>
      <c r="H165" t="s">
        <v>96</v>
      </c>
      <c r="I165">
        <v>0</v>
      </c>
      <c r="J165">
        <v>0</v>
      </c>
      <c r="L165" t="s">
        <v>104</v>
      </c>
      <c r="M165" t="s">
        <v>105</v>
      </c>
      <c r="N165">
        <v>0</v>
      </c>
      <c r="V165" t="s">
        <v>98</v>
      </c>
      <c r="X165" t="s">
        <v>99</v>
      </c>
      <c r="Y165">
        <v>17</v>
      </c>
      <c r="Z165">
        <v>4</v>
      </c>
      <c r="AA165">
        <v>24</v>
      </c>
      <c r="AB165" t="s">
        <v>100</v>
      </c>
    </row>
    <row r="166" spans="1:28" x14ac:dyDescent="0.25">
      <c r="A166">
        <v>1493011776</v>
      </c>
      <c r="B166">
        <v>240</v>
      </c>
      <c r="C166" t="s">
        <v>93</v>
      </c>
      <c r="D166" t="s">
        <v>66</v>
      </c>
      <c r="E166" t="s">
        <v>94</v>
      </c>
      <c r="F166" t="s">
        <v>95</v>
      </c>
      <c r="G166">
        <v>840</v>
      </c>
      <c r="H166" t="s">
        <v>96</v>
      </c>
      <c r="I166">
        <v>0</v>
      </c>
      <c r="J166">
        <v>0</v>
      </c>
      <c r="K166" t="s">
        <v>106</v>
      </c>
      <c r="L166" t="s">
        <v>105</v>
      </c>
      <c r="M166" t="s">
        <v>107</v>
      </c>
      <c r="N166">
        <v>0</v>
      </c>
      <c r="V166" t="s">
        <v>98</v>
      </c>
      <c r="X166" t="s">
        <v>99</v>
      </c>
      <c r="Y166">
        <v>17</v>
      </c>
      <c r="Z166">
        <v>4</v>
      </c>
      <c r="AA166">
        <v>24</v>
      </c>
      <c r="AB166" t="s">
        <v>100</v>
      </c>
    </row>
    <row r="167" spans="1:28" x14ac:dyDescent="0.25">
      <c r="A167">
        <v>1493011896</v>
      </c>
      <c r="B167">
        <v>240</v>
      </c>
      <c r="C167" t="s">
        <v>93</v>
      </c>
      <c r="D167" t="s">
        <v>66</v>
      </c>
      <c r="E167" t="s">
        <v>94</v>
      </c>
      <c r="F167" t="s">
        <v>95</v>
      </c>
      <c r="G167">
        <v>840</v>
      </c>
      <c r="H167" t="s">
        <v>96</v>
      </c>
      <c r="I167">
        <v>0</v>
      </c>
      <c r="J167">
        <v>0</v>
      </c>
      <c r="K167" t="s">
        <v>107</v>
      </c>
      <c r="L167" t="s">
        <v>107</v>
      </c>
      <c r="M167" t="s">
        <v>108</v>
      </c>
      <c r="N167">
        <v>0</v>
      </c>
      <c r="V167" t="s">
        <v>98</v>
      </c>
      <c r="X167" t="s">
        <v>99</v>
      </c>
      <c r="Y167">
        <v>17</v>
      </c>
      <c r="Z167">
        <v>4</v>
      </c>
      <c r="AA167">
        <v>24</v>
      </c>
      <c r="AB167" t="s">
        <v>100</v>
      </c>
    </row>
    <row r="168" spans="1:28" x14ac:dyDescent="0.25">
      <c r="A168">
        <v>1493012003</v>
      </c>
      <c r="B168">
        <v>240</v>
      </c>
      <c r="C168" t="s">
        <v>93</v>
      </c>
      <c r="D168" t="s">
        <v>66</v>
      </c>
      <c r="E168" t="s">
        <v>94</v>
      </c>
      <c r="F168" t="s">
        <v>95</v>
      </c>
      <c r="G168">
        <v>840</v>
      </c>
      <c r="H168" t="s">
        <v>96</v>
      </c>
      <c r="I168">
        <v>0</v>
      </c>
      <c r="J168">
        <v>0</v>
      </c>
      <c r="M168" t="s">
        <v>109</v>
      </c>
      <c r="N168">
        <v>0</v>
      </c>
      <c r="V168" t="s">
        <v>98</v>
      </c>
      <c r="X168" t="s">
        <v>99</v>
      </c>
      <c r="Y168">
        <v>17</v>
      </c>
      <c r="Z168">
        <v>4</v>
      </c>
      <c r="AA168">
        <v>24</v>
      </c>
      <c r="AB168" t="s">
        <v>100</v>
      </c>
    </row>
    <row r="169" spans="1:28" x14ac:dyDescent="0.25">
      <c r="A169">
        <v>1493012021</v>
      </c>
      <c r="B169">
        <v>240</v>
      </c>
      <c r="C169" t="s">
        <v>93</v>
      </c>
      <c r="D169" t="s">
        <v>66</v>
      </c>
      <c r="E169" t="s">
        <v>94</v>
      </c>
      <c r="F169" t="s">
        <v>95</v>
      </c>
      <c r="G169">
        <v>840</v>
      </c>
      <c r="H169" t="s">
        <v>96</v>
      </c>
      <c r="I169">
        <v>0</v>
      </c>
      <c r="J169">
        <v>0</v>
      </c>
      <c r="L169" t="s">
        <v>108</v>
      </c>
      <c r="M169" t="s">
        <v>110</v>
      </c>
      <c r="N169">
        <v>0</v>
      </c>
      <c r="V169" t="s">
        <v>98</v>
      </c>
      <c r="X169" t="s">
        <v>99</v>
      </c>
      <c r="Y169">
        <v>17</v>
      </c>
      <c r="Z169">
        <v>4</v>
      </c>
      <c r="AA169">
        <v>24</v>
      </c>
      <c r="AB169" t="s">
        <v>100</v>
      </c>
    </row>
    <row r="170" spans="1:28" x14ac:dyDescent="0.25">
      <c r="A170">
        <v>1493012208</v>
      </c>
      <c r="B170">
        <v>240</v>
      </c>
      <c r="C170" t="s">
        <v>93</v>
      </c>
      <c r="D170" t="s">
        <v>66</v>
      </c>
      <c r="E170" t="s">
        <v>94</v>
      </c>
      <c r="F170" t="s">
        <v>95</v>
      </c>
      <c r="G170">
        <v>840</v>
      </c>
      <c r="H170" t="s">
        <v>96</v>
      </c>
      <c r="I170">
        <v>0</v>
      </c>
      <c r="J170">
        <v>0</v>
      </c>
      <c r="K170" t="s">
        <v>111</v>
      </c>
      <c r="L170" t="s">
        <v>110</v>
      </c>
      <c r="M170" t="s">
        <v>112</v>
      </c>
      <c r="N170">
        <v>0</v>
      </c>
      <c r="V170" t="s">
        <v>98</v>
      </c>
      <c r="X170" t="s">
        <v>99</v>
      </c>
      <c r="Y170">
        <v>17</v>
      </c>
      <c r="Z170">
        <v>4</v>
      </c>
      <c r="AA170">
        <v>24</v>
      </c>
      <c r="AB170" t="s">
        <v>100</v>
      </c>
    </row>
    <row r="171" spans="1:28" x14ac:dyDescent="0.25">
      <c r="A171">
        <v>1493012306</v>
      </c>
      <c r="B171">
        <v>240</v>
      </c>
      <c r="C171" t="s">
        <v>93</v>
      </c>
      <c r="D171" t="s">
        <v>66</v>
      </c>
      <c r="E171" t="s">
        <v>94</v>
      </c>
      <c r="F171" t="s">
        <v>95</v>
      </c>
      <c r="G171">
        <v>840</v>
      </c>
      <c r="H171" t="s">
        <v>96</v>
      </c>
      <c r="I171">
        <v>0</v>
      </c>
      <c r="J171">
        <v>0</v>
      </c>
      <c r="L171" t="s">
        <v>110</v>
      </c>
      <c r="M171" t="s">
        <v>113</v>
      </c>
      <c r="N171">
        <v>0</v>
      </c>
      <c r="V171" t="s">
        <v>98</v>
      </c>
      <c r="X171" t="s">
        <v>99</v>
      </c>
      <c r="Y171">
        <v>17</v>
      </c>
      <c r="Z171">
        <v>4</v>
      </c>
      <c r="AA171">
        <v>24</v>
      </c>
      <c r="AB171" t="s">
        <v>100</v>
      </c>
    </row>
    <row r="172" spans="1:28" x14ac:dyDescent="0.25">
      <c r="A172">
        <v>1493012329</v>
      </c>
      <c r="B172">
        <v>240</v>
      </c>
      <c r="C172" t="s">
        <v>93</v>
      </c>
      <c r="D172" t="s">
        <v>66</v>
      </c>
      <c r="E172" t="s">
        <v>94</v>
      </c>
      <c r="F172" t="s">
        <v>95</v>
      </c>
      <c r="G172">
        <v>840</v>
      </c>
      <c r="H172" t="s">
        <v>96</v>
      </c>
      <c r="I172">
        <v>0</v>
      </c>
      <c r="J172">
        <v>0</v>
      </c>
      <c r="L172" t="s">
        <v>113</v>
      </c>
      <c r="M172" t="s">
        <v>109</v>
      </c>
      <c r="N172">
        <v>0</v>
      </c>
      <c r="V172" t="s">
        <v>98</v>
      </c>
      <c r="X172" t="s">
        <v>99</v>
      </c>
      <c r="Y172">
        <v>17</v>
      </c>
      <c r="Z172">
        <v>4</v>
      </c>
      <c r="AA172">
        <v>24</v>
      </c>
      <c r="AB172" t="s">
        <v>100</v>
      </c>
    </row>
    <row r="173" spans="1:28" x14ac:dyDescent="0.25">
      <c r="A173">
        <v>1493012347</v>
      </c>
      <c r="B173">
        <v>240</v>
      </c>
      <c r="C173" t="s">
        <v>93</v>
      </c>
      <c r="D173" t="s">
        <v>66</v>
      </c>
      <c r="E173" t="s">
        <v>94</v>
      </c>
      <c r="F173" t="s">
        <v>95</v>
      </c>
      <c r="G173">
        <v>840</v>
      </c>
      <c r="H173" t="s">
        <v>96</v>
      </c>
      <c r="I173">
        <v>0</v>
      </c>
      <c r="J173">
        <v>0</v>
      </c>
      <c r="K173" t="s">
        <v>109</v>
      </c>
      <c r="L173" t="s">
        <v>109</v>
      </c>
      <c r="M173" t="s">
        <v>114</v>
      </c>
      <c r="N173">
        <v>0</v>
      </c>
      <c r="V173" t="s">
        <v>98</v>
      </c>
      <c r="X173" t="s">
        <v>99</v>
      </c>
      <c r="Y173">
        <v>17</v>
      </c>
      <c r="Z173">
        <v>4</v>
      </c>
      <c r="AA173">
        <v>24</v>
      </c>
      <c r="AB173" t="s">
        <v>100</v>
      </c>
    </row>
    <row r="174" spans="1:28" x14ac:dyDescent="0.25">
      <c r="A174">
        <v>1493012376</v>
      </c>
      <c r="B174">
        <v>240</v>
      </c>
      <c r="C174" t="s">
        <v>93</v>
      </c>
      <c r="D174" t="s">
        <v>66</v>
      </c>
      <c r="E174" t="s">
        <v>94</v>
      </c>
      <c r="F174" t="s">
        <v>95</v>
      </c>
      <c r="G174">
        <v>840</v>
      </c>
      <c r="H174" t="s">
        <v>96</v>
      </c>
      <c r="I174">
        <v>0</v>
      </c>
      <c r="J174">
        <v>0</v>
      </c>
      <c r="L174" t="s">
        <v>114</v>
      </c>
      <c r="M174" t="s">
        <v>115</v>
      </c>
      <c r="N174">
        <v>0</v>
      </c>
      <c r="V174" t="s">
        <v>98</v>
      </c>
      <c r="X174" t="s">
        <v>99</v>
      </c>
      <c r="Y174">
        <v>17</v>
      </c>
      <c r="Z174">
        <v>4</v>
      </c>
      <c r="AA174">
        <v>24</v>
      </c>
      <c r="AB174" t="s">
        <v>100</v>
      </c>
    </row>
    <row r="175" spans="1:28" x14ac:dyDescent="0.25">
      <c r="A175">
        <v>1493012392</v>
      </c>
      <c r="B175">
        <v>240</v>
      </c>
      <c r="C175" t="s">
        <v>93</v>
      </c>
      <c r="D175" t="s">
        <v>66</v>
      </c>
      <c r="E175" t="s">
        <v>94</v>
      </c>
      <c r="F175" t="s">
        <v>95</v>
      </c>
      <c r="G175">
        <v>840</v>
      </c>
      <c r="H175" t="s">
        <v>96</v>
      </c>
      <c r="I175">
        <v>0</v>
      </c>
      <c r="J175">
        <v>0</v>
      </c>
      <c r="K175" t="s">
        <v>115</v>
      </c>
      <c r="L175" t="s">
        <v>115</v>
      </c>
      <c r="M175" t="s">
        <v>115</v>
      </c>
      <c r="N175">
        <v>0</v>
      </c>
      <c r="V175" t="s">
        <v>98</v>
      </c>
      <c r="X175" t="s">
        <v>99</v>
      </c>
      <c r="Y175">
        <v>17</v>
      </c>
      <c r="Z175">
        <v>4</v>
      </c>
      <c r="AA175">
        <v>24</v>
      </c>
      <c r="AB175" t="s">
        <v>100</v>
      </c>
    </row>
    <row r="176" spans="1:28" x14ac:dyDescent="0.25">
      <c r="A176">
        <v>1493012415</v>
      </c>
      <c r="B176">
        <v>240</v>
      </c>
      <c r="C176" t="s">
        <v>93</v>
      </c>
      <c r="D176" t="s">
        <v>66</v>
      </c>
      <c r="E176" t="s">
        <v>94</v>
      </c>
      <c r="F176" t="s">
        <v>95</v>
      </c>
      <c r="G176">
        <v>840</v>
      </c>
      <c r="H176" t="s">
        <v>96</v>
      </c>
      <c r="I176">
        <v>0</v>
      </c>
      <c r="J176">
        <v>0</v>
      </c>
      <c r="L176" t="s">
        <v>115</v>
      </c>
      <c r="M176" t="s">
        <v>103</v>
      </c>
      <c r="N176">
        <v>0</v>
      </c>
      <c r="V176" t="s">
        <v>98</v>
      </c>
      <c r="X176" t="s">
        <v>99</v>
      </c>
      <c r="Y176">
        <v>17</v>
      </c>
      <c r="Z176">
        <v>4</v>
      </c>
      <c r="AA176">
        <v>24</v>
      </c>
      <c r="AB176" t="s">
        <v>100</v>
      </c>
    </row>
    <row r="177" spans="1:28" x14ac:dyDescent="0.25">
      <c r="A177">
        <v>1493013162</v>
      </c>
      <c r="B177">
        <v>240</v>
      </c>
      <c r="C177" t="s">
        <v>93</v>
      </c>
      <c r="D177" t="s">
        <v>66</v>
      </c>
      <c r="E177" t="s">
        <v>94</v>
      </c>
      <c r="F177" t="s">
        <v>95</v>
      </c>
      <c r="G177">
        <v>840</v>
      </c>
      <c r="H177" t="s">
        <v>96</v>
      </c>
      <c r="I177">
        <v>0</v>
      </c>
      <c r="J177">
        <v>0</v>
      </c>
      <c r="L177" t="s">
        <v>108</v>
      </c>
      <c r="M177" t="s">
        <v>103</v>
      </c>
      <c r="N177">
        <v>0</v>
      </c>
      <c r="V177" t="s">
        <v>98</v>
      </c>
      <c r="X177" t="s">
        <v>99</v>
      </c>
      <c r="Y177">
        <v>17</v>
      </c>
      <c r="Z177">
        <v>4</v>
      </c>
      <c r="AA177">
        <v>24</v>
      </c>
      <c r="AB177" t="s">
        <v>100</v>
      </c>
    </row>
    <row r="178" spans="1:28" x14ac:dyDescent="0.25">
      <c r="A178">
        <v>1493013167</v>
      </c>
      <c r="B178">
        <v>240</v>
      </c>
      <c r="C178" t="s">
        <v>93</v>
      </c>
      <c r="D178" t="s">
        <v>66</v>
      </c>
      <c r="E178" t="s">
        <v>94</v>
      </c>
      <c r="F178" t="s">
        <v>95</v>
      </c>
      <c r="G178">
        <v>840</v>
      </c>
      <c r="H178" t="s">
        <v>96</v>
      </c>
      <c r="I178">
        <v>0</v>
      </c>
      <c r="J178">
        <v>0</v>
      </c>
      <c r="L178" t="s">
        <v>103</v>
      </c>
      <c r="M178" t="s">
        <v>116</v>
      </c>
      <c r="N178">
        <v>0</v>
      </c>
      <c r="V178" t="s">
        <v>98</v>
      </c>
      <c r="X178" t="s">
        <v>99</v>
      </c>
      <c r="Y178">
        <v>17</v>
      </c>
      <c r="Z178">
        <v>4</v>
      </c>
      <c r="AA178">
        <v>24</v>
      </c>
      <c r="AB178" t="s">
        <v>100</v>
      </c>
    </row>
    <row r="179" spans="1:28" x14ac:dyDescent="0.25">
      <c r="A179">
        <v>1493013172</v>
      </c>
      <c r="B179">
        <v>240</v>
      </c>
      <c r="C179" t="s">
        <v>93</v>
      </c>
      <c r="D179" t="s">
        <v>66</v>
      </c>
      <c r="E179" t="s">
        <v>94</v>
      </c>
      <c r="F179" t="s">
        <v>95</v>
      </c>
      <c r="G179">
        <v>840</v>
      </c>
      <c r="H179" t="s">
        <v>96</v>
      </c>
      <c r="I179">
        <v>0</v>
      </c>
      <c r="J179">
        <v>0</v>
      </c>
      <c r="L179" t="s">
        <v>116</v>
      </c>
      <c r="M179" t="s">
        <v>117</v>
      </c>
      <c r="N179">
        <v>0</v>
      </c>
      <c r="V179" t="s">
        <v>98</v>
      </c>
      <c r="X179" t="s">
        <v>99</v>
      </c>
      <c r="Y179">
        <v>17</v>
      </c>
      <c r="Z179">
        <v>4</v>
      </c>
      <c r="AA179">
        <v>24</v>
      </c>
      <c r="AB179" t="s">
        <v>100</v>
      </c>
    </row>
    <row r="180" spans="1:28" x14ac:dyDescent="0.25">
      <c r="A180">
        <v>1493013176</v>
      </c>
      <c r="B180">
        <v>240</v>
      </c>
      <c r="C180" t="s">
        <v>93</v>
      </c>
      <c r="D180" t="s">
        <v>66</v>
      </c>
      <c r="E180" t="s">
        <v>94</v>
      </c>
      <c r="F180" t="s">
        <v>95</v>
      </c>
      <c r="G180">
        <v>840</v>
      </c>
      <c r="H180" t="s">
        <v>96</v>
      </c>
      <c r="I180">
        <v>0</v>
      </c>
      <c r="J180">
        <v>0</v>
      </c>
      <c r="L180" t="s">
        <v>117</v>
      </c>
      <c r="M180" t="s">
        <v>118</v>
      </c>
      <c r="N180">
        <v>0</v>
      </c>
      <c r="V180" t="s">
        <v>98</v>
      </c>
      <c r="X180" t="s">
        <v>99</v>
      </c>
      <c r="Y180">
        <v>17</v>
      </c>
      <c r="Z180">
        <v>4</v>
      </c>
      <c r="AA180">
        <v>24</v>
      </c>
      <c r="AB180" t="s">
        <v>100</v>
      </c>
    </row>
    <row r="181" spans="1:28" x14ac:dyDescent="0.25">
      <c r="A181">
        <v>1493013180</v>
      </c>
      <c r="B181">
        <v>240</v>
      </c>
      <c r="C181" t="s">
        <v>93</v>
      </c>
      <c r="D181" t="s">
        <v>66</v>
      </c>
      <c r="E181" t="s">
        <v>94</v>
      </c>
      <c r="F181" t="s">
        <v>95</v>
      </c>
      <c r="G181">
        <v>840</v>
      </c>
      <c r="H181" t="s">
        <v>96</v>
      </c>
      <c r="I181">
        <v>0</v>
      </c>
      <c r="J181">
        <v>0</v>
      </c>
      <c r="L181" t="s">
        <v>118</v>
      </c>
      <c r="M181" t="s">
        <v>119</v>
      </c>
      <c r="N181">
        <v>0</v>
      </c>
      <c r="V181" t="s">
        <v>98</v>
      </c>
      <c r="X181" t="s">
        <v>99</v>
      </c>
      <c r="Y181">
        <v>17</v>
      </c>
      <c r="Z181">
        <v>4</v>
      </c>
      <c r="AA181">
        <v>24</v>
      </c>
      <c r="AB181" t="s">
        <v>100</v>
      </c>
    </row>
    <row r="182" spans="1:28" x14ac:dyDescent="0.25">
      <c r="A182">
        <v>1493013182</v>
      </c>
      <c r="B182">
        <v>240</v>
      </c>
      <c r="C182" t="s">
        <v>93</v>
      </c>
      <c r="D182" t="s">
        <v>66</v>
      </c>
      <c r="E182" t="s">
        <v>94</v>
      </c>
      <c r="F182" t="s">
        <v>95</v>
      </c>
      <c r="G182">
        <v>840</v>
      </c>
      <c r="H182" t="s">
        <v>96</v>
      </c>
      <c r="I182">
        <v>0</v>
      </c>
      <c r="J182">
        <v>0</v>
      </c>
      <c r="L182" t="s">
        <v>119</v>
      </c>
      <c r="M182" t="s">
        <v>120</v>
      </c>
      <c r="N182">
        <v>0</v>
      </c>
      <c r="V182" t="s">
        <v>98</v>
      </c>
      <c r="X182" t="s">
        <v>99</v>
      </c>
      <c r="Y182">
        <v>17</v>
      </c>
      <c r="Z182">
        <v>4</v>
      </c>
      <c r="AA182">
        <v>24</v>
      </c>
      <c r="AB182" t="s">
        <v>100</v>
      </c>
    </row>
    <row r="183" spans="1:28" x14ac:dyDescent="0.25">
      <c r="A183">
        <v>1493013191</v>
      </c>
      <c r="B183">
        <v>240</v>
      </c>
      <c r="C183" t="s">
        <v>93</v>
      </c>
      <c r="D183" t="s">
        <v>66</v>
      </c>
      <c r="E183" t="s">
        <v>94</v>
      </c>
      <c r="F183" t="s">
        <v>95</v>
      </c>
      <c r="G183">
        <v>840</v>
      </c>
      <c r="H183" t="s">
        <v>96</v>
      </c>
      <c r="I183">
        <v>0</v>
      </c>
      <c r="J183">
        <v>0</v>
      </c>
      <c r="L183" t="s">
        <v>120</v>
      </c>
      <c r="M183" t="s">
        <v>121</v>
      </c>
      <c r="N183">
        <v>0</v>
      </c>
      <c r="V183" t="s">
        <v>98</v>
      </c>
      <c r="X183" t="s">
        <v>99</v>
      </c>
      <c r="Y183">
        <v>17</v>
      </c>
      <c r="Z183">
        <v>4</v>
      </c>
      <c r="AA183">
        <v>24</v>
      </c>
      <c r="AB183" t="s">
        <v>100</v>
      </c>
    </row>
    <row r="184" spans="1:28" x14ac:dyDescent="0.25">
      <c r="A184">
        <v>1493013202</v>
      </c>
      <c r="B184">
        <v>240</v>
      </c>
      <c r="C184" t="s">
        <v>93</v>
      </c>
      <c r="D184" t="s">
        <v>66</v>
      </c>
      <c r="E184" t="s">
        <v>94</v>
      </c>
      <c r="F184" t="s">
        <v>95</v>
      </c>
      <c r="G184">
        <v>840</v>
      </c>
      <c r="H184" t="s">
        <v>96</v>
      </c>
      <c r="I184">
        <v>0</v>
      </c>
      <c r="J184">
        <v>0</v>
      </c>
      <c r="L184" t="s">
        <v>121</v>
      </c>
      <c r="M184" t="s">
        <v>118</v>
      </c>
      <c r="N184">
        <v>0</v>
      </c>
      <c r="V184" t="s">
        <v>98</v>
      </c>
      <c r="X184" t="s">
        <v>99</v>
      </c>
      <c r="Y184">
        <v>17</v>
      </c>
      <c r="Z184">
        <v>4</v>
      </c>
      <c r="AA184">
        <v>24</v>
      </c>
      <c r="AB184" t="s">
        <v>100</v>
      </c>
    </row>
    <row r="185" spans="1:28" x14ac:dyDescent="0.25">
      <c r="A185">
        <v>1493013207</v>
      </c>
      <c r="B185">
        <v>240</v>
      </c>
      <c r="C185" t="s">
        <v>93</v>
      </c>
      <c r="D185" t="s">
        <v>66</v>
      </c>
      <c r="E185" t="s">
        <v>94</v>
      </c>
      <c r="F185" t="s">
        <v>95</v>
      </c>
      <c r="G185">
        <v>840</v>
      </c>
      <c r="H185" t="s">
        <v>96</v>
      </c>
      <c r="I185">
        <v>0</v>
      </c>
      <c r="J185">
        <v>0</v>
      </c>
      <c r="L185" t="s">
        <v>118</v>
      </c>
      <c r="M185" t="s">
        <v>119</v>
      </c>
      <c r="N185">
        <v>0</v>
      </c>
      <c r="V185" t="s">
        <v>98</v>
      </c>
      <c r="X185" t="s">
        <v>99</v>
      </c>
      <c r="Y185">
        <v>17</v>
      </c>
      <c r="Z185">
        <v>4</v>
      </c>
      <c r="AA185">
        <v>24</v>
      </c>
      <c r="AB185" t="s">
        <v>100</v>
      </c>
    </row>
    <row r="186" spans="1:28" x14ac:dyDescent="0.25">
      <c r="A186">
        <v>1493013209</v>
      </c>
      <c r="B186">
        <v>240</v>
      </c>
      <c r="C186" t="s">
        <v>93</v>
      </c>
      <c r="D186" t="s">
        <v>66</v>
      </c>
      <c r="E186" t="s">
        <v>94</v>
      </c>
      <c r="F186" t="s">
        <v>95</v>
      </c>
      <c r="G186">
        <v>840</v>
      </c>
      <c r="H186" t="s">
        <v>96</v>
      </c>
      <c r="I186">
        <v>0</v>
      </c>
      <c r="J186">
        <v>0</v>
      </c>
      <c r="L186" t="s">
        <v>119</v>
      </c>
      <c r="M186" t="s">
        <v>120</v>
      </c>
      <c r="N186">
        <v>0</v>
      </c>
      <c r="V186" t="s">
        <v>98</v>
      </c>
      <c r="X186" t="s">
        <v>99</v>
      </c>
      <c r="Y186">
        <v>17</v>
      </c>
      <c r="Z186">
        <v>4</v>
      </c>
      <c r="AA186">
        <v>24</v>
      </c>
      <c r="AB186" t="s">
        <v>100</v>
      </c>
    </row>
    <row r="187" spans="1:28" x14ac:dyDescent="0.25">
      <c r="A187">
        <v>1493013229</v>
      </c>
      <c r="B187">
        <v>240</v>
      </c>
      <c r="C187" t="s">
        <v>93</v>
      </c>
      <c r="D187" t="s">
        <v>66</v>
      </c>
      <c r="E187" t="s">
        <v>94</v>
      </c>
      <c r="F187" t="s">
        <v>95</v>
      </c>
      <c r="G187">
        <v>840</v>
      </c>
      <c r="H187" t="s">
        <v>96</v>
      </c>
      <c r="I187">
        <v>0</v>
      </c>
      <c r="J187">
        <v>0</v>
      </c>
      <c r="L187" t="s">
        <v>120</v>
      </c>
      <c r="M187" t="s">
        <v>122</v>
      </c>
      <c r="N187">
        <v>0</v>
      </c>
      <c r="V187" t="s">
        <v>98</v>
      </c>
      <c r="X187" t="s">
        <v>99</v>
      </c>
      <c r="Y187">
        <v>17</v>
      </c>
      <c r="Z187">
        <v>4</v>
      </c>
      <c r="AA187">
        <v>24</v>
      </c>
      <c r="AB187" t="s">
        <v>100</v>
      </c>
    </row>
    <row r="188" spans="1:28" x14ac:dyDescent="0.25">
      <c r="A188">
        <v>1493013233</v>
      </c>
      <c r="B188">
        <v>240</v>
      </c>
      <c r="C188" t="s">
        <v>93</v>
      </c>
      <c r="D188" t="s">
        <v>66</v>
      </c>
      <c r="E188" t="s">
        <v>94</v>
      </c>
      <c r="F188" t="s">
        <v>95</v>
      </c>
      <c r="G188">
        <v>840</v>
      </c>
      <c r="H188" t="s">
        <v>96</v>
      </c>
      <c r="I188">
        <v>0</v>
      </c>
      <c r="J188">
        <v>0</v>
      </c>
      <c r="L188" t="s">
        <v>122</v>
      </c>
      <c r="M188" t="s">
        <v>123</v>
      </c>
      <c r="N188">
        <v>0</v>
      </c>
      <c r="V188" t="s">
        <v>98</v>
      </c>
      <c r="X188" t="s">
        <v>99</v>
      </c>
      <c r="Y188">
        <v>17</v>
      </c>
      <c r="Z188">
        <v>4</v>
      </c>
      <c r="AA188">
        <v>24</v>
      </c>
      <c r="AB188" t="s">
        <v>100</v>
      </c>
    </row>
    <row r="189" spans="1:28" x14ac:dyDescent="0.25">
      <c r="A189">
        <v>1493013237</v>
      </c>
      <c r="B189">
        <v>240</v>
      </c>
      <c r="C189" t="s">
        <v>93</v>
      </c>
      <c r="D189" t="s">
        <v>66</v>
      </c>
      <c r="E189" t="s">
        <v>94</v>
      </c>
      <c r="F189" t="s">
        <v>95</v>
      </c>
      <c r="G189">
        <v>840</v>
      </c>
      <c r="H189" t="s">
        <v>96</v>
      </c>
      <c r="I189">
        <v>0</v>
      </c>
      <c r="J189">
        <v>0</v>
      </c>
      <c r="L189" t="s">
        <v>123</v>
      </c>
      <c r="M189" t="s">
        <v>124</v>
      </c>
      <c r="N189">
        <v>0</v>
      </c>
      <c r="V189" t="s">
        <v>98</v>
      </c>
      <c r="X189" t="s">
        <v>99</v>
      </c>
      <c r="Y189">
        <v>17</v>
      </c>
      <c r="Z189">
        <v>4</v>
      </c>
      <c r="AA189">
        <v>24</v>
      </c>
      <c r="AB189" t="s">
        <v>100</v>
      </c>
    </row>
    <row r="190" spans="1:28" x14ac:dyDescent="0.25">
      <c r="A190">
        <v>1493013251</v>
      </c>
      <c r="B190">
        <v>240</v>
      </c>
      <c r="C190" t="s">
        <v>93</v>
      </c>
      <c r="D190" t="s">
        <v>66</v>
      </c>
      <c r="E190" t="s">
        <v>94</v>
      </c>
      <c r="F190" t="s">
        <v>95</v>
      </c>
      <c r="G190">
        <v>840</v>
      </c>
      <c r="H190" t="s">
        <v>96</v>
      </c>
      <c r="I190">
        <v>0</v>
      </c>
      <c r="J190">
        <v>0</v>
      </c>
      <c r="L190" t="s">
        <v>124</v>
      </c>
      <c r="M190" t="s">
        <v>120</v>
      </c>
      <c r="N190">
        <v>0</v>
      </c>
      <c r="V190" t="s">
        <v>98</v>
      </c>
      <c r="X190" t="s">
        <v>99</v>
      </c>
      <c r="Y190">
        <v>17</v>
      </c>
      <c r="Z190">
        <v>4</v>
      </c>
      <c r="AA190">
        <v>24</v>
      </c>
      <c r="AB190" t="s">
        <v>100</v>
      </c>
    </row>
    <row r="191" spans="1:28" x14ac:dyDescent="0.25">
      <c r="A191">
        <v>1493013255</v>
      </c>
      <c r="B191">
        <v>240</v>
      </c>
      <c r="C191" t="s">
        <v>93</v>
      </c>
      <c r="D191" t="s">
        <v>66</v>
      </c>
      <c r="E191" t="s">
        <v>94</v>
      </c>
      <c r="F191" t="s">
        <v>95</v>
      </c>
      <c r="G191">
        <v>840</v>
      </c>
      <c r="H191" t="s">
        <v>96</v>
      </c>
      <c r="I191">
        <v>0</v>
      </c>
      <c r="J191">
        <v>0</v>
      </c>
      <c r="L191" t="s">
        <v>120</v>
      </c>
      <c r="M191" t="s">
        <v>121</v>
      </c>
      <c r="N191">
        <v>0</v>
      </c>
      <c r="V191" t="s">
        <v>98</v>
      </c>
      <c r="X191" t="s">
        <v>99</v>
      </c>
      <c r="Y191">
        <v>17</v>
      </c>
      <c r="Z191">
        <v>4</v>
      </c>
      <c r="AA191">
        <v>24</v>
      </c>
      <c r="AB191" t="s">
        <v>100</v>
      </c>
    </row>
    <row r="192" spans="1:28" x14ac:dyDescent="0.25">
      <c r="A192">
        <v>1493013272</v>
      </c>
      <c r="B192">
        <v>240</v>
      </c>
      <c r="C192" t="s">
        <v>93</v>
      </c>
      <c r="D192" t="s">
        <v>66</v>
      </c>
      <c r="E192" t="s">
        <v>94</v>
      </c>
      <c r="F192" t="s">
        <v>95</v>
      </c>
      <c r="G192">
        <v>840</v>
      </c>
      <c r="H192" t="s">
        <v>96</v>
      </c>
      <c r="I192">
        <v>0</v>
      </c>
      <c r="J192">
        <v>0</v>
      </c>
      <c r="M192" t="s">
        <v>109</v>
      </c>
      <c r="N192">
        <v>0</v>
      </c>
      <c r="V192" t="s">
        <v>98</v>
      </c>
      <c r="X192" t="s">
        <v>99</v>
      </c>
      <c r="Y192">
        <v>17</v>
      </c>
      <c r="Z192">
        <v>4</v>
      </c>
      <c r="AA192">
        <v>24</v>
      </c>
      <c r="AB192" t="s">
        <v>100</v>
      </c>
    </row>
    <row r="193" spans="1:28" x14ac:dyDescent="0.25">
      <c r="A193">
        <v>1493013289</v>
      </c>
      <c r="B193">
        <v>240</v>
      </c>
      <c r="C193" t="s">
        <v>93</v>
      </c>
      <c r="D193" t="s">
        <v>66</v>
      </c>
      <c r="E193" t="s">
        <v>94</v>
      </c>
      <c r="F193" t="s">
        <v>95</v>
      </c>
      <c r="G193">
        <v>840</v>
      </c>
      <c r="H193" t="s">
        <v>96</v>
      </c>
      <c r="I193">
        <v>0</v>
      </c>
      <c r="J193">
        <v>0</v>
      </c>
      <c r="L193" t="s">
        <v>109</v>
      </c>
      <c r="M193" t="s">
        <v>125</v>
      </c>
      <c r="N193">
        <v>0</v>
      </c>
      <c r="V193" t="s">
        <v>98</v>
      </c>
      <c r="X193" t="s">
        <v>99</v>
      </c>
      <c r="Y193">
        <v>17</v>
      </c>
      <c r="Z193">
        <v>4</v>
      </c>
      <c r="AA193">
        <v>24</v>
      </c>
      <c r="AB193" t="s">
        <v>100</v>
      </c>
    </row>
    <row r="194" spans="1:28" x14ac:dyDescent="0.25">
      <c r="A194">
        <v>1493013293</v>
      </c>
      <c r="B194">
        <v>240</v>
      </c>
      <c r="C194" t="s">
        <v>93</v>
      </c>
      <c r="D194" t="s">
        <v>66</v>
      </c>
      <c r="E194" t="s">
        <v>94</v>
      </c>
      <c r="F194" t="s">
        <v>95</v>
      </c>
      <c r="G194">
        <v>840</v>
      </c>
      <c r="H194" t="s">
        <v>96</v>
      </c>
      <c r="I194">
        <v>0</v>
      </c>
      <c r="J194">
        <v>0</v>
      </c>
      <c r="K194" t="s">
        <v>109</v>
      </c>
      <c r="L194" t="s">
        <v>121</v>
      </c>
      <c r="M194" t="s">
        <v>126</v>
      </c>
      <c r="N194">
        <v>0</v>
      </c>
      <c r="V194" t="s">
        <v>98</v>
      </c>
      <c r="X194" t="s">
        <v>99</v>
      </c>
      <c r="Y194">
        <v>17</v>
      </c>
      <c r="Z194">
        <v>4</v>
      </c>
      <c r="AA194">
        <v>24</v>
      </c>
      <c r="AB194" t="s">
        <v>100</v>
      </c>
    </row>
    <row r="195" spans="1:28" x14ac:dyDescent="0.25">
      <c r="A195">
        <v>1493013329</v>
      </c>
      <c r="B195">
        <v>240</v>
      </c>
      <c r="C195" t="s">
        <v>93</v>
      </c>
      <c r="D195" t="s">
        <v>66</v>
      </c>
      <c r="E195" t="s">
        <v>94</v>
      </c>
      <c r="F195" t="s">
        <v>95</v>
      </c>
      <c r="G195">
        <v>840</v>
      </c>
      <c r="H195" t="s">
        <v>96</v>
      </c>
      <c r="I195">
        <v>0</v>
      </c>
      <c r="J195">
        <v>0</v>
      </c>
      <c r="L195" t="s">
        <v>126</v>
      </c>
      <c r="M195" t="s">
        <v>127</v>
      </c>
      <c r="N195">
        <v>0</v>
      </c>
      <c r="V195" t="s">
        <v>98</v>
      </c>
      <c r="X195" t="s">
        <v>99</v>
      </c>
      <c r="Y195">
        <v>17</v>
      </c>
      <c r="Z195">
        <v>4</v>
      </c>
      <c r="AA195">
        <v>24</v>
      </c>
      <c r="AB195" t="s">
        <v>100</v>
      </c>
    </row>
    <row r="196" spans="1:28" x14ac:dyDescent="0.25">
      <c r="A196">
        <v>1493013346</v>
      </c>
      <c r="B196">
        <v>240</v>
      </c>
      <c r="C196" t="s">
        <v>93</v>
      </c>
      <c r="D196" t="s">
        <v>66</v>
      </c>
      <c r="E196" t="s">
        <v>94</v>
      </c>
      <c r="F196" t="s">
        <v>95</v>
      </c>
      <c r="G196">
        <v>840</v>
      </c>
      <c r="H196" t="s">
        <v>96</v>
      </c>
      <c r="I196">
        <v>0</v>
      </c>
      <c r="J196">
        <v>0</v>
      </c>
      <c r="K196" t="s">
        <v>127</v>
      </c>
      <c r="L196" t="s">
        <v>127</v>
      </c>
      <c r="M196" t="s">
        <v>128</v>
      </c>
      <c r="N196">
        <v>0</v>
      </c>
      <c r="V196" t="s">
        <v>98</v>
      </c>
      <c r="X196" t="s">
        <v>99</v>
      </c>
      <c r="Y196">
        <v>17</v>
      </c>
      <c r="Z196">
        <v>4</v>
      </c>
      <c r="AA196">
        <v>24</v>
      </c>
      <c r="AB196" t="s">
        <v>100</v>
      </c>
    </row>
    <row r="197" spans="1:28" x14ac:dyDescent="0.25">
      <c r="A197">
        <v>1493013348</v>
      </c>
      <c r="B197">
        <v>240</v>
      </c>
      <c r="C197" t="s">
        <v>93</v>
      </c>
      <c r="D197" t="s">
        <v>66</v>
      </c>
      <c r="E197" t="s">
        <v>94</v>
      </c>
      <c r="F197" t="s">
        <v>95</v>
      </c>
      <c r="G197">
        <v>840</v>
      </c>
      <c r="H197" t="s">
        <v>96</v>
      </c>
      <c r="I197">
        <v>0</v>
      </c>
      <c r="J197">
        <v>0</v>
      </c>
      <c r="L197" t="s">
        <v>121</v>
      </c>
      <c r="M197" t="s">
        <v>129</v>
      </c>
      <c r="N197">
        <v>0</v>
      </c>
      <c r="V197" t="s">
        <v>98</v>
      </c>
      <c r="X197" t="s">
        <v>99</v>
      </c>
      <c r="Y197">
        <v>17</v>
      </c>
      <c r="Z197">
        <v>4</v>
      </c>
      <c r="AA197">
        <v>24</v>
      </c>
      <c r="AB197" t="s">
        <v>100</v>
      </c>
    </row>
    <row r="198" spans="1:28" x14ac:dyDescent="0.25">
      <c r="A198">
        <v>1493013350</v>
      </c>
      <c r="B198">
        <v>240</v>
      </c>
      <c r="C198" t="s">
        <v>93</v>
      </c>
      <c r="D198" t="s">
        <v>66</v>
      </c>
      <c r="E198" t="s">
        <v>94</v>
      </c>
      <c r="F198" t="s">
        <v>95</v>
      </c>
      <c r="G198">
        <v>840</v>
      </c>
      <c r="H198" t="s">
        <v>96</v>
      </c>
      <c r="I198">
        <v>0</v>
      </c>
      <c r="J198">
        <v>0</v>
      </c>
      <c r="K198" t="s">
        <v>129</v>
      </c>
      <c r="L198" t="s">
        <v>129</v>
      </c>
      <c r="M198" t="s">
        <v>129</v>
      </c>
      <c r="N198">
        <v>0</v>
      </c>
      <c r="V198" t="s">
        <v>98</v>
      </c>
      <c r="X198" t="s">
        <v>99</v>
      </c>
      <c r="Y198">
        <v>17</v>
      </c>
      <c r="Z198">
        <v>4</v>
      </c>
      <c r="AA198">
        <v>24</v>
      </c>
      <c r="AB198" t="s">
        <v>100</v>
      </c>
    </row>
    <row r="199" spans="1:28" x14ac:dyDescent="0.25">
      <c r="A199">
        <v>1493013363</v>
      </c>
      <c r="B199">
        <v>240</v>
      </c>
      <c r="C199" t="s">
        <v>93</v>
      </c>
      <c r="D199" t="s">
        <v>66</v>
      </c>
      <c r="E199" t="s">
        <v>94</v>
      </c>
      <c r="F199" t="s">
        <v>95</v>
      </c>
      <c r="G199">
        <v>840</v>
      </c>
      <c r="H199" t="s">
        <v>96</v>
      </c>
      <c r="I199">
        <v>0</v>
      </c>
      <c r="J199">
        <v>0</v>
      </c>
      <c r="K199" t="s">
        <v>103</v>
      </c>
      <c r="M199" t="s">
        <v>130</v>
      </c>
      <c r="N199">
        <v>0</v>
      </c>
      <c r="V199" t="s">
        <v>98</v>
      </c>
      <c r="X199" t="s">
        <v>99</v>
      </c>
      <c r="Y199">
        <v>17</v>
      </c>
      <c r="Z199">
        <v>4</v>
      </c>
      <c r="AA199">
        <v>24</v>
      </c>
      <c r="AB199" t="s">
        <v>100</v>
      </c>
    </row>
    <row r="200" spans="1:28" x14ac:dyDescent="0.25">
      <c r="A200">
        <v>1493013368</v>
      </c>
      <c r="B200">
        <v>240</v>
      </c>
      <c r="C200" t="s">
        <v>93</v>
      </c>
      <c r="D200" t="s">
        <v>66</v>
      </c>
      <c r="E200" t="s">
        <v>94</v>
      </c>
      <c r="F200" t="s">
        <v>95</v>
      </c>
      <c r="G200">
        <v>840</v>
      </c>
      <c r="H200" t="s">
        <v>96</v>
      </c>
      <c r="I200">
        <v>0</v>
      </c>
      <c r="J200">
        <v>0</v>
      </c>
      <c r="K200" t="s">
        <v>131</v>
      </c>
      <c r="L200" t="s">
        <v>129</v>
      </c>
      <c r="M200" t="s">
        <v>132</v>
      </c>
      <c r="N200">
        <v>0</v>
      </c>
      <c r="V200" t="s">
        <v>98</v>
      </c>
      <c r="X200" t="s">
        <v>99</v>
      </c>
      <c r="Y200">
        <v>17</v>
      </c>
      <c r="Z200">
        <v>4</v>
      </c>
      <c r="AA200">
        <v>24</v>
      </c>
      <c r="AB200" t="s">
        <v>100</v>
      </c>
    </row>
    <row r="201" spans="1:28" x14ac:dyDescent="0.25">
      <c r="A201">
        <v>1493013402</v>
      </c>
      <c r="B201">
        <v>240</v>
      </c>
      <c r="C201" t="s">
        <v>93</v>
      </c>
      <c r="D201" t="s">
        <v>66</v>
      </c>
      <c r="E201" t="s">
        <v>94</v>
      </c>
      <c r="F201" t="s">
        <v>95</v>
      </c>
      <c r="G201">
        <v>840</v>
      </c>
      <c r="H201" t="s">
        <v>96</v>
      </c>
      <c r="I201">
        <v>0</v>
      </c>
      <c r="J201">
        <v>0</v>
      </c>
      <c r="L201" t="s">
        <v>132</v>
      </c>
      <c r="M201" t="s">
        <v>133</v>
      </c>
      <c r="N201">
        <v>0</v>
      </c>
      <c r="V201" t="s">
        <v>98</v>
      </c>
      <c r="X201" t="s">
        <v>99</v>
      </c>
      <c r="Y201">
        <v>17</v>
      </c>
      <c r="Z201">
        <v>4</v>
      </c>
      <c r="AA201">
        <v>24</v>
      </c>
      <c r="AB201" t="s">
        <v>100</v>
      </c>
    </row>
    <row r="202" spans="1:28" x14ac:dyDescent="0.25">
      <c r="A202">
        <v>1493013403</v>
      </c>
      <c r="B202">
        <v>240</v>
      </c>
      <c r="C202" t="s">
        <v>93</v>
      </c>
      <c r="D202" t="s">
        <v>66</v>
      </c>
      <c r="E202" t="s">
        <v>94</v>
      </c>
      <c r="F202" t="s">
        <v>95</v>
      </c>
      <c r="G202">
        <v>840</v>
      </c>
      <c r="H202" t="s">
        <v>96</v>
      </c>
      <c r="I202">
        <v>0</v>
      </c>
      <c r="J202">
        <v>0</v>
      </c>
      <c r="M202" t="s">
        <v>134</v>
      </c>
      <c r="N202">
        <v>0</v>
      </c>
      <c r="V202" t="s">
        <v>98</v>
      </c>
      <c r="X202" t="s">
        <v>99</v>
      </c>
      <c r="Y202">
        <v>17</v>
      </c>
      <c r="Z202">
        <v>4</v>
      </c>
      <c r="AA202">
        <v>24</v>
      </c>
      <c r="AB202" t="s">
        <v>100</v>
      </c>
    </row>
    <row r="203" spans="1:28" x14ac:dyDescent="0.25">
      <c r="A203">
        <v>1493013409</v>
      </c>
      <c r="B203">
        <v>240</v>
      </c>
      <c r="C203" t="s">
        <v>93</v>
      </c>
      <c r="D203" t="s">
        <v>66</v>
      </c>
      <c r="E203" t="s">
        <v>94</v>
      </c>
      <c r="F203" t="s">
        <v>95</v>
      </c>
      <c r="G203">
        <v>840</v>
      </c>
      <c r="H203" t="s">
        <v>96</v>
      </c>
      <c r="I203">
        <v>0</v>
      </c>
      <c r="J203">
        <v>0</v>
      </c>
      <c r="K203" t="s">
        <v>133</v>
      </c>
      <c r="M203" t="s">
        <v>134</v>
      </c>
      <c r="N203">
        <v>0</v>
      </c>
      <c r="V203" t="s">
        <v>98</v>
      </c>
      <c r="X203" t="s">
        <v>99</v>
      </c>
      <c r="Y203">
        <v>17</v>
      </c>
      <c r="Z203">
        <v>4</v>
      </c>
      <c r="AA203">
        <v>24</v>
      </c>
      <c r="AB203" t="s">
        <v>100</v>
      </c>
    </row>
    <row r="204" spans="1:28" x14ac:dyDescent="0.25">
      <c r="A204">
        <v>1493013451</v>
      </c>
      <c r="B204">
        <v>240</v>
      </c>
      <c r="C204" t="s">
        <v>93</v>
      </c>
      <c r="D204" t="s">
        <v>66</v>
      </c>
      <c r="E204" t="s">
        <v>94</v>
      </c>
      <c r="F204" t="s">
        <v>95</v>
      </c>
      <c r="G204">
        <v>840</v>
      </c>
      <c r="H204" t="s">
        <v>96</v>
      </c>
      <c r="I204">
        <v>0</v>
      </c>
      <c r="J204">
        <v>0</v>
      </c>
      <c r="M204" t="s">
        <v>135</v>
      </c>
      <c r="N204">
        <v>0</v>
      </c>
      <c r="V204" t="s">
        <v>98</v>
      </c>
      <c r="X204" t="s">
        <v>99</v>
      </c>
      <c r="Y204">
        <v>17</v>
      </c>
      <c r="Z204">
        <v>4</v>
      </c>
      <c r="AA204">
        <v>24</v>
      </c>
      <c r="AB204" t="s">
        <v>100</v>
      </c>
    </row>
    <row r="205" spans="1:28" x14ac:dyDescent="0.25">
      <c r="A205">
        <v>1493013451</v>
      </c>
      <c r="B205">
        <v>240</v>
      </c>
      <c r="C205" t="s">
        <v>93</v>
      </c>
      <c r="D205" t="s">
        <v>66</v>
      </c>
      <c r="E205" t="s">
        <v>94</v>
      </c>
      <c r="F205" t="s">
        <v>95</v>
      </c>
      <c r="G205">
        <v>840</v>
      </c>
      <c r="H205" t="s">
        <v>96</v>
      </c>
      <c r="I205">
        <v>0</v>
      </c>
      <c r="J205">
        <v>0</v>
      </c>
      <c r="K205" t="s">
        <v>136</v>
      </c>
      <c r="L205" t="s">
        <v>134</v>
      </c>
      <c r="M205" t="s">
        <v>135</v>
      </c>
      <c r="N205">
        <v>0</v>
      </c>
      <c r="V205" t="s">
        <v>98</v>
      </c>
      <c r="X205" t="s">
        <v>99</v>
      </c>
      <c r="Y205">
        <v>17</v>
      </c>
      <c r="Z205">
        <v>4</v>
      </c>
      <c r="AA205">
        <v>24</v>
      </c>
      <c r="AB205" t="s">
        <v>100</v>
      </c>
    </row>
    <row r="206" spans="1:28" x14ac:dyDescent="0.25">
      <c r="A206">
        <v>1493013453</v>
      </c>
      <c r="B206">
        <v>240</v>
      </c>
      <c r="C206" t="s">
        <v>93</v>
      </c>
      <c r="D206" t="s">
        <v>66</v>
      </c>
      <c r="E206" t="s">
        <v>94</v>
      </c>
      <c r="F206" t="s">
        <v>95</v>
      </c>
      <c r="G206">
        <v>840</v>
      </c>
      <c r="H206" t="s">
        <v>96</v>
      </c>
      <c r="I206">
        <v>0</v>
      </c>
      <c r="J206">
        <v>0</v>
      </c>
      <c r="L206" t="s">
        <v>135</v>
      </c>
      <c r="M206" t="s">
        <v>137</v>
      </c>
      <c r="N206">
        <v>0</v>
      </c>
      <c r="V206" t="s">
        <v>98</v>
      </c>
      <c r="X206" t="s">
        <v>99</v>
      </c>
      <c r="Y206">
        <v>17</v>
      </c>
      <c r="Z206">
        <v>4</v>
      </c>
      <c r="AA206">
        <v>24</v>
      </c>
      <c r="AB206" t="s">
        <v>100</v>
      </c>
    </row>
    <row r="207" spans="1:28" x14ac:dyDescent="0.25">
      <c r="A207">
        <v>1493013463</v>
      </c>
      <c r="B207">
        <v>240</v>
      </c>
      <c r="C207" t="s">
        <v>93</v>
      </c>
      <c r="D207" t="s">
        <v>66</v>
      </c>
      <c r="E207" t="s">
        <v>94</v>
      </c>
      <c r="F207" t="s">
        <v>95</v>
      </c>
      <c r="G207">
        <v>840</v>
      </c>
      <c r="H207" t="s">
        <v>96</v>
      </c>
      <c r="I207">
        <v>0</v>
      </c>
      <c r="J207">
        <v>0</v>
      </c>
      <c r="L207" t="s">
        <v>137</v>
      </c>
      <c r="M207" t="s">
        <v>138</v>
      </c>
      <c r="N207">
        <v>0</v>
      </c>
      <c r="V207" t="s">
        <v>98</v>
      </c>
      <c r="X207" t="s">
        <v>99</v>
      </c>
      <c r="Y207">
        <v>17</v>
      </c>
      <c r="Z207">
        <v>4</v>
      </c>
      <c r="AA207">
        <v>24</v>
      </c>
      <c r="AB207" t="s">
        <v>100</v>
      </c>
    </row>
    <row r="208" spans="1:28" x14ac:dyDescent="0.25">
      <c r="A208">
        <v>1493013508</v>
      </c>
      <c r="B208">
        <v>240</v>
      </c>
      <c r="C208" t="s">
        <v>93</v>
      </c>
      <c r="D208" t="s">
        <v>66</v>
      </c>
      <c r="E208" t="s">
        <v>94</v>
      </c>
      <c r="F208" t="s">
        <v>95</v>
      </c>
      <c r="G208">
        <v>840</v>
      </c>
      <c r="H208" t="s">
        <v>96</v>
      </c>
      <c r="I208">
        <v>0</v>
      </c>
      <c r="J208">
        <v>0</v>
      </c>
      <c r="K208" t="s">
        <v>138</v>
      </c>
      <c r="L208" t="s">
        <v>138</v>
      </c>
      <c r="M208" t="s">
        <v>139</v>
      </c>
      <c r="N208">
        <v>0</v>
      </c>
      <c r="V208" t="s">
        <v>98</v>
      </c>
      <c r="X208" t="s">
        <v>99</v>
      </c>
      <c r="Y208">
        <v>17</v>
      </c>
      <c r="Z208">
        <v>4</v>
      </c>
      <c r="AA208">
        <v>24</v>
      </c>
      <c r="AB208" t="s">
        <v>100</v>
      </c>
    </row>
    <row r="209" spans="1:28" x14ac:dyDescent="0.25">
      <c r="A209">
        <v>1493013563</v>
      </c>
      <c r="B209">
        <v>240</v>
      </c>
      <c r="C209" t="s">
        <v>93</v>
      </c>
      <c r="D209" t="s">
        <v>66</v>
      </c>
      <c r="E209" t="s">
        <v>94</v>
      </c>
      <c r="F209" t="s">
        <v>95</v>
      </c>
      <c r="G209">
        <v>840</v>
      </c>
      <c r="H209" t="s">
        <v>96</v>
      </c>
      <c r="I209">
        <v>0</v>
      </c>
      <c r="J209">
        <v>0</v>
      </c>
      <c r="K209" t="s">
        <v>139</v>
      </c>
      <c r="L209" t="s">
        <v>133</v>
      </c>
      <c r="M209" t="s">
        <v>140</v>
      </c>
      <c r="N209">
        <v>0</v>
      </c>
      <c r="V209" t="s">
        <v>98</v>
      </c>
      <c r="X209" t="s">
        <v>99</v>
      </c>
      <c r="Y209">
        <v>17</v>
      </c>
      <c r="Z209">
        <v>4</v>
      </c>
      <c r="AA209">
        <v>24</v>
      </c>
      <c r="AB209" t="s">
        <v>100</v>
      </c>
    </row>
    <row r="210" spans="1:28" x14ac:dyDescent="0.25">
      <c r="A210">
        <v>1493013588</v>
      </c>
      <c r="B210">
        <v>240</v>
      </c>
      <c r="C210" t="s">
        <v>93</v>
      </c>
      <c r="D210" t="s">
        <v>66</v>
      </c>
      <c r="E210" t="s">
        <v>94</v>
      </c>
      <c r="F210" t="s">
        <v>95</v>
      </c>
      <c r="G210">
        <v>840</v>
      </c>
      <c r="H210" t="s">
        <v>96</v>
      </c>
      <c r="I210">
        <v>0</v>
      </c>
      <c r="J210">
        <v>0</v>
      </c>
      <c r="K210" t="s">
        <v>140</v>
      </c>
      <c r="L210" t="s">
        <v>133</v>
      </c>
      <c r="M210" t="s">
        <v>128</v>
      </c>
      <c r="N210">
        <v>0</v>
      </c>
      <c r="V210" t="s">
        <v>98</v>
      </c>
      <c r="X210" t="s">
        <v>99</v>
      </c>
      <c r="Y210">
        <v>17</v>
      </c>
      <c r="Z210">
        <v>4</v>
      </c>
      <c r="AA210">
        <v>24</v>
      </c>
      <c r="AB210" t="s">
        <v>100</v>
      </c>
    </row>
    <row r="211" spans="1:28" x14ac:dyDescent="0.25">
      <c r="A211">
        <v>1493013610</v>
      </c>
      <c r="B211">
        <v>240</v>
      </c>
      <c r="C211" t="s">
        <v>93</v>
      </c>
      <c r="D211" t="s">
        <v>66</v>
      </c>
      <c r="E211" t="s">
        <v>94</v>
      </c>
      <c r="F211" t="s">
        <v>95</v>
      </c>
      <c r="G211">
        <v>840</v>
      </c>
      <c r="H211" t="s">
        <v>96</v>
      </c>
      <c r="I211">
        <v>0</v>
      </c>
      <c r="J211">
        <v>0</v>
      </c>
      <c r="M211" t="s">
        <v>141</v>
      </c>
      <c r="N211">
        <v>0</v>
      </c>
      <c r="V211" t="s">
        <v>98</v>
      </c>
      <c r="X211" t="s">
        <v>99</v>
      </c>
      <c r="Y211">
        <v>17</v>
      </c>
      <c r="Z211">
        <v>4</v>
      </c>
      <c r="AA211">
        <v>24</v>
      </c>
      <c r="AB211" t="s">
        <v>100</v>
      </c>
    </row>
    <row r="212" spans="1:28" x14ac:dyDescent="0.25">
      <c r="A212">
        <v>1493013616</v>
      </c>
      <c r="B212">
        <v>240</v>
      </c>
      <c r="C212" t="s">
        <v>93</v>
      </c>
      <c r="D212" t="s">
        <v>66</v>
      </c>
      <c r="E212" t="s">
        <v>94</v>
      </c>
      <c r="F212" t="s">
        <v>95</v>
      </c>
      <c r="G212">
        <v>840</v>
      </c>
      <c r="H212" t="s">
        <v>96</v>
      </c>
      <c r="I212">
        <v>0</v>
      </c>
      <c r="J212">
        <v>0</v>
      </c>
      <c r="L212" t="s">
        <v>128</v>
      </c>
      <c r="M212" t="s">
        <v>142</v>
      </c>
      <c r="N212">
        <v>0</v>
      </c>
      <c r="V212" t="s">
        <v>98</v>
      </c>
      <c r="X212" t="s">
        <v>99</v>
      </c>
      <c r="Y212">
        <v>17</v>
      </c>
      <c r="Z212">
        <v>4</v>
      </c>
      <c r="AA212">
        <v>24</v>
      </c>
      <c r="AB212" t="s">
        <v>100</v>
      </c>
    </row>
    <row r="213" spans="1:28" x14ac:dyDescent="0.25">
      <c r="A213">
        <v>1493013626</v>
      </c>
      <c r="B213">
        <v>240</v>
      </c>
      <c r="C213" t="s">
        <v>93</v>
      </c>
      <c r="D213" t="s">
        <v>66</v>
      </c>
      <c r="E213" t="s">
        <v>94</v>
      </c>
      <c r="F213" t="s">
        <v>95</v>
      </c>
      <c r="G213">
        <v>840</v>
      </c>
      <c r="H213" t="s">
        <v>96</v>
      </c>
      <c r="I213">
        <v>0</v>
      </c>
      <c r="J213">
        <v>0</v>
      </c>
      <c r="L213" t="s">
        <v>142</v>
      </c>
      <c r="M213" t="s">
        <v>141</v>
      </c>
      <c r="N213">
        <v>0</v>
      </c>
      <c r="V213" t="s">
        <v>98</v>
      </c>
      <c r="X213" t="s">
        <v>99</v>
      </c>
      <c r="Y213">
        <v>17</v>
      </c>
      <c r="Z213">
        <v>4</v>
      </c>
      <c r="AA213">
        <v>24</v>
      </c>
      <c r="AB213" t="s">
        <v>100</v>
      </c>
    </row>
    <row r="214" spans="1:28" x14ac:dyDescent="0.25">
      <c r="A214">
        <v>1493013631</v>
      </c>
      <c r="B214">
        <v>240</v>
      </c>
      <c r="C214" t="s">
        <v>93</v>
      </c>
      <c r="D214" t="s">
        <v>66</v>
      </c>
      <c r="E214" t="s">
        <v>94</v>
      </c>
      <c r="F214" t="s">
        <v>95</v>
      </c>
      <c r="G214">
        <v>840</v>
      </c>
      <c r="H214" t="s">
        <v>96</v>
      </c>
      <c r="I214">
        <v>0</v>
      </c>
      <c r="J214">
        <v>0</v>
      </c>
      <c r="L214" t="s">
        <v>141</v>
      </c>
      <c r="M214" t="s">
        <v>143</v>
      </c>
      <c r="N214">
        <v>0</v>
      </c>
      <c r="V214" t="s">
        <v>98</v>
      </c>
      <c r="X214" t="s">
        <v>99</v>
      </c>
      <c r="Y214">
        <v>17</v>
      </c>
      <c r="Z214">
        <v>4</v>
      </c>
      <c r="AA214">
        <v>24</v>
      </c>
      <c r="AB214" t="s">
        <v>100</v>
      </c>
    </row>
    <row r="215" spans="1:28" x14ac:dyDescent="0.25">
      <c r="A215">
        <v>1493013638</v>
      </c>
      <c r="B215">
        <v>240</v>
      </c>
      <c r="C215" t="s">
        <v>93</v>
      </c>
      <c r="D215" t="s">
        <v>66</v>
      </c>
      <c r="E215" t="s">
        <v>94</v>
      </c>
      <c r="F215" t="s">
        <v>95</v>
      </c>
      <c r="G215">
        <v>840</v>
      </c>
      <c r="H215" t="s">
        <v>96</v>
      </c>
      <c r="I215">
        <v>0</v>
      </c>
      <c r="J215">
        <v>0</v>
      </c>
      <c r="L215" t="s">
        <v>143</v>
      </c>
      <c r="M215" t="s">
        <v>141</v>
      </c>
      <c r="N215">
        <v>0</v>
      </c>
      <c r="V215" t="s">
        <v>98</v>
      </c>
      <c r="X215" t="s">
        <v>99</v>
      </c>
      <c r="Y215">
        <v>17</v>
      </c>
      <c r="Z215">
        <v>4</v>
      </c>
      <c r="AA215">
        <v>24</v>
      </c>
      <c r="AB215" t="s">
        <v>100</v>
      </c>
    </row>
    <row r="216" spans="1:28" x14ac:dyDescent="0.25">
      <c r="A216">
        <v>1493013716</v>
      </c>
      <c r="B216">
        <v>240</v>
      </c>
      <c r="C216" t="s">
        <v>93</v>
      </c>
      <c r="D216" t="s">
        <v>66</v>
      </c>
      <c r="E216" t="s">
        <v>94</v>
      </c>
      <c r="F216" t="s">
        <v>95</v>
      </c>
      <c r="G216">
        <v>840</v>
      </c>
      <c r="H216" t="s">
        <v>96</v>
      </c>
      <c r="I216">
        <v>0</v>
      </c>
      <c r="J216">
        <v>0</v>
      </c>
      <c r="L216" t="s">
        <v>129</v>
      </c>
      <c r="M216" t="s">
        <v>144</v>
      </c>
      <c r="N216">
        <v>0</v>
      </c>
      <c r="V216" t="s">
        <v>98</v>
      </c>
      <c r="X216" t="s">
        <v>99</v>
      </c>
      <c r="Y216">
        <v>17</v>
      </c>
      <c r="Z216">
        <v>4</v>
      </c>
      <c r="AA216">
        <v>24</v>
      </c>
      <c r="AB216" t="s">
        <v>100</v>
      </c>
    </row>
    <row r="217" spans="1:28" x14ac:dyDescent="0.25">
      <c r="A217">
        <v>1493013735</v>
      </c>
      <c r="B217">
        <v>240</v>
      </c>
      <c r="C217" t="s">
        <v>93</v>
      </c>
      <c r="D217" t="s">
        <v>66</v>
      </c>
      <c r="E217" t="s">
        <v>94</v>
      </c>
      <c r="F217" t="s">
        <v>95</v>
      </c>
      <c r="G217">
        <v>840</v>
      </c>
      <c r="H217" t="s">
        <v>96</v>
      </c>
      <c r="I217">
        <v>0</v>
      </c>
      <c r="J217">
        <v>0</v>
      </c>
      <c r="L217" t="s">
        <v>144</v>
      </c>
      <c r="M217" t="s">
        <v>103</v>
      </c>
      <c r="N217">
        <v>0</v>
      </c>
      <c r="V217" t="s">
        <v>98</v>
      </c>
      <c r="X217" t="s">
        <v>99</v>
      </c>
      <c r="Y217">
        <v>17</v>
      </c>
      <c r="Z217">
        <v>4</v>
      </c>
      <c r="AA217">
        <v>24</v>
      </c>
      <c r="AB217" t="s">
        <v>100</v>
      </c>
    </row>
    <row r="218" spans="1:28" x14ac:dyDescent="0.25">
      <c r="A218">
        <v>1493013784</v>
      </c>
      <c r="B218">
        <v>240</v>
      </c>
      <c r="C218" t="s">
        <v>93</v>
      </c>
      <c r="D218" t="s">
        <v>66</v>
      </c>
      <c r="E218" t="s">
        <v>94</v>
      </c>
      <c r="F218" t="s">
        <v>95</v>
      </c>
      <c r="G218">
        <v>840</v>
      </c>
      <c r="H218" t="s">
        <v>96</v>
      </c>
      <c r="I218">
        <v>0</v>
      </c>
      <c r="J218">
        <v>0</v>
      </c>
      <c r="L218" t="s">
        <v>103</v>
      </c>
      <c r="M218" t="s">
        <v>145</v>
      </c>
      <c r="N218">
        <v>0</v>
      </c>
      <c r="V218" t="s">
        <v>98</v>
      </c>
      <c r="X218" t="s">
        <v>99</v>
      </c>
      <c r="Y218">
        <v>17</v>
      </c>
      <c r="Z218">
        <v>4</v>
      </c>
      <c r="AA218">
        <v>24</v>
      </c>
      <c r="AB218" t="s">
        <v>100</v>
      </c>
    </row>
    <row r="219" spans="1:28" x14ac:dyDescent="0.25">
      <c r="A219">
        <v>1493013802</v>
      </c>
      <c r="B219">
        <v>240</v>
      </c>
      <c r="C219" t="s">
        <v>93</v>
      </c>
      <c r="D219" t="s">
        <v>66</v>
      </c>
      <c r="E219" t="s">
        <v>94</v>
      </c>
      <c r="F219" t="s">
        <v>95</v>
      </c>
      <c r="G219">
        <v>840</v>
      </c>
      <c r="H219" t="s">
        <v>96</v>
      </c>
      <c r="I219">
        <v>0</v>
      </c>
      <c r="J219">
        <v>0</v>
      </c>
      <c r="L219" t="s">
        <v>145</v>
      </c>
      <c r="M219" t="s">
        <v>103</v>
      </c>
      <c r="N219">
        <v>0</v>
      </c>
      <c r="V219" t="s">
        <v>98</v>
      </c>
      <c r="X219" t="s">
        <v>99</v>
      </c>
      <c r="Y219">
        <v>17</v>
      </c>
      <c r="Z219">
        <v>4</v>
      </c>
      <c r="AA219">
        <v>24</v>
      </c>
      <c r="AB219" t="s">
        <v>100</v>
      </c>
    </row>
    <row r="220" spans="1:28" x14ac:dyDescent="0.25">
      <c r="A220">
        <v>1493013815</v>
      </c>
      <c r="B220">
        <v>240</v>
      </c>
      <c r="C220" t="s">
        <v>93</v>
      </c>
      <c r="D220" t="s">
        <v>66</v>
      </c>
      <c r="E220" t="s">
        <v>94</v>
      </c>
      <c r="F220" t="s">
        <v>95</v>
      </c>
      <c r="G220">
        <v>840</v>
      </c>
      <c r="H220" t="s">
        <v>96</v>
      </c>
      <c r="I220">
        <v>0</v>
      </c>
      <c r="J220">
        <v>0</v>
      </c>
      <c r="L220" t="s">
        <v>103</v>
      </c>
      <c r="M220" t="s">
        <v>101</v>
      </c>
      <c r="N220">
        <v>0</v>
      </c>
      <c r="V220" t="s">
        <v>98</v>
      </c>
      <c r="X220" t="s">
        <v>99</v>
      </c>
      <c r="Y220">
        <v>17</v>
      </c>
      <c r="Z220">
        <v>4</v>
      </c>
      <c r="AA220">
        <v>24</v>
      </c>
      <c r="AB220" t="s">
        <v>100</v>
      </c>
    </row>
    <row r="221" spans="1:28" x14ac:dyDescent="0.25">
      <c r="A221">
        <v>1493013833</v>
      </c>
      <c r="B221">
        <v>240</v>
      </c>
      <c r="C221" t="s">
        <v>93</v>
      </c>
      <c r="D221" t="s">
        <v>66</v>
      </c>
      <c r="E221" t="s">
        <v>94</v>
      </c>
      <c r="F221" t="s">
        <v>95</v>
      </c>
      <c r="G221">
        <v>840</v>
      </c>
      <c r="H221" t="s">
        <v>96</v>
      </c>
      <c r="I221">
        <v>0</v>
      </c>
      <c r="J221">
        <v>0</v>
      </c>
      <c r="L221" t="s">
        <v>101</v>
      </c>
      <c r="M221" t="s">
        <v>146</v>
      </c>
      <c r="N221">
        <v>0</v>
      </c>
      <c r="V221" t="s">
        <v>98</v>
      </c>
      <c r="X221" t="s">
        <v>99</v>
      </c>
      <c r="Y221">
        <v>17</v>
      </c>
      <c r="Z221">
        <v>4</v>
      </c>
      <c r="AA221">
        <v>24</v>
      </c>
      <c r="AB221" t="s">
        <v>100</v>
      </c>
    </row>
    <row r="222" spans="1:28" x14ac:dyDescent="0.25">
      <c r="A222">
        <v>1493013874</v>
      </c>
      <c r="B222">
        <v>240</v>
      </c>
      <c r="C222" t="s">
        <v>93</v>
      </c>
      <c r="D222" t="s">
        <v>66</v>
      </c>
      <c r="E222" t="s">
        <v>94</v>
      </c>
      <c r="F222" t="s">
        <v>95</v>
      </c>
      <c r="G222">
        <v>840</v>
      </c>
      <c r="H222" t="s">
        <v>96</v>
      </c>
      <c r="I222">
        <v>0</v>
      </c>
      <c r="J222">
        <v>0</v>
      </c>
      <c r="L222" t="s">
        <v>146</v>
      </c>
      <c r="M222" t="s">
        <v>101</v>
      </c>
      <c r="N222">
        <v>0</v>
      </c>
      <c r="V222" t="s">
        <v>98</v>
      </c>
      <c r="X222" t="s">
        <v>99</v>
      </c>
      <c r="Y222">
        <v>17</v>
      </c>
      <c r="Z222">
        <v>4</v>
      </c>
      <c r="AA222">
        <v>24</v>
      </c>
      <c r="AB222" t="s">
        <v>100</v>
      </c>
    </row>
    <row r="223" spans="1:28" x14ac:dyDescent="0.25">
      <c r="A223">
        <v>1493013899</v>
      </c>
      <c r="B223">
        <v>240</v>
      </c>
      <c r="C223" t="s">
        <v>93</v>
      </c>
      <c r="D223" t="s">
        <v>66</v>
      </c>
      <c r="E223" t="s">
        <v>94</v>
      </c>
      <c r="F223" t="s">
        <v>95</v>
      </c>
      <c r="G223">
        <v>840</v>
      </c>
      <c r="H223" t="s">
        <v>96</v>
      </c>
      <c r="I223">
        <v>0</v>
      </c>
      <c r="J223">
        <v>0</v>
      </c>
      <c r="K223" t="s">
        <v>101</v>
      </c>
      <c r="L223" t="s">
        <v>146</v>
      </c>
      <c r="M223" t="s">
        <v>147</v>
      </c>
      <c r="N223">
        <v>0</v>
      </c>
      <c r="V223" t="s">
        <v>98</v>
      </c>
      <c r="X223" t="s">
        <v>99</v>
      </c>
      <c r="Y223">
        <v>17</v>
      </c>
      <c r="Z223">
        <v>4</v>
      </c>
      <c r="AA223">
        <v>24</v>
      </c>
      <c r="AB223" t="s">
        <v>100</v>
      </c>
    </row>
    <row r="224" spans="1:28" x14ac:dyDescent="0.25">
      <c r="A224">
        <v>1493013911</v>
      </c>
      <c r="B224">
        <v>240</v>
      </c>
      <c r="C224" t="s">
        <v>93</v>
      </c>
      <c r="D224" t="s">
        <v>66</v>
      </c>
      <c r="E224" t="s">
        <v>94</v>
      </c>
      <c r="F224" t="s">
        <v>95</v>
      </c>
      <c r="G224">
        <v>840</v>
      </c>
      <c r="H224" t="s">
        <v>96</v>
      </c>
      <c r="I224">
        <v>0</v>
      </c>
      <c r="J224">
        <v>0</v>
      </c>
      <c r="K224" t="s">
        <v>147</v>
      </c>
      <c r="L224" t="s">
        <v>147</v>
      </c>
      <c r="M224" t="s">
        <v>148</v>
      </c>
      <c r="N224">
        <v>0</v>
      </c>
      <c r="V224" t="s">
        <v>98</v>
      </c>
      <c r="X224" t="s">
        <v>99</v>
      </c>
      <c r="Y224">
        <v>17</v>
      </c>
      <c r="Z224">
        <v>4</v>
      </c>
      <c r="AA224">
        <v>24</v>
      </c>
      <c r="AB224" t="s">
        <v>100</v>
      </c>
    </row>
    <row r="225" spans="1:28" x14ac:dyDescent="0.25">
      <c r="A225">
        <v>1493013964</v>
      </c>
      <c r="B225">
        <v>240</v>
      </c>
      <c r="C225" t="s">
        <v>93</v>
      </c>
      <c r="D225" t="s">
        <v>66</v>
      </c>
      <c r="E225" t="s">
        <v>94</v>
      </c>
      <c r="F225" t="s">
        <v>95</v>
      </c>
      <c r="G225">
        <v>840</v>
      </c>
      <c r="H225" t="s">
        <v>96</v>
      </c>
      <c r="I225">
        <v>0</v>
      </c>
      <c r="J225">
        <v>0</v>
      </c>
      <c r="K225" t="s">
        <v>148</v>
      </c>
      <c r="L225" t="s">
        <v>148</v>
      </c>
      <c r="M225" t="s">
        <v>149</v>
      </c>
      <c r="N225">
        <v>0</v>
      </c>
      <c r="V225" t="s">
        <v>98</v>
      </c>
      <c r="X225" t="s">
        <v>99</v>
      </c>
      <c r="Y225">
        <v>17</v>
      </c>
      <c r="Z225">
        <v>4</v>
      </c>
      <c r="AA225">
        <v>24</v>
      </c>
      <c r="AB225" t="s">
        <v>100</v>
      </c>
    </row>
    <row r="226" spans="1:28" x14ac:dyDescent="0.25">
      <c r="A226">
        <v>1493013974</v>
      </c>
      <c r="B226">
        <v>240</v>
      </c>
      <c r="C226" t="s">
        <v>93</v>
      </c>
      <c r="D226" t="s">
        <v>66</v>
      </c>
      <c r="E226" t="s">
        <v>94</v>
      </c>
      <c r="F226" t="s">
        <v>95</v>
      </c>
      <c r="G226">
        <v>840</v>
      </c>
      <c r="H226" t="s">
        <v>96</v>
      </c>
      <c r="I226">
        <v>0</v>
      </c>
      <c r="J226">
        <v>0</v>
      </c>
      <c r="K226" t="s">
        <v>149</v>
      </c>
      <c r="L226" t="s">
        <v>149</v>
      </c>
      <c r="M226" t="s">
        <v>150</v>
      </c>
      <c r="N226">
        <v>0</v>
      </c>
      <c r="V226" t="s">
        <v>98</v>
      </c>
      <c r="X226" t="s">
        <v>99</v>
      </c>
      <c r="Y226">
        <v>17</v>
      </c>
      <c r="Z226">
        <v>4</v>
      </c>
      <c r="AA226">
        <v>24</v>
      </c>
      <c r="AB226" t="s">
        <v>100</v>
      </c>
    </row>
    <row r="227" spans="1:28" x14ac:dyDescent="0.25">
      <c r="A227">
        <v>1493013992</v>
      </c>
      <c r="B227">
        <v>240</v>
      </c>
      <c r="C227" t="s">
        <v>93</v>
      </c>
      <c r="D227" t="s">
        <v>66</v>
      </c>
      <c r="E227" t="s">
        <v>94</v>
      </c>
      <c r="F227" t="s">
        <v>95</v>
      </c>
      <c r="G227">
        <v>840</v>
      </c>
      <c r="H227" t="s">
        <v>96</v>
      </c>
      <c r="I227">
        <v>0</v>
      </c>
      <c r="J227">
        <v>0</v>
      </c>
      <c r="K227" t="s">
        <v>150</v>
      </c>
      <c r="L227" t="s">
        <v>150</v>
      </c>
      <c r="M227" t="s">
        <v>102</v>
      </c>
      <c r="N227">
        <v>0</v>
      </c>
      <c r="V227" t="s">
        <v>98</v>
      </c>
      <c r="X227" t="s">
        <v>99</v>
      </c>
      <c r="Y227">
        <v>17</v>
      </c>
      <c r="Z227">
        <v>4</v>
      </c>
      <c r="AA227">
        <v>24</v>
      </c>
      <c r="AB227" t="s">
        <v>100</v>
      </c>
    </row>
    <row r="228" spans="1:28" x14ac:dyDescent="0.25">
      <c r="A228">
        <v>1493014024</v>
      </c>
      <c r="B228">
        <v>240</v>
      </c>
      <c r="C228" t="s">
        <v>93</v>
      </c>
      <c r="D228" t="s">
        <v>66</v>
      </c>
      <c r="E228" t="s">
        <v>94</v>
      </c>
      <c r="F228" t="s">
        <v>95</v>
      </c>
      <c r="G228">
        <v>840</v>
      </c>
      <c r="H228" t="s">
        <v>96</v>
      </c>
      <c r="I228">
        <v>0</v>
      </c>
      <c r="J228">
        <v>0</v>
      </c>
      <c r="K228" t="s">
        <v>102</v>
      </c>
      <c r="L228" t="s">
        <v>102</v>
      </c>
      <c r="M228" t="s">
        <v>151</v>
      </c>
      <c r="N228">
        <v>0</v>
      </c>
      <c r="V228" t="s">
        <v>98</v>
      </c>
      <c r="X228" t="s">
        <v>99</v>
      </c>
      <c r="Y228">
        <v>17</v>
      </c>
      <c r="Z228">
        <v>4</v>
      </c>
      <c r="AA228">
        <v>24</v>
      </c>
      <c r="AB228" t="s">
        <v>100</v>
      </c>
    </row>
    <row r="229" spans="1:28" x14ac:dyDescent="0.25">
      <c r="A229">
        <v>1493014026</v>
      </c>
      <c r="B229">
        <v>240</v>
      </c>
      <c r="C229" t="s">
        <v>93</v>
      </c>
      <c r="D229" t="s">
        <v>66</v>
      </c>
      <c r="E229" t="s">
        <v>94</v>
      </c>
      <c r="F229" t="s">
        <v>95</v>
      </c>
      <c r="G229">
        <v>840</v>
      </c>
      <c r="H229" t="s">
        <v>96</v>
      </c>
      <c r="I229">
        <v>0</v>
      </c>
      <c r="J229">
        <v>0</v>
      </c>
      <c r="K229" t="s">
        <v>102</v>
      </c>
      <c r="L229" t="s">
        <v>102</v>
      </c>
      <c r="M229" t="s">
        <v>152</v>
      </c>
      <c r="N229">
        <v>0</v>
      </c>
      <c r="V229" t="s">
        <v>98</v>
      </c>
      <c r="X229" t="s">
        <v>99</v>
      </c>
      <c r="Y229">
        <v>17</v>
      </c>
      <c r="Z229">
        <v>4</v>
      </c>
      <c r="AA229">
        <v>24</v>
      </c>
      <c r="AB229" t="s">
        <v>100</v>
      </c>
    </row>
    <row r="230" spans="1:28" x14ac:dyDescent="0.25">
      <c r="A230">
        <v>1493014173</v>
      </c>
      <c r="B230">
        <v>240</v>
      </c>
      <c r="C230" t="s">
        <v>93</v>
      </c>
      <c r="D230" t="s">
        <v>66</v>
      </c>
      <c r="E230" t="s">
        <v>94</v>
      </c>
      <c r="F230" t="s">
        <v>95</v>
      </c>
      <c r="G230">
        <v>840</v>
      </c>
      <c r="H230" t="s">
        <v>96</v>
      </c>
      <c r="I230">
        <v>0</v>
      </c>
      <c r="J230">
        <v>0</v>
      </c>
      <c r="K230" t="s">
        <v>102</v>
      </c>
      <c r="L230" t="s">
        <v>102</v>
      </c>
      <c r="M230" t="s">
        <v>153</v>
      </c>
      <c r="N230">
        <v>0</v>
      </c>
      <c r="V230" t="s">
        <v>98</v>
      </c>
      <c r="X230" t="s">
        <v>99</v>
      </c>
      <c r="Y230">
        <v>17</v>
      </c>
      <c r="Z230">
        <v>4</v>
      </c>
      <c r="AA230">
        <v>24</v>
      </c>
      <c r="AB230" t="s">
        <v>100</v>
      </c>
    </row>
    <row r="231" spans="1:28" x14ac:dyDescent="0.25">
      <c r="A231">
        <v>1493014181</v>
      </c>
      <c r="B231">
        <v>240</v>
      </c>
      <c r="C231" t="s">
        <v>93</v>
      </c>
      <c r="D231" t="s">
        <v>66</v>
      </c>
      <c r="E231" t="s">
        <v>94</v>
      </c>
      <c r="F231" t="s">
        <v>95</v>
      </c>
      <c r="G231">
        <v>840</v>
      </c>
      <c r="H231" t="s">
        <v>96</v>
      </c>
      <c r="I231">
        <v>0</v>
      </c>
      <c r="J231">
        <v>0</v>
      </c>
      <c r="K231" t="s">
        <v>150</v>
      </c>
      <c r="L231" t="s">
        <v>153</v>
      </c>
      <c r="M231" t="s">
        <v>102</v>
      </c>
      <c r="N231">
        <v>0</v>
      </c>
      <c r="V231" t="s">
        <v>98</v>
      </c>
      <c r="X231" t="s">
        <v>99</v>
      </c>
      <c r="Y231">
        <v>17</v>
      </c>
      <c r="Z231">
        <v>4</v>
      </c>
      <c r="AA231">
        <v>24</v>
      </c>
      <c r="AB231" t="s">
        <v>100</v>
      </c>
    </row>
    <row r="232" spans="1:28" x14ac:dyDescent="0.25">
      <c r="A232">
        <v>1493014181</v>
      </c>
      <c r="B232">
        <v>240</v>
      </c>
      <c r="C232" t="s">
        <v>93</v>
      </c>
      <c r="D232" t="s">
        <v>66</v>
      </c>
      <c r="E232" t="s">
        <v>94</v>
      </c>
      <c r="F232" t="s">
        <v>95</v>
      </c>
      <c r="G232">
        <v>840</v>
      </c>
      <c r="H232" t="s">
        <v>96</v>
      </c>
      <c r="I232">
        <v>0</v>
      </c>
      <c r="J232">
        <v>0</v>
      </c>
      <c r="L232" t="s">
        <v>146</v>
      </c>
      <c r="M232" t="s">
        <v>154</v>
      </c>
      <c r="N232">
        <v>0</v>
      </c>
      <c r="V232" t="s">
        <v>98</v>
      </c>
      <c r="X232" t="s">
        <v>99</v>
      </c>
      <c r="Y232">
        <v>17</v>
      </c>
      <c r="Z232">
        <v>4</v>
      </c>
      <c r="AA232">
        <v>24</v>
      </c>
      <c r="AB232" t="s">
        <v>100</v>
      </c>
    </row>
    <row r="233" spans="1:28" x14ac:dyDescent="0.25">
      <c r="A233">
        <v>1493014198</v>
      </c>
      <c r="B233">
        <v>240</v>
      </c>
      <c r="C233" t="s">
        <v>93</v>
      </c>
      <c r="D233" t="s">
        <v>66</v>
      </c>
      <c r="E233" t="s">
        <v>94</v>
      </c>
      <c r="F233" t="s">
        <v>95</v>
      </c>
      <c r="G233">
        <v>840</v>
      </c>
      <c r="H233" t="s">
        <v>96</v>
      </c>
      <c r="I233">
        <v>0</v>
      </c>
      <c r="J233">
        <v>0</v>
      </c>
      <c r="K233" t="s">
        <v>102</v>
      </c>
      <c r="L233" t="s">
        <v>102</v>
      </c>
      <c r="M233" t="s">
        <v>155</v>
      </c>
      <c r="N233">
        <v>0</v>
      </c>
      <c r="V233" t="s">
        <v>98</v>
      </c>
      <c r="X233" t="s">
        <v>99</v>
      </c>
      <c r="Y233">
        <v>17</v>
      </c>
      <c r="Z233">
        <v>4</v>
      </c>
      <c r="AA233">
        <v>24</v>
      </c>
      <c r="AB233" t="s">
        <v>100</v>
      </c>
    </row>
    <row r="234" spans="1:28" x14ac:dyDescent="0.25">
      <c r="A234">
        <v>1493014214</v>
      </c>
      <c r="B234">
        <v>240</v>
      </c>
      <c r="C234" t="s">
        <v>93</v>
      </c>
      <c r="D234" t="s">
        <v>66</v>
      </c>
      <c r="E234" t="s">
        <v>94</v>
      </c>
      <c r="F234" t="s">
        <v>95</v>
      </c>
      <c r="G234">
        <v>840</v>
      </c>
      <c r="H234" t="s">
        <v>96</v>
      </c>
      <c r="I234">
        <v>0</v>
      </c>
      <c r="J234">
        <v>0</v>
      </c>
      <c r="K234" t="s">
        <v>155</v>
      </c>
      <c r="L234" t="s">
        <v>155</v>
      </c>
      <c r="M234" t="s">
        <v>156</v>
      </c>
      <c r="N234">
        <v>0</v>
      </c>
      <c r="V234" t="s">
        <v>98</v>
      </c>
      <c r="X234" t="s">
        <v>99</v>
      </c>
      <c r="Y234">
        <v>17</v>
      </c>
      <c r="Z234">
        <v>4</v>
      </c>
      <c r="AA234">
        <v>24</v>
      </c>
      <c r="AB234" t="s">
        <v>100</v>
      </c>
    </row>
    <row r="235" spans="1:28" x14ac:dyDescent="0.25">
      <c r="A235">
        <v>1493014245</v>
      </c>
      <c r="B235">
        <v>240</v>
      </c>
      <c r="C235" t="s">
        <v>93</v>
      </c>
      <c r="D235" t="s">
        <v>66</v>
      </c>
      <c r="E235" t="s">
        <v>94</v>
      </c>
      <c r="F235" t="s">
        <v>95</v>
      </c>
      <c r="G235">
        <v>840</v>
      </c>
      <c r="H235" t="s">
        <v>96</v>
      </c>
      <c r="I235">
        <v>0</v>
      </c>
      <c r="J235">
        <v>0</v>
      </c>
      <c r="K235" t="s">
        <v>156</v>
      </c>
      <c r="L235" t="s">
        <v>156</v>
      </c>
      <c r="M235" t="s">
        <v>157</v>
      </c>
      <c r="N235">
        <v>0</v>
      </c>
      <c r="V235" t="s">
        <v>98</v>
      </c>
      <c r="X235" t="s">
        <v>99</v>
      </c>
      <c r="Y235">
        <v>17</v>
      </c>
      <c r="Z235">
        <v>4</v>
      </c>
      <c r="AA235">
        <v>24</v>
      </c>
      <c r="AB235" t="s">
        <v>100</v>
      </c>
    </row>
    <row r="236" spans="1:28" x14ac:dyDescent="0.25">
      <c r="A236">
        <v>1493014255</v>
      </c>
      <c r="B236">
        <v>240</v>
      </c>
      <c r="C236" t="s">
        <v>93</v>
      </c>
      <c r="D236" t="s">
        <v>66</v>
      </c>
      <c r="E236" t="s">
        <v>94</v>
      </c>
      <c r="F236" t="s">
        <v>95</v>
      </c>
      <c r="G236">
        <v>840</v>
      </c>
      <c r="H236" t="s">
        <v>96</v>
      </c>
      <c r="I236">
        <v>0</v>
      </c>
      <c r="J236">
        <v>0</v>
      </c>
      <c r="K236" t="s">
        <v>157</v>
      </c>
      <c r="L236" t="s">
        <v>157</v>
      </c>
      <c r="M236" t="s">
        <v>158</v>
      </c>
      <c r="N236">
        <v>0</v>
      </c>
      <c r="V236" t="s">
        <v>98</v>
      </c>
      <c r="X236" t="s">
        <v>99</v>
      </c>
      <c r="Y236">
        <v>17</v>
      </c>
      <c r="Z236">
        <v>4</v>
      </c>
      <c r="AA236">
        <v>24</v>
      </c>
      <c r="AB236" t="s">
        <v>100</v>
      </c>
    </row>
    <row r="237" spans="1:28" x14ac:dyDescent="0.25">
      <c r="A237">
        <v>1493014261</v>
      </c>
      <c r="B237">
        <v>240</v>
      </c>
      <c r="C237" t="s">
        <v>93</v>
      </c>
      <c r="D237" t="s">
        <v>66</v>
      </c>
      <c r="E237" t="s">
        <v>94</v>
      </c>
      <c r="F237" t="s">
        <v>95</v>
      </c>
      <c r="G237">
        <v>840</v>
      </c>
      <c r="H237" t="s">
        <v>96</v>
      </c>
      <c r="I237">
        <v>0</v>
      </c>
      <c r="J237">
        <v>0</v>
      </c>
      <c r="L237" t="s">
        <v>157</v>
      </c>
      <c r="M237" t="s">
        <v>109</v>
      </c>
      <c r="N237">
        <v>0</v>
      </c>
      <c r="V237" t="s">
        <v>98</v>
      </c>
      <c r="X237" t="s">
        <v>99</v>
      </c>
      <c r="Y237">
        <v>17</v>
      </c>
      <c r="Z237">
        <v>4</v>
      </c>
      <c r="AA237">
        <v>24</v>
      </c>
      <c r="AB237" t="s">
        <v>100</v>
      </c>
    </row>
    <row r="238" spans="1:28" x14ac:dyDescent="0.25">
      <c r="A238">
        <v>1493014265</v>
      </c>
      <c r="B238">
        <v>240</v>
      </c>
      <c r="C238" t="s">
        <v>93</v>
      </c>
      <c r="D238" t="s">
        <v>66</v>
      </c>
      <c r="E238" t="s">
        <v>94</v>
      </c>
      <c r="F238" t="s">
        <v>95</v>
      </c>
      <c r="G238">
        <v>840</v>
      </c>
      <c r="H238" t="s">
        <v>96</v>
      </c>
      <c r="I238">
        <v>0</v>
      </c>
      <c r="J238">
        <v>0</v>
      </c>
      <c r="L238" t="s">
        <v>154</v>
      </c>
      <c r="M238" t="s">
        <v>146</v>
      </c>
      <c r="N238">
        <v>0</v>
      </c>
      <c r="V238" t="s">
        <v>98</v>
      </c>
      <c r="X238" t="s">
        <v>99</v>
      </c>
      <c r="Y238">
        <v>17</v>
      </c>
      <c r="Z238">
        <v>4</v>
      </c>
      <c r="AA238">
        <v>24</v>
      </c>
      <c r="AB238" t="s">
        <v>100</v>
      </c>
    </row>
    <row r="239" spans="1:28" x14ac:dyDescent="0.25">
      <c r="A239">
        <v>1493014310</v>
      </c>
      <c r="B239">
        <v>240</v>
      </c>
      <c r="C239" t="s">
        <v>93</v>
      </c>
      <c r="D239" t="s">
        <v>66</v>
      </c>
      <c r="E239" t="s">
        <v>94</v>
      </c>
      <c r="F239" t="s">
        <v>95</v>
      </c>
      <c r="G239">
        <v>840</v>
      </c>
      <c r="H239" t="s">
        <v>96</v>
      </c>
      <c r="I239">
        <v>0</v>
      </c>
      <c r="J239">
        <v>0</v>
      </c>
      <c r="K239" t="s">
        <v>158</v>
      </c>
      <c r="L239" t="s">
        <v>158</v>
      </c>
      <c r="M239" t="s">
        <v>159</v>
      </c>
      <c r="N239">
        <v>0</v>
      </c>
      <c r="V239" t="s">
        <v>98</v>
      </c>
      <c r="X239" t="s">
        <v>99</v>
      </c>
      <c r="Y239">
        <v>17</v>
      </c>
      <c r="Z239">
        <v>4</v>
      </c>
      <c r="AA239">
        <v>24</v>
      </c>
      <c r="AB239" t="s">
        <v>100</v>
      </c>
    </row>
    <row r="240" spans="1:28" x14ac:dyDescent="0.25">
      <c r="A240">
        <v>1493014312</v>
      </c>
      <c r="B240">
        <v>240</v>
      </c>
      <c r="C240" t="s">
        <v>93</v>
      </c>
      <c r="D240" t="s">
        <v>66</v>
      </c>
      <c r="E240" t="s">
        <v>94</v>
      </c>
      <c r="F240" t="s">
        <v>95</v>
      </c>
      <c r="G240">
        <v>840</v>
      </c>
      <c r="H240" t="s">
        <v>96</v>
      </c>
      <c r="I240">
        <v>0</v>
      </c>
      <c r="J240">
        <v>0</v>
      </c>
      <c r="K240" t="s">
        <v>109</v>
      </c>
      <c r="L240" t="s">
        <v>109</v>
      </c>
      <c r="M240" t="s">
        <v>160</v>
      </c>
      <c r="N240">
        <v>0</v>
      </c>
      <c r="V240" t="s">
        <v>98</v>
      </c>
      <c r="X240" t="s">
        <v>99</v>
      </c>
      <c r="Y240">
        <v>17</v>
      </c>
      <c r="Z240">
        <v>4</v>
      </c>
      <c r="AA240">
        <v>24</v>
      </c>
      <c r="AB240" t="s">
        <v>100</v>
      </c>
    </row>
    <row r="241" spans="1:28" x14ac:dyDescent="0.25">
      <c r="A241">
        <v>1493014341</v>
      </c>
      <c r="B241">
        <v>240</v>
      </c>
      <c r="C241" t="s">
        <v>93</v>
      </c>
      <c r="D241" t="s">
        <v>66</v>
      </c>
      <c r="E241" t="s">
        <v>94</v>
      </c>
      <c r="F241" t="s">
        <v>95</v>
      </c>
      <c r="G241">
        <v>840</v>
      </c>
      <c r="H241" t="s">
        <v>96</v>
      </c>
      <c r="I241">
        <v>0</v>
      </c>
      <c r="J241">
        <v>0</v>
      </c>
      <c r="L241" t="s">
        <v>160</v>
      </c>
      <c r="M241" t="s">
        <v>103</v>
      </c>
      <c r="N241">
        <v>0</v>
      </c>
      <c r="V241" t="s">
        <v>98</v>
      </c>
      <c r="X241" t="s">
        <v>99</v>
      </c>
      <c r="Y241">
        <v>17</v>
      </c>
      <c r="Z241">
        <v>4</v>
      </c>
      <c r="AA241">
        <v>24</v>
      </c>
      <c r="AB241" t="s">
        <v>100</v>
      </c>
    </row>
    <row r="242" spans="1:28" x14ac:dyDescent="0.25">
      <c r="A242">
        <v>1493014349</v>
      </c>
      <c r="B242">
        <v>240</v>
      </c>
      <c r="C242" t="s">
        <v>93</v>
      </c>
      <c r="D242" t="s">
        <v>66</v>
      </c>
      <c r="E242" t="s">
        <v>94</v>
      </c>
      <c r="F242" t="s">
        <v>95</v>
      </c>
      <c r="G242">
        <v>840</v>
      </c>
      <c r="H242" t="s">
        <v>96</v>
      </c>
      <c r="I242">
        <v>0</v>
      </c>
      <c r="J242">
        <v>0</v>
      </c>
      <c r="L242" t="s">
        <v>161</v>
      </c>
      <c r="M242" t="s">
        <v>103</v>
      </c>
      <c r="N242">
        <v>0</v>
      </c>
      <c r="V242" t="s">
        <v>98</v>
      </c>
      <c r="X242" t="s">
        <v>99</v>
      </c>
      <c r="Y242">
        <v>17</v>
      </c>
      <c r="Z242">
        <v>4</v>
      </c>
      <c r="AA242">
        <v>24</v>
      </c>
      <c r="AB242" t="s">
        <v>100</v>
      </c>
    </row>
    <row r="243" spans="1:28" x14ac:dyDescent="0.25">
      <c r="A243">
        <v>1493014349</v>
      </c>
      <c r="B243">
        <v>240</v>
      </c>
      <c r="C243" t="s">
        <v>93</v>
      </c>
      <c r="D243" t="s">
        <v>66</v>
      </c>
      <c r="E243" t="s">
        <v>94</v>
      </c>
      <c r="F243" t="s">
        <v>95</v>
      </c>
      <c r="G243">
        <v>840</v>
      </c>
      <c r="H243" t="s">
        <v>96</v>
      </c>
      <c r="I243">
        <v>0</v>
      </c>
      <c r="J243">
        <v>0</v>
      </c>
      <c r="L243" t="s">
        <v>103</v>
      </c>
      <c r="M243" t="s">
        <v>161</v>
      </c>
      <c r="N243">
        <v>0</v>
      </c>
      <c r="V243" t="s">
        <v>98</v>
      </c>
      <c r="X243" t="s">
        <v>99</v>
      </c>
      <c r="Y243">
        <v>17</v>
      </c>
      <c r="Z243">
        <v>4</v>
      </c>
      <c r="AA243">
        <v>24</v>
      </c>
      <c r="AB243" t="s">
        <v>100</v>
      </c>
    </row>
    <row r="244" spans="1:28" x14ac:dyDescent="0.25">
      <c r="A244">
        <v>1493014466</v>
      </c>
      <c r="B244">
        <v>240</v>
      </c>
      <c r="C244" t="s">
        <v>93</v>
      </c>
      <c r="D244" t="s">
        <v>66</v>
      </c>
      <c r="E244" t="s">
        <v>94</v>
      </c>
      <c r="F244" t="s">
        <v>95</v>
      </c>
      <c r="G244">
        <v>840</v>
      </c>
      <c r="H244" t="s">
        <v>96</v>
      </c>
      <c r="I244">
        <v>0</v>
      </c>
      <c r="J244">
        <v>0</v>
      </c>
      <c r="L244" t="s">
        <v>146</v>
      </c>
      <c r="M244" t="s">
        <v>101</v>
      </c>
      <c r="N244">
        <v>0</v>
      </c>
      <c r="V244" t="s">
        <v>98</v>
      </c>
      <c r="X244" t="s">
        <v>99</v>
      </c>
      <c r="Y244">
        <v>17</v>
      </c>
      <c r="Z244">
        <v>4</v>
      </c>
      <c r="AA244">
        <v>24</v>
      </c>
      <c r="AB244" t="s">
        <v>100</v>
      </c>
    </row>
    <row r="245" spans="1:28" x14ac:dyDescent="0.25">
      <c r="A245">
        <v>1493014742</v>
      </c>
      <c r="B245">
        <v>240</v>
      </c>
      <c r="C245" t="s">
        <v>93</v>
      </c>
      <c r="D245" t="s">
        <v>66</v>
      </c>
      <c r="E245" t="s">
        <v>94</v>
      </c>
      <c r="F245" t="s">
        <v>95</v>
      </c>
      <c r="G245">
        <v>840</v>
      </c>
      <c r="H245" t="s">
        <v>96</v>
      </c>
      <c r="I245">
        <v>0</v>
      </c>
      <c r="J245">
        <v>0</v>
      </c>
      <c r="L245" t="s">
        <v>101</v>
      </c>
      <c r="M245" t="s">
        <v>162</v>
      </c>
      <c r="N245">
        <v>0</v>
      </c>
      <c r="V245" t="s">
        <v>98</v>
      </c>
      <c r="X245" t="s">
        <v>99</v>
      </c>
      <c r="Y245">
        <v>17</v>
      </c>
      <c r="Z245">
        <v>4</v>
      </c>
      <c r="AA245">
        <v>24</v>
      </c>
      <c r="AB245" t="s">
        <v>100</v>
      </c>
    </row>
    <row r="246" spans="1:28" x14ac:dyDescent="0.25">
      <c r="A246">
        <v>1493016684</v>
      </c>
      <c r="B246">
        <v>240</v>
      </c>
      <c r="C246" t="s">
        <v>93</v>
      </c>
      <c r="D246" t="s">
        <v>66</v>
      </c>
      <c r="E246" t="s">
        <v>94</v>
      </c>
      <c r="F246" t="s">
        <v>95</v>
      </c>
      <c r="G246">
        <v>840</v>
      </c>
      <c r="H246" t="s">
        <v>96</v>
      </c>
      <c r="I246">
        <v>0</v>
      </c>
      <c r="J246">
        <v>0</v>
      </c>
      <c r="M246" t="s">
        <v>163</v>
      </c>
      <c r="N246">
        <v>0</v>
      </c>
      <c r="V246" t="s">
        <v>98</v>
      </c>
      <c r="X246" t="s">
        <v>99</v>
      </c>
      <c r="Y246">
        <v>17</v>
      </c>
      <c r="Z246">
        <v>4</v>
      </c>
      <c r="AA246">
        <v>24</v>
      </c>
      <c r="AB246" t="s">
        <v>100</v>
      </c>
    </row>
    <row r="247" spans="1:28" x14ac:dyDescent="0.25">
      <c r="A247">
        <v>1493016686</v>
      </c>
      <c r="B247">
        <v>240</v>
      </c>
      <c r="C247" t="s">
        <v>93</v>
      </c>
      <c r="D247" t="s">
        <v>66</v>
      </c>
      <c r="E247" t="s">
        <v>94</v>
      </c>
      <c r="F247" t="s">
        <v>95</v>
      </c>
      <c r="G247">
        <v>840</v>
      </c>
      <c r="H247" t="s">
        <v>96</v>
      </c>
      <c r="I247">
        <v>0</v>
      </c>
      <c r="J247">
        <v>0</v>
      </c>
      <c r="L247" t="s">
        <v>103</v>
      </c>
      <c r="M247" t="s">
        <v>164</v>
      </c>
      <c r="N247">
        <v>0</v>
      </c>
      <c r="V247" t="s">
        <v>98</v>
      </c>
      <c r="X247" t="s">
        <v>99</v>
      </c>
      <c r="Y247">
        <v>17</v>
      </c>
      <c r="Z247">
        <v>4</v>
      </c>
      <c r="AA247">
        <v>24</v>
      </c>
      <c r="AB247" t="s">
        <v>100</v>
      </c>
    </row>
    <row r="248" spans="1:28" x14ac:dyDescent="0.25">
      <c r="A248">
        <v>1493090741</v>
      </c>
      <c r="B248">
        <v>240</v>
      </c>
      <c r="C248" t="s">
        <v>93</v>
      </c>
      <c r="D248" t="s">
        <v>66</v>
      </c>
      <c r="E248" t="s">
        <v>94</v>
      </c>
      <c r="F248" t="s">
        <v>95</v>
      </c>
      <c r="G248">
        <v>840</v>
      </c>
      <c r="H248" t="s">
        <v>96</v>
      </c>
      <c r="I248">
        <v>0</v>
      </c>
      <c r="J248">
        <v>0</v>
      </c>
      <c r="K248" t="s">
        <v>102</v>
      </c>
      <c r="L248" t="s">
        <v>101</v>
      </c>
      <c r="M248" t="s">
        <v>165</v>
      </c>
      <c r="N248">
        <v>0</v>
      </c>
      <c r="V248" t="s">
        <v>98</v>
      </c>
      <c r="X248" t="s">
        <v>99</v>
      </c>
      <c r="Y248">
        <v>17</v>
      </c>
      <c r="Z248">
        <v>4</v>
      </c>
      <c r="AA248">
        <v>24</v>
      </c>
      <c r="AB248" t="s">
        <v>100</v>
      </c>
    </row>
    <row r="249" spans="1:28" x14ac:dyDescent="0.25">
      <c r="A249">
        <v>1493090744</v>
      </c>
      <c r="B249">
        <v>240</v>
      </c>
      <c r="C249" t="s">
        <v>93</v>
      </c>
      <c r="D249" t="s">
        <v>66</v>
      </c>
      <c r="E249" t="s">
        <v>94</v>
      </c>
      <c r="F249" t="s">
        <v>95</v>
      </c>
      <c r="G249">
        <v>840</v>
      </c>
      <c r="H249" t="s">
        <v>96</v>
      </c>
      <c r="I249">
        <v>0</v>
      </c>
      <c r="J249">
        <v>0</v>
      </c>
      <c r="K249" t="s">
        <v>101</v>
      </c>
      <c r="L249" t="s">
        <v>101</v>
      </c>
      <c r="M249" t="s">
        <v>102</v>
      </c>
      <c r="N249">
        <v>0</v>
      </c>
      <c r="V249" t="s">
        <v>98</v>
      </c>
      <c r="X249" t="s">
        <v>99</v>
      </c>
      <c r="Y249">
        <v>17</v>
      </c>
      <c r="Z249">
        <v>4</v>
      </c>
      <c r="AA249">
        <v>24</v>
      </c>
      <c r="AB249" t="s">
        <v>100</v>
      </c>
    </row>
    <row r="250" spans="1:28" x14ac:dyDescent="0.25">
      <c r="A250">
        <v>1493090752</v>
      </c>
      <c r="B250">
        <v>240</v>
      </c>
      <c r="C250" t="s">
        <v>93</v>
      </c>
      <c r="D250" t="s">
        <v>66</v>
      </c>
      <c r="E250" t="s">
        <v>94</v>
      </c>
      <c r="F250" t="s">
        <v>95</v>
      </c>
      <c r="G250">
        <v>840</v>
      </c>
      <c r="H250" t="s">
        <v>96</v>
      </c>
      <c r="I250">
        <v>0</v>
      </c>
      <c r="J250">
        <v>0</v>
      </c>
      <c r="L250" t="s">
        <v>165</v>
      </c>
      <c r="M250" t="s">
        <v>103</v>
      </c>
      <c r="N250">
        <v>0</v>
      </c>
      <c r="V250" t="s">
        <v>98</v>
      </c>
      <c r="X250" t="s">
        <v>99</v>
      </c>
      <c r="Y250">
        <v>17</v>
      </c>
      <c r="Z250">
        <v>4</v>
      </c>
      <c r="AA250">
        <v>24</v>
      </c>
      <c r="AB250" t="s">
        <v>100</v>
      </c>
    </row>
    <row r="251" spans="1:28" x14ac:dyDescent="0.25">
      <c r="A251">
        <v>1493090766</v>
      </c>
      <c r="B251">
        <v>240</v>
      </c>
      <c r="C251" t="s">
        <v>93</v>
      </c>
      <c r="D251" t="s">
        <v>66</v>
      </c>
      <c r="E251" t="s">
        <v>94</v>
      </c>
      <c r="F251" t="s">
        <v>95</v>
      </c>
      <c r="G251">
        <v>840</v>
      </c>
      <c r="H251" t="s">
        <v>96</v>
      </c>
      <c r="I251">
        <v>0</v>
      </c>
      <c r="J251">
        <v>0</v>
      </c>
      <c r="K251" t="s">
        <v>166</v>
      </c>
      <c r="L251" t="s">
        <v>166</v>
      </c>
      <c r="M251" t="s">
        <v>166</v>
      </c>
      <c r="N251">
        <v>0</v>
      </c>
      <c r="V251" t="s">
        <v>98</v>
      </c>
      <c r="X251" t="s">
        <v>99</v>
      </c>
      <c r="Y251">
        <v>17</v>
      </c>
      <c r="Z251">
        <v>4</v>
      </c>
      <c r="AA251">
        <v>24</v>
      </c>
      <c r="AB251" t="s">
        <v>100</v>
      </c>
    </row>
    <row r="252" spans="1:28" x14ac:dyDescent="0.25">
      <c r="A252">
        <v>1493090770</v>
      </c>
      <c r="B252">
        <v>240</v>
      </c>
      <c r="C252" t="s">
        <v>93</v>
      </c>
      <c r="D252" t="s">
        <v>66</v>
      </c>
      <c r="E252" t="s">
        <v>94</v>
      </c>
      <c r="F252" t="s">
        <v>95</v>
      </c>
      <c r="G252">
        <v>840</v>
      </c>
      <c r="H252" t="s">
        <v>96</v>
      </c>
      <c r="I252">
        <v>0</v>
      </c>
      <c r="J252">
        <v>0</v>
      </c>
      <c r="K252" t="s">
        <v>103</v>
      </c>
      <c r="L252" t="s">
        <v>166</v>
      </c>
      <c r="M252" t="s">
        <v>167</v>
      </c>
      <c r="N252">
        <v>0</v>
      </c>
      <c r="V252" t="s">
        <v>98</v>
      </c>
      <c r="X252" t="s">
        <v>99</v>
      </c>
      <c r="Y252">
        <v>17</v>
      </c>
      <c r="Z252">
        <v>4</v>
      </c>
      <c r="AA252">
        <v>24</v>
      </c>
      <c r="AB252" t="s">
        <v>100</v>
      </c>
    </row>
    <row r="253" spans="1:28" x14ac:dyDescent="0.25">
      <c r="A253">
        <v>1493090915</v>
      </c>
      <c r="B253">
        <v>240</v>
      </c>
      <c r="C253" t="s">
        <v>93</v>
      </c>
      <c r="D253" t="s">
        <v>66</v>
      </c>
      <c r="E253" t="s">
        <v>94</v>
      </c>
      <c r="F253" t="s">
        <v>95</v>
      </c>
      <c r="G253">
        <v>840</v>
      </c>
      <c r="H253" t="s">
        <v>96</v>
      </c>
      <c r="I253">
        <v>0</v>
      </c>
      <c r="J253">
        <v>0</v>
      </c>
      <c r="L253" t="s">
        <v>166</v>
      </c>
      <c r="M253" t="s">
        <v>168</v>
      </c>
      <c r="N253">
        <v>0</v>
      </c>
      <c r="V253" t="s">
        <v>98</v>
      </c>
      <c r="X253" t="s">
        <v>99</v>
      </c>
      <c r="Y253">
        <v>17</v>
      </c>
      <c r="Z253">
        <v>4</v>
      </c>
      <c r="AA253">
        <v>24</v>
      </c>
      <c r="AB253" t="s">
        <v>100</v>
      </c>
    </row>
    <row r="254" spans="1:28" x14ac:dyDescent="0.25">
      <c r="A254">
        <v>1493090919</v>
      </c>
      <c r="B254">
        <v>240</v>
      </c>
      <c r="C254" t="s">
        <v>93</v>
      </c>
      <c r="D254" t="s">
        <v>66</v>
      </c>
      <c r="E254" t="s">
        <v>94</v>
      </c>
      <c r="F254" t="s">
        <v>95</v>
      </c>
      <c r="G254">
        <v>840</v>
      </c>
      <c r="H254" t="s">
        <v>96</v>
      </c>
      <c r="I254">
        <v>0</v>
      </c>
      <c r="J254">
        <v>0</v>
      </c>
      <c r="L254" t="s">
        <v>168</v>
      </c>
      <c r="M254" t="s">
        <v>169</v>
      </c>
      <c r="N254">
        <v>0</v>
      </c>
      <c r="V254" t="s">
        <v>98</v>
      </c>
      <c r="X254" t="s">
        <v>99</v>
      </c>
      <c r="Y254">
        <v>17</v>
      </c>
      <c r="Z254">
        <v>4</v>
      </c>
      <c r="AA254">
        <v>24</v>
      </c>
      <c r="AB254" t="s">
        <v>100</v>
      </c>
    </row>
    <row r="255" spans="1:28" x14ac:dyDescent="0.25">
      <c r="A255">
        <v>1493090921</v>
      </c>
      <c r="B255">
        <v>240</v>
      </c>
      <c r="C255" t="s">
        <v>93</v>
      </c>
      <c r="D255" t="s">
        <v>66</v>
      </c>
      <c r="E255" t="s">
        <v>94</v>
      </c>
      <c r="F255" t="s">
        <v>95</v>
      </c>
      <c r="G255">
        <v>840</v>
      </c>
      <c r="H255" t="s">
        <v>96</v>
      </c>
      <c r="I255">
        <v>0</v>
      </c>
      <c r="J255">
        <v>0</v>
      </c>
      <c r="L255" t="s">
        <v>169</v>
      </c>
      <c r="M255" t="s">
        <v>170</v>
      </c>
      <c r="N255">
        <v>0</v>
      </c>
      <c r="V255" t="s">
        <v>98</v>
      </c>
      <c r="X255" t="s">
        <v>99</v>
      </c>
      <c r="Y255">
        <v>17</v>
      </c>
      <c r="Z255">
        <v>4</v>
      </c>
      <c r="AA255">
        <v>24</v>
      </c>
      <c r="AB255" t="s">
        <v>100</v>
      </c>
    </row>
    <row r="256" spans="1:28" x14ac:dyDescent="0.25">
      <c r="A256">
        <v>1493090923</v>
      </c>
      <c r="B256">
        <v>240</v>
      </c>
      <c r="C256" t="s">
        <v>93</v>
      </c>
      <c r="D256" t="s">
        <v>66</v>
      </c>
      <c r="E256" t="s">
        <v>94</v>
      </c>
      <c r="F256" t="s">
        <v>95</v>
      </c>
      <c r="G256">
        <v>840</v>
      </c>
      <c r="H256" t="s">
        <v>96</v>
      </c>
      <c r="I256">
        <v>0</v>
      </c>
      <c r="J256">
        <v>0</v>
      </c>
      <c r="L256" t="s">
        <v>170</v>
      </c>
      <c r="M256" t="s">
        <v>171</v>
      </c>
      <c r="N256">
        <v>0</v>
      </c>
      <c r="V256" t="s">
        <v>98</v>
      </c>
      <c r="X256" t="s">
        <v>99</v>
      </c>
      <c r="Y256">
        <v>17</v>
      </c>
      <c r="Z256">
        <v>4</v>
      </c>
      <c r="AA256">
        <v>24</v>
      </c>
      <c r="AB256" t="s">
        <v>100</v>
      </c>
    </row>
    <row r="257" spans="1:28" x14ac:dyDescent="0.25">
      <c r="A257">
        <v>1493090925</v>
      </c>
      <c r="B257">
        <v>240</v>
      </c>
      <c r="C257" t="s">
        <v>93</v>
      </c>
      <c r="D257" t="s">
        <v>66</v>
      </c>
      <c r="E257" t="s">
        <v>94</v>
      </c>
      <c r="F257" t="s">
        <v>95</v>
      </c>
      <c r="G257">
        <v>840</v>
      </c>
      <c r="H257" t="s">
        <v>96</v>
      </c>
      <c r="I257">
        <v>0</v>
      </c>
      <c r="J257">
        <v>0</v>
      </c>
      <c r="L257" t="s">
        <v>171</v>
      </c>
      <c r="M257" t="s">
        <v>172</v>
      </c>
      <c r="N257">
        <v>0</v>
      </c>
      <c r="V257" t="s">
        <v>98</v>
      </c>
      <c r="X257" t="s">
        <v>99</v>
      </c>
      <c r="Y257">
        <v>17</v>
      </c>
      <c r="Z257">
        <v>4</v>
      </c>
      <c r="AA257">
        <v>24</v>
      </c>
      <c r="AB257" t="s">
        <v>100</v>
      </c>
    </row>
    <row r="258" spans="1:28" x14ac:dyDescent="0.25">
      <c r="A258">
        <v>1493090926</v>
      </c>
      <c r="B258">
        <v>240</v>
      </c>
      <c r="C258" t="s">
        <v>93</v>
      </c>
      <c r="D258" t="s">
        <v>66</v>
      </c>
      <c r="E258" t="s">
        <v>94</v>
      </c>
      <c r="F258" t="s">
        <v>95</v>
      </c>
      <c r="G258">
        <v>840</v>
      </c>
      <c r="H258" t="s">
        <v>96</v>
      </c>
      <c r="I258">
        <v>0</v>
      </c>
      <c r="J258">
        <v>0</v>
      </c>
      <c r="L258" t="s">
        <v>172</v>
      </c>
      <c r="M258" t="s">
        <v>169</v>
      </c>
      <c r="N258">
        <v>0</v>
      </c>
      <c r="V258" t="s">
        <v>98</v>
      </c>
      <c r="X258" t="s">
        <v>99</v>
      </c>
      <c r="Y258">
        <v>17</v>
      </c>
      <c r="Z258">
        <v>4</v>
      </c>
      <c r="AA258">
        <v>24</v>
      </c>
      <c r="AB258" t="s">
        <v>100</v>
      </c>
    </row>
    <row r="259" spans="1:28" x14ac:dyDescent="0.25">
      <c r="A259">
        <v>1493090928</v>
      </c>
      <c r="B259">
        <v>240</v>
      </c>
      <c r="C259" t="s">
        <v>93</v>
      </c>
      <c r="D259" t="s">
        <v>66</v>
      </c>
      <c r="E259" t="s">
        <v>94</v>
      </c>
      <c r="F259" t="s">
        <v>95</v>
      </c>
      <c r="G259">
        <v>840</v>
      </c>
      <c r="H259" t="s">
        <v>96</v>
      </c>
      <c r="I259">
        <v>0</v>
      </c>
      <c r="J259">
        <v>0</v>
      </c>
      <c r="L259" t="s">
        <v>169</v>
      </c>
      <c r="M259" t="s">
        <v>168</v>
      </c>
      <c r="N259">
        <v>0</v>
      </c>
      <c r="V259" t="s">
        <v>98</v>
      </c>
      <c r="X259" t="s">
        <v>99</v>
      </c>
      <c r="Y259">
        <v>17</v>
      </c>
      <c r="Z259">
        <v>4</v>
      </c>
      <c r="AA259">
        <v>24</v>
      </c>
      <c r="AB259" t="s">
        <v>100</v>
      </c>
    </row>
    <row r="260" spans="1:28" x14ac:dyDescent="0.25">
      <c r="A260">
        <v>1493090942</v>
      </c>
      <c r="B260">
        <v>240</v>
      </c>
      <c r="C260" t="s">
        <v>93</v>
      </c>
      <c r="D260" t="s">
        <v>66</v>
      </c>
      <c r="E260" t="s">
        <v>94</v>
      </c>
      <c r="F260" t="s">
        <v>95</v>
      </c>
      <c r="G260">
        <v>840</v>
      </c>
      <c r="H260" t="s">
        <v>96</v>
      </c>
      <c r="I260">
        <v>0</v>
      </c>
      <c r="J260">
        <v>0</v>
      </c>
      <c r="L260" t="s">
        <v>168</v>
      </c>
      <c r="M260" t="s">
        <v>166</v>
      </c>
      <c r="N260">
        <v>0</v>
      </c>
      <c r="V260" t="s">
        <v>98</v>
      </c>
      <c r="X260" t="s">
        <v>99</v>
      </c>
      <c r="Y260">
        <v>17</v>
      </c>
      <c r="Z260">
        <v>4</v>
      </c>
      <c r="AA260">
        <v>24</v>
      </c>
      <c r="AB260" t="s">
        <v>100</v>
      </c>
    </row>
    <row r="261" spans="1:28" x14ac:dyDescent="0.25">
      <c r="A261">
        <v>1493090957</v>
      </c>
      <c r="B261">
        <v>240</v>
      </c>
      <c r="C261" t="s">
        <v>93</v>
      </c>
      <c r="D261" t="s">
        <v>66</v>
      </c>
      <c r="E261" t="s">
        <v>94</v>
      </c>
      <c r="F261" t="s">
        <v>95</v>
      </c>
      <c r="G261">
        <v>840</v>
      </c>
      <c r="H261" t="s">
        <v>96</v>
      </c>
      <c r="I261">
        <v>0</v>
      </c>
      <c r="J261">
        <v>0</v>
      </c>
      <c r="K261" t="s">
        <v>103</v>
      </c>
      <c r="L261" t="s">
        <v>166</v>
      </c>
      <c r="M261" t="s">
        <v>167</v>
      </c>
      <c r="N261">
        <v>0</v>
      </c>
      <c r="V261" t="s">
        <v>98</v>
      </c>
      <c r="X261" t="s">
        <v>99</v>
      </c>
      <c r="Y261">
        <v>17</v>
      </c>
      <c r="Z261">
        <v>4</v>
      </c>
      <c r="AA261">
        <v>24</v>
      </c>
      <c r="AB261" t="s">
        <v>100</v>
      </c>
    </row>
    <row r="262" spans="1:28" x14ac:dyDescent="0.25">
      <c r="A262">
        <v>1493090985</v>
      </c>
      <c r="B262">
        <v>240</v>
      </c>
      <c r="C262" t="s">
        <v>93</v>
      </c>
      <c r="D262" t="s">
        <v>66</v>
      </c>
      <c r="E262" t="s">
        <v>94</v>
      </c>
      <c r="F262" t="s">
        <v>95</v>
      </c>
      <c r="G262">
        <v>840</v>
      </c>
      <c r="H262" t="s">
        <v>96</v>
      </c>
      <c r="I262">
        <v>0</v>
      </c>
      <c r="J262">
        <v>0</v>
      </c>
      <c r="L262" t="s">
        <v>166</v>
      </c>
      <c r="M262" t="s">
        <v>173</v>
      </c>
      <c r="N262">
        <v>0</v>
      </c>
      <c r="V262" t="s">
        <v>98</v>
      </c>
      <c r="X262" t="s">
        <v>99</v>
      </c>
      <c r="Y262">
        <v>17</v>
      </c>
      <c r="Z262">
        <v>4</v>
      </c>
      <c r="AA262">
        <v>24</v>
      </c>
      <c r="AB262" t="s">
        <v>100</v>
      </c>
    </row>
    <row r="263" spans="1:28" x14ac:dyDescent="0.25">
      <c r="A263">
        <v>1493090987</v>
      </c>
      <c r="B263">
        <v>240</v>
      </c>
      <c r="C263" t="s">
        <v>93</v>
      </c>
      <c r="D263" t="s">
        <v>66</v>
      </c>
      <c r="E263" t="s">
        <v>94</v>
      </c>
      <c r="F263" t="s">
        <v>95</v>
      </c>
      <c r="G263">
        <v>840</v>
      </c>
      <c r="H263" t="s">
        <v>96</v>
      </c>
      <c r="I263">
        <v>0</v>
      </c>
      <c r="J263">
        <v>0</v>
      </c>
      <c r="L263" t="s">
        <v>173</v>
      </c>
      <c r="M263" t="s">
        <v>174</v>
      </c>
      <c r="N263">
        <v>0</v>
      </c>
      <c r="V263" t="s">
        <v>98</v>
      </c>
      <c r="X263" t="s">
        <v>99</v>
      </c>
      <c r="Y263">
        <v>17</v>
      </c>
      <c r="Z263">
        <v>4</v>
      </c>
      <c r="AA263">
        <v>24</v>
      </c>
      <c r="AB263" t="s">
        <v>100</v>
      </c>
    </row>
    <row r="264" spans="1:28" x14ac:dyDescent="0.25">
      <c r="A264">
        <v>1493090999</v>
      </c>
      <c r="B264">
        <v>240</v>
      </c>
      <c r="C264" t="s">
        <v>93</v>
      </c>
      <c r="D264" t="s">
        <v>66</v>
      </c>
      <c r="E264" t="s">
        <v>94</v>
      </c>
      <c r="F264" t="s">
        <v>95</v>
      </c>
      <c r="G264">
        <v>840</v>
      </c>
      <c r="H264" t="s">
        <v>96</v>
      </c>
      <c r="I264">
        <v>0</v>
      </c>
      <c r="J264">
        <v>0</v>
      </c>
      <c r="L264" t="s">
        <v>174</v>
      </c>
      <c r="M264" t="s">
        <v>175</v>
      </c>
      <c r="N264">
        <v>0</v>
      </c>
      <c r="V264" t="s">
        <v>98</v>
      </c>
      <c r="X264" t="s">
        <v>99</v>
      </c>
      <c r="Y264">
        <v>17</v>
      </c>
      <c r="Z264">
        <v>4</v>
      </c>
      <c r="AA264">
        <v>24</v>
      </c>
      <c r="AB264" t="s">
        <v>100</v>
      </c>
    </row>
    <row r="265" spans="1:28" x14ac:dyDescent="0.25">
      <c r="A265">
        <v>1493091063</v>
      </c>
      <c r="B265">
        <v>240</v>
      </c>
      <c r="C265" t="s">
        <v>93</v>
      </c>
      <c r="D265" t="s">
        <v>66</v>
      </c>
      <c r="E265" t="s">
        <v>94</v>
      </c>
      <c r="F265" t="s">
        <v>95</v>
      </c>
      <c r="G265">
        <v>840</v>
      </c>
      <c r="H265" t="s">
        <v>96</v>
      </c>
      <c r="I265">
        <v>0</v>
      </c>
      <c r="J265">
        <v>0</v>
      </c>
      <c r="L265" t="s">
        <v>175</v>
      </c>
      <c r="M265" t="s">
        <v>176</v>
      </c>
      <c r="N265">
        <v>0</v>
      </c>
      <c r="V265" t="s">
        <v>98</v>
      </c>
      <c r="X265" t="s">
        <v>99</v>
      </c>
      <c r="Y265">
        <v>17</v>
      </c>
      <c r="Z265">
        <v>4</v>
      </c>
      <c r="AA265">
        <v>24</v>
      </c>
      <c r="AB265" t="s">
        <v>100</v>
      </c>
    </row>
    <row r="266" spans="1:28" x14ac:dyDescent="0.25">
      <c r="A266">
        <v>1493091073</v>
      </c>
      <c r="B266">
        <v>240</v>
      </c>
      <c r="C266" t="s">
        <v>93</v>
      </c>
      <c r="D266" t="s">
        <v>66</v>
      </c>
      <c r="E266" t="s">
        <v>94</v>
      </c>
      <c r="F266" t="s">
        <v>95</v>
      </c>
      <c r="G266">
        <v>840</v>
      </c>
      <c r="H266" t="s">
        <v>96</v>
      </c>
      <c r="I266">
        <v>0</v>
      </c>
      <c r="J266">
        <v>0</v>
      </c>
      <c r="L266" t="s">
        <v>176</v>
      </c>
      <c r="M266" t="s">
        <v>175</v>
      </c>
      <c r="N266">
        <v>0</v>
      </c>
      <c r="V266" t="s">
        <v>98</v>
      </c>
      <c r="X266" t="s">
        <v>99</v>
      </c>
      <c r="Y266">
        <v>17</v>
      </c>
      <c r="Z266">
        <v>4</v>
      </c>
      <c r="AA266">
        <v>24</v>
      </c>
      <c r="AB266" t="s">
        <v>100</v>
      </c>
    </row>
    <row r="267" spans="1:28" x14ac:dyDescent="0.25">
      <c r="A267">
        <v>1493091075</v>
      </c>
      <c r="B267">
        <v>240</v>
      </c>
      <c r="C267" t="s">
        <v>93</v>
      </c>
      <c r="D267" t="s">
        <v>66</v>
      </c>
      <c r="E267" t="s">
        <v>94</v>
      </c>
      <c r="F267" t="s">
        <v>95</v>
      </c>
      <c r="G267">
        <v>840</v>
      </c>
      <c r="H267" t="s">
        <v>96</v>
      </c>
      <c r="I267">
        <v>0</v>
      </c>
      <c r="J267">
        <v>0</v>
      </c>
      <c r="L267" t="s">
        <v>175</v>
      </c>
      <c r="M267" t="s">
        <v>177</v>
      </c>
      <c r="N267">
        <v>0</v>
      </c>
      <c r="V267" t="s">
        <v>98</v>
      </c>
      <c r="X267" t="s">
        <v>99</v>
      </c>
      <c r="Y267">
        <v>17</v>
      </c>
      <c r="Z267">
        <v>4</v>
      </c>
      <c r="AA267">
        <v>24</v>
      </c>
      <c r="AB267" t="s">
        <v>100</v>
      </c>
    </row>
    <row r="268" spans="1:28" x14ac:dyDescent="0.25">
      <c r="A268">
        <v>1493091085</v>
      </c>
      <c r="B268">
        <v>240</v>
      </c>
      <c r="C268" t="s">
        <v>93</v>
      </c>
      <c r="D268" t="s">
        <v>66</v>
      </c>
      <c r="E268" t="s">
        <v>94</v>
      </c>
      <c r="F268" t="s">
        <v>95</v>
      </c>
      <c r="G268">
        <v>840</v>
      </c>
      <c r="H268" t="s">
        <v>96</v>
      </c>
      <c r="I268">
        <v>0</v>
      </c>
      <c r="J268">
        <v>0</v>
      </c>
      <c r="L268" t="s">
        <v>177</v>
      </c>
      <c r="M268" t="s">
        <v>109</v>
      </c>
      <c r="N268">
        <v>0</v>
      </c>
      <c r="V268" t="s">
        <v>98</v>
      </c>
      <c r="X268" t="s">
        <v>99</v>
      </c>
      <c r="Y268">
        <v>17</v>
      </c>
      <c r="Z268">
        <v>4</v>
      </c>
      <c r="AA268">
        <v>24</v>
      </c>
      <c r="AB268" t="s">
        <v>100</v>
      </c>
    </row>
    <row r="269" spans="1:28" x14ac:dyDescent="0.25">
      <c r="A269">
        <v>1493091093</v>
      </c>
      <c r="B269">
        <v>240</v>
      </c>
      <c r="C269" t="s">
        <v>93</v>
      </c>
      <c r="D269" t="s">
        <v>66</v>
      </c>
      <c r="E269" t="s">
        <v>94</v>
      </c>
      <c r="F269" t="s">
        <v>95</v>
      </c>
      <c r="G269">
        <v>840</v>
      </c>
      <c r="H269" t="s">
        <v>96</v>
      </c>
      <c r="I269">
        <v>0</v>
      </c>
      <c r="J269">
        <v>0</v>
      </c>
      <c r="K269" t="s">
        <v>109</v>
      </c>
      <c r="L269" t="s">
        <v>177</v>
      </c>
      <c r="M269" t="s">
        <v>178</v>
      </c>
      <c r="N269">
        <v>0</v>
      </c>
      <c r="V269" t="s">
        <v>98</v>
      </c>
      <c r="X269" t="s">
        <v>99</v>
      </c>
      <c r="Y269">
        <v>17</v>
      </c>
      <c r="Z269">
        <v>4</v>
      </c>
      <c r="AA269">
        <v>24</v>
      </c>
      <c r="AB269" t="s">
        <v>100</v>
      </c>
    </row>
    <row r="270" spans="1:28" x14ac:dyDescent="0.25">
      <c r="A270">
        <v>1493091102</v>
      </c>
      <c r="B270">
        <v>240</v>
      </c>
      <c r="C270" t="s">
        <v>93</v>
      </c>
      <c r="D270" t="s">
        <v>66</v>
      </c>
      <c r="E270" t="s">
        <v>94</v>
      </c>
      <c r="F270" t="s">
        <v>95</v>
      </c>
      <c r="G270">
        <v>840</v>
      </c>
      <c r="H270" t="s">
        <v>96</v>
      </c>
      <c r="I270">
        <v>0</v>
      </c>
      <c r="J270">
        <v>0</v>
      </c>
      <c r="K270" t="s">
        <v>178</v>
      </c>
      <c r="L270" t="s">
        <v>178</v>
      </c>
      <c r="M270" t="s">
        <v>179</v>
      </c>
      <c r="N270">
        <v>0</v>
      </c>
      <c r="V270" t="s">
        <v>98</v>
      </c>
      <c r="X270" t="s">
        <v>99</v>
      </c>
      <c r="Y270">
        <v>17</v>
      </c>
      <c r="Z270">
        <v>4</v>
      </c>
      <c r="AA270">
        <v>24</v>
      </c>
      <c r="AB270" t="s">
        <v>100</v>
      </c>
    </row>
    <row r="271" spans="1:28" x14ac:dyDescent="0.25">
      <c r="A271">
        <v>1493091103</v>
      </c>
      <c r="B271">
        <v>240</v>
      </c>
      <c r="C271" t="s">
        <v>93</v>
      </c>
      <c r="D271" t="s">
        <v>66</v>
      </c>
      <c r="E271" t="s">
        <v>94</v>
      </c>
      <c r="F271" t="s">
        <v>95</v>
      </c>
      <c r="G271">
        <v>840</v>
      </c>
      <c r="H271" t="s">
        <v>96</v>
      </c>
      <c r="I271">
        <v>0</v>
      </c>
      <c r="J271">
        <v>0</v>
      </c>
      <c r="L271" t="s">
        <v>179</v>
      </c>
      <c r="M271" t="s">
        <v>180</v>
      </c>
      <c r="N271">
        <v>0</v>
      </c>
      <c r="V271" t="s">
        <v>98</v>
      </c>
      <c r="X271" t="s">
        <v>99</v>
      </c>
      <c r="Y271">
        <v>17</v>
      </c>
      <c r="Z271">
        <v>4</v>
      </c>
      <c r="AA271">
        <v>24</v>
      </c>
      <c r="AB271" t="s">
        <v>100</v>
      </c>
    </row>
    <row r="272" spans="1:28" x14ac:dyDescent="0.25">
      <c r="A272">
        <v>1493091107</v>
      </c>
      <c r="B272">
        <v>240</v>
      </c>
      <c r="C272" t="s">
        <v>93</v>
      </c>
      <c r="D272" t="s">
        <v>66</v>
      </c>
      <c r="E272" t="s">
        <v>94</v>
      </c>
      <c r="F272" t="s">
        <v>95</v>
      </c>
      <c r="G272">
        <v>840</v>
      </c>
      <c r="H272" t="s">
        <v>96</v>
      </c>
      <c r="I272">
        <v>0</v>
      </c>
      <c r="J272">
        <v>0</v>
      </c>
      <c r="L272" t="s">
        <v>180</v>
      </c>
      <c r="M272" t="s">
        <v>181</v>
      </c>
      <c r="N272">
        <v>0</v>
      </c>
      <c r="V272" t="s">
        <v>98</v>
      </c>
      <c r="X272" t="s">
        <v>99</v>
      </c>
      <c r="Y272">
        <v>17</v>
      </c>
      <c r="Z272">
        <v>4</v>
      </c>
      <c r="AA272">
        <v>24</v>
      </c>
      <c r="AB272" t="s">
        <v>100</v>
      </c>
    </row>
    <row r="273" spans="1:28" x14ac:dyDescent="0.25">
      <c r="A273">
        <v>1493091114</v>
      </c>
      <c r="B273">
        <v>240</v>
      </c>
      <c r="C273" t="s">
        <v>93</v>
      </c>
      <c r="D273" t="s">
        <v>66</v>
      </c>
      <c r="E273" t="s">
        <v>94</v>
      </c>
      <c r="F273" t="s">
        <v>95</v>
      </c>
      <c r="G273">
        <v>840</v>
      </c>
      <c r="H273" t="s">
        <v>96</v>
      </c>
      <c r="I273">
        <v>0</v>
      </c>
      <c r="J273">
        <v>0</v>
      </c>
      <c r="L273" t="s">
        <v>181</v>
      </c>
      <c r="M273" t="s">
        <v>125</v>
      </c>
      <c r="N273">
        <v>0</v>
      </c>
      <c r="V273" t="s">
        <v>98</v>
      </c>
      <c r="X273" t="s">
        <v>99</v>
      </c>
      <c r="Y273">
        <v>17</v>
      </c>
      <c r="Z273">
        <v>4</v>
      </c>
      <c r="AA273">
        <v>24</v>
      </c>
      <c r="AB273" t="s">
        <v>100</v>
      </c>
    </row>
    <row r="274" spans="1:28" x14ac:dyDescent="0.25">
      <c r="A274">
        <v>1493091128</v>
      </c>
      <c r="B274">
        <v>240</v>
      </c>
      <c r="C274" t="s">
        <v>93</v>
      </c>
      <c r="D274" t="s">
        <v>66</v>
      </c>
      <c r="E274" t="s">
        <v>94</v>
      </c>
      <c r="F274" t="s">
        <v>95</v>
      </c>
      <c r="G274">
        <v>840</v>
      </c>
      <c r="H274" t="s">
        <v>96</v>
      </c>
      <c r="I274">
        <v>0</v>
      </c>
      <c r="J274">
        <v>0</v>
      </c>
      <c r="K274" t="s">
        <v>125</v>
      </c>
      <c r="L274" t="s">
        <v>125</v>
      </c>
      <c r="M274" t="s">
        <v>182</v>
      </c>
      <c r="N274">
        <v>0</v>
      </c>
      <c r="V274" t="s">
        <v>98</v>
      </c>
      <c r="X274" t="s">
        <v>99</v>
      </c>
      <c r="Y274">
        <v>17</v>
      </c>
      <c r="Z274">
        <v>4</v>
      </c>
      <c r="AA274">
        <v>24</v>
      </c>
      <c r="AB274" t="s">
        <v>100</v>
      </c>
    </row>
    <row r="275" spans="1:28" x14ac:dyDescent="0.25">
      <c r="A275">
        <v>1493091161</v>
      </c>
      <c r="B275">
        <v>240</v>
      </c>
      <c r="C275" t="s">
        <v>93</v>
      </c>
      <c r="D275" t="s">
        <v>66</v>
      </c>
      <c r="E275" t="s">
        <v>94</v>
      </c>
      <c r="F275" t="s">
        <v>95</v>
      </c>
      <c r="G275">
        <v>840</v>
      </c>
      <c r="H275" t="s">
        <v>96</v>
      </c>
      <c r="I275">
        <v>0</v>
      </c>
      <c r="J275">
        <v>0</v>
      </c>
      <c r="L275" t="s">
        <v>181</v>
      </c>
      <c r="M275" t="s">
        <v>183</v>
      </c>
      <c r="N275">
        <v>0</v>
      </c>
      <c r="V275" t="s">
        <v>98</v>
      </c>
      <c r="X275" t="s">
        <v>99</v>
      </c>
      <c r="Y275">
        <v>17</v>
      </c>
      <c r="Z275">
        <v>4</v>
      </c>
      <c r="AA275">
        <v>24</v>
      </c>
      <c r="AB275" t="s">
        <v>100</v>
      </c>
    </row>
    <row r="276" spans="1:28" x14ac:dyDescent="0.25">
      <c r="A276">
        <v>1493091165</v>
      </c>
      <c r="B276">
        <v>240</v>
      </c>
      <c r="C276" t="s">
        <v>93</v>
      </c>
      <c r="D276" t="s">
        <v>66</v>
      </c>
      <c r="E276" t="s">
        <v>94</v>
      </c>
      <c r="F276" t="s">
        <v>95</v>
      </c>
      <c r="G276">
        <v>840</v>
      </c>
      <c r="H276" t="s">
        <v>96</v>
      </c>
      <c r="I276">
        <v>0</v>
      </c>
      <c r="J276">
        <v>0</v>
      </c>
      <c r="L276" t="s">
        <v>183</v>
      </c>
      <c r="M276" t="s">
        <v>184</v>
      </c>
      <c r="N276">
        <v>0</v>
      </c>
      <c r="V276" t="s">
        <v>98</v>
      </c>
      <c r="X276" t="s">
        <v>99</v>
      </c>
      <c r="Y276">
        <v>17</v>
      </c>
      <c r="Z276">
        <v>4</v>
      </c>
      <c r="AA276">
        <v>24</v>
      </c>
      <c r="AB276" t="s">
        <v>100</v>
      </c>
    </row>
    <row r="277" spans="1:28" x14ac:dyDescent="0.25">
      <c r="A277">
        <v>1493091172</v>
      </c>
      <c r="B277">
        <v>240</v>
      </c>
      <c r="C277" t="s">
        <v>93</v>
      </c>
      <c r="D277" t="s">
        <v>66</v>
      </c>
      <c r="E277" t="s">
        <v>94</v>
      </c>
      <c r="F277" t="s">
        <v>95</v>
      </c>
      <c r="G277">
        <v>840</v>
      </c>
      <c r="H277" t="s">
        <v>96</v>
      </c>
      <c r="I277">
        <v>0</v>
      </c>
      <c r="J277">
        <v>0</v>
      </c>
      <c r="L277" t="s">
        <v>177</v>
      </c>
      <c r="M277" t="s">
        <v>185</v>
      </c>
      <c r="N277">
        <v>0</v>
      </c>
      <c r="V277" t="s">
        <v>98</v>
      </c>
      <c r="X277" t="s">
        <v>99</v>
      </c>
      <c r="Y277">
        <v>17</v>
      </c>
      <c r="Z277">
        <v>4</v>
      </c>
      <c r="AA277">
        <v>24</v>
      </c>
      <c r="AB277" t="s">
        <v>100</v>
      </c>
    </row>
    <row r="278" spans="1:28" x14ac:dyDescent="0.25">
      <c r="A278">
        <v>1493091173</v>
      </c>
      <c r="B278">
        <v>240</v>
      </c>
      <c r="C278" t="s">
        <v>93</v>
      </c>
      <c r="D278" t="s">
        <v>66</v>
      </c>
      <c r="E278" t="s">
        <v>94</v>
      </c>
      <c r="F278" t="s">
        <v>95</v>
      </c>
      <c r="G278">
        <v>840</v>
      </c>
      <c r="H278" t="s">
        <v>96</v>
      </c>
      <c r="I278">
        <v>0</v>
      </c>
      <c r="J278">
        <v>0</v>
      </c>
      <c r="L278" t="s">
        <v>185</v>
      </c>
      <c r="M278" t="s">
        <v>186</v>
      </c>
      <c r="N278">
        <v>0</v>
      </c>
      <c r="V278" t="s">
        <v>98</v>
      </c>
      <c r="X278" t="s">
        <v>99</v>
      </c>
      <c r="Y278">
        <v>17</v>
      </c>
      <c r="Z278">
        <v>4</v>
      </c>
      <c r="AA278">
        <v>24</v>
      </c>
      <c r="AB278" t="s">
        <v>100</v>
      </c>
    </row>
    <row r="279" spans="1:28" x14ac:dyDescent="0.25">
      <c r="A279">
        <v>1493091193</v>
      </c>
      <c r="B279">
        <v>240</v>
      </c>
      <c r="C279" t="s">
        <v>93</v>
      </c>
      <c r="D279" t="s">
        <v>66</v>
      </c>
      <c r="E279" t="s">
        <v>94</v>
      </c>
      <c r="F279" t="s">
        <v>95</v>
      </c>
      <c r="G279">
        <v>840</v>
      </c>
      <c r="H279" t="s">
        <v>96</v>
      </c>
      <c r="I279">
        <v>0</v>
      </c>
      <c r="J279">
        <v>0</v>
      </c>
      <c r="L279" t="s">
        <v>186</v>
      </c>
      <c r="M279" t="s">
        <v>187</v>
      </c>
      <c r="N279">
        <v>0</v>
      </c>
      <c r="V279" t="s">
        <v>98</v>
      </c>
      <c r="X279" t="s">
        <v>99</v>
      </c>
      <c r="Y279">
        <v>17</v>
      </c>
      <c r="Z279">
        <v>4</v>
      </c>
      <c r="AA279">
        <v>24</v>
      </c>
      <c r="AB279" t="s">
        <v>100</v>
      </c>
    </row>
    <row r="280" spans="1:28" x14ac:dyDescent="0.25">
      <c r="A280">
        <v>1493091196</v>
      </c>
      <c r="B280">
        <v>240</v>
      </c>
      <c r="C280" t="s">
        <v>93</v>
      </c>
      <c r="D280" t="s">
        <v>66</v>
      </c>
      <c r="E280" t="s">
        <v>94</v>
      </c>
      <c r="F280" t="s">
        <v>95</v>
      </c>
      <c r="G280">
        <v>840</v>
      </c>
      <c r="H280" t="s">
        <v>96</v>
      </c>
      <c r="I280">
        <v>0</v>
      </c>
      <c r="J280">
        <v>0</v>
      </c>
      <c r="K280" t="s">
        <v>187</v>
      </c>
      <c r="L280" t="s">
        <v>187</v>
      </c>
      <c r="M280" t="s">
        <v>188</v>
      </c>
      <c r="N280">
        <v>0</v>
      </c>
      <c r="V280" t="s">
        <v>98</v>
      </c>
      <c r="X280" t="s">
        <v>99</v>
      </c>
      <c r="Y280">
        <v>17</v>
      </c>
      <c r="Z280">
        <v>4</v>
      </c>
      <c r="AA280">
        <v>24</v>
      </c>
      <c r="AB280" t="s">
        <v>100</v>
      </c>
    </row>
    <row r="281" spans="1:28" x14ac:dyDescent="0.25">
      <c r="A281">
        <v>1493091286</v>
      </c>
      <c r="B281">
        <v>240</v>
      </c>
      <c r="C281" t="s">
        <v>93</v>
      </c>
      <c r="D281" t="s">
        <v>66</v>
      </c>
      <c r="E281" t="s">
        <v>94</v>
      </c>
      <c r="F281" t="s">
        <v>95</v>
      </c>
      <c r="G281">
        <v>840</v>
      </c>
      <c r="H281" t="s">
        <v>96</v>
      </c>
      <c r="I281">
        <v>0</v>
      </c>
      <c r="J281">
        <v>0</v>
      </c>
      <c r="K281" t="s">
        <v>188</v>
      </c>
      <c r="L281" t="s">
        <v>188</v>
      </c>
      <c r="M281" t="s">
        <v>189</v>
      </c>
      <c r="N281">
        <v>0</v>
      </c>
      <c r="V281" t="s">
        <v>98</v>
      </c>
      <c r="X281" t="s">
        <v>99</v>
      </c>
      <c r="Y281">
        <v>17</v>
      </c>
      <c r="Z281">
        <v>4</v>
      </c>
      <c r="AA281">
        <v>24</v>
      </c>
      <c r="AB281" t="s">
        <v>100</v>
      </c>
    </row>
    <row r="282" spans="1:28" x14ac:dyDescent="0.25">
      <c r="A282">
        <v>1493091286</v>
      </c>
      <c r="B282">
        <v>240</v>
      </c>
      <c r="C282" t="s">
        <v>93</v>
      </c>
      <c r="D282" t="s">
        <v>66</v>
      </c>
      <c r="E282" t="s">
        <v>94</v>
      </c>
      <c r="F282" t="s">
        <v>95</v>
      </c>
      <c r="G282">
        <v>840</v>
      </c>
      <c r="H282" t="s">
        <v>96</v>
      </c>
      <c r="I282">
        <v>0</v>
      </c>
      <c r="J282">
        <v>0</v>
      </c>
      <c r="K282" t="s">
        <v>188</v>
      </c>
      <c r="L282" t="s">
        <v>189</v>
      </c>
      <c r="M282" t="s">
        <v>190</v>
      </c>
      <c r="N282">
        <v>0</v>
      </c>
      <c r="V282" t="s">
        <v>98</v>
      </c>
      <c r="X282" t="s">
        <v>99</v>
      </c>
      <c r="Y282">
        <v>17</v>
      </c>
      <c r="Z282">
        <v>4</v>
      </c>
      <c r="AA282">
        <v>24</v>
      </c>
      <c r="AB282" t="s">
        <v>100</v>
      </c>
    </row>
    <row r="283" spans="1:28" x14ac:dyDescent="0.25">
      <c r="A283">
        <v>1493091288</v>
      </c>
      <c r="B283">
        <v>240</v>
      </c>
      <c r="C283" t="s">
        <v>93</v>
      </c>
      <c r="D283" t="s">
        <v>66</v>
      </c>
      <c r="E283" t="s">
        <v>94</v>
      </c>
      <c r="F283" t="s">
        <v>95</v>
      </c>
      <c r="G283">
        <v>840</v>
      </c>
      <c r="H283" t="s">
        <v>96</v>
      </c>
      <c r="I283">
        <v>0</v>
      </c>
      <c r="J283">
        <v>0</v>
      </c>
      <c r="L283" t="s">
        <v>184</v>
      </c>
      <c r="M283" t="s">
        <v>103</v>
      </c>
      <c r="N283">
        <v>0</v>
      </c>
      <c r="V283" t="s">
        <v>98</v>
      </c>
      <c r="X283" t="s">
        <v>99</v>
      </c>
      <c r="Y283">
        <v>17</v>
      </c>
      <c r="Z283">
        <v>4</v>
      </c>
      <c r="AA283">
        <v>24</v>
      </c>
      <c r="AB283" t="s">
        <v>100</v>
      </c>
    </row>
    <row r="284" spans="1:28" x14ac:dyDescent="0.25">
      <c r="A284">
        <v>1493091290</v>
      </c>
      <c r="B284">
        <v>240</v>
      </c>
      <c r="C284" t="s">
        <v>93</v>
      </c>
      <c r="D284" t="s">
        <v>66</v>
      </c>
      <c r="E284" t="s">
        <v>94</v>
      </c>
      <c r="F284" t="s">
        <v>95</v>
      </c>
      <c r="G284">
        <v>840</v>
      </c>
      <c r="H284" t="s">
        <v>96</v>
      </c>
      <c r="I284">
        <v>0</v>
      </c>
      <c r="J284">
        <v>0</v>
      </c>
      <c r="L284" t="s">
        <v>103</v>
      </c>
      <c r="M284" t="s">
        <v>191</v>
      </c>
      <c r="N284">
        <v>0</v>
      </c>
      <c r="V284" t="s">
        <v>98</v>
      </c>
      <c r="X284" t="s">
        <v>99</v>
      </c>
      <c r="Y284">
        <v>17</v>
      </c>
      <c r="Z284">
        <v>4</v>
      </c>
      <c r="AA284">
        <v>24</v>
      </c>
      <c r="AB284" t="s">
        <v>100</v>
      </c>
    </row>
    <row r="285" spans="1:28" x14ac:dyDescent="0.25">
      <c r="A285">
        <v>1493091294</v>
      </c>
      <c r="B285">
        <v>240</v>
      </c>
      <c r="C285" t="s">
        <v>93</v>
      </c>
      <c r="D285" t="s">
        <v>66</v>
      </c>
      <c r="E285" t="s">
        <v>94</v>
      </c>
      <c r="F285" t="s">
        <v>95</v>
      </c>
      <c r="G285">
        <v>840</v>
      </c>
      <c r="H285" t="s">
        <v>96</v>
      </c>
      <c r="I285">
        <v>0</v>
      </c>
      <c r="J285">
        <v>0</v>
      </c>
      <c r="L285" t="s">
        <v>190</v>
      </c>
      <c r="M285" t="s">
        <v>103</v>
      </c>
      <c r="N285">
        <v>0</v>
      </c>
      <c r="V285" t="s">
        <v>98</v>
      </c>
      <c r="X285" t="s">
        <v>99</v>
      </c>
      <c r="Y285">
        <v>17</v>
      </c>
      <c r="Z285">
        <v>4</v>
      </c>
      <c r="AA285">
        <v>24</v>
      </c>
      <c r="AB285" t="s">
        <v>100</v>
      </c>
    </row>
    <row r="286" spans="1:28" x14ac:dyDescent="0.25">
      <c r="A286">
        <v>1493091312</v>
      </c>
      <c r="B286">
        <v>240</v>
      </c>
      <c r="C286" t="s">
        <v>93</v>
      </c>
      <c r="D286" t="s">
        <v>66</v>
      </c>
      <c r="E286" t="s">
        <v>94</v>
      </c>
      <c r="F286" t="s">
        <v>95</v>
      </c>
      <c r="G286">
        <v>840</v>
      </c>
      <c r="H286" t="s">
        <v>96</v>
      </c>
      <c r="I286">
        <v>0</v>
      </c>
      <c r="J286">
        <v>0</v>
      </c>
      <c r="L286" t="s">
        <v>103</v>
      </c>
      <c r="M286" t="s">
        <v>192</v>
      </c>
      <c r="N286">
        <v>0</v>
      </c>
      <c r="V286" t="s">
        <v>98</v>
      </c>
      <c r="X286" t="s">
        <v>99</v>
      </c>
      <c r="Y286">
        <v>17</v>
      </c>
      <c r="Z286">
        <v>4</v>
      </c>
      <c r="AA286">
        <v>24</v>
      </c>
      <c r="AB286" t="s">
        <v>100</v>
      </c>
    </row>
    <row r="287" spans="1:28" x14ac:dyDescent="0.25">
      <c r="A287">
        <v>1493091319</v>
      </c>
      <c r="B287">
        <v>240</v>
      </c>
      <c r="C287" t="s">
        <v>93</v>
      </c>
      <c r="D287" t="s">
        <v>66</v>
      </c>
      <c r="E287" t="s">
        <v>94</v>
      </c>
      <c r="F287" t="s">
        <v>95</v>
      </c>
      <c r="G287">
        <v>840</v>
      </c>
      <c r="H287" t="s">
        <v>96</v>
      </c>
      <c r="I287">
        <v>0</v>
      </c>
      <c r="J287">
        <v>0</v>
      </c>
      <c r="L287" t="s">
        <v>192</v>
      </c>
      <c r="M287" t="s">
        <v>193</v>
      </c>
      <c r="N287">
        <v>0</v>
      </c>
      <c r="V287" t="s">
        <v>98</v>
      </c>
      <c r="X287" t="s">
        <v>99</v>
      </c>
      <c r="Y287">
        <v>17</v>
      </c>
      <c r="Z287">
        <v>4</v>
      </c>
      <c r="AA287">
        <v>24</v>
      </c>
      <c r="AB287" t="s">
        <v>100</v>
      </c>
    </row>
    <row r="288" spans="1:28" x14ac:dyDescent="0.25">
      <c r="A288">
        <v>1493091320</v>
      </c>
      <c r="B288">
        <v>240</v>
      </c>
      <c r="C288" t="s">
        <v>93</v>
      </c>
      <c r="D288" t="s">
        <v>66</v>
      </c>
      <c r="E288" t="s">
        <v>94</v>
      </c>
      <c r="F288" t="s">
        <v>95</v>
      </c>
      <c r="G288">
        <v>840</v>
      </c>
      <c r="H288" t="s">
        <v>96</v>
      </c>
      <c r="I288">
        <v>0</v>
      </c>
      <c r="J288">
        <v>0</v>
      </c>
      <c r="L288" t="s">
        <v>193</v>
      </c>
      <c r="M288" t="s">
        <v>192</v>
      </c>
      <c r="N288">
        <v>0</v>
      </c>
      <c r="V288" t="s">
        <v>98</v>
      </c>
      <c r="X288" t="s">
        <v>99</v>
      </c>
      <c r="Y288">
        <v>17</v>
      </c>
      <c r="Z288">
        <v>4</v>
      </c>
      <c r="AA288">
        <v>24</v>
      </c>
      <c r="AB288" t="s">
        <v>100</v>
      </c>
    </row>
    <row r="289" spans="1:28" x14ac:dyDescent="0.25">
      <c r="A289">
        <v>1493091325</v>
      </c>
      <c r="B289">
        <v>240</v>
      </c>
      <c r="C289" t="s">
        <v>93</v>
      </c>
      <c r="D289" t="s">
        <v>66</v>
      </c>
      <c r="E289" t="s">
        <v>94</v>
      </c>
      <c r="F289" t="s">
        <v>95</v>
      </c>
      <c r="G289">
        <v>840</v>
      </c>
      <c r="H289" t="s">
        <v>96</v>
      </c>
      <c r="I289">
        <v>0</v>
      </c>
      <c r="J289">
        <v>0</v>
      </c>
      <c r="K289" t="s">
        <v>192</v>
      </c>
      <c r="L289" t="s">
        <v>192</v>
      </c>
      <c r="M289" t="s">
        <v>194</v>
      </c>
      <c r="N289">
        <v>0</v>
      </c>
      <c r="V289" t="s">
        <v>98</v>
      </c>
      <c r="X289" t="s">
        <v>99</v>
      </c>
      <c r="Y289">
        <v>17</v>
      </c>
      <c r="Z289">
        <v>4</v>
      </c>
      <c r="AA289">
        <v>24</v>
      </c>
      <c r="AB289" t="s">
        <v>100</v>
      </c>
    </row>
    <row r="290" spans="1:28" x14ac:dyDescent="0.25">
      <c r="A290">
        <v>1493091329</v>
      </c>
      <c r="B290">
        <v>240</v>
      </c>
      <c r="C290" t="s">
        <v>93</v>
      </c>
      <c r="D290" t="s">
        <v>66</v>
      </c>
      <c r="E290" t="s">
        <v>94</v>
      </c>
      <c r="F290" t="s">
        <v>95</v>
      </c>
      <c r="G290">
        <v>840</v>
      </c>
      <c r="H290" t="s">
        <v>96</v>
      </c>
      <c r="I290">
        <v>0</v>
      </c>
      <c r="J290">
        <v>0</v>
      </c>
      <c r="K290" t="s">
        <v>194</v>
      </c>
      <c r="L290" t="s">
        <v>194</v>
      </c>
      <c r="M290" t="s">
        <v>195</v>
      </c>
      <c r="N290">
        <v>0</v>
      </c>
      <c r="V290" t="s">
        <v>98</v>
      </c>
      <c r="X290" t="s">
        <v>99</v>
      </c>
      <c r="Y290">
        <v>17</v>
      </c>
      <c r="Z290">
        <v>4</v>
      </c>
      <c r="AA290">
        <v>24</v>
      </c>
      <c r="AB290" t="s">
        <v>100</v>
      </c>
    </row>
    <row r="291" spans="1:28" x14ac:dyDescent="0.25">
      <c r="A291">
        <v>1493091339</v>
      </c>
      <c r="B291">
        <v>240</v>
      </c>
      <c r="C291" t="s">
        <v>93</v>
      </c>
      <c r="D291" t="s">
        <v>66</v>
      </c>
      <c r="E291" t="s">
        <v>94</v>
      </c>
      <c r="F291" t="s">
        <v>95</v>
      </c>
      <c r="G291">
        <v>840</v>
      </c>
      <c r="H291" t="s">
        <v>96</v>
      </c>
      <c r="I291">
        <v>0</v>
      </c>
      <c r="J291">
        <v>0</v>
      </c>
      <c r="K291" t="s">
        <v>195</v>
      </c>
      <c r="L291" t="s">
        <v>195</v>
      </c>
      <c r="M291" t="s">
        <v>196</v>
      </c>
      <c r="N291">
        <v>0</v>
      </c>
      <c r="V291" t="s">
        <v>98</v>
      </c>
      <c r="X291" t="s">
        <v>99</v>
      </c>
      <c r="Y291">
        <v>17</v>
      </c>
      <c r="Z291">
        <v>4</v>
      </c>
      <c r="AA291">
        <v>24</v>
      </c>
      <c r="AB291" t="s">
        <v>100</v>
      </c>
    </row>
    <row r="292" spans="1:28" x14ac:dyDescent="0.25">
      <c r="A292">
        <v>1493091341</v>
      </c>
      <c r="B292">
        <v>240</v>
      </c>
      <c r="C292" t="s">
        <v>93</v>
      </c>
      <c r="D292" t="s">
        <v>66</v>
      </c>
      <c r="E292" t="s">
        <v>94</v>
      </c>
      <c r="F292" t="s">
        <v>95</v>
      </c>
      <c r="G292">
        <v>840</v>
      </c>
      <c r="H292" t="s">
        <v>96</v>
      </c>
      <c r="I292">
        <v>0</v>
      </c>
      <c r="J292">
        <v>0</v>
      </c>
      <c r="L292" t="s">
        <v>196</v>
      </c>
      <c r="M292" t="s">
        <v>192</v>
      </c>
      <c r="N292">
        <v>0</v>
      </c>
      <c r="V292" t="s">
        <v>98</v>
      </c>
      <c r="X292" t="s">
        <v>99</v>
      </c>
      <c r="Y292">
        <v>17</v>
      </c>
      <c r="Z292">
        <v>4</v>
      </c>
      <c r="AA292">
        <v>24</v>
      </c>
      <c r="AB292" t="s">
        <v>100</v>
      </c>
    </row>
    <row r="293" spans="1:28" x14ac:dyDescent="0.25">
      <c r="A293">
        <v>1493091345</v>
      </c>
      <c r="B293">
        <v>240</v>
      </c>
      <c r="C293" t="s">
        <v>93</v>
      </c>
      <c r="D293" t="s">
        <v>66</v>
      </c>
      <c r="E293" t="s">
        <v>94</v>
      </c>
      <c r="F293" t="s">
        <v>95</v>
      </c>
      <c r="G293">
        <v>840</v>
      </c>
      <c r="H293" t="s">
        <v>96</v>
      </c>
      <c r="I293">
        <v>0</v>
      </c>
      <c r="J293">
        <v>0</v>
      </c>
      <c r="L293" t="s">
        <v>192</v>
      </c>
      <c r="M293" t="s">
        <v>103</v>
      </c>
      <c r="N293">
        <v>0</v>
      </c>
      <c r="V293" t="s">
        <v>98</v>
      </c>
      <c r="X293" t="s">
        <v>99</v>
      </c>
      <c r="Y293">
        <v>17</v>
      </c>
      <c r="Z293">
        <v>4</v>
      </c>
      <c r="AA293">
        <v>24</v>
      </c>
      <c r="AB293" t="s">
        <v>100</v>
      </c>
    </row>
    <row r="294" spans="1:28" x14ac:dyDescent="0.25">
      <c r="A294">
        <v>1493091347</v>
      </c>
      <c r="B294">
        <v>240</v>
      </c>
      <c r="C294" t="s">
        <v>93</v>
      </c>
      <c r="D294" t="s">
        <v>66</v>
      </c>
      <c r="E294" t="s">
        <v>94</v>
      </c>
      <c r="F294" t="s">
        <v>95</v>
      </c>
      <c r="G294">
        <v>840</v>
      </c>
      <c r="H294" t="s">
        <v>96</v>
      </c>
      <c r="I294">
        <v>0</v>
      </c>
      <c r="J294">
        <v>0</v>
      </c>
      <c r="L294" t="s">
        <v>103</v>
      </c>
      <c r="M294" t="s">
        <v>192</v>
      </c>
      <c r="N294">
        <v>0</v>
      </c>
      <c r="V294" t="s">
        <v>98</v>
      </c>
      <c r="X294" t="s">
        <v>99</v>
      </c>
      <c r="Y294">
        <v>17</v>
      </c>
      <c r="Z294">
        <v>4</v>
      </c>
      <c r="AA294">
        <v>24</v>
      </c>
      <c r="AB294" t="s">
        <v>100</v>
      </c>
    </row>
    <row r="295" spans="1:28" x14ac:dyDescent="0.25">
      <c r="A295">
        <v>1493091376</v>
      </c>
      <c r="B295">
        <v>240</v>
      </c>
      <c r="C295" t="s">
        <v>93</v>
      </c>
      <c r="D295" t="s">
        <v>66</v>
      </c>
      <c r="E295" t="s">
        <v>94</v>
      </c>
      <c r="F295" t="s">
        <v>95</v>
      </c>
      <c r="G295">
        <v>840</v>
      </c>
      <c r="H295" t="s">
        <v>96</v>
      </c>
      <c r="I295">
        <v>0</v>
      </c>
      <c r="J295">
        <v>0</v>
      </c>
      <c r="L295" t="s">
        <v>192</v>
      </c>
      <c r="M295" t="s">
        <v>197</v>
      </c>
      <c r="N295">
        <v>0</v>
      </c>
      <c r="V295" t="s">
        <v>98</v>
      </c>
      <c r="X295" t="s">
        <v>99</v>
      </c>
      <c r="Y295">
        <v>17</v>
      </c>
      <c r="Z295">
        <v>4</v>
      </c>
      <c r="AA295">
        <v>24</v>
      </c>
      <c r="AB295" t="s">
        <v>100</v>
      </c>
    </row>
    <row r="296" spans="1:28" x14ac:dyDescent="0.25">
      <c r="A296">
        <v>1493091378</v>
      </c>
      <c r="B296">
        <v>240</v>
      </c>
      <c r="C296" t="s">
        <v>93</v>
      </c>
      <c r="D296" t="s">
        <v>66</v>
      </c>
      <c r="E296" t="s">
        <v>94</v>
      </c>
      <c r="F296" t="s">
        <v>95</v>
      </c>
      <c r="G296">
        <v>840</v>
      </c>
      <c r="H296" t="s">
        <v>96</v>
      </c>
      <c r="I296">
        <v>0</v>
      </c>
      <c r="J296">
        <v>0</v>
      </c>
      <c r="K296" t="s">
        <v>197</v>
      </c>
      <c r="L296" t="s">
        <v>197</v>
      </c>
      <c r="M296" t="s">
        <v>197</v>
      </c>
      <c r="N296">
        <v>0</v>
      </c>
      <c r="V296" t="s">
        <v>98</v>
      </c>
      <c r="X296" t="s">
        <v>99</v>
      </c>
      <c r="Y296">
        <v>17</v>
      </c>
      <c r="Z296">
        <v>4</v>
      </c>
      <c r="AA296">
        <v>24</v>
      </c>
      <c r="AB296" t="s">
        <v>100</v>
      </c>
    </row>
    <row r="297" spans="1:28" x14ac:dyDescent="0.25">
      <c r="A297">
        <v>1493091394</v>
      </c>
      <c r="B297">
        <v>240</v>
      </c>
      <c r="C297" t="s">
        <v>93</v>
      </c>
      <c r="D297" t="s">
        <v>66</v>
      </c>
      <c r="E297" t="s">
        <v>94</v>
      </c>
      <c r="F297" t="s">
        <v>95</v>
      </c>
      <c r="G297">
        <v>840</v>
      </c>
      <c r="H297" t="s">
        <v>96</v>
      </c>
      <c r="I297">
        <v>0</v>
      </c>
      <c r="J297">
        <v>0</v>
      </c>
      <c r="K297" t="s">
        <v>197</v>
      </c>
      <c r="L297" t="s">
        <v>197</v>
      </c>
      <c r="M297" t="s">
        <v>192</v>
      </c>
      <c r="N297">
        <v>0</v>
      </c>
      <c r="V297" t="s">
        <v>98</v>
      </c>
      <c r="X297" t="s">
        <v>99</v>
      </c>
      <c r="Y297">
        <v>17</v>
      </c>
      <c r="Z297">
        <v>4</v>
      </c>
      <c r="AA297">
        <v>24</v>
      </c>
      <c r="AB297" t="s">
        <v>100</v>
      </c>
    </row>
    <row r="298" spans="1:28" x14ac:dyDescent="0.25">
      <c r="A298">
        <v>1493092053</v>
      </c>
      <c r="B298">
        <v>240</v>
      </c>
      <c r="C298" t="s">
        <v>93</v>
      </c>
      <c r="D298" t="s">
        <v>66</v>
      </c>
      <c r="E298" t="s">
        <v>94</v>
      </c>
      <c r="F298" t="s">
        <v>95</v>
      </c>
      <c r="G298">
        <v>840</v>
      </c>
      <c r="H298" t="s">
        <v>96</v>
      </c>
      <c r="I298">
        <v>0</v>
      </c>
      <c r="J298">
        <v>0</v>
      </c>
      <c r="L298" t="s">
        <v>192</v>
      </c>
      <c r="M298" t="s">
        <v>103</v>
      </c>
      <c r="N298">
        <v>0</v>
      </c>
      <c r="V298" t="s">
        <v>98</v>
      </c>
      <c r="X298" t="s">
        <v>99</v>
      </c>
      <c r="Y298">
        <v>17</v>
      </c>
      <c r="Z298">
        <v>4</v>
      </c>
      <c r="AA298">
        <v>24</v>
      </c>
      <c r="AB298" t="s">
        <v>100</v>
      </c>
    </row>
    <row r="299" spans="1:28" x14ac:dyDescent="0.25">
      <c r="A299">
        <v>1493092063</v>
      </c>
      <c r="B299">
        <v>240</v>
      </c>
      <c r="C299" t="s">
        <v>93</v>
      </c>
      <c r="D299" t="s">
        <v>66</v>
      </c>
      <c r="E299" t="s">
        <v>94</v>
      </c>
      <c r="F299" t="s">
        <v>95</v>
      </c>
      <c r="G299">
        <v>840</v>
      </c>
      <c r="H299" t="s">
        <v>96</v>
      </c>
      <c r="I299">
        <v>0</v>
      </c>
      <c r="J299">
        <v>0</v>
      </c>
      <c r="K299" t="s">
        <v>197</v>
      </c>
      <c r="L299" t="s">
        <v>103</v>
      </c>
      <c r="M299" t="s">
        <v>197</v>
      </c>
      <c r="N299">
        <v>0</v>
      </c>
      <c r="V299" t="s">
        <v>98</v>
      </c>
      <c r="X299" t="s">
        <v>99</v>
      </c>
      <c r="Y299">
        <v>17</v>
      </c>
      <c r="Z299">
        <v>4</v>
      </c>
      <c r="AA299">
        <v>24</v>
      </c>
      <c r="AB299" t="s">
        <v>100</v>
      </c>
    </row>
    <row r="300" spans="1:28" x14ac:dyDescent="0.25">
      <c r="A300">
        <v>1493092065</v>
      </c>
      <c r="B300">
        <v>240</v>
      </c>
      <c r="C300" t="s">
        <v>93</v>
      </c>
      <c r="D300" t="s">
        <v>66</v>
      </c>
      <c r="E300" t="s">
        <v>94</v>
      </c>
      <c r="F300" t="s">
        <v>95</v>
      </c>
      <c r="G300">
        <v>840</v>
      </c>
      <c r="H300" t="s">
        <v>96</v>
      </c>
      <c r="I300">
        <v>0</v>
      </c>
      <c r="J300">
        <v>0</v>
      </c>
      <c r="M300" t="s">
        <v>198</v>
      </c>
      <c r="N300">
        <v>0</v>
      </c>
      <c r="V300" t="s">
        <v>98</v>
      </c>
      <c r="X300" t="s">
        <v>99</v>
      </c>
      <c r="Y300">
        <v>17</v>
      </c>
      <c r="Z300">
        <v>4</v>
      </c>
      <c r="AA300">
        <v>24</v>
      </c>
      <c r="AB300" t="s">
        <v>100</v>
      </c>
    </row>
    <row r="301" spans="1:28" x14ac:dyDescent="0.25">
      <c r="A301">
        <v>1493092069</v>
      </c>
      <c r="B301">
        <v>240</v>
      </c>
      <c r="C301" t="s">
        <v>93</v>
      </c>
      <c r="D301" t="s">
        <v>66</v>
      </c>
      <c r="E301" t="s">
        <v>94</v>
      </c>
      <c r="F301" t="s">
        <v>95</v>
      </c>
      <c r="G301">
        <v>840</v>
      </c>
      <c r="H301" t="s">
        <v>96</v>
      </c>
      <c r="I301">
        <v>0</v>
      </c>
      <c r="J301">
        <v>0</v>
      </c>
      <c r="L301" t="s">
        <v>197</v>
      </c>
      <c r="M301" t="s">
        <v>199</v>
      </c>
      <c r="N301">
        <v>0</v>
      </c>
      <c r="V301" t="s">
        <v>98</v>
      </c>
      <c r="X301" t="s">
        <v>99</v>
      </c>
      <c r="Y301">
        <v>17</v>
      </c>
      <c r="Z301">
        <v>4</v>
      </c>
      <c r="AA301">
        <v>24</v>
      </c>
      <c r="AB301" t="s">
        <v>100</v>
      </c>
    </row>
    <row r="302" spans="1:28" x14ac:dyDescent="0.25">
      <c r="A302">
        <v>1493092075</v>
      </c>
      <c r="B302">
        <v>240</v>
      </c>
      <c r="C302" t="s">
        <v>93</v>
      </c>
      <c r="D302" t="s">
        <v>66</v>
      </c>
      <c r="E302" t="s">
        <v>94</v>
      </c>
      <c r="F302" t="s">
        <v>95</v>
      </c>
      <c r="G302">
        <v>840</v>
      </c>
      <c r="H302" t="s">
        <v>96</v>
      </c>
      <c r="I302">
        <v>0</v>
      </c>
      <c r="J302">
        <v>0</v>
      </c>
      <c r="L302" t="s">
        <v>199</v>
      </c>
      <c r="M302" t="s">
        <v>200</v>
      </c>
      <c r="N302">
        <v>0</v>
      </c>
      <c r="V302" t="s">
        <v>98</v>
      </c>
      <c r="X302" t="s">
        <v>99</v>
      </c>
      <c r="Y302">
        <v>17</v>
      </c>
      <c r="Z302">
        <v>4</v>
      </c>
      <c r="AA302">
        <v>24</v>
      </c>
      <c r="AB302" t="s">
        <v>100</v>
      </c>
    </row>
    <row r="303" spans="1:28" x14ac:dyDescent="0.25">
      <c r="A303">
        <v>1493092083</v>
      </c>
      <c r="B303">
        <v>240</v>
      </c>
      <c r="C303" t="s">
        <v>93</v>
      </c>
      <c r="D303" t="s">
        <v>66</v>
      </c>
      <c r="E303" t="s">
        <v>94</v>
      </c>
      <c r="F303" t="s">
        <v>95</v>
      </c>
      <c r="G303">
        <v>840</v>
      </c>
      <c r="H303" t="s">
        <v>96</v>
      </c>
      <c r="I303">
        <v>0</v>
      </c>
      <c r="J303">
        <v>0</v>
      </c>
      <c r="L303" t="s">
        <v>200</v>
      </c>
      <c r="M303" t="s">
        <v>201</v>
      </c>
      <c r="N303">
        <v>0</v>
      </c>
      <c r="V303" t="s">
        <v>98</v>
      </c>
      <c r="X303" t="s">
        <v>99</v>
      </c>
      <c r="Y303">
        <v>17</v>
      </c>
      <c r="Z303">
        <v>4</v>
      </c>
      <c r="AA303">
        <v>24</v>
      </c>
      <c r="AB303" t="s">
        <v>100</v>
      </c>
    </row>
    <row r="304" spans="1:28" x14ac:dyDescent="0.25">
      <c r="A304">
        <v>1493092120</v>
      </c>
      <c r="B304">
        <v>240</v>
      </c>
      <c r="C304" t="s">
        <v>93</v>
      </c>
      <c r="D304" t="s">
        <v>66</v>
      </c>
      <c r="E304" t="s">
        <v>94</v>
      </c>
      <c r="F304" t="s">
        <v>95</v>
      </c>
      <c r="G304">
        <v>840</v>
      </c>
      <c r="H304" t="s">
        <v>96</v>
      </c>
      <c r="I304">
        <v>0</v>
      </c>
      <c r="J304">
        <v>0</v>
      </c>
      <c r="L304" t="s">
        <v>201</v>
      </c>
      <c r="M304" t="s">
        <v>202</v>
      </c>
      <c r="N304">
        <v>0</v>
      </c>
      <c r="V304" t="s">
        <v>98</v>
      </c>
      <c r="X304" t="s">
        <v>99</v>
      </c>
      <c r="Y304">
        <v>17</v>
      </c>
      <c r="Z304">
        <v>4</v>
      </c>
      <c r="AA304">
        <v>24</v>
      </c>
      <c r="AB304" t="s">
        <v>100</v>
      </c>
    </row>
    <row r="305" spans="1:28" x14ac:dyDescent="0.25">
      <c r="A305">
        <v>1493092124</v>
      </c>
      <c r="B305">
        <v>240</v>
      </c>
      <c r="C305" t="s">
        <v>93</v>
      </c>
      <c r="D305" t="s">
        <v>66</v>
      </c>
      <c r="E305" t="s">
        <v>94</v>
      </c>
      <c r="F305" t="s">
        <v>95</v>
      </c>
      <c r="G305">
        <v>840</v>
      </c>
      <c r="H305" t="s">
        <v>96</v>
      </c>
      <c r="I305">
        <v>0</v>
      </c>
      <c r="J305">
        <v>0</v>
      </c>
      <c r="L305" t="s">
        <v>202</v>
      </c>
      <c r="M305" t="s">
        <v>200</v>
      </c>
      <c r="N305">
        <v>0</v>
      </c>
      <c r="V305" t="s">
        <v>98</v>
      </c>
      <c r="X305" t="s">
        <v>99</v>
      </c>
      <c r="Y305">
        <v>17</v>
      </c>
      <c r="Z305">
        <v>4</v>
      </c>
      <c r="AA305">
        <v>24</v>
      </c>
      <c r="AB305" t="s">
        <v>100</v>
      </c>
    </row>
    <row r="306" spans="1:28" x14ac:dyDescent="0.25">
      <c r="A306">
        <v>1493092134</v>
      </c>
      <c r="B306">
        <v>240</v>
      </c>
      <c r="C306" t="s">
        <v>93</v>
      </c>
      <c r="D306" t="s">
        <v>66</v>
      </c>
      <c r="E306" t="s">
        <v>94</v>
      </c>
      <c r="F306" t="s">
        <v>95</v>
      </c>
      <c r="G306">
        <v>840</v>
      </c>
      <c r="H306" t="s">
        <v>96</v>
      </c>
      <c r="I306">
        <v>0</v>
      </c>
      <c r="J306">
        <v>0</v>
      </c>
      <c r="L306" t="s">
        <v>200</v>
      </c>
      <c r="M306" t="s">
        <v>203</v>
      </c>
      <c r="N306">
        <v>0</v>
      </c>
      <c r="V306" t="s">
        <v>98</v>
      </c>
      <c r="X306" t="s">
        <v>99</v>
      </c>
      <c r="Y306">
        <v>17</v>
      </c>
      <c r="Z306">
        <v>4</v>
      </c>
      <c r="AA306">
        <v>24</v>
      </c>
      <c r="AB306" t="s">
        <v>100</v>
      </c>
    </row>
    <row r="307" spans="1:28" x14ac:dyDescent="0.25">
      <c r="A307">
        <v>1493092140</v>
      </c>
      <c r="B307">
        <v>240</v>
      </c>
      <c r="C307" t="s">
        <v>93</v>
      </c>
      <c r="D307" t="s">
        <v>66</v>
      </c>
      <c r="E307" t="s">
        <v>94</v>
      </c>
      <c r="F307" t="s">
        <v>95</v>
      </c>
      <c r="G307">
        <v>840</v>
      </c>
      <c r="H307" t="s">
        <v>96</v>
      </c>
      <c r="I307">
        <v>0</v>
      </c>
      <c r="J307">
        <v>0</v>
      </c>
      <c r="K307" t="s">
        <v>204</v>
      </c>
      <c r="L307" t="s">
        <v>203</v>
      </c>
      <c r="M307" t="s">
        <v>205</v>
      </c>
      <c r="N307">
        <v>0</v>
      </c>
      <c r="V307" t="s">
        <v>98</v>
      </c>
      <c r="X307" t="s">
        <v>99</v>
      </c>
      <c r="Y307">
        <v>17</v>
      </c>
      <c r="Z307">
        <v>4</v>
      </c>
      <c r="AA307">
        <v>24</v>
      </c>
      <c r="AB307" t="s">
        <v>100</v>
      </c>
    </row>
    <row r="308" spans="1:28" x14ac:dyDescent="0.25">
      <c r="A308">
        <v>1493092146</v>
      </c>
      <c r="B308">
        <v>240</v>
      </c>
      <c r="C308" t="s">
        <v>93</v>
      </c>
      <c r="D308" t="s">
        <v>66</v>
      </c>
      <c r="E308" t="s">
        <v>94</v>
      </c>
      <c r="F308" t="s">
        <v>95</v>
      </c>
      <c r="G308">
        <v>840</v>
      </c>
      <c r="H308" t="s">
        <v>96</v>
      </c>
      <c r="I308">
        <v>0</v>
      </c>
      <c r="J308">
        <v>0</v>
      </c>
      <c r="K308" t="s">
        <v>205</v>
      </c>
      <c r="L308" t="s">
        <v>197</v>
      </c>
      <c r="M308" t="s">
        <v>206</v>
      </c>
      <c r="N308">
        <v>0</v>
      </c>
      <c r="V308" t="s">
        <v>98</v>
      </c>
      <c r="X308" t="s">
        <v>99</v>
      </c>
      <c r="Y308">
        <v>17</v>
      </c>
      <c r="Z308">
        <v>4</v>
      </c>
      <c r="AA308">
        <v>24</v>
      </c>
      <c r="AB308" t="s">
        <v>100</v>
      </c>
    </row>
    <row r="309" spans="1:28" x14ac:dyDescent="0.25">
      <c r="A309">
        <v>1493092155</v>
      </c>
      <c r="B309">
        <v>240</v>
      </c>
      <c r="C309" t="s">
        <v>93</v>
      </c>
      <c r="D309" t="s">
        <v>66</v>
      </c>
      <c r="E309" t="s">
        <v>94</v>
      </c>
      <c r="F309" t="s">
        <v>95</v>
      </c>
      <c r="G309">
        <v>840</v>
      </c>
      <c r="H309" t="s">
        <v>96</v>
      </c>
      <c r="I309">
        <v>0</v>
      </c>
      <c r="J309">
        <v>0</v>
      </c>
      <c r="L309" t="s">
        <v>206</v>
      </c>
      <c r="M309" t="s">
        <v>101</v>
      </c>
      <c r="N309">
        <v>0</v>
      </c>
      <c r="V309" t="s">
        <v>98</v>
      </c>
      <c r="X309" t="s">
        <v>99</v>
      </c>
      <c r="Y309">
        <v>17</v>
      </c>
      <c r="Z309">
        <v>4</v>
      </c>
      <c r="AA309">
        <v>24</v>
      </c>
      <c r="AB309" t="s">
        <v>100</v>
      </c>
    </row>
    <row r="310" spans="1:28" x14ac:dyDescent="0.25">
      <c r="A310">
        <v>1493092157</v>
      </c>
      <c r="B310">
        <v>240</v>
      </c>
      <c r="C310" t="s">
        <v>93</v>
      </c>
      <c r="D310" t="s">
        <v>66</v>
      </c>
      <c r="E310" t="s">
        <v>94</v>
      </c>
      <c r="F310" t="s">
        <v>95</v>
      </c>
      <c r="G310">
        <v>840</v>
      </c>
      <c r="H310" t="s">
        <v>96</v>
      </c>
      <c r="I310">
        <v>0</v>
      </c>
      <c r="J310">
        <v>0</v>
      </c>
      <c r="K310" t="s">
        <v>206</v>
      </c>
      <c r="L310" t="s">
        <v>206</v>
      </c>
      <c r="M310" t="s">
        <v>207</v>
      </c>
      <c r="N310">
        <v>0</v>
      </c>
      <c r="V310" t="s">
        <v>98</v>
      </c>
      <c r="X310" t="s">
        <v>99</v>
      </c>
      <c r="Y310">
        <v>17</v>
      </c>
      <c r="Z310">
        <v>4</v>
      </c>
      <c r="AA310">
        <v>24</v>
      </c>
      <c r="AB310" t="s">
        <v>100</v>
      </c>
    </row>
    <row r="311" spans="1:28" x14ac:dyDescent="0.25">
      <c r="A311">
        <v>1493092172</v>
      </c>
      <c r="B311">
        <v>240</v>
      </c>
      <c r="C311" t="s">
        <v>93</v>
      </c>
      <c r="D311" t="s">
        <v>66</v>
      </c>
      <c r="E311" t="s">
        <v>94</v>
      </c>
      <c r="F311" t="s">
        <v>95</v>
      </c>
      <c r="G311">
        <v>840</v>
      </c>
      <c r="H311" t="s">
        <v>96</v>
      </c>
      <c r="I311">
        <v>0</v>
      </c>
      <c r="J311">
        <v>0</v>
      </c>
      <c r="K311" t="s">
        <v>207</v>
      </c>
      <c r="L311" t="s">
        <v>207</v>
      </c>
      <c r="M311" t="s">
        <v>208</v>
      </c>
      <c r="N311">
        <v>0</v>
      </c>
      <c r="V311" t="s">
        <v>98</v>
      </c>
      <c r="X311" t="s">
        <v>99</v>
      </c>
      <c r="Y311">
        <v>17</v>
      </c>
      <c r="Z311">
        <v>4</v>
      </c>
      <c r="AA311">
        <v>24</v>
      </c>
      <c r="AB311" t="s">
        <v>100</v>
      </c>
    </row>
    <row r="312" spans="1:28" x14ac:dyDescent="0.25">
      <c r="A312">
        <v>1493092187</v>
      </c>
      <c r="B312">
        <v>240</v>
      </c>
      <c r="C312" t="s">
        <v>93</v>
      </c>
      <c r="D312" t="s">
        <v>66</v>
      </c>
      <c r="E312" t="s">
        <v>94</v>
      </c>
      <c r="F312" t="s">
        <v>95</v>
      </c>
      <c r="G312">
        <v>840</v>
      </c>
      <c r="H312" t="s">
        <v>96</v>
      </c>
      <c r="I312">
        <v>0</v>
      </c>
      <c r="J312">
        <v>0</v>
      </c>
      <c r="M312" t="s">
        <v>209</v>
      </c>
      <c r="N312">
        <v>0</v>
      </c>
      <c r="V312" t="s">
        <v>98</v>
      </c>
      <c r="X312" t="s">
        <v>99</v>
      </c>
      <c r="Y312">
        <v>17</v>
      </c>
      <c r="Z312">
        <v>4</v>
      </c>
      <c r="AA312">
        <v>24</v>
      </c>
      <c r="AB312" t="s">
        <v>100</v>
      </c>
    </row>
    <row r="313" spans="1:28" x14ac:dyDescent="0.25">
      <c r="A313">
        <v>1493092585</v>
      </c>
      <c r="B313">
        <v>240</v>
      </c>
      <c r="C313" t="s">
        <v>93</v>
      </c>
      <c r="D313" t="s">
        <v>66</v>
      </c>
      <c r="E313" t="s">
        <v>94</v>
      </c>
      <c r="F313" t="s">
        <v>95</v>
      </c>
      <c r="G313">
        <v>840</v>
      </c>
      <c r="H313" t="s">
        <v>96</v>
      </c>
      <c r="I313">
        <v>0</v>
      </c>
      <c r="J313">
        <v>0</v>
      </c>
      <c r="K313" t="s">
        <v>101</v>
      </c>
      <c r="L313" t="s">
        <v>197</v>
      </c>
      <c r="M313" t="s">
        <v>158</v>
      </c>
      <c r="N313">
        <v>0</v>
      </c>
      <c r="V313" t="s">
        <v>98</v>
      </c>
      <c r="X313" t="s">
        <v>99</v>
      </c>
      <c r="Y313">
        <v>17</v>
      </c>
      <c r="Z313">
        <v>4</v>
      </c>
      <c r="AA313">
        <v>24</v>
      </c>
      <c r="AB313" t="s">
        <v>100</v>
      </c>
    </row>
    <row r="314" spans="1:28" x14ac:dyDescent="0.25">
      <c r="A314">
        <v>1493092589</v>
      </c>
      <c r="B314">
        <v>240</v>
      </c>
      <c r="C314" t="s">
        <v>93</v>
      </c>
      <c r="D314" t="s">
        <v>66</v>
      </c>
      <c r="E314" t="s">
        <v>94</v>
      </c>
      <c r="F314" t="s">
        <v>95</v>
      </c>
      <c r="G314">
        <v>840</v>
      </c>
      <c r="H314" t="s">
        <v>96</v>
      </c>
      <c r="I314">
        <v>0</v>
      </c>
      <c r="J314">
        <v>0</v>
      </c>
      <c r="K314" t="s">
        <v>158</v>
      </c>
      <c r="L314" t="s">
        <v>158</v>
      </c>
      <c r="M314" t="s">
        <v>210</v>
      </c>
      <c r="N314">
        <v>0</v>
      </c>
      <c r="V314" t="s">
        <v>98</v>
      </c>
      <c r="X314" t="s">
        <v>99</v>
      </c>
      <c r="Y314">
        <v>17</v>
      </c>
      <c r="Z314">
        <v>4</v>
      </c>
      <c r="AA314">
        <v>24</v>
      </c>
      <c r="AB314" t="s">
        <v>100</v>
      </c>
    </row>
    <row r="315" spans="1:28" x14ac:dyDescent="0.25">
      <c r="A315">
        <v>1493092589</v>
      </c>
      <c r="B315">
        <v>240</v>
      </c>
      <c r="C315" t="s">
        <v>93</v>
      </c>
      <c r="D315" t="s">
        <v>66</v>
      </c>
      <c r="E315" t="s">
        <v>94</v>
      </c>
      <c r="F315" t="s">
        <v>95</v>
      </c>
      <c r="G315">
        <v>840</v>
      </c>
      <c r="H315" t="s">
        <v>96</v>
      </c>
      <c r="I315">
        <v>0</v>
      </c>
      <c r="J315">
        <v>0</v>
      </c>
      <c r="M315" t="s">
        <v>103</v>
      </c>
      <c r="N315">
        <v>0</v>
      </c>
      <c r="V315" t="s">
        <v>98</v>
      </c>
      <c r="X315" t="s">
        <v>99</v>
      </c>
      <c r="Y315">
        <v>17</v>
      </c>
      <c r="Z315">
        <v>4</v>
      </c>
      <c r="AA315">
        <v>24</v>
      </c>
      <c r="AB315" t="s">
        <v>100</v>
      </c>
    </row>
  </sheetData>
  <conditionalFormatting sqref="K1:M1048576">
    <cfRule type="containsText" dxfId="0" priority="3" operator="containsText" text="bankofam">
      <formula>NOT(ISERROR(SEARCH("bankofam",K1)))</formula>
    </cfRule>
    <cfRule type="containsText" dxfId="1" priority="4" operator="containsText" text="chase.com">
      <formula>NOT(ISERROR(SEARCH("chase.com",K1)))</formula>
    </cfRule>
    <cfRule type="containsText" dxfId="2" priority="2" operator="containsText" text="chase">
      <formula>NOT(ISERROR(SEARCH("chase",K1)))</formula>
    </cfRule>
    <cfRule type="containsText" dxfId="3" priority="1" operator="containsText" text="bankofamer">
      <formula>NOT(ISERROR(SEARCH("bankofamer",K1)))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2017-05-23T08:39:28Z</dcterms:created>
  <dcterms:modified xsi:type="dcterms:W3CDTF">2017-05-23T14:25:22Z</dcterms:modified>
</cp:coreProperties>
</file>