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DolcheGabbana\дз эконометрика3\"/>
    </mc:Choice>
  </mc:AlternateContent>
  <xr:revisionPtr revIDLastSave="0" documentId="13_ncr:1_{89B4706B-4ADA-4C26-8C61-8B512A5868D6}" xr6:coauthVersionLast="47" xr6:coauthVersionMax="47" xr10:uidLastSave="{00000000-0000-0000-0000-000000000000}"/>
  <bookViews>
    <workbookView xWindow="-110" yWindow="-110" windowWidth="19420" windowHeight="10300" xr2:uid="{184869D7-469A-41AC-82E3-D1E270FCD45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<sst xmlns="http://schemas.openxmlformats.org/spreadsheetml/2006/main" count="172" uniqueCount="91">
  <si>
    <t>Год</t>
  </si>
  <si>
    <t>Регион</t>
  </si>
  <si>
    <t>y</t>
  </si>
  <si>
    <t>х1</t>
  </si>
  <si>
    <t>x2</t>
  </si>
  <si>
    <t>x3</t>
  </si>
  <si>
    <t>x4</t>
  </si>
  <si>
    <t>x5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</si>
  <si>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</si>
  <si>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</si>
  <si>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</si>
  <si>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</si>
  <si>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</si>
  <si>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</si>
  <si>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</si>
  <si>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</si>
  <si>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</si>
  <si>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</si>
  <si>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</si>
  <si>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</si>
  <si>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</si>
  <si>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</si>
  <si>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</si>
  <si>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</si>
  <si>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</si>
  <si>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Республика Карелия</t>
  </si>
  <si>
    <t>Республика Коми</t>
  </si>
  <si>
    <t>Архангельская область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</si>
  <si>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</si>
  <si>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</si>
  <si>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</si>
  <si>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</si>
  <si>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</si>
  <si>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</si>
  <si>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г.Санкт-Петербург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</si>
  <si>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</si>
  <si>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</si>
  <si>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</si>
  <si>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</si>
  <si>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</si>
  <si>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</si>
  <si>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</si>
  <si>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г.Севастополь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</si>
  <si>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</si>
  <si>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</si>
  <si>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</si>
  <si>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</si>
  <si>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Республика Северная Осетия-Алания</t>
  </si>
  <si>
    <t>Чеченская Республика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</si>
  <si>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</si>
  <si>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</si>
  <si>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</si>
  <si>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</si>
  <si>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</si>
  <si>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</si>
  <si>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</si>
  <si>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</si>
  <si>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</si>
  <si>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</si>
  <si>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</si>
  <si>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</si>
  <si>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</si>
  <si>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</si>
  <si>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</si>
  <si>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</si>
  <si>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>Свердловская область</t>
  </si>
  <si>
    <t>Тюменская область</t>
  </si>
  <si>
    <t>Челябинская область</t>
  </si>
  <si>
    <t>Республика Алтай</t>
  </si>
  <si>
    <t>Республика Тыва</t>
  </si>
  <si>
    <t>Республика Хакасия</t>
  </si>
  <si>
    <t>Алтайский край</t>
  </si>
  <si>
    <t>Красноярский край</t>
  </si>
  <si>
    <t>Иркутская область</t>
  </si>
  <si>
    <t>Кемеровская область</t>
  </si>
  <si>
    <t>Новосибирская область</t>
  </si>
  <si>
    <t>Омская область</t>
  </si>
  <si>
    <t>Томская область</t>
  </si>
  <si>
    <t>Республика Бурятия</t>
  </si>
  <si>
    <t>Республика Саха (Якутия)</t>
  </si>
  <si>
    <t>Забайкальский край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</si>
  <si>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</si>
  <si>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</si>
  <si>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</si>
  <si>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</si>
  <si>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</si>
  <si>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</si>
  <si>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</si>
  <si>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</si>
  <si>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номер</t>
  </si>
  <si>
    <t>дамми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</si>
</sst>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Лист1!$B$2:$B$82</c:f>
              <c:strCache>
                <c:ptCount val="81"/>
                <c:pt idx="0">
                  <c:v>Сахалинская область</c:v>
                </c:pt>
                <c:pt idx="1">
                  <c:v>Тюменская область</c:v>
                </c:pt>
                <c:pt idx="2">
                  <c:v>Тюменская область</c:v>
                </c:pt>
                <c:pt idx="3">
                  <c:v>Чукотский автономный округ</c:v>
                </c:pt>
                <c:pt idx="4">
                  <c:v>Сахалинская область</c:v>
                </c:pt>
                <c:pt idx="5">
                  <c:v>Чукотский автономный округ</c:v>
                </c:pt>
                <c:pt idx="6">
                  <c:v>Магаданская область</c:v>
                </c:pt>
                <c:pt idx="7">
                  <c:v>Республика Саха (Якутия)</c:v>
                </c:pt>
                <c:pt idx="8">
                  <c:v>Магаданская область</c:v>
                </c:pt>
                <c:pt idx="9">
                  <c:v>Республика Саха (Якутия)</c:v>
                </c:pt>
                <c:pt idx="10">
                  <c:v>г.Санкт-Петербург</c:v>
                </c:pt>
                <c:pt idx="11">
                  <c:v>Камчатский край</c:v>
                </c:pt>
                <c:pt idx="12">
                  <c:v>Республика Коми</c:v>
                </c:pt>
                <c:pt idx="13">
                  <c:v>Красноярский край</c:v>
                </c:pt>
                <c:pt idx="14">
                  <c:v>г.Санкт-Петербург</c:v>
                </c:pt>
                <c:pt idx="15">
                  <c:v>Архангельская область</c:v>
                </c:pt>
                <c:pt idx="16">
                  <c:v>Камчатский край</c:v>
                </c:pt>
                <c:pt idx="17">
                  <c:v>Республика Коми</c:v>
                </c:pt>
                <c:pt idx="18">
                  <c:v>Мурманская область</c:v>
                </c:pt>
                <c:pt idx="19">
                  <c:v>Красноярский край</c:v>
                </c:pt>
                <c:pt idx="20">
                  <c:v>Республика Татарстан</c:v>
                </c:pt>
                <c:pt idx="21">
                  <c:v>Архангельская область</c:v>
                </c:pt>
                <c:pt idx="22">
                  <c:v>Мурманская область</c:v>
                </c:pt>
                <c:pt idx="23">
                  <c:v>Ленинградская область</c:v>
                </c:pt>
                <c:pt idx="24">
                  <c:v>Московская область</c:v>
                </c:pt>
                <c:pt idx="25">
                  <c:v>Иркутская область</c:v>
                </c:pt>
                <c:pt idx="26">
                  <c:v>Белгородская область</c:v>
                </c:pt>
                <c:pt idx="27">
                  <c:v>Республика Татарстан</c:v>
                </c:pt>
                <c:pt idx="28">
                  <c:v>Московская область</c:v>
                </c:pt>
                <c:pt idx="29">
                  <c:v>Хабаровский край</c:v>
                </c:pt>
                <c:pt idx="30">
                  <c:v>Астраханская область</c:v>
                </c:pt>
                <c:pt idx="31">
                  <c:v>Томская область</c:v>
                </c:pt>
                <c:pt idx="32">
                  <c:v>Свердловская область</c:v>
                </c:pt>
                <c:pt idx="33">
                  <c:v>Ленинградская область</c:v>
                </c:pt>
                <c:pt idx="34">
                  <c:v>Пермский край</c:v>
                </c:pt>
                <c:pt idx="35">
                  <c:v>Белгородская область</c:v>
                </c:pt>
                <c:pt idx="36">
                  <c:v>Оренбургская область</c:v>
                </c:pt>
                <c:pt idx="37">
                  <c:v>Иркутская область</c:v>
                </c:pt>
                <c:pt idx="38">
                  <c:v>Липецкая область</c:v>
                </c:pt>
                <c:pt idx="39">
                  <c:v>Вологодская область</c:v>
                </c:pt>
                <c:pt idx="40">
                  <c:v>Хабаровский край</c:v>
                </c:pt>
                <c:pt idx="41">
                  <c:v>Свердловская область</c:v>
                </c:pt>
                <c:pt idx="42">
                  <c:v>Томская область</c:v>
                </c:pt>
                <c:pt idx="43">
                  <c:v>Самарская область</c:v>
                </c:pt>
                <c:pt idx="44">
                  <c:v>Приморский край</c:v>
                </c:pt>
                <c:pt idx="45">
                  <c:v>Калужская область</c:v>
                </c:pt>
                <c:pt idx="46">
                  <c:v>Калининградская область</c:v>
                </c:pt>
                <c:pt idx="47">
                  <c:v>Республика Карелия</c:v>
                </c:pt>
                <c:pt idx="48">
                  <c:v>Пермский край</c:v>
                </c:pt>
                <c:pt idx="49">
                  <c:v>Приморский край</c:v>
                </c:pt>
                <c:pt idx="50">
                  <c:v>Кемеровская область</c:v>
                </c:pt>
                <c:pt idx="51">
                  <c:v>Новосибирская область</c:v>
                </c:pt>
                <c:pt idx="52">
                  <c:v>Нижегородская область</c:v>
                </c:pt>
                <c:pt idx="53">
                  <c:v>Ярославская область</c:v>
                </c:pt>
                <c:pt idx="54">
                  <c:v>Вологодская область</c:v>
                </c:pt>
                <c:pt idx="55">
                  <c:v>Самарская область</c:v>
                </c:pt>
                <c:pt idx="56">
                  <c:v>Липецкая область</c:v>
                </c:pt>
                <c:pt idx="57">
                  <c:v>Республика Хакасия</c:v>
                </c:pt>
                <c:pt idx="58">
                  <c:v>Калужская область</c:v>
                </c:pt>
                <c:pt idx="59">
                  <c:v>Калининградская область</c:v>
                </c:pt>
                <c:pt idx="60">
                  <c:v>Удмуртская Республика</c:v>
                </c:pt>
                <c:pt idx="61">
                  <c:v>Тульская область</c:v>
                </c:pt>
                <c:pt idx="62">
                  <c:v>Краснодарский край</c:v>
                </c:pt>
                <c:pt idx="63">
                  <c:v>Оренбургская область</c:v>
                </c:pt>
                <c:pt idx="64">
                  <c:v>Челябинская область</c:v>
                </c:pt>
                <c:pt idx="65">
                  <c:v>Астраханская область</c:v>
                </c:pt>
                <c:pt idx="66">
                  <c:v>Краснодарский край</c:v>
                </c:pt>
                <c:pt idx="67">
                  <c:v>Республика Карелия</c:v>
                </c:pt>
                <c:pt idx="68">
                  <c:v>Новгородская область</c:v>
                </c:pt>
                <c:pt idx="69">
                  <c:v>Республика Башкортостан</c:v>
                </c:pt>
                <c:pt idx="70">
                  <c:v>Нижегородская область</c:v>
                </c:pt>
                <c:pt idx="71">
                  <c:v>Новосибирская область</c:v>
                </c:pt>
                <c:pt idx="72">
                  <c:v>Ярославская область</c:v>
                </c:pt>
                <c:pt idx="73">
                  <c:v>Новгородская область</c:v>
                </c:pt>
                <c:pt idx="74">
                  <c:v>Амурская область</c:v>
                </c:pt>
                <c:pt idx="75">
                  <c:v>Воронежская область</c:v>
                </c:pt>
                <c:pt idx="76">
                  <c:v>Кемеровская область</c:v>
                </c:pt>
                <c:pt idx="77">
                  <c:v>Курская область</c:v>
                </c:pt>
                <c:pt idx="78">
                  <c:v>Республика Хакасия</c:v>
                </c:pt>
                <c:pt idx="79">
                  <c:v>Челябинская область</c:v>
                </c:pt>
                <c:pt idx="80">
                  <c:v>Тульская область</c:v>
                </c:pt>
              </c:strCache>
            </c:strRef>
          </c:cat>
          <c:val>
            <c:numRef>
              <c:f>Лист1!$C$2:$C$82</c:f>
              <c:numCache>
                <c:formatCode>General</c:formatCode>
                <c:ptCount val="81"/>
                <c:pt idx="0">
                  <c:v>2517125</c:v>
                </c:pt>
                <c:pt idx="1">
                  <c:v>2393355.2000000002</c:v>
                </c:pt>
                <c:pt idx="2">
                  <c:v>1930537.3</c:v>
                </c:pt>
                <c:pt idx="3">
                  <c:v>1685134.1</c:v>
                </c:pt>
                <c:pt idx="4">
                  <c:v>1605079.4</c:v>
                </c:pt>
                <c:pt idx="5">
                  <c:v>1469675</c:v>
                </c:pt>
                <c:pt idx="6">
                  <c:v>1236274.3999999999</c:v>
                </c:pt>
                <c:pt idx="7">
                  <c:v>1166833.3</c:v>
                </c:pt>
                <c:pt idx="8">
                  <c:v>1117517.3</c:v>
                </c:pt>
                <c:pt idx="9">
                  <c:v>977633.1</c:v>
                </c:pt>
                <c:pt idx="10">
                  <c:v>891448.8</c:v>
                </c:pt>
                <c:pt idx="11">
                  <c:v>835029.8</c:v>
                </c:pt>
                <c:pt idx="12">
                  <c:v>833270.1</c:v>
                </c:pt>
                <c:pt idx="13">
                  <c:v>825925</c:v>
                </c:pt>
                <c:pt idx="14">
                  <c:v>805573.1</c:v>
                </c:pt>
                <c:pt idx="15">
                  <c:v>753081.9</c:v>
                </c:pt>
                <c:pt idx="16">
                  <c:v>724011.6</c:v>
                </c:pt>
                <c:pt idx="17">
                  <c:v>719599.3</c:v>
                </c:pt>
                <c:pt idx="18">
                  <c:v>693988.6</c:v>
                </c:pt>
                <c:pt idx="19">
                  <c:v>687442.8</c:v>
                </c:pt>
                <c:pt idx="20">
                  <c:v>673117.8</c:v>
                </c:pt>
                <c:pt idx="21">
                  <c:v>654268.9</c:v>
                </c:pt>
                <c:pt idx="22">
                  <c:v>634409.5</c:v>
                </c:pt>
                <c:pt idx="23">
                  <c:v>626840</c:v>
                </c:pt>
                <c:pt idx="24">
                  <c:v>615059.9</c:v>
                </c:pt>
                <c:pt idx="25">
                  <c:v>608298.6</c:v>
                </c:pt>
                <c:pt idx="26">
                  <c:v>588641.5</c:v>
                </c:pt>
                <c:pt idx="27">
                  <c:v>582208.5</c:v>
                </c:pt>
                <c:pt idx="28">
                  <c:v>574838</c:v>
                </c:pt>
                <c:pt idx="29">
                  <c:v>574833.30000000005</c:v>
                </c:pt>
                <c:pt idx="30">
                  <c:v>570206.4</c:v>
                </c:pt>
                <c:pt idx="31">
                  <c:v>568191.69999999995</c:v>
                </c:pt>
                <c:pt idx="32">
                  <c:v>560977.30000000005</c:v>
                </c:pt>
                <c:pt idx="33">
                  <c:v>556083.1</c:v>
                </c:pt>
                <c:pt idx="34">
                  <c:v>543647.6</c:v>
                </c:pt>
                <c:pt idx="35">
                  <c:v>539720.5</c:v>
                </c:pt>
                <c:pt idx="36">
                  <c:v>537212.80000000005</c:v>
                </c:pt>
                <c:pt idx="37">
                  <c:v>527025.30000000005</c:v>
                </c:pt>
                <c:pt idx="38">
                  <c:v>526882.4</c:v>
                </c:pt>
                <c:pt idx="39">
                  <c:v>525206.6</c:v>
                </c:pt>
                <c:pt idx="40">
                  <c:v>524460.5</c:v>
                </c:pt>
                <c:pt idx="41">
                  <c:v>522156.2</c:v>
                </c:pt>
                <c:pt idx="42">
                  <c:v>514001.1</c:v>
                </c:pt>
                <c:pt idx="43">
                  <c:v>509855.1</c:v>
                </c:pt>
                <c:pt idx="44">
                  <c:v>506052.1</c:v>
                </c:pt>
                <c:pt idx="45">
                  <c:v>502224.2</c:v>
                </c:pt>
                <c:pt idx="46">
                  <c:v>494096.4</c:v>
                </c:pt>
                <c:pt idx="47">
                  <c:v>485235.6</c:v>
                </c:pt>
                <c:pt idx="48">
                  <c:v>474129.3</c:v>
                </c:pt>
                <c:pt idx="49">
                  <c:v>472486.5</c:v>
                </c:pt>
                <c:pt idx="50">
                  <c:v>471742.7</c:v>
                </c:pt>
                <c:pt idx="51">
                  <c:v>466347.9</c:v>
                </c:pt>
                <c:pt idx="52">
                  <c:v>465830.1</c:v>
                </c:pt>
                <c:pt idx="53">
                  <c:v>462207.4</c:v>
                </c:pt>
                <c:pt idx="54">
                  <c:v>459777.5</c:v>
                </c:pt>
                <c:pt idx="55">
                  <c:v>453013</c:v>
                </c:pt>
                <c:pt idx="56">
                  <c:v>452880</c:v>
                </c:pt>
                <c:pt idx="57">
                  <c:v>451421.5</c:v>
                </c:pt>
                <c:pt idx="58">
                  <c:v>451025.5</c:v>
                </c:pt>
                <c:pt idx="59">
                  <c:v>450993.6</c:v>
                </c:pt>
                <c:pt idx="60">
                  <c:v>450225.9</c:v>
                </c:pt>
                <c:pt idx="61">
                  <c:v>448896.8</c:v>
                </c:pt>
                <c:pt idx="62">
                  <c:v>444364.1</c:v>
                </c:pt>
                <c:pt idx="63">
                  <c:v>440024.7</c:v>
                </c:pt>
                <c:pt idx="64">
                  <c:v>436611.1</c:v>
                </c:pt>
                <c:pt idx="65">
                  <c:v>434701.5</c:v>
                </c:pt>
                <c:pt idx="66">
                  <c:v>433626.9</c:v>
                </c:pt>
                <c:pt idx="67">
                  <c:v>433433.9</c:v>
                </c:pt>
                <c:pt idx="68">
                  <c:v>429668.2</c:v>
                </c:pt>
                <c:pt idx="69">
                  <c:v>428715.6</c:v>
                </c:pt>
                <c:pt idx="70">
                  <c:v>428207.8</c:v>
                </c:pt>
                <c:pt idx="71">
                  <c:v>423663.3</c:v>
                </c:pt>
                <c:pt idx="72">
                  <c:v>421499.3</c:v>
                </c:pt>
                <c:pt idx="73">
                  <c:v>420289</c:v>
                </c:pt>
                <c:pt idx="74">
                  <c:v>419905.2</c:v>
                </c:pt>
                <c:pt idx="75">
                  <c:v>408140.7</c:v>
                </c:pt>
                <c:pt idx="76">
                  <c:v>406335.3</c:v>
                </c:pt>
                <c:pt idx="77">
                  <c:v>405890.2</c:v>
                </c:pt>
                <c:pt idx="78">
                  <c:v>405788.7</c:v>
                </c:pt>
                <c:pt idx="79">
                  <c:v>405015.2</c:v>
                </c:pt>
                <c:pt idx="80">
                  <c:v>397428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23-4428-9499-C917B12B7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255664"/>
        <c:axId val="841244432"/>
      </c:barChart>
      <c:catAx>
        <c:axId val="84125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1244432"/>
        <c:crosses val="autoZero"/>
        <c:auto val="1"/>
        <c:lblAlgn val="ctr"/>
        <c:lblOffset val="100"/>
        <c:noMultiLvlLbl val="0"/>
      </c:catAx>
      <c:valAx>
        <c:axId val="84124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125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Лист1!$B$83:$B$163</c:f>
              <c:strCache>
                <c:ptCount val="81"/>
                <c:pt idx="0">
                  <c:v>Удмуртская Республика</c:v>
                </c:pt>
                <c:pt idx="1">
                  <c:v>Омская область</c:v>
                </c:pt>
                <c:pt idx="2">
                  <c:v>Воронежская область</c:v>
                </c:pt>
                <c:pt idx="3">
                  <c:v>Амурская область</c:v>
                </c:pt>
                <c:pt idx="4">
                  <c:v>Рязанская область</c:v>
                </c:pt>
                <c:pt idx="5">
                  <c:v>Волгоградская область</c:v>
                </c:pt>
                <c:pt idx="6">
                  <c:v>Тверская область</c:v>
                </c:pt>
                <c:pt idx="7">
                  <c:v>Ростовская область</c:v>
                </c:pt>
                <c:pt idx="8">
                  <c:v>Республика Башкортостан</c:v>
                </c:pt>
                <c:pt idx="9">
                  <c:v>Курская область</c:v>
                </c:pt>
                <c:pt idx="10">
                  <c:v>Омская область</c:v>
                </c:pt>
                <c:pt idx="11">
                  <c:v>Смоленская область</c:v>
                </c:pt>
                <c:pt idx="12">
                  <c:v>Рязанская область</c:v>
                </c:pt>
                <c:pt idx="13">
                  <c:v>Владимирская область</c:v>
                </c:pt>
                <c:pt idx="14">
                  <c:v>Тамбовская область</c:v>
                </c:pt>
                <c:pt idx="15">
                  <c:v>Ростовская область</c:v>
                </c:pt>
                <c:pt idx="16">
                  <c:v>Еврейская автономная область</c:v>
                </c:pt>
                <c:pt idx="17">
                  <c:v>Еврейская автономная область</c:v>
                </c:pt>
                <c:pt idx="18">
                  <c:v>Волгоградская область</c:v>
                </c:pt>
                <c:pt idx="19">
                  <c:v>Орловская область</c:v>
                </c:pt>
                <c:pt idx="20">
                  <c:v>Смоленская область</c:v>
                </c:pt>
                <c:pt idx="21">
                  <c:v>Тверская область</c:v>
                </c:pt>
                <c:pt idx="22">
                  <c:v>Владимирская область</c:v>
                </c:pt>
                <c:pt idx="23">
                  <c:v>Забайкальский край</c:v>
                </c:pt>
                <c:pt idx="24">
                  <c:v>Саратовская область</c:v>
                </c:pt>
                <c:pt idx="25">
                  <c:v>Республика Калмыкия</c:v>
                </c:pt>
                <c:pt idx="26">
                  <c:v>Ульяновская область</c:v>
                </c:pt>
                <c:pt idx="27">
                  <c:v>Пензенская область</c:v>
                </c:pt>
                <c:pt idx="28">
                  <c:v>Тамбовская область</c:v>
                </c:pt>
                <c:pt idx="29">
                  <c:v>Орловская область</c:v>
                </c:pt>
                <c:pt idx="30">
                  <c:v>Республика Мордовия</c:v>
                </c:pt>
                <c:pt idx="31">
                  <c:v>Брянская область</c:v>
                </c:pt>
                <c:pt idx="32">
                  <c:v>Ульяновская область</c:v>
                </c:pt>
                <c:pt idx="33">
                  <c:v>Костромская область</c:v>
                </c:pt>
                <c:pt idx="34">
                  <c:v>Саратовская область</c:v>
                </c:pt>
                <c:pt idx="35">
                  <c:v>Республика Мордовия</c:v>
                </c:pt>
                <c:pt idx="36">
                  <c:v>Республика Калмыкия</c:v>
                </c:pt>
                <c:pt idx="37">
                  <c:v>Псковская область</c:v>
                </c:pt>
                <c:pt idx="38">
                  <c:v>Забайкальский край</c:v>
                </c:pt>
                <c:pt idx="39">
                  <c:v>Республика Марий Эл</c:v>
                </c:pt>
                <c:pt idx="40">
                  <c:v>Пензенская область</c:v>
                </c:pt>
                <c:pt idx="41">
                  <c:v>Брянская область</c:v>
                </c:pt>
                <c:pt idx="42">
                  <c:v>Ставропольский край</c:v>
                </c:pt>
                <c:pt idx="43">
                  <c:v>г.Севастополь</c:v>
                </c:pt>
                <c:pt idx="44">
                  <c:v>Кировская область</c:v>
                </c:pt>
                <c:pt idx="45">
                  <c:v>Костромская область</c:v>
                </c:pt>
                <c:pt idx="46">
                  <c:v>Республика Адыгея</c:v>
                </c:pt>
                <c:pt idx="47">
                  <c:v>Республика Бурятия</c:v>
                </c:pt>
                <c:pt idx="48">
                  <c:v>Ставропольский край</c:v>
                </c:pt>
                <c:pt idx="49">
                  <c:v>Республика Марий Эл</c:v>
                </c:pt>
                <c:pt idx="50">
                  <c:v>Псковская область</c:v>
                </c:pt>
                <c:pt idx="51">
                  <c:v>Чувашская Республика</c:v>
                </c:pt>
                <c:pt idx="52">
                  <c:v>Кировская область</c:v>
                </c:pt>
                <c:pt idx="53">
                  <c:v>Курганская область</c:v>
                </c:pt>
                <c:pt idx="54">
                  <c:v>Алтайский край</c:v>
                </c:pt>
                <c:pt idx="55">
                  <c:v>Республика Алтай</c:v>
                </c:pt>
                <c:pt idx="56">
                  <c:v>Курганская область</c:v>
                </c:pt>
                <c:pt idx="57">
                  <c:v>Республика Адыгея</c:v>
                </c:pt>
                <c:pt idx="58">
                  <c:v>Чувашская Республика</c:v>
                </c:pt>
                <c:pt idx="59">
                  <c:v>г.Севастополь</c:v>
                </c:pt>
                <c:pt idx="60">
                  <c:v>Алтайский край</c:v>
                </c:pt>
                <c:pt idx="61">
                  <c:v>Ивановская область</c:v>
                </c:pt>
                <c:pt idx="62">
                  <c:v>Республика Северная Осетия-Алания</c:v>
                </c:pt>
                <c:pt idx="63">
                  <c:v>Республика Крым</c:v>
                </c:pt>
                <c:pt idx="64">
                  <c:v>Республика Бурятия</c:v>
                </c:pt>
                <c:pt idx="65">
                  <c:v>Республика Тыва</c:v>
                </c:pt>
                <c:pt idx="66">
                  <c:v>Республика Алтай</c:v>
                </c:pt>
                <c:pt idx="67">
                  <c:v>Республика Дагестан</c:v>
                </c:pt>
                <c:pt idx="68">
                  <c:v>Республика Северная Осетия-Алания</c:v>
                </c:pt>
                <c:pt idx="69">
                  <c:v>Республика Дагестан</c:v>
                </c:pt>
                <c:pt idx="70">
                  <c:v>Ивановская область</c:v>
                </c:pt>
                <c:pt idx="71">
                  <c:v>Республика Тыва</c:v>
                </c:pt>
                <c:pt idx="72">
                  <c:v>Республика Крым</c:v>
                </c:pt>
                <c:pt idx="73">
                  <c:v>Кабардино-Балкарская Республика</c:v>
                </c:pt>
                <c:pt idx="74">
                  <c:v>Карачаево-Черкесская Республика</c:v>
                </c:pt>
                <c:pt idx="75">
                  <c:v>Кабардино-Балкарская Республика</c:v>
                </c:pt>
                <c:pt idx="76">
                  <c:v>Карачаево-Черкесская Республика</c:v>
                </c:pt>
                <c:pt idx="77">
                  <c:v>Чеченская Республика</c:v>
                </c:pt>
                <c:pt idx="78">
                  <c:v>Чеченская Республика</c:v>
                </c:pt>
                <c:pt idx="79">
                  <c:v>Республика Ингушетия</c:v>
                </c:pt>
                <c:pt idx="80">
                  <c:v>Республика Ингушетия</c:v>
                </c:pt>
              </c:strCache>
            </c:strRef>
          </c:cat>
          <c:val>
            <c:numRef>
              <c:f>Лист1!$C$83:$C$163</c:f>
              <c:numCache>
                <c:formatCode>General</c:formatCode>
                <c:ptCount val="81"/>
                <c:pt idx="0">
                  <c:v>390800.7</c:v>
                </c:pt>
                <c:pt idx="1">
                  <c:v>377061.9</c:v>
                </c:pt>
                <c:pt idx="2">
                  <c:v>374125.7</c:v>
                </c:pt>
                <c:pt idx="3">
                  <c:v>373935.1</c:v>
                </c:pt>
                <c:pt idx="4">
                  <c:v>372321.8</c:v>
                </c:pt>
                <c:pt idx="5">
                  <c:v>369000.4</c:v>
                </c:pt>
                <c:pt idx="6">
                  <c:v>368955.6</c:v>
                </c:pt>
                <c:pt idx="7">
                  <c:v>367627.9</c:v>
                </c:pt>
                <c:pt idx="8">
                  <c:v>366013.2</c:v>
                </c:pt>
                <c:pt idx="9">
                  <c:v>361694.6</c:v>
                </c:pt>
                <c:pt idx="10">
                  <c:v>355839.6</c:v>
                </c:pt>
                <c:pt idx="11">
                  <c:v>354239.9</c:v>
                </c:pt>
                <c:pt idx="12">
                  <c:v>351636.4</c:v>
                </c:pt>
                <c:pt idx="13">
                  <c:v>349856.4</c:v>
                </c:pt>
                <c:pt idx="14">
                  <c:v>343693.1</c:v>
                </c:pt>
                <c:pt idx="15">
                  <c:v>341163.4</c:v>
                </c:pt>
                <c:pt idx="16">
                  <c:v>339068.1</c:v>
                </c:pt>
                <c:pt idx="17">
                  <c:v>338826.6</c:v>
                </c:pt>
                <c:pt idx="18">
                  <c:v>336306.7</c:v>
                </c:pt>
                <c:pt idx="19">
                  <c:v>332418.3</c:v>
                </c:pt>
                <c:pt idx="20">
                  <c:v>329679.7</c:v>
                </c:pt>
                <c:pt idx="21">
                  <c:v>326017</c:v>
                </c:pt>
                <c:pt idx="22">
                  <c:v>325043.09999999998</c:v>
                </c:pt>
                <c:pt idx="23">
                  <c:v>317815.5</c:v>
                </c:pt>
                <c:pt idx="24">
                  <c:v>315610</c:v>
                </c:pt>
                <c:pt idx="25">
                  <c:v>314225.2</c:v>
                </c:pt>
                <c:pt idx="26">
                  <c:v>311203.3</c:v>
                </c:pt>
                <c:pt idx="27">
                  <c:v>310238.7</c:v>
                </c:pt>
                <c:pt idx="28">
                  <c:v>309152.59999999998</c:v>
                </c:pt>
                <c:pt idx="29">
                  <c:v>307734.40000000002</c:v>
                </c:pt>
                <c:pt idx="30">
                  <c:v>306987.09999999998</c:v>
                </c:pt>
                <c:pt idx="31">
                  <c:v>304547.09999999998</c:v>
                </c:pt>
                <c:pt idx="32">
                  <c:v>299921.8</c:v>
                </c:pt>
                <c:pt idx="33">
                  <c:v>299569.09999999998</c:v>
                </c:pt>
                <c:pt idx="34">
                  <c:v>294988</c:v>
                </c:pt>
                <c:pt idx="35">
                  <c:v>292626.5</c:v>
                </c:pt>
                <c:pt idx="36">
                  <c:v>289676.59999999998</c:v>
                </c:pt>
                <c:pt idx="37">
                  <c:v>285469.3</c:v>
                </c:pt>
                <c:pt idx="38">
                  <c:v>284969.09999999998</c:v>
                </c:pt>
                <c:pt idx="39">
                  <c:v>282803.8</c:v>
                </c:pt>
                <c:pt idx="40">
                  <c:v>281369.7</c:v>
                </c:pt>
                <c:pt idx="41">
                  <c:v>280630.09999999998</c:v>
                </c:pt>
                <c:pt idx="42">
                  <c:v>280220.7</c:v>
                </c:pt>
                <c:pt idx="43">
                  <c:v>276550.7</c:v>
                </c:pt>
                <c:pt idx="44">
                  <c:v>276491.3</c:v>
                </c:pt>
                <c:pt idx="45">
                  <c:v>276404.40000000002</c:v>
                </c:pt>
                <c:pt idx="46">
                  <c:v>264198</c:v>
                </c:pt>
                <c:pt idx="47">
                  <c:v>262811.90000000002</c:v>
                </c:pt>
                <c:pt idx="48">
                  <c:v>262480.7</c:v>
                </c:pt>
                <c:pt idx="49">
                  <c:v>260703.5</c:v>
                </c:pt>
                <c:pt idx="50">
                  <c:v>259414.7</c:v>
                </c:pt>
                <c:pt idx="51">
                  <c:v>257992.5</c:v>
                </c:pt>
                <c:pt idx="52">
                  <c:v>257681.1</c:v>
                </c:pt>
                <c:pt idx="53">
                  <c:v>256618.3</c:v>
                </c:pt>
                <c:pt idx="54">
                  <c:v>247599.3</c:v>
                </c:pt>
                <c:pt idx="55">
                  <c:v>247496.8</c:v>
                </c:pt>
                <c:pt idx="56">
                  <c:v>247093.2</c:v>
                </c:pt>
                <c:pt idx="57">
                  <c:v>241997.3</c:v>
                </c:pt>
                <c:pt idx="58">
                  <c:v>240379.6</c:v>
                </c:pt>
                <c:pt idx="59">
                  <c:v>234060.79999999999</c:v>
                </c:pt>
                <c:pt idx="60">
                  <c:v>231268.4</c:v>
                </c:pt>
                <c:pt idx="61">
                  <c:v>230325.5</c:v>
                </c:pt>
                <c:pt idx="62">
                  <c:v>229965.3</c:v>
                </c:pt>
                <c:pt idx="63">
                  <c:v>228692.9</c:v>
                </c:pt>
                <c:pt idx="64">
                  <c:v>228171.1</c:v>
                </c:pt>
                <c:pt idx="65">
                  <c:v>228064.8</c:v>
                </c:pt>
                <c:pt idx="66">
                  <c:v>222562.9</c:v>
                </c:pt>
                <c:pt idx="67">
                  <c:v>219856.8</c:v>
                </c:pt>
                <c:pt idx="68">
                  <c:v>217115.4</c:v>
                </c:pt>
                <c:pt idx="69">
                  <c:v>209477.8</c:v>
                </c:pt>
                <c:pt idx="70">
                  <c:v>208522</c:v>
                </c:pt>
                <c:pt idx="71">
                  <c:v>203160.1</c:v>
                </c:pt>
                <c:pt idx="72">
                  <c:v>201251.20000000001</c:v>
                </c:pt>
                <c:pt idx="73">
                  <c:v>186574.1</c:v>
                </c:pt>
                <c:pt idx="74">
                  <c:v>184013</c:v>
                </c:pt>
                <c:pt idx="75">
                  <c:v>179417.9</c:v>
                </c:pt>
                <c:pt idx="76">
                  <c:v>177468.1</c:v>
                </c:pt>
                <c:pt idx="77">
                  <c:v>154705.5</c:v>
                </c:pt>
                <c:pt idx="78">
                  <c:v>151464</c:v>
                </c:pt>
                <c:pt idx="79">
                  <c:v>136930.70000000001</c:v>
                </c:pt>
                <c:pt idx="80">
                  <c:v>125667.9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15-49D9-A07C-4EFD3AB34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3310416"/>
        <c:axId val="963311664"/>
      </c:barChart>
      <c:catAx>
        <c:axId val="96331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3311664"/>
        <c:crosses val="autoZero"/>
        <c:auto val="1"/>
        <c:lblAlgn val="ctr"/>
        <c:lblOffset val="100"/>
        <c:noMultiLvlLbl val="0"/>
      </c:catAx>
      <c:valAx>
        <c:axId val="96331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331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69</xdr:row>
      <xdr:rowOff>82550</xdr:rowOff>
    </xdr:from>
    <xdr:to>
      <xdr:col>17</xdr:col>
      <xdr:colOff>447675</xdr:colOff>
      <xdr:row>84</xdr:row>
      <xdr:rowOff>63500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8FD4C5A-2FD1-536A-3251-21A41629F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454025</xdr:colOff>
      <xdr:row>148</xdr:row>
      <xdr:rowOff>25400</xdr:rowOff>
    </xdr:from>
    <xdr:to>
      <xdr:col>18</xdr:col>
      <xdr:colOff>149225</xdr:colOff>
      <xdr:row>163</xdr:row>
      <xdr:rowOff>6350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43BF183-3C0A-862D-278C-E1A013549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B148E-75FF-4784-BA42-9B1E38FCE7D5}">
  <dimension ref="A1:J163"/>
  <sheetViews>
    <sheetView tabSelected="1" workbookViewId="0">
      <selection activeCell="L6" sqref="L6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89</v>
      </c>
      <c r="J1" t="s">
        <v>90</v>
      </c>
    </row>
    <row r="2" spans="1:10" x14ac:dyDescent="0.35">
      <c r="A2">
        <v>2018</v>
      </c>
      <c r="B2" t="s">
        <v>86</v>
      </c>
      <c r="C2">
        <v>2517125</v>
      </c>
      <c r="D2">
        <v>9843.0875058684251</v>
      </c>
      <c r="E2">
        <v>53783</v>
      </c>
      <c r="F2">
        <v>69.7</v>
      </c>
      <c r="G2">
        <v>2076.4319644424486</v>
      </c>
      <c r="H2">
        <v>468.64688208038211</v>
      </c>
      <c r="I2">
        <v>79</v>
      </c>
      <c r="J2">
        <v>1</v>
      </c>
    </row>
    <row r="3" spans="1:10" x14ac:dyDescent="0.35">
      <c r="A3">
        <v>2018</v>
      </c>
      <c r="B3" t="s">
        <v>66</v>
      </c>
      <c r="C3">
        <v>2393355.2000000002</v>
      </c>
      <c r="D3">
        <v>9233.207620439649</v>
      </c>
      <c r="E3">
        <v>46124</v>
      </c>
      <c r="F3">
        <v>68.7</v>
      </c>
      <c r="G3">
        <v>2189.5689285189383</v>
      </c>
      <c r="H3">
        <v>621.82892466260444</v>
      </c>
      <c r="I3">
        <v>59</v>
      </c>
      <c r="J3">
        <v>1</v>
      </c>
    </row>
    <row r="4" spans="1:10" x14ac:dyDescent="0.35">
      <c r="A4">
        <v>2017</v>
      </c>
      <c r="B4" t="s">
        <v>66</v>
      </c>
      <c r="C4">
        <v>1930537.3</v>
      </c>
      <c r="D4">
        <v>8435.0480045372751</v>
      </c>
      <c r="E4">
        <v>44241</v>
      </c>
      <c r="F4">
        <v>68.5</v>
      </c>
      <c r="G4">
        <v>1734.1786977366667</v>
      </c>
      <c r="H4">
        <v>623.23366451635718</v>
      </c>
      <c r="I4">
        <v>59</v>
      </c>
      <c r="J4">
        <v>1</v>
      </c>
    </row>
    <row r="5" spans="1:10" x14ac:dyDescent="0.35">
      <c r="A5">
        <v>2018</v>
      </c>
      <c r="B5" t="s">
        <v>88</v>
      </c>
      <c r="C5">
        <v>1685134.1</v>
      </c>
      <c r="D5">
        <v>6882.6559469941822</v>
      </c>
      <c r="E5">
        <v>78812</v>
      </c>
      <c r="F5">
        <v>76.5</v>
      </c>
      <c r="G5">
        <v>1484.9951983678086</v>
      </c>
      <c r="H5">
        <v>351.106597446671</v>
      </c>
      <c r="I5">
        <v>81</v>
      </c>
      <c r="J5">
        <v>1</v>
      </c>
    </row>
    <row r="6" spans="1:10" x14ac:dyDescent="0.35">
      <c r="A6">
        <v>2017</v>
      </c>
      <c r="B6" t="s">
        <v>86</v>
      </c>
      <c r="C6">
        <v>1605079.4</v>
      </c>
      <c r="D6">
        <v>8987.3824327946259</v>
      </c>
      <c r="E6">
        <v>50502</v>
      </c>
      <c r="F6">
        <v>68.900000000000006</v>
      </c>
      <c r="G6">
        <v>1616.2948271452626</v>
      </c>
      <c r="H6">
        <v>433.36977430779336</v>
      </c>
      <c r="I6">
        <v>79</v>
      </c>
      <c r="J6">
        <v>1</v>
      </c>
    </row>
    <row r="7" spans="1:10" x14ac:dyDescent="0.35">
      <c r="A7">
        <v>2017</v>
      </c>
      <c r="B7" t="s">
        <v>88</v>
      </c>
      <c r="C7">
        <v>1469675</v>
      </c>
      <c r="D7">
        <v>6060.1794897650498</v>
      </c>
      <c r="E7">
        <v>73019</v>
      </c>
      <c r="F7">
        <v>78.3</v>
      </c>
      <c r="G7">
        <v>1470.0925320157305</v>
      </c>
      <c r="H7">
        <v>252.09460522335382</v>
      </c>
      <c r="I7">
        <v>81</v>
      </c>
      <c r="J7">
        <v>1</v>
      </c>
    </row>
    <row r="8" spans="1:10" x14ac:dyDescent="0.35">
      <c r="A8">
        <v>2018</v>
      </c>
      <c r="B8" t="s">
        <v>85</v>
      </c>
      <c r="C8">
        <v>1236274.3999999999</v>
      </c>
      <c r="D8">
        <v>4191.4021154749307</v>
      </c>
      <c r="E8">
        <v>59774</v>
      </c>
      <c r="F8">
        <v>72.3</v>
      </c>
      <c r="G8">
        <v>976.66260908574759</v>
      </c>
      <c r="H8">
        <v>404.02946804707597</v>
      </c>
      <c r="I8">
        <v>78</v>
      </c>
      <c r="J8">
        <v>1</v>
      </c>
    </row>
    <row r="9" spans="1:10" x14ac:dyDescent="0.35">
      <c r="A9">
        <v>2018</v>
      </c>
      <c r="B9" t="s">
        <v>79</v>
      </c>
      <c r="C9">
        <v>1166833.3</v>
      </c>
      <c r="D9">
        <v>3118.2301252412803</v>
      </c>
      <c r="E9">
        <v>42843</v>
      </c>
      <c r="F9">
        <v>65.7</v>
      </c>
      <c r="G9">
        <v>865.51611911014356</v>
      </c>
      <c r="H9">
        <v>377.4200043767114</v>
      </c>
      <c r="I9">
        <v>72</v>
      </c>
      <c r="J9">
        <v>1</v>
      </c>
    </row>
    <row r="10" spans="1:10" x14ac:dyDescent="0.35">
      <c r="A10">
        <v>2017</v>
      </c>
      <c r="B10" t="s">
        <v>85</v>
      </c>
      <c r="C10">
        <v>1117517.3</v>
      </c>
      <c r="D10">
        <v>3672.257129047849</v>
      </c>
      <c r="E10">
        <v>54849</v>
      </c>
      <c r="F10">
        <v>74.400000000000006</v>
      </c>
      <c r="G10">
        <v>914.22615065939385</v>
      </c>
      <c r="H10">
        <v>303.05692190844439</v>
      </c>
      <c r="I10">
        <v>78</v>
      </c>
      <c r="J10">
        <v>1</v>
      </c>
    </row>
    <row r="11" spans="1:10" x14ac:dyDescent="0.35">
      <c r="A11">
        <v>2017</v>
      </c>
      <c r="B11" t="s">
        <v>79</v>
      </c>
      <c r="C11">
        <v>977633.1</v>
      </c>
      <c r="D11">
        <v>2868.9536329787134</v>
      </c>
      <c r="E11">
        <v>36947</v>
      </c>
      <c r="F11">
        <v>65.5</v>
      </c>
      <c r="G11">
        <v>656.14401065532479</v>
      </c>
      <c r="H11">
        <v>359.50569572838958</v>
      </c>
      <c r="I11">
        <v>72</v>
      </c>
      <c r="J11">
        <v>1</v>
      </c>
    </row>
    <row r="12" spans="1:10" x14ac:dyDescent="0.35">
      <c r="A12">
        <v>2018</v>
      </c>
      <c r="B12" t="s">
        <v>34</v>
      </c>
      <c r="C12">
        <v>891448.8</v>
      </c>
      <c r="D12">
        <v>2362.9660843918455</v>
      </c>
      <c r="E12">
        <v>44999</v>
      </c>
      <c r="F12">
        <v>73.7</v>
      </c>
      <c r="G12">
        <v>706.57455593534314</v>
      </c>
      <c r="H12">
        <v>158.89285629123577</v>
      </c>
      <c r="I12">
        <v>27</v>
      </c>
      <c r="J12">
        <v>1</v>
      </c>
    </row>
    <row r="13" spans="1:10" x14ac:dyDescent="0.35">
      <c r="A13">
        <v>2018</v>
      </c>
      <c r="B13" t="s">
        <v>81</v>
      </c>
      <c r="C13">
        <v>835029.8</v>
      </c>
      <c r="D13">
        <v>4173.3489031824056</v>
      </c>
      <c r="E13">
        <v>48758</v>
      </c>
      <c r="F13">
        <v>69.2</v>
      </c>
      <c r="G13">
        <v>314.6704708081196</v>
      </c>
      <c r="H13">
        <v>127.88428598174139</v>
      </c>
      <c r="I13">
        <v>74</v>
      </c>
      <c r="J13">
        <v>1</v>
      </c>
    </row>
    <row r="14" spans="1:10" x14ac:dyDescent="0.35">
      <c r="A14">
        <v>2018</v>
      </c>
      <c r="B14" t="s">
        <v>26</v>
      </c>
      <c r="C14">
        <v>833270.1</v>
      </c>
      <c r="D14">
        <v>6847.2580434753991</v>
      </c>
      <c r="E14">
        <v>34074</v>
      </c>
      <c r="F14">
        <v>63.1</v>
      </c>
      <c r="G14">
        <v>786.96243493829832</v>
      </c>
      <c r="H14">
        <v>163.33339955694012</v>
      </c>
      <c r="I14">
        <v>19</v>
      </c>
      <c r="J14">
        <v>1</v>
      </c>
    </row>
    <row r="15" spans="1:10" x14ac:dyDescent="0.35">
      <c r="A15">
        <v>2018</v>
      </c>
      <c r="B15" t="s">
        <v>72</v>
      </c>
      <c r="C15">
        <v>825925</v>
      </c>
      <c r="D15">
        <v>2242.7563967236365</v>
      </c>
      <c r="E15">
        <v>30015</v>
      </c>
      <c r="F15">
        <v>65.400000000000006</v>
      </c>
      <c r="G15">
        <v>784.47373494093233</v>
      </c>
      <c r="H15">
        <v>146.69276180492832</v>
      </c>
      <c r="I15">
        <v>65</v>
      </c>
      <c r="J15">
        <v>1</v>
      </c>
    </row>
    <row r="16" spans="1:10" x14ac:dyDescent="0.35">
      <c r="A16">
        <v>2017</v>
      </c>
      <c r="B16" t="s">
        <v>34</v>
      </c>
      <c r="C16">
        <v>805573.1</v>
      </c>
      <c r="D16">
        <v>2166.3566719336618</v>
      </c>
      <c r="E16">
        <v>42338</v>
      </c>
      <c r="F16">
        <v>73.8</v>
      </c>
      <c r="G16">
        <v>625.77319407300354</v>
      </c>
      <c r="H16">
        <v>126.46153341219093</v>
      </c>
      <c r="I16">
        <v>27</v>
      </c>
      <c r="J16">
        <v>1</v>
      </c>
    </row>
    <row r="17" spans="1:10" x14ac:dyDescent="0.35">
      <c r="A17">
        <v>2018</v>
      </c>
      <c r="B17" t="s">
        <v>27</v>
      </c>
      <c r="C17">
        <v>753081.9</v>
      </c>
      <c r="D17">
        <v>3571.0219611786629</v>
      </c>
      <c r="E17">
        <v>33831</v>
      </c>
      <c r="F17">
        <v>61.3</v>
      </c>
      <c r="G17">
        <v>598.6895823148401</v>
      </c>
      <c r="H17">
        <v>172.54857886486647</v>
      </c>
      <c r="I17">
        <v>20</v>
      </c>
      <c r="J17">
        <v>1</v>
      </c>
    </row>
    <row r="18" spans="1:10" x14ac:dyDescent="0.35">
      <c r="A18">
        <v>2017</v>
      </c>
      <c r="B18" t="s">
        <v>81</v>
      </c>
      <c r="C18">
        <v>724011.6</v>
      </c>
      <c r="D18">
        <v>3685.0118359342773</v>
      </c>
      <c r="E18">
        <v>45320</v>
      </c>
      <c r="F18">
        <v>69.099999999999994</v>
      </c>
      <c r="G18">
        <v>230.51717701861384</v>
      </c>
      <c r="H18">
        <v>123.7761834347691</v>
      </c>
      <c r="I18">
        <v>74</v>
      </c>
      <c r="J18">
        <v>1</v>
      </c>
    </row>
    <row r="19" spans="1:10" x14ac:dyDescent="0.35">
      <c r="A19">
        <v>2017</v>
      </c>
      <c r="B19" t="s">
        <v>26</v>
      </c>
      <c r="C19">
        <v>719599.3</v>
      </c>
      <c r="D19">
        <v>6085.1400949732297</v>
      </c>
      <c r="E19">
        <v>32310</v>
      </c>
      <c r="F19">
        <v>63</v>
      </c>
      <c r="G19">
        <v>649.0707264411526</v>
      </c>
      <c r="H19">
        <v>158.62586790775109</v>
      </c>
      <c r="I19">
        <v>19</v>
      </c>
      <c r="J19">
        <v>1</v>
      </c>
    </row>
    <row r="20" spans="1:10" x14ac:dyDescent="0.35">
      <c r="A20">
        <v>2018</v>
      </c>
      <c r="B20" t="s">
        <v>31</v>
      </c>
      <c r="C20">
        <v>693988.6</v>
      </c>
      <c r="D20">
        <v>5914.7596050111479</v>
      </c>
      <c r="E20">
        <v>41564</v>
      </c>
      <c r="F20">
        <v>67.099999999999994</v>
      </c>
      <c r="G20">
        <v>370.13146964728571</v>
      </c>
      <c r="H20">
        <v>207.43600610543868</v>
      </c>
      <c r="I20">
        <v>24</v>
      </c>
      <c r="J20">
        <v>1</v>
      </c>
    </row>
    <row r="21" spans="1:10" x14ac:dyDescent="0.35">
      <c r="A21">
        <v>2017</v>
      </c>
      <c r="B21" t="s">
        <v>72</v>
      </c>
      <c r="C21">
        <v>687442.8</v>
      </c>
      <c r="D21">
        <v>1849.4918804491676</v>
      </c>
      <c r="E21">
        <v>22139</v>
      </c>
      <c r="F21">
        <v>65.099999999999994</v>
      </c>
      <c r="G21">
        <v>662.4309375367277</v>
      </c>
      <c r="H21">
        <v>146.34956177166228</v>
      </c>
      <c r="I21">
        <v>65</v>
      </c>
      <c r="J21">
        <v>1</v>
      </c>
    </row>
    <row r="22" spans="1:10" x14ac:dyDescent="0.35">
      <c r="A22">
        <v>2018</v>
      </c>
      <c r="B22" t="s">
        <v>53</v>
      </c>
      <c r="C22">
        <v>673117.8</v>
      </c>
      <c r="D22">
        <v>2003.9335745097596</v>
      </c>
      <c r="E22">
        <v>33725</v>
      </c>
      <c r="F22">
        <v>67.900000000000006</v>
      </c>
      <c r="G22">
        <v>721.20288030969675</v>
      </c>
      <c r="H22">
        <v>161.61635778769221</v>
      </c>
      <c r="I22">
        <v>46</v>
      </c>
      <c r="J22">
        <v>1</v>
      </c>
    </row>
    <row r="23" spans="1:10" x14ac:dyDescent="0.35">
      <c r="A23">
        <v>2017</v>
      </c>
      <c r="B23" t="s">
        <v>27</v>
      </c>
      <c r="C23">
        <v>654268.9</v>
      </c>
      <c r="D23">
        <v>3013.4894419026723</v>
      </c>
      <c r="E23">
        <v>32310</v>
      </c>
      <c r="F23">
        <v>62.5</v>
      </c>
      <c r="G23">
        <v>557.25675122739005</v>
      </c>
      <c r="H23">
        <v>185.70783418319201</v>
      </c>
      <c r="I23">
        <v>20</v>
      </c>
      <c r="J23">
        <v>1</v>
      </c>
    </row>
    <row r="24" spans="1:10" x14ac:dyDescent="0.35">
      <c r="A24">
        <v>2017</v>
      </c>
      <c r="B24" t="s">
        <v>31</v>
      </c>
      <c r="C24">
        <v>634409.5</v>
      </c>
      <c r="D24">
        <v>4476.079556583747</v>
      </c>
      <c r="E24">
        <v>39273</v>
      </c>
      <c r="F24">
        <v>69</v>
      </c>
      <c r="G24">
        <v>325.06087973869359</v>
      </c>
      <c r="H24">
        <v>149.90885641381283</v>
      </c>
      <c r="I24">
        <v>24</v>
      </c>
      <c r="J24">
        <v>1</v>
      </c>
    </row>
    <row r="25" spans="1:10" x14ac:dyDescent="0.35">
      <c r="A25">
        <v>2018</v>
      </c>
      <c r="B25" t="s">
        <v>30</v>
      </c>
      <c r="C25">
        <v>626840</v>
      </c>
      <c r="D25">
        <v>3209.4365376348901</v>
      </c>
      <c r="E25">
        <v>31341</v>
      </c>
      <c r="F25">
        <v>66.8</v>
      </c>
      <c r="G25">
        <v>670.1073921766008</v>
      </c>
      <c r="H25">
        <v>279.19638843569703</v>
      </c>
      <c r="I25">
        <v>23</v>
      </c>
      <c r="J25">
        <v>1</v>
      </c>
    </row>
    <row r="26" spans="1:10" x14ac:dyDescent="0.35">
      <c r="A26">
        <v>2018</v>
      </c>
      <c r="B26" t="s">
        <v>17</v>
      </c>
      <c r="C26">
        <v>615059.9</v>
      </c>
      <c r="D26">
        <v>2235.0677665252911</v>
      </c>
      <c r="E26">
        <v>44707</v>
      </c>
      <c r="F26">
        <v>71.2</v>
      </c>
      <c r="G26">
        <v>358.41703774447404</v>
      </c>
      <c r="H26">
        <v>125.19659628609672</v>
      </c>
      <c r="I26">
        <v>10</v>
      </c>
      <c r="J26">
        <v>1</v>
      </c>
    </row>
    <row r="27" spans="1:10" x14ac:dyDescent="0.35">
      <c r="A27">
        <v>2018</v>
      </c>
      <c r="B27" t="s">
        <v>73</v>
      </c>
      <c r="C27">
        <v>608298.6</v>
      </c>
      <c r="D27">
        <v>1904.2948730497019</v>
      </c>
      <c r="E27">
        <v>24434</v>
      </c>
      <c r="F27">
        <v>61.7</v>
      </c>
      <c r="G27">
        <v>484.77562565103653</v>
      </c>
      <c r="H27">
        <v>132.77373396435371</v>
      </c>
      <c r="I27">
        <v>66</v>
      </c>
      <c r="J27">
        <v>1</v>
      </c>
    </row>
    <row r="28" spans="1:10" x14ac:dyDescent="0.35">
      <c r="A28">
        <v>2018</v>
      </c>
      <c r="B28" t="s">
        <v>8</v>
      </c>
      <c r="C28">
        <v>588641.5</v>
      </c>
      <c r="D28">
        <v>1631.1412478117995</v>
      </c>
      <c r="E28">
        <v>30778</v>
      </c>
      <c r="F28">
        <v>67.3</v>
      </c>
      <c r="G28">
        <v>604.8139297722463</v>
      </c>
      <c r="H28">
        <v>86.883154779623766</v>
      </c>
      <c r="I28">
        <v>1</v>
      </c>
      <c r="J28">
        <v>1</v>
      </c>
    </row>
    <row r="29" spans="1:10" x14ac:dyDescent="0.35">
      <c r="A29">
        <v>2017</v>
      </c>
      <c r="B29" t="s">
        <v>53</v>
      </c>
      <c r="C29">
        <v>582208.5</v>
      </c>
      <c r="D29">
        <v>1746.8005803945121</v>
      </c>
      <c r="E29">
        <v>32436</v>
      </c>
      <c r="F29">
        <v>68.2</v>
      </c>
      <c r="G29">
        <v>569.95546276795938</v>
      </c>
      <c r="H29">
        <v>163.92023534565558</v>
      </c>
      <c r="I29">
        <v>46</v>
      </c>
      <c r="J29">
        <v>1</v>
      </c>
    </row>
    <row r="30" spans="1:10" x14ac:dyDescent="0.35">
      <c r="A30">
        <v>2017</v>
      </c>
      <c r="B30" t="s">
        <v>17</v>
      </c>
      <c r="C30">
        <v>574838</v>
      </c>
      <c r="D30">
        <v>1722.2545353495118</v>
      </c>
      <c r="E30">
        <v>42345</v>
      </c>
      <c r="F30">
        <v>70.599999999999994</v>
      </c>
      <c r="G30">
        <v>350.91598340815824</v>
      </c>
      <c r="H30">
        <v>93.779771276653477</v>
      </c>
      <c r="I30">
        <v>10</v>
      </c>
      <c r="J30">
        <v>1</v>
      </c>
    </row>
    <row r="31" spans="1:10" x14ac:dyDescent="0.35">
      <c r="A31">
        <v>2018</v>
      </c>
      <c r="B31" t="s">
        <v>83</v>
      </c>
      <c r="C31">
        <v>574833.30000000005</v>
      </c>
      <c r="D31">
        <v>2034.5259633463081</v>
      </c>
      <c r="E31">
        <v>39084</v>
      </c>
      <c r="F31">
        <v>68.5</v>
      </c>
      <c r="G31">
        <v>275.27540914810095</v>
      </c>
      <c r="H31">
        <v>108.46658394263058</v>
      </c>
      <c r="I31">
        <v>76</v>
      </c>
      <c r="J31">
        <v>1</v>
      </c>
    </row>
    <row r="32" spans="1:10" x14ac:dyDescent="0.35">
      <c r="A32">
        <v>2018</v>
      </c>
      <c r="B32" t="s">
        <v>39</v>
      </c>
      <c r="C32">
        <v>570206.4</v>
      </c>
      <c r="D32">
        <v>2596.4973075143484</v>
      </c>
      <c r="E32">
        <v>23670</v>
      </c>
      <c r="F32">
        <v>63.1</v>
      </c>
      <c r="G32">
        <v>425.4961312869786</v>
      </c>
      <c r="H32">
        <v>108.56525462940175</v>
      </c>
      <c r="I32">
        <v>32</v>
      </c>
      <c r="J32">
        <v>1</v>
      </c>
    </row>
    <row r="33" spans="1:10" x14ac:dyDescent="0.35">
      <c r="A33">
        <v>2018</v>
      </c>
      <c r="B33" t="s">
        <v>77</v>
      </c>
      <c r="C33">
        <v>568191.69999999995</v>
      </c>
      <c r="D33">
        <v>1921.6364633287594</v>
      </c>
      <c r="E33">
        <v>27296</v>
      </c>
      <c r="F33">
        <v>62.4</v>
      </c>
      <c r="G33">
        <v>399.76313587744613</v>
      </c>
      <c r="H33">
        <v>89.272220629561701</v>
      </c>
      <c r="I33">
        <v>70</v>
      </c>
      <c r="J33">
        <v>1</v>
      </c>
    </row>
    <row r="34" spans="1:10" x14ac:dyDescent="0.35">
      <c r="A34">
        <v>2018</v>
      </c>
      <c r="B34" t="s">
        <v>65</v>
      </c>
      <c r="C34">
        <v>560977.30000000005</v>
      </c>
      <c r="D34">
        <v>2172.4159161129664</v>
      </c>
      <c r="E34">
        <v>36735</v>
      </c>
      <c r="F34">
        <v>63.4</v>
      </c>
      <c r="G34">
        <v>512.42219116083709</v>
      </c>
      <c r="H34">
        <v>87.643568059730441</v>
      </c>
      <c r="I34">
        <v>58</v>
      </c>
      <c r="J34">
        <v>1</v>
      </c>
    </row>
    <row r="35" spans="1:10" x14ac:dyDescent="0.35">
      <c r="A35">
        <v>2017</v>
      </c>
      <c r="B35" t="s">
        <v>30</v>
      </c>
      <c r="C35">
        <v>556083.1</v>
      </c>
      <c r="D35">
        <v>2682.8239037177473</v>
      </c>
      <c r="E35">
        <v>29668</v>
      </c>
      <c r="F35">
        <v>68.400000000000006</v>
      </c>
      <c r="G35">
        <v>546.44721376963128</v>
      </c>
      <c r="H35">
        <v>187.29834552318366</v>
      </c>
      <c r="I35">
        <v>23</v>
      </c>
      <c r="J35">
        <v>1</v>
      </c>
    </row>
    <row r="36" spans="1:10" x14ac:dyDescent="0.35">
      <c r="A36">
        <v>2018</v>
      </c>
      <c r="B36" t="s">
        <v>56</v>
      </c>
      <c r="C36">
        <v>543647.6</v>
      </c>
      <c r="D36">
        <v>2458.5830663888382</v>
      </c>
      <c r="E36">
        <v>28708</v>
      </c>
      <c r="F36">
        <v>61.2</v>
      </c>
      <c r="G36">
        <v>651.80810340696701</v>
      </c>
      <c r="H36">
        <v>93.090039553512639</v>
      </c>
      <c r="I36">
        <v>49</v>
      </c>
      <c r="J36">
        <v>1</v>
      </c>
    </row>
    <row r="37" spans="1:10" x14ac:dyDescent="0.35">
      <c r="A37">
        <v>2017</v>
      </c>
      <c r="B37" t="s">
        <v>8</v>
      </c>
      <c r="C37">
        <v>539720.5</v>
      </c>
      <c r="D37">
        <v>1519.1772433397578</v>
      </c>
      <c r="E37">
        <v>30342</v>
      </c>
      <c r="F37">
        <v>67.400000000000006</v>
      </c>
      <c r="G37">
        <v>564.33270135428688</v>
      </c>
      <c r="H37">
        <v>91.978544125514873</v>
      </c>
      <c r="I37">
        <v>1</v>
      </c>
      <c r="J37">
        <v>1</v>
      </c>
    </row>
    <row r="38" spans="1:10" x14ac:dyDescent="0.35">
      <c r="A38">
        <v>2018</v>
      </c>
      <c r="B38" t="s">
        <v>59</v>
      </c>
      <c r="C38">
        <v>537212.80000000005</v>
      </c>
      <c r="D38">
        <v>2072.8839950384804</v>
      </c>
      <c r="E38">
        <v>23385</v>
      </c>
      <c r="F38">
        <v>65.400000000000006</v>
      </c>
      <c r="G38">
        <v>456.51924847388602</v>
      </c>
      <c r="H38">
        <v>105.61760111329683</v>
      </c>
      <c r="I38">
        <v>52</v>
      </c>
      <c r="J38">
        <v>1</v>
      </c>
    </row>
    <row r="39" spans="1:10" x14ac:dyDescent="0.35">
      <c r="A39">
        <v>2017</v>
      </c>
      <c r="B39" t="s">
        <v>73</v>
      </c>
      <c r="C39">
        <v>527025.30000000005</v>
      </c>
      <c r="D39">
        <v>1668.4549819908018</v>
      </c>
      <c r="E39">
        <v>22714</v>
      </c>
      <c r="F39">
        <v>62.2</v>
      </c>
      <c r="G39">
        <v>390.33175602564336</v>
      </c>
      <c r="H39">
        <v>112.20162822432796</v>
      </c>
      <c r="I39">
        <v>66</v>
      </c>
      <c r="J39">
        <v>1</v>
      </c>
    </row>
    <row r="40" spans="1:10" x14ac:dyDescent="0.35">
      <c r="A40">
        <v>2018</v>
      </c>
      <c r="B40" t="s">
        <v>16</v>
      </c>
      <c r="C40">
        <v>526882.4</v>
      </c>
      <c r="D40">
        <v>1875.0093713114081</v>
      </c>
      <c r="E40">
        <v>30010</v>
      </c>
      <c r="F40">
        <v>66.400000000000006</v>
      </c>
      <c r="G40">
        <v>739.35188245673078</v>
      </c>
      <c r="H40">
        <v>112.04836817136511</v>
      </c>
      <c r="I40">
        <v>9</v>
      </c>
      <c r="J40">
        <v>1</v>
      </c>
    </row>
    <row r="41" spans="1:10" x14ac:dyDescent="0.35">
      <c r="A41">
        <v>2018</v>
      </c>
      <c r="B41" t="s">
        <v>28</v>
      </c>
      <c r="C41">
        <v>525206.6</v>
      </c>
      <c r="D41">
        <v>2811.9247466944662</v>
      </c>
      <c r="E41">
        <v>26982</v>
      </c>
      <c r="F41">
        <v>62.1</v>
      </c>
      <c r="G41">
        <v>613.06166357134998</v>
      </c>
      <c r="H41">
        <v>130.88874604270086</v>
      </c>
      <c r="I41">
        <v>21</v>
      </c>
      <c r="J41">
        <v>1</v>
      </c>
    </row>
    <row r="42" spans="1:10" x14ac:dyDescent="0.35">
      <c r="A42">
        <v>2017</v>
      </c>
      <c r="B42" t="s">
        <v>83</v>
      </c>
      <c r="C42">
        <v>524460.5</v>
      </c>
      <c r="D42">
        <v>1673.0705937339851</v>
      </c>
      <c r="E42">
        <v>37098</v>
      </c>
      <c r="F42">
        <v>68.099999999999994</v>
      </c>
      <c r="G42">
        <v>233.73472600650135</v>
      </c>
      <c r="H42">
        <v>91.061906465143466</v>
      </c>
      <c r="I42">
        <v>76</v>
      </c>
      <c r="J42">
        <v>1</v>
      </c>
    </row>
    <row r="43" spans="1:10" x14ac:dyDescent="0.35">
      <c r="A43">
        <v>2017</v>
      </c>
      <c r="B43" t="s">
        <v>65</v>
      </c>
      <c r="C43">
        <v>522156.2</v>
      </c>
      <c r="D43">
        <v>2148.3821663351664</v>
      </c>
      <c r="E43">
        <v>35210</v>
      </c>
      <c r="F43">
        <v>63.7</v>
      </c>
      <c r="G43">
        <v>435.56779693291355</v>
      </c>
      <c r="H43">
        <v>73.974809921847324</v>
      </c>
      <c r="I43">
        <v>58</v>
      </c>
      <c r="J43">
        <v>1</v>
      </c>
    </row>
    <row r="44" spans="1:10" x14ac:dyDescent="0.35">
      <c r="A44">
        <v>2017</v>
      </c>
      <c r="B44" t="s">
        <v>77</v>
      </c>
      <c r="C44">
        <v>514001.1</v>
      </c>
      <c r="D44">
        <v>1941.6939786850364</v>
      </c>
      <c r="E44">
        <v>27698</v>
      </c>
      <c r="F44">
        <v>60.8</v>
      </c>
      <c r="G44">
        <v>347.6043541306434</v>
      </c>
      <c r="H44">
        <v>91.291593152139143</v>
      </c>
      <c r="I44">
        <v>70</v>
      </c>
      <c r="J44">
        <v>1</v>
      </c>
    </row>
    <row r="45" spans="1:10" x14ac:dyDescent="0.35">
      <c r="A45">
        <v>2018</v>
      </c>
      <c r="B45" t="s">
        <v>61</v>
      </c>
      <c r="C45">
        <v>509855.1</v>
      </c>
      <c r="D45">
        <v>1603.063536531969</v>
      </c>
      <c r="E45">
        <v>28180</v>
      </c>
      <c r="F45">
        <v>67.7</v>
      </c>
      <c r="G45">
        <v>476.06465450293518</v>
      </c>
      <c r="H45">
        <v>83.113489547329024</v>
      </c>
      <c r="I45">
        <v>54</v>
      </c>
      <c r="J45">
        <v>1</v>
      </c>
    </row>
    <row r="46" spans="1:10" x14ac:dyDescent="0.35">
      <c r="A46">
        <v>2018</v>
      </c>
      <c r="B46" t="s">
        <v>82</v>
      </c>
      <c r="C46">
        <v>506052.1</v>
      </c>
      <c r="D46">
        <v>2883.6072765697159</v>
      </c>
      <c r="E46">
        <v>34619</v>
      </c>
      <c r="F46">
        <v>66.3</v>
      </c>
      <c r="G46">
        <v>165.33448471783035</v>
      </c>
      <c r="H46">
        <v>75.750826180094421</v>
      </c>
      <c r="I46">
        <v>75</v>
      </c>
      <c r="J46">
        <v>1</v>
      </c>
    </row>
    <row r="47" spans="1:10" x14ac:dyDescent="0.35">
      <c r="A47">
        <v>2018</v>
      </c>
      <c r="B47" t="s">
        <v>13</v>
      </c>
      <c r="C47">
        <v>502224.2</v>
      </c>
      <c r="D47">
        <v>1878.2470359172432</v>
      </c>
      <c r="E47">
        <v>29129</v>
      </c>
      <c r="F47">
        <v>68.5</v>
      </c>
      <c r="G47">
        <v>772.709099021734</v>
      </c>
      <c r="H47">
        <v>90.167243126019031</v>
      </c>
      <c r="I47">
        <v>6</v>
      </c>
      <c r="J47">
        <v>1</v>
      </c>
    </row>
    <row r="48" spans="1:10" x14ac:dyDescent="0.35">
      <c r="A48">
        <v>2018</v>
      </c>
      <c r="B48" t="s">
        <v>29</v>
      </c>
      <c r="C48">
        <v>494096.4</v>
      </c>
      <c r="D48">
        <v>1807.3432078782682</v>
      </c>
      <c r="E48">
        <v>27461</v>
      </c>
      <c r="F48">
        <v>66.3</v>
      </c>
      <c r="G48">
        <v>594.39797454306529</v>
      </c>
      <c r="H48">
        <v>160.13786668963692</v>
      </c>
      <c r="I48">
        <v>22</v>
      </c>
      <c r="J48">
        <v>0</v>
      </c>
    </row>
    <row r="49" spans="1:10" x14ac:dyDescent="0.35">
      <c r="A49">
        <v>2018</v>
      </c>
      <c r="B49" t="s">
        <v>25</v>
      </c>
      <c r="C49">
        <v>485235.6</v>
      </c>
      <c r="D49">
        <v>2156.9302995958205</v>
      </c>
      <c r="E49">
        <v>29150</v>
      </c>
      <c r="F49">
        <v>60.1</v>
      </c>
      <c r="G49">
        <v>305.58040559821626</v>
      </c>
      <c r="H49">
        <v>77.573388320228801</v>
      </c>
      <c r="I49">
        <v>18</v>
      </c>
      <c r="J49">
        <v>0</v>
      </c>
    </row>
    <row r="50" spans="1:10" x14ac:dyDescent="0.35">
      <c r="A50">
        <v>2017</v>
      </c>
      <c r="B50" t="s">
        <v>56</v>
      </c>
      <c r="C50">
        <v>474129.3</v>
      </c>
      <c r="D50">
        <v>2192.9704914239524</v>
      </c>
      <c r="E50">
        <v>28340</v>
      </c>
      <c r="F50">
        <v>61.5</v>
      </c>
      <c r="G50">
        <v>527.35746528497964</v>
      </c>
      <c r="H50">
        <v>93.293785338686234</v>
      </c>
      <c r="I50">
        <v>49</v>
      </c>
      <c r="J50">
        <v>0</v>
      </c>
    </row>
    <row r="51" spans="1:10" x14ac:dyDescent="0.35">
      <c r="A51">
        <v>2017</v>
      </c>
      <c r="B51" t="s">
        <v>82</v>
      </c>
      <c r="C51">
        <v>472486.5</v>
      </c>
      <c r="D51">
        <v>2740.7480204121212</v>
      </c>
      <c r="E51">
        <v>32269</v>
      </c>
      <c r="F51">
        <v>65.900000000000006</v>
      </c>
      <c r="G51">
        <v>153.0329905592896</v>
      </c>
      <c r="H51">
        <v>68.263483303059942</v>
      </c>
      <c r="I51">
        <v>75</v>
      </c>
      <c r="J51">
        <v>0</v>
      </c>
    </row>
    <row r="52" spans="1:10" x14ac:dyDescent="0.35">
      <c r="A52">
        <v>2018</v>
      </c>
      <c r="B52" t="s">
        <v>74</v>
      </c>
      <c r="C52">
        <v>471742.7</v>
      </c>
      <c r="D52">
        <v>1599.77590418712</v>
      </c>
      <c r="E52">
        <v>23166</v>
      </c>
      <c r="F52">
        <v>61.1</v>
      </c>
      <c r="G52">
        <v>690.59011635400282</v>
      </c>
      <c r="H52">
        <v>92.627762550818275</v>
      </c>
      <c r="I52">
        <v>67</v>
      </c>
      <c r="J52">
        <v>0</v>
      </c>
    </row>
    <row r="53" spans="1:10" x14ac:dyDescent="0.35">
      <c r="A53">
        <v>2018</v>
      </c>
      <c r="B53" t="s">
        <v>75</v>
      </c>
      <c r="C53">
        <v>466347.9</v>
      </c>
      <c r="D53">
        <v>1253.3223269831851</v>
      </c>
      <c r="E53">
        <v>28852</v>
      </c>
      <c r="F53">
        <v>63.5</v>
      </c>
      <c r="G53">
        <v>223.6502201986589</v>
      </c>
      <c r="H53">
        <v>70.621790351959575</v>
      </c>
      <c r="I53">
        <v>68</v>
      </c>
      <c r="J53">
        <v>0</v>
      </c>
    </row>
    <row r="54" spans="1:10" x14ac:dyDescent="0.35">
      <c r="A54">
        <v>2018</v>
      </c>
      <c r="B54" t="s">
        <v>58</v>
      </c>
      <c r="C54">
        <v>465830.1</v>
      </c>
      <c r="D54">
        <v>1495.5876337765494</v>
      </c>
      <c r="E54">
        <v>31408</v>
      </c>
      <c r="F54">
        <v>68.5</v>
      </c>
      <c r="G54">
        <v>487.494274203977</v>
      </c>
      <c r="H54">
        <v>80.439704070503581</v>
      </c>
      <c r="I54">
        <v>51</v>
      </c>
      <c r="J54">
        <v>0</v>
      </c>
    </row>
    <row r="55" spans="1:10" x14ac:dyDescent="0.35">
      <c r="A55">
        <v>2018</v>
      </c>
      <c r="B55" t="s">
        <v>24</v>
      </c>
      <c r="C55">
        <v>462207.4</v>
      </c>
      <c r="D55">
        <v>1566.1989723184925</v>
      </c>
      <c r="E55">
        <v>27055</v>
      </c>
      <c r="F55">
        <v>65.8</v>
      </c>
      <c r="G55">
        <v>302.97063290798383</v>
      </c>
      <c r="H55">
        <v>66.841536992099151</v>
      </c>
      <c r="I55">
        <v>17</v>
      </c>
      <c r="J55">
        <v>0</v>
      </c>
    </row>
    <row r="56" spans="1:10" x14ac:dyDescent="0.35">
      <c r="A56">
        <v>2017</v>
      </c>
      <c r="B56" t="s">
        <v>28</v>
      </c>
      <c r="C56">
        <v>459777.5</v>
      </c>
      <c r="D56">
        <v>2691.5343386366217</v>
      </c>
      <c r="E56">
        <v>25920</v>
      </c>
      <c r="F56">
        <v>62.7</v>
      </c>
      <c r="G56">
        <v>516.32816523959684</v>
      </c>
      <c r="H56">
        <v>117.16093212254104</v>
      </c>
      <c r="I56">
        <v>21</v>
      </c>
      <c r="J56">
        <v>0</v>
      </c>
    </row>
    <row r="57" spans="1:10" x14ac:dyDescent="0.35">
      <c r="A57">
        <v>2017</v>
      </c>
      <c r="B57" t="s">
        <v>61</v>
      </c>
      <c r="C57">
        <v>453013</v>
      </c>
      <c r="D57">
        <v>1526.1711701008817</v>
      </c>
      <c r="E57">
        <v>27094</v>
      </c>
      <c r="F57">
        <v>67.5</v>
      </c>
      <c r="G57">
        <v>419.77765566517309</v>
      </c>
      <c r="H57">
        <v>81.14318000772839</v>
      </c>
      <c r="I57">
        <v>54</v>
      </c>
      <c r="J57">
        <v>0</v>
      </c>
    </row>
    <row r="58" spans="1:10" x14ac:dyDescent="0.35">
      <c r="A58">
        <v>2017</v>
      </c>
      <c r="B58" t="s">
        <v>16</v>
      </c>
      <c r="C58">
        <v>452880</v>
      </c>
      <c r="D58">
        <v>1641.4871172751562</v>
      </c>
      <c r="E58">
        <v>28956</v>
      </c>
      <c r="F58">
        <v>66.3</v>
      </c>
      <c r="G58">
        <v>589.2455839391057</v>
      </c>
      <c r="H58">
        <v>123.48746066418028</v>
      </c>
      <c r="I58">
        <v>9</v>
      </c>
      <c r="J58">
        <v>0</v>
      </c>
    </row>
    <row r="59" spans="1:10" x14ac:dyDescent="0.35">
      <c r="A59">
        <v>2018</v>
      </c>
      <c r="B59" t="s">
        <v>70</v>
      </c>
      <c r="C59">
        <v>451421.5</v>
      </c>
      <c r="D59">
        <v>2008.9151330005216</v>
      </c>
      <c r="E59">
        <v>21571</v>
      </c>
      <c r="F59">
        <v>61.2</v>
      </c>
      <c r="G59">
        <v>404.37138029953059</v>
      </c>
      <c r="H59">
        <v>63.846555770806944</v>
      </c>
      <c r="I59">
        <v>63</v>
      </c>
      <c r="J59">
        <v>0</v>
      </c>
    </row>
    <row r="60" spans="1:10" x14ac:dyDescent="0.35">
      <c r="A60">
        <v>2017</v>
      </c>
      <c r="B60" t="s">
        <v>13</v>
      </c>
      <c r="C60">
        <v>451025.5</v>
      </c>
      <c r="D60">
        <v>1602.8441930482957</v>
      </c>
      <c r="E60">
        <v>28715</v>
      </c>
      <c r="F60">
        <v>67.5</v>
      </c>
      <c r="G60">
        <v>604.53255240224871</v>
      </c>
      <c r="H60">
        <v>87.856414729963504</v>
      </c>
      <c r="I60">
        <v>6</v>
      </c>
      <c r="J60">
        <v>0</v>
      </c>
    </row>
    <row r="61" spans="1:10" x14ac:dyDescent="0.35">
      <c r="A61">
        <v>2017</v>
      </c>
      <c r="B61" t="s">
        <v>29</v>
      </c>
      <c r="C61">
        <v>450993.6</v>
      </c>
      <c r="D61">
        <v>1441.8772067457637</v>
      </c>
      <c r="E61">
        <v>26463</v>
      </c>
      <c r="F61">
        <v>65.8</v>
      </c>
      <c r="G61">
        <v>468.31357018019463</v>
      </c>
      <c r="H61">
        <v>131.65787653632921</v>
      </c>
      <c r="I61">
        <v>22</v>
      </c>
      <c r="J61">
        <v>0</v>
      </c>
    </row>
    <row r="62" spans="1:10" x14ac:dyDescent="0.35">
      <c r="A62">
        <v>2018</v>
      </c>
      <c r="B62" t="s">
        <v>54</v>
      </c>
      <c r="C62">
        <v>450225.9</v>
      </c>
      <c r="D62">
        <v>1291.8503048570535</v>
      </c>
      <c r="E62">
        <v>23827</v>
      </c>
      <c r="F62">
        <v>66</v>
      </c>
      <c r="G62">
        <v>419.70269934896726</v>
      </c>
      <c r="H62">
        <v>64.215221531224671</v>
      </c>
      <c r="I62">
        <v>47</v>
      </c>
      <c r="J62">
        <v>0</v>
      </c>
    </row>
    <row r="63" spans="1:10" x14ac:dyDescent="0.35">
      <c r="A63">
        <v>2018</v>
      </c>
      <c r="B63" t="s">
        <v>23</v>
      </c>
      <c r="C63">
        <v>448896.8</v>
      </c>
      <c r="D63">
        <v>1171.9892522706969</v>
      </c>
      <c r="E63">
        <v>27208</v>
      </c>
      <c r="F63">
        <v>66.400000000000006</v>
      </c>
      <c r="G63">
        <v>464.03165611575014</v>
      </c>
      <c r="H63">
        <v>104.18668625369192</v>
      </c>
      <c r="I63">
        <v>16</v>
      </c>
      <c r="J63">
        <v>0</v>
      </c>
    </row>
    <row r="64" spans="1:10" x14ac:dyDescent="0.35">
      <c r="A64">
        <v>2018</v>
      </c>
      <c r="B64" t="s">
        <v>38</v>
      </c>
      <c r="C64">
        <v>444364.1</v>
      </c>
      <c r="D64">
        <v>1938.794243050844</v>
      </c>
      <c r="E64">
        <v>34372</v>
      </c>
      <c r="F64">
        <v>64.5</v>
      </c>
      <c r="G64">
        <v>177.84539846319484</v>
      </c>
      <c r="H64">
        <v>91.598403754683531</v>
      </c>
      <c r="I64">
        <v>31</v>
      </c>
      <c r="J64">
        <v>0</v>
      </c>
    </row>
    <row r="65" spans="1:10" x14ac:dyDescent="0.35">
      <c r="A65">
        <v>2017</v>
      </c>
      <c r="B65" t="s">
        <v>59</v>
      </c>
      <c r="C65">
        <v>440024.7</v>
      </c>
      <c r="D65">
        <v>2123.9021522906714</v>
      </c>
      <c r="E65">
        <v>22910</v>
      </c>
      <c r="F65">
        <v>65.099999999999994</v>
      </c>
      <c r="G65">
        <v>369.09772122557666</v>
      </c>
      <c r="H65">
        <v>93.200311647091681</v>
      </c>
      <c r="I65">
        <v>52</v>
      </c>
      <c r="J65">
        <v>0</v>
      </c>
    </row>
    <row r="66" spans="1:10" x14ac:dyDescent="0.35">
      <c r="A66">
        <v>2018</v>
      </c>
      <c r="B66" t="s">
        <v>67</v>
      </c>
      <c r="C66">
        <v>436611.1</v>
      </c>
      <c r="D66">
        <v>1500.2386354015546</v>
      </c>
      <c r="E66">
        <v>24386</v>
      </c>
      <c r="F66">
        <v>67.900000000000006</v>
      </c>
      <c r="G66">
        <v>476.89514409244646</v>
      </c>
      <c r="H66">
        <v>73.181477415735017</v>
      </c>
      <c r="I66">
        <v>60</v>
      </c>
      <c r="J66">
        <v>0</v>
      </c>
    </row>
    <row r="67" spans="1:10" x14ac:dyDescent="0.35">
      <c r="A67">
        <v>2017</v>
      </c>
      <c r="B67" t="s">
        <v>39</v>
      </c>
      <c r="C67">
        <v>434701.5</v>
      </c>
      <c r="D67">
        <v>1920.9558137479253</v>
      </c>
      <c r="E67">
        <v>22884</v>
      </c>
      <c r="F67">
        <v>65.900000000000006</v>
      </c>
      <c r="G67">
        <v>311.79015881122388</v>
      </c>
      <c r="H67">
        <v>144.03987467957847</v>
      </c>
      <c r="I67">
        <v>32</v>
      </c>
      <c r="J67">
        <v>0</v>
      </c>
    </row>
    <row r="68" spans="1:10" x14ac:dyDescent="0.35">
      <c r="A68">
        <v>2017</v>
      </c>
      <c r="B68" t="s">
        <v>38</v>
      </c>
      <c r="C68">
        <v>433626.9</v>
      </c>
      <c r="D68">
        <v>1643.4012709806125</v>
      </c>
      <c r="E68">
        <v>33403</v>
      </c>
      <c r="F68">
        <v>63.9</v>
      </c>
      <c r="G68">
        <v>214.47646675909252</v>
      </c>
      <c r="H68">
        <v>90.070992496754172</v>
      </c>
      <c r="I68">
        <v>31</v>
      </c>
      <c r="J68">
        <v>0</v>
      </c>
    </row>
    <row r="69" spans="1:10" x14ac:dyDescent="0.35">
      <c r="A69">
        <v>2017</v>
      </c>
      <c r="B69" t="s">
        <v>25</v>
      </c>
      <c r="C69">
        <v>433433.9</v>
      </c>
      <c r="D69">
        <v>2247.4843265581808</v>
      </c>
      <c r="E69">
        <v>27473</v>
      </c>
      <c r="F69">
        <v>61.3</v>
      </c>
      <c r="G69">
        <v>263.32833911934222</v>
      </c>
      <c r="H69">
        <v>66.531549353935688</v>
      </c>
      <c r="I69">
        <v>18</v>
      </c>
      <c r="J69">
        <v>0</v>
      </c>
    </row>
    <row r="70" spans="1:10" x14ac:dyDescent="0.35">
      <c r="A70">
        <v>2018</v>
      </c>
      <c r="B70" t="s">
        <v>32</v>
      </c>
      <c r="C70">
        <v>429668.2</v>
      </c>
      <c r="D70">
        <v>1522.3704229133589</v>
      </c>
      <c r="E70">
        <v>25292</v>
      </c>
      <c r="F70">
        <v>65</v>
      </c>
      <c r="G70">
        <v>332.75081689001735</v>
      </c>
      <c r="H70">
        <v>101.97399343040773</v>
      </c>
      <c r="I70">
        <v>25</v>
      </c>
      <c r="J70">
        <v>0</v>
      </c>
    </row>
    <row r="71" spans="1:10" x14ac:dyDescent="0.35">
      <c r="A71">
        <v>2018</v>
      </c>
      <c r="B71" t="s">
        <v>50</v>
      </c>
      <c r="C71">
        <v>428715.6</v>
      </c>
      <c r="D71">
        <v>1554.5126773782963</v>
      </c>
      <c r="E71">
        <v>28967</v>
      </c>
      <c r="F71">
        <v>61.9</v>
      </c>
      <c r="G71">
        <v>564.42713125081946</v>
      </c>
      <c r="H71">
        <v>66.038770091699888</v>
      </c>
      <c r="I71">
        <v>43</v>
      </c>
      <c r="J71">
        <v>0</v>
      </c>
    </row>
    <row r="72" spans="1:10" x14ac:dyDescent="0.35">
      <c r="A72">
        <v>2017</v>
      </c>
      <c r="B72" t="s">
        <v>58</v>
      </c>
      <c r="C72">
        <v>428207.8</v>
      </c>
      <c r="D72">
        <v>1504.4054236166987</v>
      </c>
      <c r="E72">
        <v>30326</v>
      </c>
      <c r="F72">
        <v>68.8</v>
      </c>
      <c r="G72">
        <v>437.79999932124576</v>
      </c>
      <c r="H72">
        <v>75.671237356659447</v>
      </c>
      <c r="I72">
        <v>51</v>
      </c>
      <c r="J72">
        <v>0</v>
      </c>
    </row>
    <row r="73" spans="1:10" x14ac:dyDescent="0.35">
      <c r="A73">
        <v>2017</v>
      </c>
      <c r="B73" t="s">
        <v>75</v>
      </c>
      <c r="C73">
        <v>423663.3</v>
      </c>
      <c r="D73">
        <v>1112.6272447185945</v>
      </c>
      <c r="E73">
        <v>23507</v>
      </c>
      <c r="F73">
        <v>64.400000000000006</v>
      </c>
      <c r="G73">
        <v>195.40460670597892</v>
      </c>
      <c r="H73">
        <v>63.073252587276357</v>
      </c>
      <c r="I73">
        <v>68</v>
      </c>
      <c r="J73">
        <v>0</v>
      </c>
    </row>
    <row r="74" spans="1:10" x14ac:dyDescent="0.35">
      <c r="A74">
        <v>2017</v>
      </c>
      <c r="B74" t="s">
        <v>24</v>
      </c>
      <c r="C74">
        <v>421499.3</v>
      </c>
      <c r="D74">
        <v>1419.8050796003815</v>
      </c>
      <c r="E74">
        <v>27200</v>
      </c>
      <c r="F74">
        <v>65.599999999999994</v>
      </c>
      <c r="G74">
        <v>301.46184251819494</v>
      </c>
      <c r="H74">
        <v>67.639904274528661</v>
      </c>
      <c r="I74">
        <v>17</v>
      </c>
      <c r="J74">
        <v>0</v>
      </c>
    </row>
    <row r="75" spans="1:10" x14ac:dyDescent="0.35">
      <c r="A75">
        <v>2017</v>
      </c>
      <c r="B75" t="s">
        <v>32</v>
      </c>
      <c r="C75">
        <v>420289</v>
      </c>
      <c r="D75">
        <v>1312.2006762931524</v>
      </c>
      <c r="E75">
        <v>25757</v>
      </c>
      <c r="F75">
        <v>65.599999999999994</v>
      </c>
      <c r="G75">
        <v>303.96523915543753</v>
      </c>
      <c r="H75">
        <v>116.2128994469228</v>
      </c>
      <c r="I75">
        <v>25</v>
      </c>
      <c r="J75">
        <v>0</v>
      </c>
    </row>
    <row r="76" spans="1:10" x14ac:dyDescent="0.35">
      <c r="A76">
        <v>2018</v>
      </c>
      <c r="B76" t="s">
        <v>84</v>
      </c>
      <c r="C76">
        <v>419905.2</v>
      </c>
      <c r="D76">
        <v>2497.8732334014821</v>
      </c>
      <c r="E76">
        <v>30937</v>
      </c>
      <c r="F76">
        <v>64.099999999999994</v>
      </c>
      <c r="G76">
        <v>196.84383112028138</v>
      </c>
      <c r="H76">
        <v>315.63408807892347</v>
      </c>
      <c r="I76">
        <v>77</v>
      </c>
      <c r="J76">
        <v>0</v>
      </c>
    </row>
    <row r="77" spans="1:10" x14ac:dyDescent="0.35">
      <c r="A77">
        <v>2018</v>
      </c>
      <c r="B77" t="s">
        <v>11</v>
      </c>
      <c r="C77">
        <v>408140.7</v>
      </c>
      <c r="D77">
        <v>1361.7229314461374</v>
      </c>
      <c r="E77">
        <v>30289</v>
      </c>
      <c r="F77">
        <v>64.3</v>
      </c>
      <c r="G77">
        <v>262.54412395770538</v>
      </c>
      <c r="H77">
        <v>118.75147449689912</v>
      </c>
      <c r="I77">
        <v>4</v>
      </c>
      <c r="J77">
        <v>0</v>
      </c>
    </row>
    <row r="78" spans="1:10" x14ac:dyDescent="0.35">
      <c r="A78">
        <v>2017</v>
      </c>
      <c r="B78" t="s">
        <v>74</v>
      </c>
      <c r="C78">
        <v>406335.3</v>
      </c>
      <c r="D78">
        <v>1445.2784378169113</v>
      </c>
      <c r="E78">
        <v>28819</v>
      </c>
      <c r="F78">
        <v>61.2</v>
      </c>
      <c r="G78">
        <v>559.45393762075014</v>
      </c>
      <c r="H78">
        <v>79.662399606197212</v>
      </c>
      <c r="I78">
        <v>67</v>
      </c>
      <c r="J78">
        <v>0</v>
      </c>
    </row>
    <row r="79" spans="1:10" x14ac:dyDescent="0.35">
      <c r="A79">
        <v>2018</v>
      </c>
      <c r="B79" t="s">
        <v>15</v>
      </c>
      <c r="C79">
        <v>405890.2</v>
      </c>
      <c r="D79">
        <v>1252.0197743036649</v>
      </c>
      <c r="E79">
        <v>27275</v>
      </c>
      <c r="F79">
        <v>65</v>
      </c>
      <c r="G79">
        <v>366.34374538199091</v>
      </c>
      <c r="H79">
        <v>108.65898145956537</v>
      </c>
      <c r="I79">
        <v>8</v>
      </c>
      <c r="J79">
        <v>0</v>
      </c>
    </row>
    <row r="80" spans="1:10" x14ac:dyDescent="0.35">
      <c r="A80">
        <v>2017</v>
      </c>
      <c r="B80" t="s">
        <v>70</v>
      </c>
      <c r="C80">
        <v>405788.7</v>
      </c>
      <c r="D80">
        <v>1843.0163451397066</v>
      </c>
      <c r="E80">
        <v>15011</v>
      </c>
      <c r="F80">
        <v>62.2</v>
      </c>
      <c r="G80">
        <v>361.11777466512643</v>
      </c>
      <c r="H80">
        <v>44.350943375168114</v>
      </c>
      <c r="I80">
        <v>63</v>
      </c>
      <c r="J80">
        <v>0</v>
      </c>
    </row>
    <row r="81" spans="1:10" x14ac:dyDescent="0.35">
      <c r="A81">
        <v>2017</v>
      </c>
      <c r="B81" t="s">
        <v>67</v>
      </c>
      <c r="C81">
        <v>405015.2</v>
      </c>
      <c r="D81">
        <v>1359.5801673052331</v>
      </c>
      <c r="E81">
        <v>23719</v>
      </c>
      <c r="F81">
        <v>66.7</v>
      </c>
      <c r="G81">
        <v>410.86840684922777</v>
      </c>
      <c r="H81">
        <v>56.892246829969245</v>
      </c>
      <c r="I81">
        <v>60</v>
      </c>
      <c r="J81">
        <v>0</v>
      </c>
    </row>
    <row r="82" spans="1:10" x14ac:dyDescent="0.35">
      <c r="A82">
        <v>2017</v>
      </c>
      <c r="B82" t="s">
        <v>23</v>
      </c>
      <c r="C82">
        <v>397428</v>
      </c>
      <c r="D82">
        <v>1093.483976047648</v>
      </c>
      <c r="E82">
        <v>27226</v>
      </c>
      <c r="F82">
        <v>66.400000000000006</v>
      </c>
      <c r="G82">
        <v>425.27633361325883</v>
      </c>
      <c r="H82">
        <v>85.959119732341293</v>
      </c>
      <c r="I82">
        <v>16</v>
      </c>
      <c r="J82">
        <v>0</v>
      </c>
    </row>
    <row r="83" spans="1:10" x14ac:dyDescent="0.35">
      <c r="A83">
        <v>2017</v>
      </c>
      <c r="B83" t="s">
        <v>54</v>
      </c>
      <c r="C83">
        <v>390800.7</v>
      </c>
      <c r="D83">
        <v>1243.027588642417</v>
      </c>
      <c r="E83">
        <v>23995</v>
      </c>
      <c r="F83">
        <v>66.599999999999994</v>
      </c>
      <c r="G83">
        <v>350.00901985893779</v>
      </c>
      <c r="H83">
        <v>55.253581836844482</v>
      </c>
      <c r="I83">
        <v>47</v>
      </c>
      <c r="J83">
        <v>0</v>
      </c>
    </row>
    <row r="84" spans="1:10" x14ac:dyDescent="0.35">
      <c r="A84">
        <v>2018</v>
      </c>
      <c r="B84" t="s">
        <v>76</v>
      </c>
      <c r="C84">
        <v>377061.9</v>
      </c>
      <c r="D84">
        <v>996.92644522387513</v>
      </c>
      <c r="E84">
        <v>25431</v>
      </c>
      <c r="F84">
        <v>64.599999999999994</v>
      </c>
      <c r="G84">
        <v>538.77069355275773</v>
      </c>
      <c r="H84">
        <v>62.180582612798183</v>
      </c>
      <c r="I84">
        <v>69</v>
      </c>
      <c r="J84">
        <v>0</v>
      </c>
    </row>
    <row r="85" spans="1:10" x14ac:dyDescent="0.35">
      <c r="A85">
        <v>2017</v>
      </c>
      <c r="B85" t="s">
        <v>11</v>
      </c>
      <c r="C85">
        <v>374125.7</v>
      </c>
      <c r="D85">
        <v>1161.2494367314489</v>
      </c>
      <c r="E85">
        <v>29498</v>
      </c>
      <c r="F85">
        <v>63.6</v>
      </c>
      <c r="G85">
        <v>226.69568407787585</v>
      </c>
      <c r="H85">
        <v>121.49992289860138</v>
      </c>
      <c r="I85">
        <v>4</v>
      </c>
      <c r="J85">
        <v>0</v>
      </c>
    </row>
    <row r="86" spans="1:10" x14ac:dyDescent="0.35">
      <c r="A86">
        <v>2017</v>
      </c>
      <c r="B86" t="s">
        <v>84</v>
      </c>
      <c r="C86">
        <v>373935.1</v>
      </c>
      <c r="D86">
        <v>1962.4516303206647</v>
      </c>
      <c r="E86">
        <v>29213</v>
      </c>
      <c r="F86">
        <v>64.2</v>
      </c>
      <c r="G86">
        <v>245.80844557098717</v>
      </c>
      <c r="H86">
        <v>240.56026212116666</v>
      </c>
      <c r="I86">
        <v>77</v>
      </c>
      <c r="J86">
        <v>0</v>
      </c>
    </row>
    <row r="87" spans="1:10" x14ac:dyDescent="0.35">
      <c r="A87">
        <v>2018</v>
      </c>
      <c r="B87" t="s">
        <v>19</v>
      </c>
      <c r="C87">
        <v>372321.8</v>
      </c>
      <c r="D87">
        <v>1713.078757028283</v>
      </c>
      <c r="E87">
        <v>25441</v>
      </c>
      <c r="F87">
        <v>59.3</v>
      </c>
      <c r="G87">
        <v>292.97972437052977</v>
      </c>
      <c r="H87">
        <v>56.129127173344187</v>
      </c>
      <c r="I87">
        <v>12</v>
      </c>
      <c r="J87">
        <v>0</v>
      </c>
    </row>
    <row r="88" spans="1:10" x14ac:dyDescent="0.35">
      <c r="A88">
        <v>2018</v>
      </c>
      <c r="B88" t="s">
        <v>40</v>
      </c>
      <c r="C88">
        <v>369000.4</v>
      </c>
      <c r="D88">
        <v>1492.6013923047799</v>
      </c>
      <c r="E88">
        <v>22813</v>
      </c>
      <c r="F88">
        <v>64</v>
      </c>
      <c r="G88">
        <v>376.91896140299525</v>
      </c>
      <c r="H88">
        <v>72.819403657027223</v>
      </c>
      <c r="I88">
        <v>33</v>
      </c>
      <c r="J88">
        <v>0</v>
      </c>
    </row>
    <row r="89" spans="1:10" x14ac:dyDescent="0.35">
      <c r="A89">
        <v>2018</v>
      </c>
      <c r="B89" t="s">
        <v>22</v>
      </c>
      <c r="C89">
        <v>368955.6</v>
      </c>
      <c r="D89">
        <v>1717.4960877349904</v>
      </c>
      <c r="E89">
        <v>25125</v>
      </c>
      <c r="F89">
        <v>67.3</v>
      </c>
      <c r="G89">
        <v>280.90116005119233</v>
      </c>
      <c r="H89">
        <v>81.849067243963987</v>
      </c>
      <c r="I89">
        <v>15</v>
      </c>
      <c r="J89">
        <v>0</v>
      </c>
    </row>
    <row r="90" spans="1:10" x14ac:dyDescent="0.35">
      <c r="A90">
        <v>2018</v>
      </c>
      <c r="B90" t="s">
        <v>41</v>
      </c>
      <c r="C90">
        <v>367627.9</v>
      </c>
      <c r="D90">
        <v>1143.8227224956345</v>
      </c>
      <c r="E90">
        <v>29095</v>
      </c>
      <c r="F90">
        <v>63.2</v>
      </c>
      <c r="G90">
        <v>265.97296785428836</v>
      </c>
      <c r="H90">
        <v>62.893914972410506</v>
      </c>
      <c r="I90">
        <v>34</v>
      </c>
      <c r="J90">
        <v>0</v>
      </c>
    </row>
    <row r="91" spans="1:10" x14ac:dyDescent="0.35">
      <c r="A91">
        <v>2017</v>
      </c>
      <c r="B91" t="s">
        <v>50</v>
      </c>
      <c r="C91">
        <v>366013.2</v>
      </c>
      <c r="D91">
        <v>1406.8030263223925</v>
      </c>
      <c r="E91">
        <v>28468</v>
      </c>
      <c r="F91">
        <v>62.7</v>
      </c>
      <c r="G91">
        <v>384.52736132553633</v>
      </c>
      <c r="H91">
        <v>68.531995271002273</v>
      </c>
      <c r="I91">
        <v>43</v>
      </c>
      <c r="J91">
        <v>0</v>
      </c>
    </row>
    <row r="92" spans="1:10" x14ac:dyDescent="0.35">
      <c r="A92">
        <v>2017</v>
      </c>
      <c r="B92" t="s">
        <v>15</v>
      </c>
      <c r="C92">
        <v>361694.6</v>
      </c>
      <c r="D92">
        <v>1113.7020637764563</v>
      </c>
      <c r="E92">
        <v>26112</v>
      </c>
      <c r="F92">
        <v>65</v>
      </c>
      <c r="G92">
        <v>322.8731732294371</v>
      </c>
      <c r="H92">
        <v>90.16021142650338</v>
      </c>
      <c r="I92">
        <v>8</v>
      </c>
      <c r="J92">
        <v>0</v>
      </c>
    </row>
    <row r="93" spans="1:10" x14ac:dyDescent="0.35">
      <c r="A93">
        <v>2017</v>
      </c>
      <c r="B93" t="s">
        <v>76</v>
      </c>
      <c r="C93">
        <v>355839.6</v>
      </c>
      <c r="D93">
        <v>820.50944323127453</v>
      </c>
      <c r="E93">
        <v>22141</v>
      </c>
      <c r="F93">
        <v>64.599999999999994</v>
      </c>
      <c r="G93">
        <v>443.36332406419507</v>
      </c>
      <c r="H93">
        <v>50.17271567782862</v>
      </c>
      <c r="I93">
        <v>69</v>
      </c>
      <c r="J93">
        <v>0</v>
      </c>
    </row>
    <row r="94" spans="1:10" x14ac:dyDescent="0.35">
      <c r="A94">
        <v>2018</v>
      </c>
      <c r="B94" t="s">
        <v>20</v>
      </c>
      <c r="C94">
        <v>354239.9</v>
      </c>
      <c r="D94">
        <v>2262.6678902496787</v>
      </c>
      <c r="E94">
        <v>25888</v>
      </c>
      <c r="F94">
        <v>65.599999999999994</v>
      </c>
      <c r="G94">
        <v>267.3875328802693</v>
      </c>
      <c r="H94">
        <v>74.95907093680222</v>
      </c>
      <c r="I94">
        <v>13</v>
      </c>
      <c r="J94">
        <v>0</v>
      </c>
    </row>
    <row r="95" spans="1:10" x14ac:dyDescent="0.35">
      <c r="A95">
        <v>2017</v>
      </c>
      <c r="B95" t="s">
        <v>19</v>
      </c>
      <c r="C95">
        <v>351636.4</v>
      </c>
      <c r="D95">
        <v>1471.2772004800254</v>
      </c>
      <c r="E95">
        <v>24272</v>
      </c>
      <c r="F95">
        <v>60.8</v>
      </c>
      <c r="G95">
        <v>258.51855793087316</v>
      </c>
      <c r="H95">
        <v>55.409530409471699</v>
      </c>
      <c r="I95">
        <v>12</v>
      </c>
      <c r="J95">
        <v>0</v>
      </c>
    </row>
    <row r="96" spans="1:10" x14ac:dyDescent="0.35">
      <c r="A96">
        <v>2018</v>
      </c>
      <c r="B96" t="s">
        <v>10</v>
      </c>
      <c r="C96">
        <v>349856.4</v>
      </c>
      <c r="D96">
        <v>1057.449650929143</v>
      </c>
      <c r="E96">
        <v>23539</v>
      </c>
      <c r="F96">
        <v>65.400000000000006</v>
      </c>
      <c r="G96">
        <v>346.56601874101267</v>
      </c>
      <c r="H96">
        <v>53.570130845998492</v>
      </c>
      <c r="I96">
        <v>3</v>
      </c>
      <c r="J96">
        <v>0</v>
      </c>
    </row>
    <row r="97" spans="1:10" x14ac:dyDescent="0.35">
      <c r="A97">
        <v>2018</v>
      </c>
      <c r="B97" t="s">
        <v>21</v>
      </c>
      <c r="C97">
        <v>343693.1</v>
      </c>
      <c r="D97">
        <v>1252.6252514005732</v>
      </c>
      <c r="E97">
        <v>26828</v>
      </c>
      <c r="F97">
        <v>61.4</v>
      </c>
      <c r="G97">
        <v>193.34701378568033</v>
      </c>
      <c r="H97">
        <v>103.66371995757051</v>
      </c>
      <c r="I97">
        <v>14</v>
      </c>
      <c r="J97">
        <v>0</v>
      </c>
    </row>
    <row r="98" spans="1:10" x14ac:dyDescent="0.35">
      <c r="A98">
        <v>2017</v>
      </c>
      <c r="B98" t="s">
        <v>41</v>
      </c>
      <c r="C98">
        <v>341163.4</v>
      </c>
      <c r="D98">
        <v>1082.2399378310388</v>
      </c>
      <c r="E98">
        <v>27741</v>
      </c>
      <c r="F98">
        <v>63.1</v>
      </c>
      <c r="G98">
        <v>233.18048833586573</v>
      </c>
      <c r="H98">
        <v>76.647107848902351</v>
      </c>
      <c r="I98">
        <v>34</v>
      </c>
      <c r="J98">
        <v>0</v>
      </c>
    </row>
    <row r="99" spans="1:10" x14ac:dyDescent="0.35">
      <c r="A99">
        <v>2018</v>
      </c>
      <c r="B99" t="s">
        <v>87</v>
      </c>
      <c r="C99">
        <v>339068.1</v>
      </c>
      <c r="D99">
        <v>2510.3252901269848</v>
      </c>
      <c r="E99">
        <v>24696</v>
      </c>
      <c r="F99">
        <v>60.1</v>
      </c>
      <c r="G99">
        <v>105.84483424865186</v>
      </c>
      <c r="H99">
        <v>106.56878556695906</v>
      </c>
      <c r="I99">
        <v>80</v>
      </c>
      <c r="J99">
        <v>0</v>
      </c>
    </row>
    <row r="100" spans="1:10" x14ac:dyDescent="0.35">
      <c r="A100">
        <v>2017</v>
      </c>
      <c r="B100" t="s">
        <v>87</v>
      </c>
      <c r="C100">
        <v>338826.6</v>
      </c>
      <c r="D100">
        <v>2045.6303834717837</v>
      </c>
      <c r="E100">
        <v>23679</v>
      </c>
      <c r="F100">
        <v>60.9</v>
      </c>
      <c r="G100">
        <v>84.246299236734814</v>
      </c>
      <c r="H100">
        <v>67.694252521227355</v>
      </c>
      <c r="I100">
        <v>80</v>
      </c>
      <c r="J100">
        <v>0</v>
      </c>
    </row>
    <row r="101" spans="1:10" x14ac:dyDescent="0.35">
      <c r="A101">
        <v>2017</v>
      </c>
      <c r="B101" t="s">
        <v>40</v>
      </c>
      <c r="C101">
        <v>336306.7</v>
      </c>
      <c r="D101">
        <v>1233.5127335667237</v>
      </c>
      <c r="E101">
        <v>22037</v>
      </c>
      <c r="F101">
        <v>62.5</v>
      </c>
      <c r="G101">
        <v>278.761450559065</v>
      </c>
      <c r="H101">
        <v>75.827373124138973</v>
      </c>
      <c r="I101">
        <v>33</v>
      </c>
      <c r="J101">
        <v>0</v>
      </c>
    </row>
    <row r="102" spans="1:10" x14ac:dyDescent="0.35">
      <c r="A102">
        <v>2018</v>
      </c>
      <c r="B102" t="s">
        <v>18</v>
      </c>
      <c r="C102">
        <v>332418.3</v>
      </c>
      <c r="D102">
        <v>1108.0007425782533</v>
      </c>
      <c r="E102">
        <v>24895</v>
      </c>
      <c r="F102">
        <v>61.1</v>
      </c>
      <c r="G102">
        <v>196.33242363013144</v>
      </c>
      <c r="H102">
        <v>64.650606169856701</v>
      </c>
      <c r="I102">
        <v>11</v>
      </c>
      <c r="J102">
        <v>0</v>
      </c>
    </row>
    <row r="103" spans="1:10" x14ac:dyDescent="0.35">
      <c r="A103">
        <v>2017</v>
      </c>
      <c r="B103" t="s">
        <v>20</v>
      </c>
      <c r="C103">
        <v>329679.7</v>
      </c>
      <c r="D103">
        <v>2017.068706880149</v>
      </c>
      <c r="E103">
        <v>24766</v>
      </c>
      <c r="F103">
        <v>66.599999999999994</v>
      </c>
      <c r="G103">
        <v>241.7293818914234</v>
      </c>
      <c r="H103">
        <v>60.440671605312041</v>
      </c>
      <c r="I103">
        <v>13</v>
      </c>
      <c r="J103">
        <v>0</v>
      </c>
    </row>
    <row r="104" spans="1:10" x14ac:dyDescent="0.35">
      <c r="A104">
        <v>2017</v>
      </c>
      <c r="B104" t="s">
        <v>22</v>
      </c>
      <c r="C104">
        <v>326017</v>
      </c>
      <c r="D104">
        <v>1379.4701535104034</v>
      </c>
      <c r="E104">
        <v>24353</v>
      </c>
      <c r="F104">
        <v>67.099999999999994</v>
      </c>
      <c r="G104">
        <v>249.17543934293082</v>
      </c>
      <c r="H104">
        <v>78.07568261290082</v>
      </c>
      <c r="I104">
        <v>15</v>
      </c>
      <c r="J104">
        <v>0</v>
      </c>
    </row>
    <row r="105" spans="1:10" x14ac:dyDescent="0.35">
      <c r="A105">
        <v>2017</v>
      </c>
      <c r="B105" t="s">
        <v>10</v>
      </c>
      <c r="C105">
        <v>325043.09999999998</v>
      </c>
      <c r="D105">
        <v>1046.1231762584107</v>
      </c>
      <c r="E105">
        <v>23554</v>
      </c>
      <c r="F105">
        <v>66.099999999999994</v>
      </c>
      <c r="G105">
        <v>302.40079756179335</v>
      </c>
      <c r="H105">
        <v>56.740436195056532</v>
      </c>
      <c r="I105">
        <v>3</v>
      </c>
      <c r="J105">
        <v>0</v>
      </c>
    </row>
    <row r="106" spans="1:10" x14ac:dyDescent="0.35">
      <c r="A106">
        <v>2018</v>
      </c>
      <c r="B106" t="s">
        <v>80</v>
      </c>
      <c r="C106">
        <v>317815.5</v>
      </c>
      <c r="D106">
        <v>1964.2807214480324</v>
      </c>
      <c r="E106">
        <v>23992</v>
      </c>
      <c r="F106">
        <v>60.1</v>
      </c>
      <c r="G106">
        <v>182.20527830964855</v>
      </c>
      <c r="H106">
        <v>93.211565246476795</v>
      </c>
      <c r="I106">
        <v>73</v>
      </c>
      <c r="J106">
        <v>0</v>
      </c>
    </row>
    <row r="107" spans="1:10" x14ac:dyDescent="0.35">
      <c r="A107">
        <v>2018</v>
      </c>
      <c r="B107" t="s">
        <v>62</v>
      </c>
      <c r="C107">
        <v>315610</v>
      </c>
      <c r="D107">
        <v>1200.7665948035019</v>
      </c>
      <c r="E107">
        <v>21423</v>
      </c>
      <c r="F107">
        <v>60.5</v>
      </c>
      <c r="G107">
        <v>222.29965092121074</v>
      </c>
      <c r="H107">
        <v>63.161316490760974</v>
      </c>
      <c r="I107">
        <v>55</v>
      </c>
      <c r="J107">
        <v>0</v>
      </c>
    </row>
    <row r="108" spans="1:10" x14ac:dyDescent="0.35">
      <c r="A108">
        <v>2018</v>
      </c>
      <c r="B108" t="s">
        <v>36</v>
      </c>
      <c r="C108">
        <v>314225.2</v>
      </c>
      <c r="D108">
        <v>1474.9862240857719</v>
      </c>
      <c r="E108">
        <v>17082</v>
      </c>
      <c r="F108">
        <v>60.7</v>
      </c>
      <c r="G108">
        <v>20.49442978662842</v>
      </c>
      <c r="H108">
        <v>45.333453758543804</v>
      </c>
      <c r="I108">
        <v>29</v>
      </c>
      <c r="J108">
        <v>0</v>
      </c>
    </row>
    <row r="109" spans="1:10" x14ac:dyDescent="0.35">
      <c r="A109">
        <v>2018</v>
      </c>
      <c r="B109" t="s">
        <v>63</v>
      </c>
      <c r="C109">
        <v>311203.3</v>
      </c>
      <c r="D109">
        <v>1120.7026710320029</v>
      </c>
      <c r="E109">
        <v>22797</v>
      </c>
      <c r="F109">
        <v>63</v>
      </c>
      <c r="G109">
        <v>218.16454323324612</v>
      </c>
      <c r="H109">
        <v>66.738515238435568</v>
      </c>
      <c r="I109">
        <v>56</v>
      </c>
      <c r="J109">
        <v>0</v>
      </c>
    </row>
    <row r="110" spans="1:10" x14ac:dyDescent="0.35">
      <c r="A110">
        <v>2018</v>
      </c>
      <c r="B110" t="s">
        <v>60</v>
      </c>
      <c r="C110">
        <v>310238.7</v>
      </c>
      <c r="D110">
        <v>1190.3465828551762</v>
      </c>
      <c r="E110">
        <v>21804</v>
      </c>
      <c r="F110">
        <v>64</v>
      </c>
      <c r="G110">
        <v>228.99695670091887</v>
      </c>
      <c r="H110">
        <v>65.746449107012111</v>
      </c>
      <c r="I110">
        <v>53</v>
      </c>
      <c r="J110">
        <v>0</v>
      </c>
    </row>
    <row r="111" spans="1:10" x14ac:dyDescent="0.35">
      <c r="A111">
        <v>2017</v>
      </c>
      <c r="B111" t="s">
        <v>21</v>
      </c>
      <c r="C111">
        <v>309152.59999999998</v>
      </c>
      <c r="D111">
        <v>1077.7615655308557</v>
      </c>
      <c r="E111">
        <v>26058</v>
      </c>
      <c r="F111">
        <v>62</v>
      </c>
      <c r="G111">
        <v>158.04009801926631</v>
      </c>
      <c r="H111">
        <v>107.11635785711599</v>
      </c>
      <c r="I111">
        <v>14</v>
      </c>
      <c r="J111">
        <v>0</v>
      </c>
    </row>
    <row r="112" spans="1:10" x14ac:dyDescent="0.35">
      <c r="A112">
        <v>2017</v>
      </c>
      <c r="B112" t="s">
        <v>18</v>
      </c>
      <c r="C112">
        <v>307734.40000000002</v>
      </c>
      <c r="D112">
        <v>969.07983824902033</v>
      </c>
      <c r="E112">
        <v>23979</v>
      </c>
      <c r="F112">
        <v>61.7</v>
      </c>
      <c r="G112">
        <v>176.39527502859403</v>
      </c>
      <c r="H112">
        <v>58.146254948197878</v>
      </c>
      <c r="I112">
        <v>11</v>
      </c>
      <c r="J112">
        <v>0</v>
      </c>
    </row>
    <row r="113" spans="1:10" x14ac:dyDescent="0.35">
      <c r="A113">
        <v>2018</v>
      </c>
      <c r="B113" t="s">
        <v>52</v>
      </c>
      <c r="C113">
        <v>306987.09999999998</v>
      </c>
      <c r="D113">
        <v>1632.7635327635328</v>
      </c>
      <c r="E113">
        <v>18651</v>
      </c>
      <c r="F113">
        <v>64.3</v>
      </c>
      <c r="G113">
        <v>270.67616584195531</v>
      </c>
      <c r="H113">
        <v>65.363947618333583</v>
      </c>
      <c r="I113">
        <v>45</v>
      </c>
      <c r="J113">
        <v>0</v>
      </c>
    </row>
    <row r="114" spans="1:10" x14ac:dyDescent="0.35">
      <c r="A114">
        <v>2018</v>
      </c>
      <c r="B114" t="s">
        <v>9</v>
      </c>
      <c r="C114">
        <v>304547.09999999998</v>
      </c>
      <c r="D114">
        <v>1687.850867297509</v>
      </c>
      <c r="E114">
        <v>26585</v>
      </c>
      <c r="F114">
        <v>63.8</v>
      </c>
      <c r="G114">
        <v>156.34699274376567</v>
      </c>
      <c r="H114">
        <v>48.871170320773999</v>
      </c>
      <c r="I114">
        <v>2</v>
      </c>
      <c r="J114">
        <v>0</v>
      </c>
    </row>
    <row r="115" spans="1:10" x14ac:dyDescent="0.35">
      <c r="A115">
        <v>2017</v>
      </c>
      <c r="B115" t="s">
        <v>63</v>
      </c>
      <c r="C115">
        <v>299921.8</v>
      </c>
      <c r="D115">
        <v>956.27132423072737</v>
      </c>
      <c r="E115">
        <v>23284</v>
      </c>
      <c r="F115">
        <v>63.9</v>
      </c>
      <c r="G115">
        <v>221.21307131334856</v>
      </c>
      <c r="H115">
        <v>67.288281194989082</v>
      </c>
      <c r="I115">
        <v>56</v>
      </c>
      <c r="J115">
        <v>0</v>
      </c>
    </row>
    <row r="116" spans="1:10" x14ac:dyDescent="0.35">
      <c r="A116">
        <v>2018</v>
      </c>
      <c r="B116" t="s">
        <v>14</v>
      </c>
      <c r="C116">
        <v>299569.09999999998</v>
      </c>
      <c r="D116">
        <v>1157.9566325574422</v>
      </c>
      <c r="E116">
        <v>23716</v>
      </c>
      <c r="F116">
        <v>62.7</v>
      </c>
      <c r="G116">
        <v>241.03514062246211</v>
      </c>
      <c r="H116">
        <v>34.848694978572411</v>
      </c>
      <c r="I116">
        <v>7</v>
      </c>
      <c r="J116">
        <v>0</v>
      </c>
    </row>
    <row r="117" spans="1:10" x14ac:dyDescent="0.35">
      <c r="A117">
        <v>2017</v>
      </c>
      <c r="B117" t="s">
        <v>62</v>
      </c>
      <c r="C117">
        <v>294988</v>
      </c>
      <c r="D117">
        <v>1086.7603764307871</v>
      </c>
      <c r="E117">
        <v>20244</v>
      </c>
      <c r="F117">
        <v>60.7</v>
      </c>
      <c r="G117">
        <v>185.11647174037526</v>
      </c>
      <c r="H117">
        <v>58.744406247407539</v>
      </c>
      <c r="I117">
        <v>55</v>
      </c>
      <c r="J117">
        <v>0</v>
      </c>
    </row>
    <row r="118" spans="1:10" x14ac:dyDescent="0.35">
      <c r="A118">
        <v>2017</v>
      </c>
      <c r="B118" t="s">
        <v>52</v>
      </c>
      <c r="C118">
        <v>292626.5</v>
      </c>
      <c r="D118">
        <v>1382.8698349898798</v>
      </c>
      <c r="E118">
        <v>18255</v>
      </c>
      <c r="F118">
        <v>66.8</v>
      </c>
      <c r="G118">
        <v>236.01368841557812</v>
      </c>
      <c r="H118">
        <v>72.552385414458868</v>
      </c>
      <c r="I118">
        <v>45</v>
      </c>
      <c r="J118">
        <v>0</v>
      </c>
    </row>
    <row r="119" spans="1:10" x14ac:dyDescent="0.35">
      <c r="A119">
        <v>2017</v>
      </c>
      <c r="B119" t="s">
        <v>36</v>
      </c>
      <c r="C119">
        <v>289676.59999999998</v>
      </c>
      <c r="D119">
        <v>2123.83273019121</v>
      </c>
      <c r="E119">
        <v>16261</v>
      </c>
      <c r="F119">
        <v>61.4</v>
      </c>
      <c r="G119">
        <v>20.391172674588855</v>
      </c>
      <c r="H119">
        <v>40.57359719746789</v>
      </c>
      <c r="I119">
        <v>29</v>
      </c>
      <c r="J119">
        <v>0</v>
      </c>
    </row>
    <row r="120" spans="1:10" x14ac:dyDescent="0.35">
      <c r="A120">
        <v>2018</v>
      </c>
      <c r="B120" t="s">
        <v>33</v>
      </c>
      <c r="C120">
        <v>285469.3</v>
      </c>
      <c r="D120">
        <v>1561.0095119554951</v>
      </c>
      <c r="E120">
        <v>23880</v>
      </c>
      <c r="F120">
        <v>62.1</v>
      </c>
      <c r="G120">
        <v>173.6552840160607</v>
      </c>
      <c r="H120">
        <v>49.434815778915741</v>
      </c>
      <c r="I120">
        <v>26</v>
      </c>
      <c r="J120">
        <v>0</v>
      </c>
    </row>
    <row r="121" spans="1:10" x14ac:dyDescent="0.35">
      <c r="A121">
        <v>2017</v>
      </c>
      <c r="B121" t="s">
        <v>80</v>
      </c>
      <c r="C121">
        <v>284969.09999999998</v>
      </c>
      <c r="D121">
        <v>1842.0570330288444</v>
      </c>
      <c r="E121">
        <v>40554</v>
      </c>
      <c r="F121">
        <v>60</v>
      </c>
      <c r="G121">
        <v>143.60823002090117</v>
      </c>
      <c r="H121">
        <v>99.96497443912402</v>
      </c>
      <c r="I121">
        <v>73</v>
      </c>
      <c r="J121">
        <v>0</v>
      </c>
    </row>
    <row r="122" spans="1:10" x14ac:dyDescent="0.35">
      <c r="A122">
        <v>2018</v>
      </c>
      <c r="B122" t="s">
        <v>51</v>
      </c>
      <c r="C122">
        <v>282803.8</v>
      </c>
      <c r="D122">
        <v>1010.7462178361973</v>
      </c>
      <c r="E122">
        <v>19802</v>
      </c>
      <c r="F122">
        <v>61.3</v>
      </c>
      <c r="G122">
        <v>207.95842731259427</v>
      </c>
      <c r="H122">
        <v>40.098045661886005</v>
      </c>
      <c r="I122">
        <v>44</v>
      </c>
      <c r="J122">
        <v>0</v>
      </c>
    </row>
    <row r="123" spans="1:10" x14ac:dyDescent="0.35">
      <c r="A123">
        <v>2017</v>
      </c>
      <c r="B123" t="s">
        <v>60</v>
      </c>
      <c r="C123">
        <v>281369.7</v>
      </c>
      <c r="D123">
        <v>1121.9310918598135</v>
      </c>
      <c r="E123">
        <v>21364</v>
      </c>
      <c r="F123">
        <v>62.7</v>
      </c>
      <c r="G123">
        <v>154.15241139585706</v>
      </c>
      <c r="H123">
        <v>53.905884447822856</v>
      </c>
      <c r="I123">
        <v>53</v>
      </c>
      <c r="J123">
        <v>0</v>
      </c>
    </row>
    <row r="124" spans="1:10" x14ac:dyDescent="0.35">
      <c r="A124">
        <v>2017</v>
      </c>
      <c r="B124" t="s">
        <v>9</v>
      </c>
      <c r="C124">
        <v>280630.09999999998</v>
      </c>
      <c r="D124">
        <v>1526.4189524871767</v>
      </c>
      <c r="E124">
        <v>25107</v>
      </c>
      <c r="F124">
        <v>63.6</v>
      </c>
      <c r="G124">
        <v>137.19674852519748</v>
      </c>
      <c r="H124">
        <v>45.338756296493706</v>
      </c>
      <c r="I124">
        <v>2</v>
      </c>
      <c r="J124">
        <v>0</v>
      </c>
    </row>
    <row r="125" spans="1:10" x14ac:dyDescent="0.35">
      <c r="A125">
        <v>2018</v>
      </c>
      <c r="B125" t="s">
        <v>49</v>
      </c>
      <c r="C125">
        <v>280220.7</v>
      </c>
      <c r="D125">
        <v>1441.126707405901</v>
      </c>
      <c r="E125">
        <v>23408</v>
      </c>
      <c r="F125">
        <v>62.4</v>
      </c>
      <c r="G125">
        <v>155.31753950559659</v>
      </c>
      <c r="H125">
        <v>56.551910357482136</v>
      </c>
      <c r="I125">
        <v>42</v>
      </c>
      <c r="J125">
        <v>0</v>
      </c>
    </row>
    <row r="126" spans="1:10" x14ac:dyDescent="0.35">
      <c r="A126">
        <v>2018</v>
      </c>
      <c r="B126" t="s">
        <v>42</v>
      </c>
      <c r="C126">
        <v>276550.7</v>
      </c>
      <c r="D126">
        <v>1573.0563871064528</v>
      </c>
      <c r="E126">
        <v>28834</v>
      </c>
      <c r="F126">
        <v>64.2</v>
      </c>
      <c r="G126">
        <v>39.531313971646199</v>
      </c>
      <c r="H126">
        <v>97.272052388843051</v>
      </c>
      <c r="I126">
        <v>35</v>
      </c>
      <c r="J126">
        <v>0</v>
      </c>
    </row>
    <row r="127" spans="1:10" x14ac:dyDescent="0.35">
      <c r="A127">
        <v>2018</v>
      </c>
      <c r="B127" t="s">
        <v>57</v>
      </c>
      <c r="C127">
        <v>276491.3</v>
      </c>
      <c r="D127">
        <v>1152.9538465632443</v>
      </c>
      <c r="E127">
        <v>22247</v>
      </c>
      <c r="F127">
        <v>65.3</v>
      </c>
      <c r="G127">
        <v>197.72370183920299</v>
      </c>
      <c r="H127">
        <v>46.575507974262585</v>
      </c>
      <c r="I127">
        <v>50</v>
      </c>
      <c r="J127">
        <v>0</v>
      </c>
    </row>
    <row r="128" spans="1:10" x14ac:dyDescent="0.35">
      <c r="A128">
        <v>2017</v>
      </c>
      <c r="B128" t="s">
        <v>14</v>
      </c>
      <c r="C128">
        <v>276404.40000000002</v>
      </c>
      <c r="D128">
        <v>938.22436274661629</v>
      </c>
      <c r="E128">
        <v>24093</v>
      </c>
      <c r="F128">
        <v>63.8</v>
      </c>
      <c r="G128">
        <v>229.15086412487997</v>
      </c>
      <c r="H128">
        <v>33.510316845789326</v>
      </c>
      <c r="I128">
        <v>7</v>
      </c>
      <c r="J128">
        <v>0</v>
      </c>
    </row>
    <row r="129" spans="1:10" x14ac:dyDescent="0.35">
      <c r="A129">
        <v>2018</v>
      </c>
      <c r="B129" t="s">
        <v>35</v>
      </c>
      <c r="C129">
        <v>264198</v>
      </c>
      <c r="D129">
        <v>819.47539972690834</v>
      </c>
      <c r="E129">
        <v>27553</v>
      </c>
      <c r="F129">
        <v>54.9</v>
      </c>
      <c r="G129">
        <v>121.38854490595958</v>
      </c>
      <c r="H129">
        <v>67.39228295819936</v>
      </c>
      <c r="I129">
        <v>28</v>
      </c>
      <c r="J129">
        <v>0</v>
      </c>
    </row>
    <row r="130" spans="1:10" x14ac:dyDescent="0.35">
      <c r="A130">
        <v>2018</v>
      </c>
      <c r="B130" t="s">
        <v>78</v>
      </c>
      <c r="C130">
        <v>262811.90000000002</v>
      </c>
      <c r="D130">
        <v>1287.0704173531417</v>
      </c>
      <c r="E130">
        <v>24081</v>
      </c>
      <c r="F130">
        <v>58.3</v>
      </c>
      <c r="G130">
        <v>121.28586306816507</v>
      </c>
      <c r="H130">
        <v>49.321462438420518</v>
      </c>
      <c r="I130">
        <v>71</v>
      </c>
      <c r="J130">
        <v>0</v>
      </c>
    </row>
    <row r="131" spans="1:10" x14ac:dyDescent="0.35">
      <c r="A131">
        <v>2017</v>
      </c>
      <c r="B131" t="s">
        <v>49</v>
      </c>
      <c r="C131">
        <v>262480.7</v>
      </c>
      <c r="D131">
        <v>1146.0103164000502</v>
      </c>
      <c r="E131">
        <v>22485</v>
      </c>
      <c r="F131">
        <v>61.2</v>
      </c>
      <c r="G131">
        <v>143.49132972088057</v>
      </c>
      <c r="H131">
        <v>49.976998624099387</v>
      </c>
      <c r="I131">
        <v>42</v>
      </c>
      <c r="J131">
        <v>0</v>
      </c>
    </row>
    <row r="132" spans="1:10" x14ac:dyDescent="0.35">
      <c r="A132">
        <v>2017</v>
      </c>
      <c r="B132" t="s">
        <v>51</v>
      </c>
      <c r="C132">
        <v>260703.5</v>
      </c>
      <c r="D132">
        <v>889.15418692977994</v>
      </c>
      <c r="E132">
        <v>19331</v>
      </c>
      <c r="F132">
        <v>63.4</v>
      </c>
      <c r="G132">
        <v>154.28982557629172</v>
      </c>
      <c r="H132">
        <v>35.155701176869911</v>
      </c>
      <c r="I132">
        <v>44</v>
      </c>
      <c r="J132">
        <v>0</v>
      </c>
    </row>
    <row r="133" spans="1:10" x14ac:dyDescent="0.35">
      <c r="A133">
        <v>2017</v>
      </c>
      <c r="B133" t="s">
        <v>33</v>
      </c>
      <c r="C133">
        <v>259414.7</v>
      </c>
      <c r="D133">
        <v>1430.1741598955198</v>
      </c>
      <c r="E133">
        <v>23285</v>
      </c>
      <c r="F133">
        <v>61.3</v>
      </c>
      <c r="G133">
        <v>167.39745180689914</v>
      </c>
      <c r="H133">
        <v>45.775684869907955</v>
      </c>
      <c r="I133">
        <v>26</v>
      </c>
      <c r="J133">
        <v>0</v>
      </c>
    </row>
    <row r="134" spans="1:10" x14ac:dyDescent="0.35">
      <c r="A134">
        <v>2018</v>
      </c>
      <c r="B134" t="s">
        <v>55</v>
      </c>
      <c r="C134">
        <v>257992.5</v>
      </c>
      <c r="D134">
        <v>1323.7164862098862</v>
      </c>
      <c r="E134">
        <v>18462</v>
      </c>
      <c r="F134">
        <v>63.8</v>
      </c>
      <c r="G134">
        <v>171.83335049899941</v>
      </c>
      <c r="H134">
        <v>45.983680666462419</v>
      </c>
      <c r="I134">
        <v>48</v>
      </c>
      <c r="J134">
        <v>0</v>
      </c>
    </row>
    <row r="135" spans="1:10" x14ac:dyDescent="0.35">
      <c r="A135">
        <v>2017</v>
      </c>
      <c r="B135" t="s">
        <v>57</v>
      </c>
      <c r="C135">
        <v>257681.1</v>
      </c>
      <c r="D135">
        <v>1006.7411750724876</v>
      </c>
      <c r="E135">
        <v>21795</v>
      </c>
      <c r="F135">
        <v>65.5</v>
      </c>
      <c r="G135">
        <v>169.16324059524911</v>
      </c>
      <c r="H135">
        <v>44.941721729823271</v>
      </c>
      <c r="I135">
        <v>50</v>
      </c>
      <c r="J135">
        <v>0</v>
      </c>
    </row>
    <row r="136" spans="1:10" x14ac:dyDescent="0.35">
      <c r="A136">
        <v>2018</v>
      </c>
      <c r="B136" t="s">
        <v>64</v>
      </c>
      <c r="C136">
        <v>256618.3</v>
      </c>
      <c r="D136">
        <v>1422.2299724562502</v>
      </c>
      <c r="E136">
        <v>20334</v>
      </c>
      <c r="F136">
        <v>56.5</v>
      </c>
      <c r="G136">
        <v>167.0545735241954</v>
      </c>
      <c r="H136">
        <v>32.317716082740759</v>
      </c>
      <c r="I136">
        <v>57</v>
      </c>
      <c r="J136">
        <v>0</v>
      </c>
    </row>
    <row r="137" spans="1:10" x14ac:dyDescent="0.35">
      <c r="A137">
        <v>2018</v>
      </c>
      <c r="B137" t="s">
        <v>71</v>
      </c>
      <c r="C137">
        <v>247599.3</v>
      </c>
      <c r="D137">
        <v>779.57177762298272</v>
      </c>
      <c r="E137">
        <v>22829</v>
      </c>
      <c r="F137">
        <v>61.4</v>
      </c>
      <c r="G137">
        <v>148.46301487926056</v>
      </c>
      <c r="H137">
        <v>45.762900889919777</v>
      </c>
      <c r="I137">
        <v>64</v>
      </c>
      <c r="J137">
        <v>0</v>
      </c>
    </row>
    <row r="138" spans="1:10" x14ac:dyDescent="0.35">
      <c r="A138">
        <v>2018</v>
      </c>
      <c r="B138" t="s">
        <v>68</v>
      </c>
      <c r="C138">
        <v>247496.8</v>
      </c>
      <c r="D138">
        <v>1097.0777794053024</v>
      </c>
      <c r="E138">
        <v>19503</v>
      </c>
      <c r="F138">
        <v>56.9</v>
      </c>
      <c r="G138">
        <v>40.128352039695329</v>
      </c>
      <c r="H138">
        <v>67.669922733264983</v>
      </c>
      <c r="I138">
        <v>61</v>
      </c>
      <c r="J138">
        <v>0</v>
      </c>
    </row>
    <row r="139" spans="1:10" x14ac:dyDescent="0.35">
      <c r="A139">
        <v>2017</v>
      </c>
      <c r="B139" t="s">
        <v>64</v>
      </c>
      <c r="C139">
        <v>247093.2</v>
      </c>
      <c r="D139">
        <v>1214.0057400188039</v>
      </c>
      <c r="E139">
        <v>20660</v>
      </c>
      <c r="F139">
        <v>58</v>
      </c>
      <c r="G139">
        <v>154.08308741938026</v>
      </c>
      <c r="H139">
        <v>26.889401675407704</v>
      </c>
      <c r="I139">
        <v>57</v>
      </c>
      <c r="J139">
        <v>0</v>
      </c>
    </row>
    <row r="140" spans="1:10" x14ac:dyDescent="0.35">
      <c r="A140">
        <v>2017</v>
      </c>
      <c r="B140" t="s">
        <v>35</v>
      </c>
      <c r="C140">
        <v>241997.3</v>
      </c>
      <c r="D140">
        <v>770.49480447580459</v>
      </c>
      <c r="E140">
        <v>26478</v>
      </c>
      <c r="F140">
        <v>54.9</v>
      </c>
      <c r="G140">
        <v>97.705319263914092</v>
      </c>
      <c r="H140">
        <v>45.977102637795539</v>
      </c>
      <c r="I140">
        <v>28</v>
      </c>
      <c r="J140">
        <v>0</v>
      </c>
    </row>
    <row r="141" spans="1:10" x14ac:dyDescent="0.35">
      <c r="A141">
        <v>2017</v>
      </c>
      <c r="B141" t="s">
        <v>55</v>
      </c>
      <c r="C141">
        <v>240379.6</v>
      </c>
      <c r="D141">
        <v>1085.2832207800632</v>
      </c>
      <c r="E141">
        <v>17952</v>
      </c>
      <c r="F141">
        <v>64.5</v>
      </c>
      <c r="G141">
        <v>153.06253994762827</v>
      </c>
      <c r="H141">
        <v>42.453090823598082</v>
      </c>
      <c r="I141">
        <v>48</v>
      </c>
      <c r="J141">
        <v>0</v>
      </c>
    </row>
    <row r="142" spans="1:10" x14ac:dyDescent="0.35">
      <c r="A142">
        <v>2017</v>
      </c>
      <c r="B142" t="s">
        <v>42</v>
      </c>
      <c r="C142">
        <v>234060.79999999999</v>
      </c>
      <c r="D142">
        <v>1149.8017156908058</v>
      </c>
      <c r="E142">
        <v>28130</v>
      </c>
      <c r="F142">
        <v>60.9</v>
      </c>
      <c r="G142">
        <v>33.622611113165341</v>
      </c>
      <c r="H142">
        <v>114.42208674591876</v>
      </c>
      <c r="I142">
        <v>35</v>
      </c>
      <c r="J142">
        <v>0</v>
      </c>
    </row>
    <row r="143" spans="1:10" x14ac:dyDescent="0.35">
      <c r="A143">
        <v>2017</v>
      </c>
      <c r="B143" t="s">
        <v>71</v>
      </c>
      <c r="C143">
        <v>231268.4</v>
      </c>
      <c r="D143">
        <v>736.86489558416883</v>
      </c>
      <c r="E143">
        <v>20251</v>
      </c>
      <c r="F143">
        <v>59.4</v>
      </c>
      <c r="G143">
        <v>153.36719981508813</v>
      </c>
      <c r="H143">
        <v>37.255501552241846</v>
      </c>
      <c r="I143">
        <v>64</v>
      </c>
      <c r="J143">
        <v>0</v>
      </c>
    </row>
    <row r="144" spans="1:10" x14ac:dyDescent="0.35">
      <c r="A144">
        <v>2018</v>
      </c>
      <c r="B144" t="s">
        <v>12</v>
      </c>
      <c r="C144">
        <v>230325.5</v>
      </c>
      <c r="D144">
        <v>1140.7798393719916</v>
      </c>
      <c r="E144">
        <v>24503</v>
      </c>
      <c r="F144">
        <v>65.099999999999994</v>
      </c>
      <c r="G144">
        <v>122.03857974882432</v>
      </c>
      <c r="H144">
        <v>29.086048029894602</v>
      </c>
      <c r="I144">
        <v>5</v>
      </c>
      <c r="J144">
        <v>0</v>
      </c>
    </row>
    <row r="145" spans="1:10" x14ac:dyDescent="0.35">
      <c r="A145">
        <v>2018</v>
      </c>
      <c r="B145" t="s">
        <v>47</v>
      </c>
      <c r="C145">
        <v>229965.3</v>
      </c>
      <c r="D145">
        <v>1193.3910819005637</v>
      </c>
      <c r="E145">
        <v>23317</v>
      </c>
      <c r="F145">
        <v>61.6</v>
      </c>
      <c r="G145">
        <v>37.699001581709275</v>
      </c>
      <c r="H145">
        <v>44.874129917145844</v>
      </c>
      <c r="I145">
        <v>40</v>
      </c>
      <c r="J145">
        <v>0</v>
      </c>
    </row>
    <row r="146" spans="1:10" x14ac:dyDescent="0.35">
      <c r="A146">
        <v>2018</v>
      </c>
      <c r="B146" t="s">
        <v>37</v>
      </c>
      <c r="C146">
        <v>228692.9</v>
      </c>
      <c r="D146">
        <v>1517.6170746690018</v>
      </c>
      <c r="E146">
        <v>21524</v>
      </c>
      <c r="F146">
        <v>59.5</v>
      </c>
      <c r="G146">
        <v>69.780220412751092</v>
      </c>
      <c r="H146">
        <v>154.97020350015032</v>
      </c>
      <c r="I146">
        <v>30</v>
      </c>
      <c r="J146">
        <v>0</v>
      </c>
    </row>
    <row r="147" spans="1:10" x14ac:dyDescent="0.35">
      <c r="A147">
        <v>2017</v>
      </c>
      <c r="B147" t="s">
        <v>78</v>
      </c>
      <c r="C147">
        <v>228171.1</v>
      </c>
      <c r="D147">
        <v>1065.7437302021087</v>
      </c>
      <c r="E147">
        <v>26697</v>
      </c>
      <c r="F147">
        <v>56.4</v>
      </c>
      <c r="G147">
        <v>101.87320297626184</v>
      </c>
      <c r="H147">
        <v>42.88616021992803</v>
      </c>
      <c r="I147">
        <v>71</v>
      </c>
      <c r="J147">
        <v>0</v>
      </c>
    </row>
    <row r="148" spans="1:10" x14ac:dyDescent="0.35">
      <c r="A148">
        <v>2018</v>
      </c>
      <c r="B148" t="s">
        <v>69</v>
      </c>
      <c r="C148">
        <v>228064.8</v>
      </c>
      <c r="D148">
        <v>603.63756797999213</v>
      </c>
      <c r="E148">
        <v>15609</v>
      </c>
      <c r="F148">
        <v>52.5</v>
      </c>
      <c r="G148">
        <v>109.96606742129487</v>
      </c>
      <c r="H148">
        <v>40.523708264076539</v>
      </c>
      <c r="I148">
        <v>62</v>
      </c>
      <c r="J148">
        <v>0</v>
      </c>
    </row>
    <row r="149" spans="1:10" x14ac:dyDescent="0.35">
      <c r="A149">
        <v>2017</v>
      </c>
      <c r="B149" t="s">
        <v>68</v>
      </c>
      <c r="C149">
        <v>222562.9</v>
      </c>
      <c r="D149">
        <v>952.7616245661618</v>
      </c>
      <c r="E149">
        <v>18584</v>
      </c>
      <c r="F149">
        <v>58.4</v>
      </c>
      <c r="G149">
        <v>28.550403383363598</v>
      </c>
      <c r="H149">
        <v>57.233263612751969</v>
      </c>
      <c r="I149">
        <v>61</v>
      </c>
      <c r="J149">
        <v>0</v>
      </c>
    </row>
    <row r="150" spans="1:10" x14ac:dyDescent="0.35">
      <c r="A150">
        <v>2018</v>
      </c>
      <c r="B150" t="s">
        <v>43</v>
      </c>
      <c r="C150">
        <v>219856.8</v>
      </c>
      <c r="D150">
        <v>925.88014462410808</v>
      </c>
      <c r="E150">
        <v>25755</v>
      </c>
      <c r="F150">
        <v>55.9</v>
      </c>
      <c r="G150">
        <v>108.34541896828819</v>
      </c>
      <c r="H150">
        <v>65.042960241378395</v>
      </c>
      <c r="I150">
        <v>36</v>
      </c>
      <c r="J150">
        <v>0</v>
      </c>
    </row>
    <row r="151" spans="1:10" x14ac:dyDescent="0.35">
      <c r="A151">
        <v>2017</v>
      </c>
      <c r="B151" t="s">
        <v>47</v>
      </c>
      <c r="C151">
        <v>217115.4</v>
      </c>
      <c r="D151">
        <v>770.63452296900266</v>
      </c>
      <c r="E151">
        <v>22702</v>
      </c>
      <c r="F151">
        <v>58</v>
      </c>
      <c r="G151">
        <v>39.777288644179748</v>
      </c>
      <c r="H151">
        <v>38.773296399207418</v>
      </c>
      <c r="I151">
        <v>40</v>
      </c>
      <c r="J151">
        <v>0</v>
      </c>
    </row>
    <row r="152" spans="1:10" x14ac:dyDescent="0.35">
      <c r="A152">
        <v>2017</v>
      </c>
      <c r="B152" t="s">
        <v>43</v>
      </c>
      <c r="C152">
        <v>209477.8</v>
      </c>
      <c r="D152">
        <v>929.86977593704592</v>
      </c>
      <c r="E152">
        <v>26483</v>
      </c>
      <c r="F152">
        <v>55.5</v>
      </c>
      <c r="G152">
        <v>17.690102466775766</v>
      </c>
      <c r="H152">
        <v>61.366938299815388</v>
      </c>
      <c r="I152">
        <v>36</v>
      </c>
      <c r="J152">
        <v>0</v>
      </c>
    </row>
    <row r="153" spans="1:10" x14ac:dyDescent="0.35">
      <c r="A153">
        <v>2017</v>
      </c>
      <c r="B153" t="s">
        <v>12</v>
      </c>
      <c r="C153">
        <v>208522</v>
      </c>
      <c r="D153">
        <v>1051.9703447219965</v>
      </c>
      <c r="E153">
        <v>24860</v>
      </c>
      <c r="F153">
        <v>66.599999999999994</v>
      </c>
      <c r="G153">
        <v>113.13267007423633</v>
      </c>
      <c r="H153">
        <v>29.752343685592813</v>
      </c>
      <c r="I153">
        <v>5</v>
      </c>
      <c r="J153">
        <v>0</v>
      </c>
    </row>
    <row r="154" spans="1:10" x14ac:dyDescent="0.35">
      <c r="A154">
        <v>2017</v>
      </c>
      <c r="B154" t="s">
        <v>69</v>
      </c>
      <c r="C154">
        <v>203160.1</v>
      </c>
      <c r="D154">
        <v>490.99286238618083</v>
      </c>
      <c r="E154">
        <v>23860</v>
      </c>
      <c r="F154">
        <v>50.3</v>
      </c>
      <c r="G154">
        <v>97.976460243334841</v>
      </c>
      <c r="H154">
        <v>31.200559139113185</v>
      </c>
      <c r="I154">
        <v>62</v>
      </c>
      <c r="J154">
        <v>0</v>
      </c>
    </row>
    <row r="155" spans="1:10" x14ac:dyDescent="0.35">
      <c r="A155">
        <v>2017</v>
      </c>
      <c r="B155" t="s">
        <v>37</v>
      </c>
      <c r="C155">
        <v>201251.20000000001</v>
      </c>
      <c r="D155">
        <v>1804.4914921979141</v>
      </c>
      <c r="E155">
        <v>19818</v>
      </c>
      <c r="F155">
        <v>60.3</v>
      </c>
      <c r="G155">
        <v>52.383596382550515</v>
      </c>
      <c r="H155">
        <v>102.56045427219739</v>
      </c>
      <c r="I155">
        <v>30</v>
      </c>
      <c r="J155">
        <v>0</v>
      </c>
    </row>
    <row r="156" spans="1:10" x14ac:dyDescent="0.35">
      <c r="A156">
        <v>2018</v>
      </c>
      <c r="B156" t="s">
        <v>45</v>
      </c>
      <c r="C156">
        <v>186574.1</v>
      </c>
      <c r="D156">
        <v>540.35747318489234</v>
      </c>
      <c r="E156">
        <v>20805</v>
      </c>
      <c r="F156">
        <v>63.2</v>
      </c>
      <c r="G156">
        <v>39.37212533616313</v>
      </c>
      <c r="H156">
        <v>40.959332488859992</v>
      </c>
      <c r="I156">
        <v>38</v>
      </c>
      <c r="J156">
        <v>0</v>
      </c>
    </row>
    <row r="157" spans="1:10" x14ac:dyDescent="0.35">
      <c r="A157">
        <v>2018</v>
      </c>
      <c r="B157" t="s">
        <v>46</v>
      </c>
      <c r="C157">
        <v>184013</v>
      </c>
      <c r="D157">
        <v>1195.5856408847606</v>
      </c>
      <c r="E157">
        <v>18051</v>
      </c>
      <c r="F157">
        <v>54.7</v>
      </c>
      <c r="G157">
        <v>111.2885550313993</v>
      </c>
      <c r="H157">
        <v>48.689868092905861</v>
      </c>
      <c r="I157">
        <v>39</v>
      </c>
      <c r="J157">
        <v>0</v>
      </c>
    </row>
    <row r="158" spans="1:10" x14ac:dyDescent="0.35">
      <c r="A158">
        <v>2017</v>
      </c>
      <c r="B158" t="s">
        <v>45</v>
      </c>
      <c r="C158">
        <v>179417.9</v>
      </c>
      <c r="D158">
        <v>505.11015558175558</v>
      </c>
      <c r="E158">
        <v>20439</v>
      </c>
      <c r="F158">
        <v>61.2</v>
      </c>
      <c r="G158">
        <v>40.141250549044088</v>
      </c>
      <c r="H158">
        <v>40.256012899646301</v>
      </c>
      <c r="I158">
        <v>38</v>
      </c>
      <c r="J158">
        <v>0</v>
      </c>
    </row>
    <row r="159" spans="1:10" x14ac:dyDescent="0.35">
      <c r="A159">
        <v>2017</v>
      </c>
      <c r="B159" t="s">
        <v>46</v>
      </c>
      <c r="C159">
        <v>177468.1</v>
      </c>
      <c r="D159">
        <v>730.47035817208723</v>
      </c>
      <c r="E159">
        <v>17932</v>
      </c>
      <c r="F159">
        <v>52.8</v>
      </c>
      <c r="G159">
        <v>110.17137646665294</v>
      </c>
      <c r="H159">
        <v>45.098057756964458</v>
      </c>
      <c r="I159">
        <v>39</v>
      </c>
      <c r="J159">
        <v>0</v>
      </c>
    </row>
    <row r="160" spans="1:10" x14ac:dyDescent="0.35">
      <c r="A160">
        <v>2018</v>
      </c>
      <c r="B160" t="s">
        <v>48</v>
      </c>
      <c r="C160">
        <v>154705.5</v>
      </c>
      <c r="D160">
        <v>644.97990968688964</v>
      </c>
      <c r="E160">
        <v>23197</v>
      </c>
      <c r="F160">
        <v>58.8</v>
      </c>
      <c r="G160">
        <v>22.285597381002731</v>
      </c>
      <c r="H160">
        <v>51.395680340795842</v>
      </c>
      <c r="I160">
        <v>41</v>
      </c>
      <c r="J160">
        <v>0</v>
      </c>
    </row>
    <row r="161" spans="1:10" x14ac:dyDescent="0.35">
      <c r="A161">
        <v>2017</v>
      </c>
      <c r="B161" t="s">
        <v>48</v>
      </c>
      <c r="C161">
        <v>151464</v>
      </c>
      <c r="D161">
        <v>536.73024419972182</v>
      </c>
      <c r="E161">
        <v>22484</v>
      </c>
      <c r="F161">
        <v>58.8</v>
      </c>
      <c r="G161">
        <v>14.200108561261722</v>
      </c>
      <c r="H161">
        <v>45.154720135659502</v>
      </c>
      <c r="I161">
        <v>41</v>
      </c>
      <c r="J161">
        <v>0</v>
      </c>
    </row>
    <row r="162" spans="1:10" x14ac:dyDescent="0.35">
      <c r="A162">
        <v>2018</v>
      </c>
      <c r="B162" t="s">
        <v>44</v>
      </c>
      <c r="C162">
        <v>136930.70000000001</v>
      </c>
      <c r="D162">
        <v>847.104930416446</v>
      </c>
      <c r="E162">
        <v>16163</v>
      </c>
      <c r="F162">
        <v>55</v>
      </c>
      <c r="G162">
        <v>8.937009480086946</v>
      </c>
      <c r="H162">
        <v>45.378903102592361</v>
      </c>
      <c r="I162">
        <v>37</v>
      </c>
      <c r="J162">
        <v>0</v>
      </c>
    </row>
    <row r="163" spans="1:10" x14ac:dyDescent="0.35">
      <c r="A163">
        <v>2017</v>
      </c>
      <c r="B163" t="s">
        <v>44</v>
      </c>
      <c r="C163">
        <v>125667.9</v>
      </c>
      <c r="D163">
        <v>606.90043964077074</v>
      </c>
      <c r="E163">
        <v>15801</v>
      </c>
      <c r="F163">
        <v>56.3</v>
      </c>
      <c r="G163">
        <v>8.7258074707955871</v>
      </c>
      <c r="H163">
        <v>43.773503435145244</v>
      </c>
      <c r="I163">
        <v>37</v>
      </c>
      <c r="J163">
        <v>0</v>
      </c>
    </row>
  </sheetData>
  <sortState xmlns:xlrd2="http://schemas.microsoft.com/office/spreadsheetml/2017/richdata2" ref="A2:J163">
    <sortCondition descending="1" ref="C2:C16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2022-04-26T09:31:09Z</dcterms:created>
  <dcterms:modified xsi:type="dcterms:W3CDTF">2022-05-07T11:24:42Z</dcterms:modified>
</cp:coreProperties>
</file>