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" sheetId="1" r:id="rId5"/>
    <sheet state="visible" name="AGOSTOSEPTIEMBRE" sheetId="2" r:id="rId6"/>
    <sheet state="visible" name="Octubre" sheetId="3" r:id="rId7"/>
    <sheet state="visible" name="OCTUBRE 1" sheetId="4" r:id="rId8"/>
  </sheets>
  <definedNames>
    <definedName hidden="1" localSheetId="1" name="_xlnm._FilterDatabase">AGOSTOSEPTIEMBRE!$A$3:$L$531</definedName>
  </definedNames>
  <calcPr/>
</workbook>
</file>

<file path=xl/sharedStrings.xml><?xml version="1.0" encoding="utf-8"?>
<sst xmlns="http://schemas.openxmlformats.org/spreadsheetml/2006/main" count="4187" uniqueCount="759">
  <si>
    <t>Formato de Seguimiento de Leads Campaña Julio</t>
  </si>
  <si>
    <t>Fecha</t>
  </si>
  <si>
    <t>Nombre del interesado</t>
  </si>
  <si>
    <t>Teléfono de contacto</t>
  </si>
  <si>
    <t>Idioma de interes</t>
  </si>
  <si>
    <t>Medio de contacto</t>
  </si>
  <si>
    <t>Anuncio de contacto</t>
  </si>
  <si>
    <t xml:space="preserve">Canal de Seguimiento </t>
  </si>
  <si>
    <t xml:space="preserve">Segmento </t>
  </si>
  <si>
    <t xml:space="preserve">Etapa del proceso </t>
  </si>
  <si>
    <t xml:space="preserve">Registrado a clase muestra </t>
  </si>
  <si>
    <t xml:space="preserve">Asistió a clase muestra </t>
  </si>
  <si>
    <t>Resultado del seguimiento</t>
  </si>
  <si>
    <t>Comentario adicional</t>
  </si>
  <si>
    <t>Inglés , CURSO DE VERANO</t>
  </si>
  <si>
    <t>Facebook</t>
  </si>
  <si>
    <t>Reel testimonial</t>
  </si>
  <si>
    <t>Whatsapp</t>
  </si>
  <si>
    <t>Kids</t>
  </si>
  <si>
    <t>Esperando respuesta</t>
  </si>
  <si>
    <t>En espera</t>
  </si>
  <si>
    <t>José Carlos Becerra Villalobos</t>
  </si>
  <si>
    <t>Inglés</t>
  </si>
  <si>
    <t>Instagram</t>
  </si>
  <si>
    <t>College</t>
  </si>
  <si>
    <t>Cerrado</t>
  </si>
  <si>
    <t>Si</t>
  </si>
  <si>
    <t>Inscrito</t>
  </si>
  <si>
    <t>4 personas</t>
  </si>
  <si>
    <t>Yadira Rangel Balandro</t>
  </si>
  <si>
    <t>Información enviada</t>
  </si>
  <si>
    <t>Claudia Velis</t>
  </si>
  <si>
    <t>Reel recorrido instalaciones</t>
  </si>
  <si>
    <t xml:space="preserve">Leticia </t>
  </si>
  <si>
    <t>Martina Islas</t>
  </si>
  <si>
    <t>Curso de Verano</t>
  </si>
  <si>
    <t>Contactado</t>
  </si>
  <si>
    <t>Pancrasia Maria Zd</t>
  </si>
  <si>
    <t>Alizze</t>
  </si>
  <si>
    <t>CURSO DE VERANO</t>
  </si>
  <si>
    <t>Junior</t>
  </si>
  <si>
    <t>No</t>
  </si>
  <si>
    <t>Canceló proceso</t>
  </si>
  <si>
    <t>Pantera</t>
  </si>
  <si>
    <t>Mi pasión es cambiar cadenas</t>
  </si>
  <si>
    <t>CÑ</t>
  </si>
  <si>
    <t>JL</t>
  </si>
  <si>
    <t>Luis Angel</t>
  </si>
  <si>
    <t>Visita activación</t>
  </si>
  <si>
    <t>Bruno Torres</t>
  </si>
  <si>
    <t>Josed Alejandro Rosales</t>
  </si>
  <si>
    <t xml:space="preserve">Pendiente de decisión </t>
  </si>
  <si>
    <t>Inscripción pospuesta</t>
  </si>
  <si>
    <t>Patricia Arrieta</t>
  </si>
  <si>
    <t>Carmen Mendoza</t>
  </si>
  <si>
    <t xml:space="preserve">Iván Pastén </t>
  </si>
  <si>
    <t>Angeles Mendoza</t>
  </si>
  <si>
    <t>Asesor Patrimonial</t>
  </si>
  <si>
    <t>Chava Angeles</t>
  </si>
  <si>
    <t>Salvian Crave</t>
  </si>
  <si>
    <t>Calipso Cruz</t>
  </si>
  <si>
    <t>Saul Morales</t>
  </si>
  <si>
    <t>Miriam Lopez Flores</t>
  </si>
  <si>
    <t>EAG</t>
  </si>
  <si>
    <t>Anel Baños</t>
  </si>
  <si>
    <t>Juana Pinto</t>
  </si>
  <si>
    <t>Adar Var</t>
  </si>
  <si>
    <t>Carlos y Gustavo Vargas</t>
  </si>
  <si>
    <t>No interesado</t>
  </si>
  <si>
    <t>No querían Speaking</t>
  </si>
  <si>
    <t>Yth Lizzy</t>
  </si>
  <si>
    <t>Ivo Emi</t>
  </si>
  <si>
    <t>Danny Tellez</t>
  </si>
  <si>
    <t>Karla Sofía Hernández Vel</t>
  </si>
  <si>
    <t>Sonia Hernandez</t>
  </si>
  <si>
    <t>Coco Sosa</t>
  </si>
  <si>
    <t>Liam Gonzalez Reyes</t>
  </si>
  <si>
    <t>WhatsApp</t>
  </si>
  <si>
    <t>Ivanna González Reyes</t>
  </si>
  <si>
    <t>Fabiola Perez</t>
  </si>
  <si>
    <t>Parenthood</t>
  </si>
  <si>
    <t>Aitana Gómez</t>
  </si>
  <si>
    <t>Asistencia a Clase muestra</t>
  </si>
  <si>
    <t>Nois Castillo</t>
  </si>
  <si>
    <t>Antonio Cuevas</t>
  </si>
  <si>
    <t xml:space="preserve">Gisela </t>
  </si>
  <si>
    <t>Fanilu23</t>
  </si>
  <si>
    <t>Guadalupe Tellez</t>
  </si>
  <si>
    <t>Leah Chávez</t>
  </si>
  <si>
    <t>Policarpio Clemente</t>
  </si>
  <si>
    <t>Nuevo lead</t>
  </si>
  <si>
    <t>Yolanda Cervantes</t>
  </si>
  <si>
    <t>Deissy Avila</t>
  </si>
  <si>
    <t>Pamumcio Monroy</t>
  </si>
  <si>
    <t>Anaid Zitro</t>
  </si>
  <si>
    <t xml:space="preserve">Hil Lovel </t>
  </si>
  <si>
    <t>Dica</t>
  </si>
  <si>
    <t>Luis Zamo</t>
  </si>
  <si>
    <t>Bibi Lango Cobain</t>
  </si>
  <si>
    <t>Lizette Hernandez</t>
  </si>
  <si>
    <t>Sandy Franco</t>
  </si>
  <si>
    <t xml:space="preserve">Luz María </t>
  </si>
  <si>
    <t>Liliv7613</t>
  </si>
  <si>
    <t>Hilda</t>
  </si>
  <si>
    <t>Judith Jimenez</t>
  </si>
  <si>
    <t>Sin respuesta</t>
  </si>
  <si>
    <t>Belinda</t>
  </si>
  <si>
    <t xml:space="preserve">Isabella Renata Perez </t>
  </si>
  <si>
    <t>Minnie</t>
  </si>
  <si>
    <t>Arq. Bustamante</t>
  </si>
  <si>
    <t>Adry Alfaro</t>
  </si>
  <si>
    <t>Angel Sinuhe Licea</t>
  </si>
  <si>
    <t>Aviles</t>
  </si>
  <si>
    <t>rg</t>
  </si>
  <si>
    <t>Fyraa1909</t>
  </si>
  <si>
    <t>Frank</t>
  </si>
  <si>
    <t>Vere nice</t>
  </si>
  <si>
    <t>Ca</t>
  </si>
  <si>
    <t>Dolores Cruz</t>
  </si>
  <si>
    <t>Sara Montaño</t>
  </si>
  <si>
    <t>Rodrigo Mgo Hdz</t>
  </si>
  <si>
    <t xml:space="preserve">Karina Cabañas </t>
  </si>
  <si>
    <t>Montse</t>
  </si>
  <si>
    <t>Ayleen Dominguez</t>
  </si>
  <si>
    <t>Leobardo Pardo</t>
  </si>
  <si>
    <t>Israely</t>
  </si>
  <si>
    <t>Isa</t>
  </si>
  <si>
    <t>Karimme Huitron</t>
  </si>
  <si>
    <t xml:space="preserve">Nallely </t>
  </si>
  <si>
    <t>Dania Peñafiel</t>
  </si>
  <si>
    <t>Jat AlbMar</t>
  </si>
  <si>
    <t>MRK</t>
  </si>
  <si>
    <t xml:space="preserve">Tomas </t>
  </si>
  <si>
    <t>Carmen</t>
  </si>
  <si>
    <t>Gabriela Morales</t>
  </si>
  <si>
    <t>Venancio Romero</t>
  </si>
  <si>
    <t>Fabiola España</t>
  </si>
  <si>
    <t>Any Rs</t>
  </si>
  <si>
    <t>España</t>
  </si>
  <si>
    <t>Ricardo Bustamante</t>
  </si>
  <si>
    <t>Victor Cerón</t>
  </si>
  <si>
    <t>Eeri Rivera</t>
  </si>
  <si>
    <t>Meztzli</t>
  </si>
  <si>
    <t>Wrik</t>
  </si>
  <si>
    <t>Consultoria juridica</t>
  </si>
  <si>
    <t>Días</t>
  </si>
  <si>
    <t>Miel Kar Charlie</t>
  </si>
  <si>
    <t>Lizzbeth rAM</t>
  </si>
  <si>
    <t>Charlie</t>
  </si>
  <si>
    <t>TS Veronica</t>
  </si>
  <si>
    <t>Valentin Mociños</t>
  </si>
  <si>
    <t>Mario Perez</t>
  </si>
  <si>
    <t>Consuelo Medina</t>
  </si>
  <si>
    <t>Abril Yolotzin</t>
  </si>
  <si>
    <t>Mario Alvarado</t>
  </si>
  <si>
    <t>Jou</t>
  </si>
  <si>
    <t>Soraya Marchand</t>
  </si>
  <si>
    <t>Daniel</t>
  </si>
  <si>
    <t>Diana</t>
  </si>
  <si>
    <t>Andres Calav</t>
  </si>
  <si>
    <t>Jimena Hernandez</t>
  </si>
  <si>
    <t>Pily</t>
  </si>
  <si>
    <t>Eddy Vargas</t>
  </si>
  <si>
    <t>Luckyaz</t>
  </si>
  <si>
    <t>Cinthia Sanchez Reyes</t>
  </si>
  <si>
    <t>Victoria Vazquez Sanchez</t>
  </si>
  <si>
    <t>Visairo visairo</t>
  </si>
  <si>
    <t>Angel Guzman</t>
  </si>
  <si>
    <t>Ross Mts</t>
  </si>
  <si>
    <t>/</t>
  </si>
  <si>
    <t>Montserrat</t>
  </si>
  <si>
    <t>Pedro Gomez</t>
  </si>
  <si>
    <t>Lucia Lopez</t>
  </si>
  <si>
    <t>Monica Angeles Reyes</t>
  </si>
  <si>
    <t>Jesus Garnica</t>
  </si>
  <si>
    <t>A.H</t>
  </si>
  <si>
    <t>Karla Moran</t>
  </si>
  <si>
    <t>Tslorena Ballestero</t>
  </si>
  <si>
    <t>Anayetzi</t>
  </si>
  <si>
    <t>Primavera</t>
  </si>
  <si>
    <t>Cortes</t>
  </si>
  <si>
    <t>GutiMon</t>
  </si>
  <si>
    <t>Ventas</t>
  </si>
  <si>
    <t>Ricky Ricon</t>
  </si>
  <si>
    <t>Doctora Denisse</t>
  </si>
  <si>
    <t>Julio Velazquez</t>
  </si>
  <si>
    <t>Julia</t>
  </si>
  <si>
    <t>Nadya Vargas Celio</t>
  </si>
  <si>
    <t>Kreatividad Impresa</t>
  </si>
  <si>
    <t>Alee</t>
  </si>
  <si>
    <t>Cinthia Hernández Ruiz</t>
  </si>
  <si>
    <t>Brenda Ethel Dominguez</t>
  </si>
  <si>
    <t>Esperanza</t>
  </si>
  <si>
    <t>Jessica</t>
  </si>
  <si>
    <t>Norma C</t>
  </si>
  <si>
    <t>Renata Silva</t>
  </si>
  <si>
    <t>Julio Call</t>
  </si>
  <si>
    <t>Pato</t>
  </si>
  <si>
    <t>PREESCOLAR</t>
  </si>
  <si>
    <t>Juana Hernández</t>
  </si>
  <si>
    <t>Reel informativo</t>
  </si>
  <si>
    <t>Isa Isa</t>
  </si>
  <si>
    <t>Asiria Gonzalez</t>
  </si>
  <si>
    <t>Mary</t>
  </si>
  <si>
    <t>PRIMARIA</t>
  </si>
  <si>
    <t>Te extrañamos peludita</t>
  </si>
  <si>
    <t xml:space="preserve">Acirema fuentes </t>
  </si>
  <si>
    <t>Cupón Clase muestra</t>
  </si>
  <si>
    <t>Lily Sandoval</t>
  </si>
  <si>
    <t>Elisa</t>
  </si>
  <si>
    <t>Miriam Barrón Muñoz</t>
  </si>
  <si>
    <t xml:space="preserve">Lupita mejia </t>
  </si>
  <si>
    <t>Olguin olguin</t>
  </si>
  <si>
    <t>Karla Julieta Hernandez</t>
  </si>
  <si>
    <t>Violeta Schmitd</t>
  </si>
  <si>
    <t>Lili Salas</t>
  </si>
  <si>
    <t>Tochtli Trejo</t>
  </si>
  <si>
    <t>Maricela Acosta</t>
  </si>
  <si>
    <t>Angel Lozano</t>
  </si>
  <si>
    <t>Morenita</t>
  </si>
  <si>
    <t>Olguin</t>
  </si>
  <si>
    <t xml:space="preserve">Chely </t>
  </si>
  <si>
    <t>Sofía y Santiago Rodriguez</t>
  </si>
  <si>
    <t>Serjio Portillo</t>
  </si>
  <si>
    <t>Yasmin Salomon</t>
  </si>
  <si>
    <t>Karolina Sánchez</t>
  </si>
  <si>
    <t>Lidia Sánchez Cruz</t>
  </si>
  <si>
    <t>Raul Almazan</t>
  </si>
  <si>
    <t>Alex Perez</t>
  </si>
  <si>
    <t>Zabdi</t>
  </si>
  <si>
    <t>Rich medina</t>
  </si>
  <si>
    <t>Misael Vital</t>
  </si>
  <si>
    <t>Alexx Perez</t>
  </si>
  <si>
    <t>Ana Laura</t>
  </si>
  <si>
    <t>Jacob Rios Moreno</t>
  </si>
  <si>
    <t>TopCarGarageMx</t>
  </si>
  <si>
    <t>Nidia</t>
  </si>
  <si>
    <t>Jacob Rios</t>
  </si>
  <si>
    <t>Reynaldo</t>
  </si>
  <si>
    <t>Edrick Hernández</t>
  </si>
  <si>
    <t>Paula Reyes</t>
  </si>
  <si>
    <t>Ale</t>
  </si>
  <si>
    <t>Julia Cruz</t>
  </si>
  <si>
    <t>Dany</t>
  </si>
  <si>
    <t>Karla Roque</t>
  </si>
  <si>
    <t>Anjela Angelino</t>
  </si>
  <si>
    <t>Victor cano</t>
  </si>
  <si>
    <t>Albis Angel</t>
  </si>
  <si>
    <t>Alfonso Ramierez</t>
  </si>
  <si>
    <t>Gil Sanjuan</t>
  </si>
  <si>
    <t>Rosita Campus</t>
  </si>
  <si>
    <t>Zeferina</t>
  </si>
  <si>
    <t>Norma Serrano</t>
  </si>
  <si>
    <t>María Rivera</t>
  </si>
  <si>
    <t>Wen Mk</t>
  </si>
  <si>
    <t>Eustasio</t>
  </si>
  <si>
    <t>Mahi Vego</t>
  </si>
  <si>
    <t>Lina Luisa Prado</t>
  </si>
  <si>
    <t>Lola Escamilla</t>
  </si>
  <si>
    <t>Rosario Rodriguez</t>
  </si>
  <si>
    <t>Gloria Moreno</t>
  </si>
  <si>
    <t>Brits</t>
  </si>
  <si>
    <t>Bibi Cruz</t>
  </si>
  <si>
    <t>Sandra Mendez</t>
  </si>
  <si>
    <t>Vicky Martinez</t>
  </si>
  <si>
    <t>Alma Edith Gutierrez</t>
  </si>
  <si>
    <t>Fabiola</t>
  </si>
  <si>
    <t>Jorge Canales</t>
  </si>
  <si>
    <t>Maia de la Guardia</t>
  </si>
  <si>
    <t>771 279 8524</t>
  </si>
  <si>
    <t>Lia de la Guarda</t>
  </si>
  <si>
    <t>Antonio Bovio</t>
  </si>
  <si>
    <t>María A Susano</t>
  </si>
  <si>
    <t>Marco Cruz</t>
  </si>
  <si>
    <t>Eliseo Islas</t>
  </si>
  <si>
    <t>Denisse Palafox</t>
  </si>
  <si>
    <t>Hector Crreto</t>
  </si>
  <si>
    <t>Zenetteno Yariz</t>
  </si>
  <si>
    <t>Formato de Seguimiento de Leads Campaña Agosto/Septiembre</t>
  </si>
  <si>
    <t xml:space="preserve">Cin </t>
  </si>
  <si>
    <t>771 201 6300</t>
  </si>
  <si>
    <t>Post Grupos Abiertos</t>
  </si>
  <si>
    <t>Eli Angeles</t>
  </si>
  <si>
    <t>Farid Jardines Angeles</t>
  </si>
  <si>
    <t>771 181 5517</t>
  </si>
  <si>
    <t xml:space="preserve">Lia Monserrat jardines ángeles </t>
  </si>
  <si>
    <t>GV MV</t>
  </si>
  <si>
    <t>Heid!</t>
  </si>
  <si>
    <t>Diana Hernandez</t>
  </si>
  <si>
    <t>Ileana Rojo</t>
  </si>
  <si>
    <t>Kids, Junior</t>
  </si>
  <si>
    <t>Nancy Molho</t>
  </si>
  <si>
    <t>Post Clase de Inglés Gratis</t>
  </si>
  <si>
    <t>Rafael Hernandez</t>
  </si>
  <si>
    <t>Toñis Aguilar</t>
  </si>
  <si>
    <t>Aida Itzel</t>
  </si>
  <si>
    <t>María de la Luz Gómez</t>
  </si>
  <si>
    <t>Post Carrete</t>
  </si>
  <si>
    <t>German Gudio Perez</t>
  </si>
  <si>
    <t>Rolando Avila</t>
  </si>
  <si>
    <t>Reel Testimoniales</t>
  </si>
  <si>
    <t>Isaid Vivero</t>
  </si>
  <si>
    <t>Yolita Pineda</t>
  </si>
  <si>
    <t>Antonio Saavedra</t>
  </si>
  <si>
    <t>449 358 8765</t>
  </si>
  <si>
    <t>Arturo Lara</t>
  </si>
  <si>
    <t>771 202 4283</t>
  </si>
  <si>
    <t>Martin Rebolledo</t>
  </si>
  <si>
    <t>América Mendoza</t>
  </si>
  <si>
    <t>Certification</t>
  </si>
  <si>
    <t>Riki Hernández</t>
  </si>
  <si>
    <t>Amira Tapia</t>
  </si>
  <si>
    <t>Ofelia Soto</t>
  </si>
  <si>
    <t>Silvia Romero</t>
  </si>
  <si>
    <t>Fer Contreras</t>
  </si>
  <si>
    <t>Alberto Díaz</t>
  </si>
  <si>
    <t>Pilar Alcantara</t>
  </si>
  <si>
    <t>Abigail Villegaz</t>
  </si>
  <si>
    <t>Marco J Vazquez</t>
  </si>
  <si>
    <t>Wabi Sabi</t>
  </si>
  <si>
    <t>Karina Durán Ortiz</t>
  </si>
  <si>
    <t>771 106 1640</t>
  </si>
  <si>
    <t>Reel Villas de Pachuca</t>
  </si>
  <si>
    <t>771 242 8375</t>
  </si>
  <si>
    <t>Yolanda Chavez</t>
  </si>
  <si>
    <t>Carmen Mendez</t>
  </si>
  <si>
    <t>Mateo Romero</t>
  </si>
  <si>
    <t>771 525 2088</t>
  </si>
  <si>
    <t>Rafita SP</t>
  </si>
  <si>
    <t>55 5068 2910</t>
  </si>
  <si>
    <t>Reel sin libros</t>
  </si>
  <si>
    <t>Brigida Busta</t>
  </si>
  <si>
    <t>Grecia Melchor Hernandez</t>
  </si>
  <si>
    <t>Radiorama Poza RIca</t>
  </si>
  <si>
    <t>Liz Téllez</t>
  </si>
  <si>
    <t>Aviña Eleamna</t>
  </si>
  <si>
    <t>María Paz Osorio</t>
  </si>
  <si>
    <t>Maribel Viñas</t>
  </si>
  <si>
    <t>Laura Rincón</t>
  </si>
  <si>
    <t>Ramiro Cordoba</t>
  </si>
  <si>
    <t>Anna Ortega</t>
  </si>
  <si>
    <t>Richi Rimo</t>
  </si>
  <si>
    <t>Alma lidia Padron</t>
  </si>
  <si>
    <t>Ventamania Pachuca</t>
  </si>
  <si>
    <t>Alisson Morales</t>
  </si>
  <si>
    <t>Ruth Towers</t>
  </si>
  <si>
    <t>Sad Montl Rys</t>
  </si>
  <si>
    <t>Zaireth Trigeros</t>
  </si>
  <si>
    <t>Arely Castillo Ramirez</t>
  </si>
  <si>
    <t>Karen Sg</t>
  </si>
  <si>
    <t>Lauren de Ita</t>
  </si>
  <si>
    <t>YAKER</t>
  </si>
  <si>
    <t>Ana María Cruz Flores</t>
  </si>
  <si>
    <t>Dra. Vane</t>
  </si>
  <si>
    <t>Flor Guerrera</t>
  </si>
  <si>
    <t>Jorge Castillo</t>
  </si>
  <si>
    <t>Rodrigo Garca Ayotitla</t>
  </si>
  <si>
    <t>Erick Samuel Rivera Rivera</t>
  </si>
  <si>
    <t>Melissa Rivera Rivera</t>
  </si>
  <si>
    <t>Erika Flores Barrera</t>
  </si>
  <si>
    <t>Fany</t>
  </si>
  <si>
    <t>Paloma Tapia</t>
  </si>
  <si>
    <t>Rosa Cuevas</t>
  </si>
  <si>
    <t>Karla Rosales Morales</t>
  </si>
  <si>
    <t>Gilary LM</t>
  </si>
  <si>
    <t xml:space="preserve">Karla </t>
  </si>
  <si>
    <t>Lilia Espinoza</t>
  </si>
  <si>
    <t>Vanessa Nava Aguado</t>
  </si>
  <si>
    <t>Lorena Ballesteros</t>
  </si>
  <si>
    <t>Emma Olguin</t>
  </si>
  <si>
    <t>Tonati Bienes Raices</t>
  </si>
  <si>
    <t>Jat Albmar</t>
  </si>
  <si>
    <t>Rosa Romero</t>
  </si>
  <si>
    <t>Renata Bahena</t>
  </si>
  <si>
    <t>Natalia Avila</t>
  </si>
  <si>
    <t>Leonardo Avila</t>
  </si>
  <si>
    <t>Nayeli Avila</t>
  </si>
  <si>
    <t xml:space="preserve">Rosa Romero </t>
  </si>
  <si>
    <t>Sonia Mondragon Sarabia</t>
  </si>
  <si>
    <t>Chatons Doux</t>
  </si>
  <si>
    <t>ML.</t>
  </si>
  <si>
    <t>Brenda Itzel Loredo Cordero</t>
  </si>
  <si>
    <t>Lianne Cordero</t>
  </si>
  <si>
    <t>Emiliano</t>
  </si>
  <si>
    <t>David Hernandez</t>
  </si>
  <si>
    <t>Axel Enciso Enciso</t>
  </si>
  <si>
    <t>Ivan Donato</t>
  </si>
  <si>
    <t>Abraham Oviedo Velazquez</t>
  </si>
  <si>
    <t>Paola Fuentes Hernandez</t>
  </si>
  <si>
    <t>Abel Hernández</t>
  </si>
  <si>
    <t>Miri JP</t>
  </si>
  <si>
    <t>Yanis Liebano</t>
  </si>
  <si>
    <t>María Fernanda VE</t>
  </si>
  <si>
    <t>Mariana Melo Castillo</t>
  </si>
  <si>
    <t>Mar</t>
  </si>
  <si>
    <t xml:space="preserve">Miranda Lara </t>
  </si>
  <si>
    <t>Akire Bentacourt</t>
  </si>
  <si>
    <t>Ydnare Naz</t>
  </si>
  <si>
    <t>Heiden Slim</t>
  </si>
  <si>
    <t>Brenda Vite</t>
  </si>
  <si>
    <t>Mau Avila</t>
  </si>
  <si>
    <t>Ilse</t>
  </si>
  <si>
    <t>Cafee</t>
  </si>
  <si>
    <t>Edith</t>
  </si>
  <si>
    <t>Cit</t>
  </si>
  <si>
    <t>Abraham Oviedo</t>
  </si>
  <si>
    <t>JM</t>
  </si>
  <si>
    <t>Cristian</t>
  </si>
  <si>
    <t>Erik Ruiz Ramos</t>
  </si>
  <si>
    <t>Gaby Garcia Luna</t>
  </si>
  <si>
    <t>Angel</t>
  </si>
  <si>
    <t>Marcela Tejeda Padilla</t>
  </si>
  <si>
    <t>Gerardo Licona</t>
  </si>
  <si>
    <t>Norma Santiol</t>
  </si>
  <si>
    <t>Carl Houghton</t>
  </si>
  <si>
    <t xml:space="preserve">Solares Pchuca </t>
  </si>
  <si>
    <t>Azucena Millan</t>
  </si>
  <si>
    <t>Maha</t>
  </si>
  <si>
    <t>FisioAdri</t>
  </si>
  <si>
    <t>Patricio Castro Robles</t>
  </si>
  <si>
    <t>XIMENA Aguirre</t>
  </si>
  <si>
    <t>....</t>
  </si>
  <si>
    <t>JA</t>
  </si>
  <si>
    <t>Liz Tf</t>
  </si>
  <si>
    <t>JUAN MANUEL TERRAZAS</t>
  </si>
  <si>
    <t>Vanessa Islas</t>
  </si>
  <si>
    <t>Daniel Espejel</t>
  </si>
  <si>
    <t>Marissa</t>
  </si>
  <si>
    <t>Kids, Parenthood</t>
  </si>
  <si>
    <t>David</t>
  </si>
  <si>
    <t>Juan Mohedano Olivaares</t>
  </si>
  <si>
    <t>Luz LM</t>
  </si>
  <si>
    <t>Eduardo Flores Espinoza</t>
  </si>
  <si>
    <t>Jesus Eduardo Vazquez</t>
  </si>
  <si>
    <t>Ade Castillo</t>
  </si>
  <si>
    <t>Yessi Cruz</t>
  </si>
  <si>
    <t>Estrellita Godoy</t>
  </si>
  <si>
    <t>Hola</t>
  </si>
  <si>
    <t>Zu</t>
  </si>
  <si>
    <t>José E</t>
  </si>
  <si>
    <t xml:space="preserve">Estrella </t>
  </si>
  <si>
    <t>Tania Medina</t>
  </si>
  <si>
    <t>Leonardo Cordova</t>
  </si>
  <si>
    <t>J</t>
  </si>
  <si>
    <t xml:space="preserve">Citlali Aguilar </t>
  </si>
  <si>
    <t>Milki Nicol</t>
  </si>
  <si>
    <t>Yeyaamartz</t>
  </si>
  <si>
    <t>Diel Lv</t>
  </si>
  <si>
    <t>Naniss</t>
  </si>
  <si>
    <t>Abi</t>
  </si>
  <si>
    <t>Vianey Jaramillo</t>
  </si>
  <si>
    <t>Juana Torres</t>
  </si>
  <si>
    <t>Fernanda Hernandez Acosta</t>
  </si>
  <si>
    <t>Estrellita Salas</t>
  </si>
  <si>
    <t>Patricia Ibañez</t>
  </si>
  <si>
    <t>Mayram Ramirez Angeles</t>
  </si>
  <si>
    <t>Aby Pachu</t>
  </si>
  <si>
    <t>Mauricio Cantoral</t>
  </si>
  <si>
    <t>Jaime Templos</t>
  </si>
  <si>
    <t>FJHM</t>
  </si>
  <si>
    <t>R</t>
  </si>
  <si>
    <t>Eddie RG</t>
  </si>
  <si>
    <t>Veronica</t>
  </si>
  <si>
    <t>Vanessa Poblet</t>
  </si>
  <si>
    <t>Bren</t>
  </si>
  <si>
    <t>JNK</t>
  </si>
  <si>
    <t>Marisol Perez</t>
  </si>
  <si>
    <t>Alexis Resendiz</t>
  </si>
  <si>
    <t>Mariela Barrera</t>
  </si>
  <si>
    <t>Abi Jh</t>
  </si>
  <si>
    <t>Orb 3</t>
  </si>
  <si>
    <t>Ame</t>
  </si>
  <si>
    <t>Christian Arce</t>
  </si>
  <si>
    <t>Sar Empresa</t>
  </si>
  <si>
    <t>Anika</t>
  </si>
  <si>
    <t>Maluisa</t>
  </si>
  <si>
    <t>Mónica Pavía</t>
  </si>
  <si>
    <t xml:space="preserve">Tania Guerrero </t>
  </si>
  <si>
    <t>Erika Ruiz Ramos</t>
  </si>
  <si>
    <t>Dassana Chávez</t>
  </si>
  <si>
    <t>Noemi Herrea</t>
  </si>
  <si>
    <t>Rafael de Jesús Rodriguez</t>
  </si>
  <si>
    <t>RC</t>
  </si>
  <si>
    <t xml:space="preserve">H </t>
  </si>
  <si>
    <t>Nicolle Encina</t>
  </si>
  <si>
    <t>Juan Zenon Cruz Rodriguez</t>
  </si>
  <si>
    <t>Evelyn Torres</t>
  </si>
  <si>
    <t>Pao</t>
  </si>
  <si>
    <t>Brianda Gomez</t>
  </si>
  <si>
    <t>Fernanda Reyes</t>
  </si>
  <si>
    <t>Sara Monroy</t>
  </si>
  <si>
    <t>Carmi Martinez</t>
  </si>
  <si>
    <t>Mariela Villegas</t>
  </si>
  <si>
    <t>Noemí Herrera</t>
  </si>
  <si>
    <t>Francisco Morelos Domínguez</t>
  </si>
  <si>
    <t>Hania Itzel Hernandez Aldana</t>
  </si>
  <si>
    <t>Fernanda Illescas</t>
  </si>
  <si>
    <t>Aylen</t>
  </si>
  <si>
    <t>Ernesto S.</t>
  </si>
  <si>
    <t>Pablo Tello</t>
  </si>
  <si>
    <t>Karla Rodriguez</t>
  </si>
  <si>
    <t>Ernesto Sanchez</t>
  </si>
  <si>
    <t xml:space="preserve">Christian Arce </t>
  </si>
  <si>
    <t>Inglés, Aleman</t>
  </si>
  <si>
    <t>Nikol Estrada</t>
  </si>
  <si>
    <t>Yatzely García</t>
  </si>
  <si>
    <t>Sylviane Joseph</t>
  </si>
  <si>
    <t>Marlen García Vargas</t>
  </si>
  <si>
    <t>Alin Lopez</t>
  </si>
  <si>
    <t>Ana Karen Chávez</t>
  </si>
  <si>
    <t>Chacon DK</t>
  </si>
  <si>
    <t>miriam</t>
  </si>
  <si>
    <t>Norma Ortencia Robles</t>
  </si>
  <si>
    <t>René Juarez</t>
  </si>
  <si>
    <t>Norberto inmuebles</t>
  </si>
  <si>
    <t>Ceci</t>
  </si>
  <si>
    <t>Francisco García</t>
  </si>
  <si>
    <t>Marcos Lopez</t>
  </si>
  <si>
    <t>Rosi Escobar</t>
  </si>
  <si>
    <t>Juan Cruz Rodriguez</t>
  </si>
  <si>
    <t>Frida Leines</t>
  </si>
  <si>
    <t>Valentina Morenita</t>
  </si>
  <si>
    <t>Gloria LR</t>
  </si>
  <si>
    <t>Ella Mor</t>
  </si>
  <si>
    <t>Jonathan</t>
  </si>
  <si>
    <t>Isai</t>
  </si>
  <si>
    <t>Shadeuz Engels</t>
  </si>
  <si>
    <t>Tani</t>
  </si>
  <si>
    <t>Jaky</t>
  </si>
  <si>
    <t>Marco Antonio Taracena Fernandez</t>
  </si>
  <si>
    <t>Cafe</t>
  </si>
  <si>
    <t>Arurito Silva</t>
  </si>
  <si>
    <t>Clau Vargas</t>
  </si>
  <si>
    <t>Viridiana Lopez</t>
  </si>
  <si>
    <t>Ian Alejandro Flores Ruiseco</t>
  </si>
  <si>
    <t>Fernanda Jimenez</t>
  </si>
  <si>
    <t>Maria Fernanda VE</t>
  </si>
  <si>
    <t>Wendy Palo</t>
  </si>
  <si>
    <t>Daniel Monzalvo</t>
  </si>
  <si>
    <t>Laura Bra Sa</t>
  </si>
  <si>
    <t>Rafa</t>
  </si>
  <si>
    <t>Marthita Cortés Villa</t>
  </si>
  <si>
    <t>Jessica Sanchez Hernandez</t>
  </si>
  <si>
    <t>Abigail Sanchez Hernandez</t>
  </si>
  <si>
    <t>CecIlia Hernandez</t>
  </si>
  <si>
    <t>Susana Lugo</t>
  </si>
  <si>
    <t>Yazz</t>
  </si>
  <si>
    <t>Berenize Alcántara</t>
  </si>
  <si>
    <t>Mónica Xzg</t>
  </si>
  <si>
    <t>Hannya García</t>
  </si>
  <si>
    <t>Hubi</t>
  </si>
  <si>
    <t>Eldasa</t>
  </si>
  <si>
    <t>Verónica Súchil Hernández</t>
  </si>
  <si>
    <t>López Luz</t>
  </si>
  <si>
    <t>Alexa Roldán</t>
  </si>
  <si>
    <t>Abisegma</t>
  </si>
  <si>
    <t>Memo</t>
  </si>
  <si>
    <t>Javo Ferral</t>
  </si>
  <si>
    <t>Brianda Gomez Ramirez</t>
  </si>
  <si>
    <t>Luisa Ernesto Borja</t>
  </si>
  <si>
    <t>Lupita Cervantes</t>
  </si>
  <si>
    <t>Nataly García</t>
  </si>
  <si>
    <t>Erika Espinosa Arvizu</t>
  </si>
  <si>
    <t>Jose Luis campa</t>
  </si>
  <si>
    <t>Chucho Emanuel</t>
  </si>
  <si>
    <t>Brandt</t>
  </si>
  <si>
    <t>José Alfredo</t>
  </si>
  <si>
    <t>Demariz</t>
  </si>
  <si>
    <t>Marta cortés Villa</t>
  </si>
  <si>
    <t>Falso 9</t>
  </si>
  <si>
    <t>Aroñes Aleb</t>
  </si>
  <si>
    <t>Socorro Sanchez Medina</t>
  </si>
  <si>
    <t>Lucia Vera</t>
  </si>
  <si>
    <t>Josue Ochoa</t>
  </si>
  <si>
    <t>Kore</t>
  </si>
  <si>
    <t>Ulises HM</t>
  </si>
  <si>
    <t>Antonio Castillo</t>
  </si>
  <si>
    <t>Helena Almaraz</t>
  </si>
  <si>
    <t>Ivan</t>
  </si>
  <si>
    <t>Oskar</t>
  </si>
  <si>
    <t>EANTC</t>
  </si>
  <si>
    <t>Rafael Gama</t>
  </si>
  <si>
    <t>Valerio</t>
  </si>
  <si>
    <t>Hector Cruz</t>
  </si>
  <si>
    <t>Mariana Vera</t>
  </si>
  <si>
    <t>Rocio Avila</t>
  </si>
  <si>
    <t>Hoony</t>
  </si>
  <si>
    <t>Sinhue Najera Puertas</t>
  </si>
  <si>
    <t>Sandra</t>
  </si>
  <si>
    <t>China</t>
  </si>
  <si>
    <t>Ximena Bautista</t>
  </si>
  <si>
    <t xml:space="preserve">Julian </t>
  </si>
  <si>
    <t>Elora guerrero</t>
  </si>
  <si>
    <t>Luz</t>
  </si>
  <si>
    <t>Yahir Antorcha</t>
  </si>
  <si>
    <t>Naranjo</t>
  </si>
  <si>
    <t>Sylvia</t>
  </si>
  <si>
    <t xml:space="preserve">Carlos </t>
  </si>
  <si>
    <t>Mayte</t>
  </si>
  <si>
    <t xml:space="preserve">Marisa </t>
  </si>
  <si>
    <t>Miguel Camacho</t>
  </si>
  <si>
    <t>Angelica Mar dom</t>
  </si>
  <si>
    <t>Arturo Rivera</t>
  </si>
  <si>
    <t>Carmen Perez Alarcon</t>
  </si>
  <si>
    <t>Osvaldo Lop</t>
  </si>
  <si>
    <t>David Medina</t>
  </si>
  <si>
    <t>ARN</t>
  </si>
  <si>
    <t>Adeían Vanegas Espitia</t>
  </si>
  <si>
    <t>Francés</t>
  </si>
  <si>
    <t>Marcelo Gonzales</t>
  </si>
  <si>
    <t>Elyde</t>
  </si>
  <si>
    <t>JH</t>
  </si>
  <si>
    <t>Fernando</t>
  </si>
  <si>
    <t>RZ</t>
  </si>
  <si>
    <t>Julia Narvaez</t>
  </si>
  <si>
    <t>Alma</t>
  </si>
  <si>
    <t>Jorge</t>
  </si>
  <si>
    <t>Eli</t>
  </si>
  <si>
    <t>LISAMARA</t>
  </si>
  <si>
    <t>Victor Alejandro</t>
  </si>
  <si>
    <t>Daniela</t>
  </si>
  <si>
    <t>Rogelio Aguilar</t>
  </si>
  <si>
    <t>Lianne Flores</t>
  </si>
  <si>
    <t>Pao Placios</t>
  </si>
  <si>
    <t>Ab Producer</t>
  </si>
  <si>
    <t>Hannah Sofia Navarro Palacios</t>
  </si>
  <si>
    <t>Luis fernando Robles Rosales</t>
  </si>
  <si>
    <t>Yedi Bastida</t>
  </si>
  <si>
    <t>Delly Escorza</t>
  </si>
  <si>
    <t xml:space="preserve">Yurisita </t>
  </si>
  <si>
    <t>Yess</t>
  </si>
  <si>
    <t>Juan luis Ramirez Mendoza</t>
  </si>
  <si>
    <t>Nezz Sebastian</t>
  </si>
  <si>
    <t>Adriana MH</t>
  </si>
  <si>
    <t>Ferchy</t>
  </si>
  <si>
    <t>Marquez</t>
  </si>
  <si>
    <t>Lyra</t>
  </si>
  <si>
    <t>Hernán Rodríguez</t>
  </si>
  <si>
    <t>Efráin Vallejo Garcia</t>
  </si>
  <si>
    <t>Tania Garcia Carbajal</t>
  </si>
  <si>
    <t>Yamile Cam</t>
  </si>
  <si>
    <t>Yara Gúzman</t>
  </si>
  <si>
    <t>Celia</t>
  </si>
  <si>
    <t>Maricela Salinas Jimenez</t>
  </si>
  <si>
    <t>Rome Cruz</t>
  </si>
  <si>
    <t>Ricardo Ambriz</t>
  </si>
  <si>
    <t>Karla Gabriela Mora</t>
  </si>
  <si>
    <t>Van J Campaña</t>
  </si>
  <si>
    <t>Lizbeth Guzmán</t>
  </si>
  <si>
    <t>Alexy Becerra Ramírez</t>
  </si>
  <si>
    <t xml:space="preserve">Hugo Pacheco </t>
  </si>
  <si>
    <t>Glady Ramírez</t>
  </si>
  <si>
    <t>Ivana</t>
  </si>
  <si>
    <t>Iveth Guerra</t>
  </si>
  <si>
    <t>Esteban Luna</t>
  </si>
  <si>
    <t>Mirell Marquez</t>
  </si>
  <si>
    <t>Mary Sanchez</t>
  </si>
  <si>
    <t>Guayito</t>
  </si>
  <si>
    <t>Yess Asustes</t>
  </si>
  <si>
    <t>Julio E Meneses</t>
  </si>
  <si>
    <t>Manuel Suarez</t>
  </si>
  <si>
    <t>Ivan Cortes</t>
  </si>
  <si>
    <t>Cris Lora</t>
  </si>
  <si>
    <t>Dany Ave</t>
  </si>
  <si>
    <t>Angel Sanchez</t>
  </si>
  <si>
    <t>Zamarha Hurtado</t>
  </si>
  <si>
    <t>Kaban Dub</t>
  </si>
  <si>
    <t xml:space="preserve">      </t>
  </si>
  <si>
    <t>Yajahira Aviles</t>
  </si>
  <si>
    <t>Atlantis Davi</t>
  </si>
  <si>
    <t>Regina Aldama</t>
  </si>
  <si>
    <t>Ferka Vaz</t>
  </si>
  <si>
    <t>Lupita MC</t>
  </si>
  <si>
    <t>IDK KEVIN</t>
  </si>
  <si>
    <t>Mayra Amayra</t>
  </si>
  <si>
    <t>Melissa Piña Perez</t>
  </si>
  <si>
    <t>America Tellez</t>
  </si>
  <si>
    <t>Alfredo Castillo</t>
  </si>
  <si>
    <t>Yael Villegas</t>
  </si>
  <si>
    <t>Monserrat Mariana Sánchez Gaona</t>
  </si>
  <si>
    <t>Mont</t>
  </si>
  <si>
    <t>Sebastian</t>
  </si>
  <si>
    <t>Viki Ro</t>
  </si>
  <si>
    <t>Beatriz Narvaez</t>
  </si>
  <si>
    <t>Zayra Aline</t>
  </si>
  <si>
    <t>Zion Ben Juda</t>
  </si>
  <si>
    <t>Bren Bernal</t>
  </si>
  <si>
    <t xml:space="preserve">Yelitzi Olguin </t>
  </si>
  <si>
    <t>TR</t>
  </si>
  <si>
    <t xml:space="preserve">Fer </t>
  </si>
  <si>
    <t>Renata Naranjo</t>
  </si>
  <si>
    <t>Dieulord Constant</t>
  </si>
  <si>
    <t>Vale</t>
  </si>
  <si>
    <t>Rukula</t>
  </si>
  <si>
    <t>Soudely Cuevas</t>
  </si>
  <si>
    <t>Tan Luna</t>
  </si>
  <si>
    <t>Berenice Bsv</t>
  </si>
  <si>
    <t>rene Rana</t>
  </si>
  <si>
    <t xml:space="preserve">Rene  </t>
  </si>
  <si>
    <t>Ingrid</t>
  </si>
  <si>
    <t>Jossa</t>
  </si>
  <si>
    <t>Yir Pardo</t>
  </si>
  <si>
    <t>Nan</t>
  </si>
  <si>
    <t>alejandroap</t>
  </si>
  <si>
    <t>Per</t>
  </si>
  <si>
    <t>Giss</t>
  </si>
  <si>
    <t>Liz</t>
  </si>
  <si>
    <t>Miriam Juarez</t>
  </si>
  <si>
    <t xml:space="preserve">Anyelin Garcia </t>
  </si>
  <si>
    <t>Axel Ortega</t>
  </si>
  <si>
    <t>Marisol</t>
  </si>
  <si>
    <t>Desales Dolores María</t>
  </si>
  <si>
    <t>Josue Morales</t>
  </si>
  <si>
    <t>Katia RCh</t>
  </si>
  <si>
    <t>Yaremi</t>
  </si>
  <si>
    <t xml:space="preserve">Ximena Claro Escalona </t>
  </si>
  <si>
    <t>Alinne</t>
  </si>
  <si>
    <t>Samuel Paz</t>
  </si>
  <si>
    <t>Dulce Hernandez</t>
  </si>
  <si>
    <t>Yirsel Pardo</t>
  </si>
  <si>
    <t>Jc Os</t>
  </si>
  <si>
    <t>Irma Luna Lira</t>
  </si>
  <si>
    <t>Pain</t>
  </si>
  <si>
    <t>Valeria</t>
  </si>
  <si>
    <t>Oslita</t>
  </si>
  <si>
    <t>Alinne Gutierrez</t>
  </si>
  <si>
    <t>Claudia Perez</t>
  </si>
  <si>
    <t>Mao Toriz</t>
  </si>
  <si>
    <t>Areli Castro</t>
  </si>
  <si>
    <t>Zazueta</t>
  </si>
  <si>
    <t>Henry</t>
  </si>
  <si>
    <t>Itzel Contreras Rosas</t>
  </si>
  <si>
    <t>Gabrix Rod</t>
  </si>
  <si>
    <t>Ilse Bello</t>
  </si>
  <si>
    <t>Camila García Romero</t>
  </si>
  <si>
    <t>Emilia García Romero</t>
  </si>
  <si>
    <t>Karla</t>
  </si>
  <si>
    <t>Indira</t>
  </si>
  <si>
    <t>Areli Castolo</t>
  </si>
  <si>
    <t>Martha</t>
  </si>
  <si>
    <t>Xiang</t>
  </si>
  <si>
    <t>Eduardo Hernandez</t>
  </si>
  <si>
    <t>Adely Daley Peag</t>
  </si>
  <si>
    <t>Lesly</t>
  </si>
  <si>
    <t>Jorge Oc</t>
  </si>
  <si>
    <t>Adri Gar</t>
  </si>
  <si>
    <t>Alexis Estrella</t>
  </si>
  <si>
    <t xml:space="preserve">Adelina Gonzales </t>
  </si>
  <si>
    <t>Ahanna PM</t>
  </si>
  <si>
    <t>Karla Brenda Trejo D</t>
  </si>
  <si>
    <t>Rabelo Z</t>
  </si>
  <si>
    <t>Iliana Karen Perez</t>
  </si>
  <si>
    <t>Rich</t>
  </si>
  <si>
    <t>Bri MJ</t>
  </si>
  <si>
    <t>Juan Ramo</t>
  </si>
  <si>
    <t>Said Hernandez</t>
  </si>
  <si>
    <t>Ben</t>
  </si>
  <si>
    <t>Cristopher</t>
  </si>
  <si>
    <t>Formato de Seguimiento de Leads Campaña Octubre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</si>
</sst>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8">
    <font>
      <sz val="10.0"/>
      <color rgb="FF000000"/>
      <name val="Arial"/>
      <scheme val="minor"/>
    </font>
    <font>
      <b/>
      <color theme="1"/>
      <name val="Arial"/>
    </font>
    <font/>
    <font>
      <b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000000"/>
      <name val="Roboto"/>
    </font>
    <font>
      <sz val="10.0"/>
      <color theme="1"/>
      <name val="'UICTFontTextStyleBody'"/>
    </font>
    <font>
      <color rgb="FF1C2B33"/>
      <name val="Arial"/>
      <scheme val="minor"/>
    </font>
    <font>
      <sz val="10.0"/>
      <color rgb="FF1C2B33"/>
      <name val="&quot;Optimistic 95&quot;"/>
    </font>
    <font>
      <sz val="10.0"/>
      <color rgb="FF1C1E21"/>
      <name val="Arial"/>
    </font>
    <font>
      <sz val="10.0"/>
      <color rgb="FF1C2B33"/>
      <name val="Arial"/>
    </font>
    <font>
      <sz val="9.0"/>
      <color rgb="FF1C2B33"/>
      <name val="&quot;Optimistic 95&quot;"/>
    </font>
    <font>
      <sz val="9.0"/>
      <color rgb="FF1C2B33"/>
      <name val="Arial"/>
    </font>
    <font>
      <color rgb="FF434343"/>
      <name val="Roboto"/>
    </font>
    <font>
      <color rgb="FF434343"/>
      <name val="Arial"/>
    </font>
    <font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A7CFF"/>
        <bgColor rgb="FF0A7C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bottom" wrapText="1"/>
    </xf>
    <xf borderId="4" fillId="2" fontId="3" numFmtId="0" xfId="0" applyAlignment="1" applyBorder="1" applyFill="1" applyFont="1">
      <alignment horizontal="center" shrinkToFit="0" vertical="bottom" wrapText="1"/>
    </xf>
    <xf borderId="4" fillId="0" fontId="4" numFmtId="164" xfId="0" applyAlignment="1" applyBorder="1" applyFont="1" applyNumberFormat="1">
      <alignment readingOrder="0"/>
    </xf>
    <xf borderId="4" fillId="0" fontId="5" numFmtId="0" xfId="0" applyBorder="1" applyFont="1"/>
    <xf borderId="4" fillId="0" fontId="4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4" fillId="3" fontId="4" numFmtId="164" xfId="0" applyAlignment="1" applyBorder="1" applyFill="1" applyFont="1" applyNumberFormat="1">
      <alignment readingOrder="0"/>
    </xf>
    <xf borderId="4" fillId="3" fontId="5" numFmtId="0" xfId="0" applyAlignment="1" applyBorder="1" applyFill="1" applyFont="1">
      <alignment readingOrder="0"/>
    </xf>
    <xf borderId="4" fillId="3" fontId="4" numFmtId="0" xfId="0" applyAlignment="1" applyBorder="1" applyFill="1" applyFont="1">
      <alignment readingOrder="0"/>
    </xf>
    <xf borderId="4" fillId="3" fontId="6" numFmtId="0" xfId="0" applyAlignment="1" applyBorder="1" applyFill="1" applyFont="1">
      <alignment readingOrder="0" vertical="bottom"/>
    </xf>
    <xf borderId="4" fillId="3" fontId="6" numFmtId="0" xfId="0" applyAlignment="1" applyBorder="1" applyFill="1" applyFont="1">
      <alignment readingOrder="0" vertical="bottom"/>
    </xf>
    <xf borderId="4" fillId="0" fontId="5" numFmtId="0" xfId="0" applyAlignment="1" applyBorder="1" applyFont="1">
      <alignment readingOrder="0"/>
    </xf>
    <xf borderId="4" fillId="0" fontId="4" numFmtId="0" xfId="0" applyBorder="1" applyFont="1"/>
    <xf borderId="4" fillId="0" fontId="6" numFmtId="0" xfId="0" applyAlignment="1" applyBorder="1" applyFont="1">
      <alignment readingOrder="0" vertical="bottom"/>
    </xf>
    <xf borderId="4" fillId="3" fontId="6" numFmtId="0" xfId="0" applyAlignment="1" applyBorder="1" applyFill="1" applyFont="1">
      <alignment vertical="bottom"/>
    </xf>
    <xf borderId="4" fillId="3" fontId="4" numFmtId="0" xfId="0" applyBorder="1" applyFill="1" applyFont="1"/>
    <xf borderId="4" fillId="4" fontId="6" numFmtId="0" xfId="0" applyAlignment="1" applyBorder="1" applyFill="1" applyFont="1">
      <alignment readingOrder="0" vertical="bottom"/>
    </xf>
    <xf borderId="4" fillId="5" fontId="6" numFmtId="0" xfId="0" applyAlignment="1" applyBorder="1" applyFill="1" applyFont="1">
      <alignment readingOrder="0" vertical="bottom"/>
    </xf>
    <xf borderId="4" fillId="0" fontId="5" numFmtId="20" xfId="0" applyAlignment="1" applyBorder="1" applyFont="1" applyNumberFormat="1">
      <alignment readingOrder="0"/>
    </xf>
    <xf borderId="5" fillId="5" fontId="7" numFmtId="0" xfId="0" applyAlignment="1" applyBorder="1" applyFill="1" applyFont="1">
      <alignment shrinkToFit="0" wrapText="0"/>
    </xf>
    <xf borderId="6" fillId="6" fontId="7" numFmtId="0" xfId="0" applyAlignment="1" applyBorder="1" applyFill="1" applyFont="1">
      <alignment shrinkToFit="0" wrapText="0"/>
    </xf>
    <xf borderId="4" fillId="6" fontId="7" numFmtId="0" xfId="0" applyAlignment="1" applyBorder="1" applyFill="1" applyFont="1">
      <alignment readingOrder="0" shrinkToFit="0" wrapText="0"/>
    </xf>
    <xf borderId="0" fillId="0" fontId="4" numFmtId="0" xfId="0" applyAlignment="1" applyFont="1">
      <alignment readingOrder="0"/>
    </xf>
    <xf borderId="4" fillId="3" fontId="7" numFmtId="0" xfId="0" applyAlignment="1" applyBorder="1" applyFill="1" applyFont="1">
      <alignment readingOrder="0" shrinkToFit="0" wrapText="0"/>
    </xf>
    <xf borderId="0" fillId="0" fontId="8" numFmtId="0" xfId="0" applyAlignment="1" applyFont="1">
      <alignment horizontal="right" readingOrder="0"/>
    </xf>
    <xf borderId="0" fillId="0" fontId="5" numFmtId="0" xfId="0" applyFont="1"/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4" fillId="0" fontId="4" numFmtId="164" xfId="0" applyAlignment="1" applyBorder="1" applyFont="1" applyNumberFormat="1">
      <alignment readingOrder="0" shrinkToFit="0" vertical="center" wrapText="0"/>
    </xf>
    <xf borderId="0" fillId="5" fontId="9" numFmtId="0" xfId="0" applyAlignment="1" applyFill="1" applyFont="1">
      <alignment readingOrder="0" shrinkToFit="0" vertical="center" wrapText="1"/>
    </xf>
    <xf borderId="0" fillId="5" fontId="10" numFmtId="0" xfId="0" applyAlignment="1" applyFill="1" applyFont="1">
      <alignment horizontal="left" readingOrder="0" shrinkToFit="0" vertical="center" wrapText="0"/>
    </xf>
    <xf borderId="4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0" fillId="5" fontId="11" numFmtId="0" xfId="0" applyAlignment="1" applyFill="1" applyFont="1">
      <alignment horizontal="left" readingOrder="0" shrinkToFit="0" vertical="center" wrapText="1"/>
    </xf>
    <xf borderId="4" fillId="0" fontId="4" numFmtId="0" xfId="0" applyAlignment="1" applyBorder="1" applyFont="1">
      <alignment shrinkToFit="0" vertical="center" wrapText="0"/>
    </xf>
    <xf borderId="0" fillId="5" fontId="12" numFmtId="0" xfId="0" applyAlignment="1" applyFill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0" fillId="5" fontId="13" numFmtId="0" xfId="0" applyAlignment="1" applyFill="1" applyFont="1">
      <alignment readingOrder="0" shrinkToFit="0" vertical="center" wrapText="0"/>
    </xf>
    <xf borderId="4" fillId="3" fontId="4" numFmtId="164" xfId="0" applyAlignment="1" applyBorder="1" applyFill="1" applyFont="1" applyNumberFormat="1">
      <alignment readingOrder="0" shrinkToFit="0" vertical="center" wrapText="0"/>
    </xf>
    <xf borderId="4" fillId="3" fontId="4" numFmtId="0" xfId="0" applyAlignment="1" applyBorder="1" applyFill="1" applyFont="1">
      <alignment readingOrder="0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4" fillId="3" fontId="6" numFmtId="0" xfId="0" applyAlignment="1" applyBorder="1" applyFill="1" applyFont="1">
      <alignment readingOrder="0" shrinkToFit="0" vertical="bottom" wrapText="0"/>
    </xf>
    <xf borderId="4" fillId="3" fontId="6" numFmtId="0" xfId="0" applyAlignment="1" applyBorder="1" applyFill="1" applyFont="1">
      <alignment readingOrder="0" shrinkToFit="0" vertical="bottom" wrapText="0"/>
    </xf>
    <xf borderId="4" fillId="0" fontId="4" numFmtId="165" xfId="0" applyAlignment="1" applyBorder="1" applyFont="1" applyNumberFormat="1">
      <alignment readingOrder="0" shrinkToFit="0" vertical="center" wrapText="0"/>
    </xf>
    <xf borderId="0" fillId="5" fontId="13" numFmtId="0" xfId="0" applyAlignment="1" applyFill="1" applyFont="1">
      <alignment horizontal="left" readingOrder="0" shrinkToFit="0" vertical="center" wrapText="0"/>
    </xf>
    <xf borderId="0" fillId="5" fontId="14" numFmtId="0" xfId="0" applyAlignment="1" applyFill="1" applyFont="1">
      <alignment horizontal="left" readingOrder="0" shrinkToFit="0" vertical="center" wrapText="0"/>
    </xf>
    <xf borderId="4" fillId="0" fontId="4" numFmtId="164" xfId="0" applyAlignment="1" applyBorder="1" applyFont="1" applyNumberForma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4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7" fillId="6" fontId="15" numFmtId="164" xfId="0" applyAlignment="1" applyBorder="1" applyFill="1" applyFont="1" applyNumberFormat="1">
      <alignment horizontal="right" shrinkToFit="0" vertical="center" wrapText="0"/>
    </xf>
    <xf borderId="6" fillId="6" fontId="6" numFmtId="0" xfId="0" applyAlignment="1" applyBorder="1" applyFill="1" applyFont="1">
      <alignment shrinkToFit="0" vertical="center" wrapText="0"/>
    </xf>
    <xf borderId="6" fillId="6" fontId="15" numFmtId="0" xfId="0" applyAlignment="1" applyBorder="1" applyFill="1" applyFont="1">
      <alignment horizontal="right" shrinkToFit="0" vertical="center" wrapText="0"/>
    </xf>
    <xf borderId="6" fillId="6" fontId="6" numFmtId="0" xfId="0" applyAlignment="1" applyBorder="1" applyFill="1" applyFont="1">
      <alignment shrinkToFit="0" vertical="bottom" wrapText="0"/>
    </xf>
    <xf borderId="6" fillId="6" fontId="16" numFmtId="0" xfId="0" applyAlignment="1" applyBorder="1" applyFill="1" applyFont="1">
      <alignment shrinkToFit="0" vertical="bottom" wrapText="0"/>
    </xf>
    <xf borderId="0" fillId="7" fontId="17" numFmtId="164" xfId="0" applyAlignment="1" applyFill="1" applyFont="1" applyNumberFormat="1">
      <alignment readingOrder="0" shrinkToFit="0" vertical="center" wrapText="0"/>
    </xf>
    <xf borderId="8" fillId="5" fontId="15" numFmtId="164" xfId="0" applyAlignment="1" applyBorder="1" applyFill="1" applyFont="1" applyNumberFormat="1">
      <alignment horizontal="right" shrinkToFit="0" vertical="center" wrapText="0"/>
    </xf>
    <xf borderId="5" fillId="5" fontId="15" numFmtId="0" xfId="0" applyAlignment="1" applyBorder="1" applyFill="1" applyFont="1">
      <alignment shrinkToFit="0" vertical="center" wrapText="0"/>
    </xf>
    <xf borderId="5" fillId="5" fontId="15" numFmtId="0" xfId="0" applyAlignment="1" applyBorder="1" applyFill="1" applyFont="1">
      <alignment horizontal="right" shrinkToFit="0" vertical="center" wrapText="0"/>
    </xf>
    <xf borderId="5" fillId="5" fontId="6" numFmtId="0" xfId="0" applyAlignment="1" applyBorder="1" applyFill="1" applyFont="1">
      <alignment shrinkToFit="0" vertical="bottom" wrapText="0"/>
    </xf>
    <xf borderId="5" fillId="5" fontId="16" numFmtId="0" xfId="0" applyAlignment="1" applyBorder="1" applyFill="1" applyFont="1">
      <alignment shrinkToFit="0" vertical="bottom" wrapText="0"/>
    </xf>
    <xf borderId="6" fillId="6" fontId="15" numFmtId="0" xfId="0" applyAlignment="1" applyBorder="1" applyFill="1" applyFont="1">
      <alignment shrinkToFit="0" vertical="center" wrapText="0"/>
    </xf>
    <xf borderId="6" fillId="6" fontId="6" numFmtId="0" xfId="0" applyAlignment="1" applyBorder="1" applyFill="1" applyFont="1">
      <alignment shrinkToFit="0" vertical="center" wrapText="0"/>
    </xf>
    <xf borderId="5" fillId="5" fontId="6" numFmtId="0" xfId="0" applyAlignment="1" applyBorder="1" applyFill="1" applyFont="1">
      <alignment shrinkToFit="0" vertical="center" wrapText="0"/>
    </xf>
    <xf borderId="5" fillId="5" fontId="15" numFmtId="0" xfId="0" applyAlignment="1" applyBorder="1" applyFill="1" applyFont="1">
      <alignment horizontal="right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8" fillId="5" fontId="15" numFmtId="164" xfId="0" applyAlignment="1" applyBorder="1" applyFill="1" applyFont="1" applyNumberFormat="1">
      <alignment horizontal="right" shrinkToFit="0" wrapText="0"/>
    </xf>
    <xf borderId="5" fillId="5" fontId="15" numFmtId="0" xfId="0" applyAlignment="1" applyBorder="1" applyFill="1" applyFont="1">
      <alignment shrinkToFit="0" wrapText="0"/>
    </xf>
    <xf borderId="5" fillId="5" fontId="15" numFmtId="0" xfId="0" applyAlignment="1" applyBorder="1" applyFill="1" applyFont="1">
      <alignment horizontal="right" shrinkToFit="0" wrapText="0"/>
    </xf>
    <xf borderId="5" fillId="5" fontId="6" numFmtId="0" xfId="0" applyAlignment="1" applyBorder="1" applyFill="1" applyFont="1">
      <alignment vertical="bottom"/>
    </xf>
    <xf borderId="9" fillId="5" fontId="6" numFmtId="0" xfId="0" applyAlignment="1" applyBorder="1" applyFill="1" applyFont="1">
      <alignment vertical="bottom"/>
    </xf>
    <xf borderId="7" fillId="6" fontId="15" numFmtId="164" xfId="0" applyAlignment="1" applyBorder="1" applyFill="1" applyFont="1" applyNumberFormat="1">
      <alignment horizontal="right" shrinkToFit="0" wrapText="0"/>
    </xf>
    <xf borderId="6" fillId="6" fontId="15" numFmtId="0" xfId="0" applyAlignment="1" applyBorder="1" applyFill="1" applyFont="1">
      <alignment shrinkToFit="0" wrapText="0"/>
    </xf>
    <xf borderId="6" fillId="6" fontId="6" numFmtId="0" xfId="0" applyBorder="1" applyFill="1" applyFont="1"/>
    <xf borderId="6" fillId="6" fontId="6" numFmtId="0" xfId="0" applyAlignment="1" applyBorder="1" applyFill="1" applyFont="1">
      <alignment vertical="bottom"/>
    </xf>
    <xf borderId="10" fillId="6" fontId="6" numFmtId="0" xfId="0" applyAlignment="1" applyBorder="1" applyFill="1" applyFont="1">
      <alignment vertical="bottom"/>
    </xf>
    <xf borderId="5" fillId="5" fontId="6" numFmtId="0" xfId="0" applyBorder="1" applyFill="1" applyFont="1"/>
    <xf borderId="6" fillId="6" fontId="6" numFmtId="0" xfId="0" applyBorder="1" applyFill="1" applyFont="1"/>
    <xf borderId="6" fillId="6" fontId="15" numFmtId="0" xfId="0" applyAlignment="1" applyBorder="1" applyFill="1" applyFont="1">
      <alignment horizontal="right" shrinkToFit="0" wrapText="0"/>
    </xf>
    <xf borderId="5" fillId="5" fontId="15" numFmtId="0" xfId="0" applyAlignment="1" applyBorder="1" applyFill="1" applyFont="1">
      <alignment horizontal="right" shrinkToFit="0" wrapText="0"/>
    </xf>
    <xf borderId="0" fillId="5" fontId="13" numFmtId="0" xfId="0" applyAlignment="1" applyFill="1" applyFont="1">
      <alignment readingOrder="0"/>
    </xf>
    <xf borderId="4" fillId="0" fontId="4" numFmtId="165" xfId="0" applyAlignment="1" applyBorder="1" applyFont="1" applyNumberFormat="1">
      <alignment readingOrder="0"/>
    </xf>
    <xf borderId="0" fillId="5" fontId="13" numFmtId="0" xfId="0" applyAlignment="1" applyFill="1" applyFont="1">
      <alignment horizontal="left" readingOrder="0"/>
    </xf>
    <xf borderId="0" fillId="5" fontId="14" numFmtId="0" xfId="0" applyAlignment="1" applyFill="1" applyFont="1">
      <alignment horizontal="left" readingOrder="0"/>
    </xf>
    <xf borderId="4" fillId="0" fontId="4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7" fontId="17" numFmtId="164" xfId="0" applyAlignment="1" applyFill="1" applyFont="1" applyNumberFormat="1">
      <alignment readingOrder="0"/>
    </xf>
    <xf borderId="0" fillId="0" fontId="1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JULIO-style">
      <tableStyleElement dxfId="1" type="firstRowStripe"/>
      <tableStyleElement dxfId="2" type="secondRowStripe"/>
    </tableStyle>
    <tableStyle count="4" pivot="0" name="AGOSTOSEPTIEMBRE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Octubre-style">
      <tableStyleElement dxfId="1" type="firstRowStripe"/>
      <tableStyleElement dxfId="2" type="secondRowStripe"/>
    </tableStyle>
    <tableStyle count="4" pivot="0" name="OCTUBRE 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26:B193" displayName="Table_1" name="Table_1" id="1">
  <tableColumns count="1">
    <tableColumn name="Column1" id="1"/>
  </tableColumns>
  <tableStyleInfo name="JULIO-style" showColumnStripes="0" showFirstColumn="1" showLastColumn="1" showRowStripes="1"/>
</table>
</file>

<file path=xl/tables/table2.xml><?xml version="1.0" encoding="utf-8"?>
<table xmlns="http://schemas.openxmlformats.org/spreadsheetml/2006/main" ref="A3:L531" displayName="Tabla_1" name="Tabla_1" id="2">
  <autoFilter ref="$A$3:$L$531">
    <filterColumn colId="1">
      <filters blank="1">
        <filter val="Francisco Morelos Domínguez"/>
        <filter val="Lizbeth Guzmán"/>
        <filter val="Iveth Guerra"/>
        <filter val="Claudia Perez"/>
        <filter val="Guayito"/>
        <filter val="Heid!"/>
        <filter val="Yanis Liebano"/>
        <filter val="Pilar Alcantara"/>
        <filter val="Alfredo Castillo"/>
        <filter val="German Gudio Perez"/>
        <filter val="LISAMARA"/>
        <filter val="Erick Samuel Rivera Rivera"/>
        <filter val="Cris Lora"/>
        <filter val="Rafael Hernandez"/>
        <filter val="Xiang"/>
        <filter val="Sad Montl Rys"/>
        <filter val="Mariela Barrera"/>
        <filter val="Tania Guerrero"/>
        <filter val="Angel"/>
        <filter val="Citlali Aguilar"/>
        <filter val="Luis Angel"/>
        <filter val="Diel Lv"/>
        <filter val="Alexy Becerra Ramírez"/>
        <filter val="Kaban Dub"/>
        <filter val="Yeyaamartz"/>
        <filter val="Marisol Perez"/>
        <filter val="Marta cortés Villa"/>
        <filter val="Mónica Pavía"/>
        <filter val="Ramiro Cordoba"/>
        <filter val="Yazz"/>
        <filter val="Mauricio Cantoral"/>
        <filter val="Juan Zenon Cruz Rodriguez"/>
        <filter val="H"/>
        <filter val="Luz LM"/>
        <filter val="Abi"/>
        <filter val="XIMENA Aguirre"/>
        <filter val="J"/>
        <filter val="Emiliano"/>
        <filter val="R"/>
        <filter val="Anyelin Garcia"/>
        <filter val="Angel Sanchez"/>
        <filter val="Gabrix Rod"/>
        <filter val="David Medina"/>
        <filter val="René Juarez"/>
        <filter val="Alma lidia Padron"/>
        <filter val="Cristopher"/>
        <filter val="Yedi Bastida"/>
        <filter val="Mayra Amayra"/>
        <filter val="Fernanda Reyes"/>
        <filter val="Ben"/>
        <filter val="Mariela Villegas"/>
        <filter val="Luis fernando Robles Rosales"/>
        <filter val="Noemi Herrea"/>
        <filter val="Ceci"/>
        <filter val="Adriana MH"/>
        <filter val="Denisse Palafox"/>
        <filter val="Fernando"/>
        <filter val="Victor Alejandro"/>
        <filter val="Karla Rodriguez"/>
        <filter val="Mariana Melo Castillo"/>
        <filter val="Karla"/>
        <filter val="Pao"/>
        <filter val="Natalia Avila"/>
        <filter val="Riki Hernández"/>
        <filter val="Eli"/>
        <filter val="Edith"/>
        <filter val="Juan Mohedano Olivaares"/>
        <filter val="López Luz"/>
        <filter val="Ivan Cortes"/>
        <filter val="Lia Monserrat jardines ángeles"/>
        <filter val="Pao Placios"/>
        <filter val="Sara Monroy"/>
        <filter val="Dulce Hernandez"/>
        <filter val="Beatriz Narvaez"/>
        <filter val="Rabelo Z"/>
        <filter val="Dassana Chávez"/>
        <filter val="Abisegma"/>
        <filter val="Demariz"/>
        <filter val="Azucena Millan"/>
        <filter val="Cin"/>
        <filter val="Atlantis Davi"/>
        <filter val="Cit"/>
        <filter val="Abi Jh"/>
        <filter val="Abigail Villegaz"/>
        <filter val="Lupita MC"/>
        <filter val="Lyra"/>
        <filter val="Liz Tf"/>
        <filter val="Chacon DK"/>
        <filter val="Dany Ave"/>
        <filter val="Miriam Juarez"/>
        <filter val="Laura Rincón"/>
        <filter val="Angelica Mar dom"/>
        <filter val="Glady Ramírez"/>
        <filter val="Helena Almaraz"/>
        <filter val="Rich"/>
        <filter val="Ingrid"/>
        <filter val="Dieulord Constant"/>
        <filter val="Henry"/>
        <filter val="Chatons Doux"/>
        <filter val="Diana"/>
        <filter val="Tan Luna"/>
        <filter val="Martin Rebolledo"/>
        <filter val="Fernanda Illescas"/>
        <filter val="Aida Itzel"/>
        <filter val="Aroñes Aleb"/>
        <filter val="Grecia Melchor Hernandez"/>
        <filter val="Irma Luna Lira"/>
        <filter val="FJHM"/>
        <filter val="Chucho Emanuel"/>
        <filter val="Rafael Gama"/>
        <filter val="Melissa Rivera Rivera"/>
        <filter val="Erika Flores Barrera"/>
        <filter val="María de la Luz Gómez"/>
        <filter val="Zazueta"/>
        <filter val="Fernanda Jimenez"/>
        <filter val="rene Rana"/>
        <filter val="José E"/>
        <filter val="Efráin Vallejo Garcia"/>
        <filter val="Nan"/>
        <filter val="Alinne Gutierrez"/>
        <filter val="Per"/>
        <filter val="Carlos"/>
        <filter val="Hola"/>
        <filter val="Fernanda Hernandez Acosta"/>
        <filter val="Gaby Garcia Luna"/>
        <filter val="Bren"/>
        <filter val="Zamarha Hurtado"/>
        <filter val="Patricia Ibañez"/>
        <filter val="Karina Durán Ortiz"/>
        <filter val="Jorge"/>
        <filter val="Van J Campaña"/>
        <filter val="Jessica Sanchez Hernandez"/>
        <filter val="Yahir Antorcha"/>
        <filter val="Ruth Towers"/>
        <filter val="Amira Tapia"/>
        <filter val="Gilary LM"/>
        <filter val="Celia"/>
        <filter val="Lucia Vera"/>
        <filter val="Jaky"/>
        <filter val="Adri Gar"/>
        <filter val="Rosa Romero"/>
        <filter val="Erika Espinosa Arvizu"/>
        <filter val="Silvia Romero"/>
        <filter val="Tani"/>
        <filter val="Noemí Herrera"/>
        <filter val="Manuel Suarez"/>
        <filter val="FisioAdri"/>
        <filter val="JA"/>
        <filter val="Vanessa Islas"/>
        <filter val="JH"/>
        <filter val="Mar"/>
        <filter val="Yajahira Aviles"/>
        <filter val="JM"/>
        <filter val="Ximena Claro Escalona"/>
        <filter val="Jaime Templos"/>
        <filter val="Juan luis Ramirez Mendoza"/>
        <filter val="Yolanda Chavez"/>
        <filter val="Leonardo Cordova"/>
        <filter val="Hannah Sofia Navarro Palacios"/>
        <filter val="Ileana Rojo"/>
        <filter val="Rafael de Jesús Rodriguez"/>
        <filter val="Vanessa Nava Aguado"/>
        <filter val="José Alfredo"/>
        <filter val="Ferchy"/>
        <filter val="Marquez"/>
        <filter val="Alberto Díaz"/>
        <filter val="Lesly"/>
        <filter val="Rosi Escobar"/>
        <filter val="Ivana"/>
        <filter val="Maria Fernanda VE"/>
        <filter val="Nezz Sebastian"/>
        <filter val="Ian Alejandro Flores Ruiseco"/>
        <filter val="Alinne"/>
        <filter val="Regina Aldama"/>
        <filter val="Toñis Aguilar"/>
        <filter val="Akire Bentacourt"/>
        <filter val="Eddie RG"/>
        <filter val="Rosa Cuevas"/>
        <filter val="Susana Lugo"/>
        <filter val="Miri JP"/>
        <filter val="Aylen"/>
        <filter val="David Hernandez"/>
        <filter val="Jorge Castillo"/>
        <filter val="Josue Ochoa"/>
        <filter val="Mariana Vera"/>
        <filter val="Lianne Cordero"/>
        <filter val="Ale"/>
        <filter val="Yessi Cruz"/>
        <filter val="Alexis Estrella"/>
        <filter val="Memo"/>
        <filter val="María Fernanda VE"/>
        <filter val="Anna Ortega"/>
        <filter val="Carmen Mendez"/>
        <filter val="Javo Ferral"/>
        <filter val="Arturo Rivera"/>
        <filter val="Alexis Resendiz"/>
        <filter val="Wabi Sabi"/>
        <filter val="Maha"/>
        <filter val="Yara Gúzman"/>
        <filter val="Naranjo"/>
        <filter val="Samuel Paz"/>
        <filter val="Cafee"/>
        <filter val="Ame"/>
        <filter val="Nancy Molho"/>
        <filter val="Liz Téllez"/>
        <filter val="Zion Ben Juda"/>
        <filter val="Cafe"/>
        <filter val="Yatzely García"/>
        <filter val="Viridiana Lopez"/>
        <filter val="Mao Toriz"/>
        <filter val="Mateo Romero"/>
        <filter val="Vale"/>
        <filter val="Estrella"/>
        <filter val="Julio E Meneses"/>
        <filter val="Erika Ruiz Ramos"/>
        <filter val="Wendy Palo"/>
        <filter val="Brianda Gomez Ramirez"/>
        <filter val="David"/>
        <filter val="Heiden Slim"/>
        <filter val="Esteban Luna"/>
        <filter val="Dra. Vane"/>
        <filter val="Iliana Karen Perez"/>
        <filter val="Brenda Vite"/>
        <filter val="Mary Sanchez"/>
        <filter val="Richi Rimo"/>
        <filter val="Lauren de Ita"/>
        <filter val="Katia RCh"/>
        <filter val="Josue Morales"/>
        <filter val="Oskar"/>
        <filter val="Adeían Vanegas Espitia"/>
        <filter val="Ivan Donato"/>
        <filter val="Areli Castro"/>
        <filter val="Valentina Morenita"/>
        <filter val="Carl Houghton"/>
        <filter val="Valerio"/>
        <filter val="Farid Jardines Angeles"/>
        <filter val="Leonardo Avila"/>
        <filter val="Sylviane Joseph"/>
        <filter val="Renata Naranjo"/>
        <filter val="Solares Pchuca"/>
        <filter val="Maluisa"/>
        <filter val="Oslita"/>
        <filter val="Valeria"/>
        <filter val="Paloma Tapia"/>
        <filter val="alejandroap"/>
        <filter val="Antonio Castillo"/>
        <filter val="Marcos Lopez"/>
        <filter val="Marissa"/>
        <filter val="Nataly García"/>
        <filter val="Ulises HM"/>
        <filter val="Ventamania Pachuca"/>
        <filter val="Mónica Xzg"/>
        <filter val="Hubi"/>
        <filter val="Ana Karen Chávez"/>
        <filter val="Ivan"/>
        <filter val="Mayte"/>
        <filter val="Axel Ortega"/>
        <filter val="Areli Castolo"/>
        <filter val="Norma Santiol"/>
        <filter val="Arely Castillo Ramirez"/>
        <filter val="Yess Asustes"/>
        <filter val="Maribel Viñas"/>
        <filter val="Carmen Perez Alarcon"/>
        <filter val="RC"/>
        <filter val="Adelina Gonzales"/>
        <filter val="Bri MJ"/>
        <filter val="Norberto inmuebles"/>
        <filter val="Jossa"/>
        <filter val="Berenize Alcántara"/>
        <filter val="Arturo Lara"/>
        <filter val="ARN"/>
        <filter val="Socorro Sanchez Medina"/>
        <filter val="Emma Olguin"/>
        <filter val="Lilia Espinoza"/>
        <filter val="RZ"/>
        <filter val="Jose Luis campa"/>
        <filter val="Abraham Oviedo"/>
        <filter val="Paola Fuentes Hernandez"/>
        <filter val="Daniel Espejel"/>
        <filter val="Juana Torres"/>
        <filter val="Elora guerrero"/>
        <filter val="Lupita Cervantes"/>
        <filter val="America Tellez"/>
        <filter val="GV MV"/>
        <filter val="Jc Os"/>
        <filter val="Rodrigo Garca Ayotitla"/>
        <filter val="Eli Angeles"/>
        <filter val="Diana Hernandez"/>
        <filter val="Lorena Ballesteros"/>
        <filter val="ML."/>
        <filter val="Lianne Flores"/>
        <filter val="Daniela"/>
        <filter val="Rocio Avila"/>
        <filter val="Ab Producer"/>
        <filter val="Tania Garcia Carbajal"/>
        <filter val="Marlen García Vargas"/>
        <filter val="Delly Escorza"/>
        <filter val="Liz"/>
        <filter val="TR"/>
        <filter val="CecIlia Hernandez"/>
        <filter val="Marcelo Gonzales"/>
        <filter val="Christian Arce"/>
        <filter val="Marisa"/>
        <filter val="Carmi Martinez"/>
        <filter val="Camila García Romero"/>
        <filter val="Ricardo Ambriz"/>
        <filter val="Marco Antonio Taracena Fernandez"/>
        <filter val="Arurito Silva"/>
        <filter val="Kore"/>
        <filter val="Rolando Avila"/>
        <filter val="Mayram Ramirez Angeles"/>
        <filter val="Tania Medina"/>
        <filter val="Martha"/>
        <filter val="Marcela Tejeda Padilla"/>
        <filter val="Aby Pachu"/>
        <filter val="Zaireth Trigeros"/>
        <filter val="Yess"/>
        <filter val="Patricio Castro Robles"/>
        <filter val="Gloria LR"/>
        <filter val="Yirsel Pardo"/>
        <filter val="Yir Pardo"/>
        <filter val="Alisson Morales"/>
        <filter val="Clau Vargas"/>
        <filter val="Julian"/>
        <filter val="Eduardo Hernandez"/>
        <filter val="Giss"/>
        <filter val="EANTC"/>
        <filter val="JUAN MANUEL TERRAZAS"/>
        <filter val="Evelyn Torres"/>
        <filter val="Isai"/>
        <filter val="Julia Narvaez"/>
        <filter val="Melissa Piña Perez"/>
        <filter val="Ofelia Soto"/>
        <filter val="Pain"/>
        <filter val="Gerardo Licona"/>
        <filter val="Radiorama Poza RIca"/>
        <filter val="China"/>
        <filter val="Ana María Cruz Flores"/>
        <filter val="Milki Nicol"/>
        <filter val="Estrellita Salas"/>
        <filter val="Nikol Estrada"/>
        <filter val="Zayra Aline"/>
        <filter val="Yamile Cam"/>
        <filter val="Pablo Tello"/>
        <filter val="Sonia Mondragon Sarabia"/>
        <filter val="Brigida Busta"/>
        <filter val="Karla Brenda Trejo D"/>
        <filter val="Juan Ramo"/>
        <filter val="Ilse"/>
        <filter val="Cristian"/>
        <filter val="Indira"/>
        <filter val="Brandt"/>
        <filter val="Desales Dolores María"/>
        <filter val="Sebastian"/>
        <filter val="Miranda Lara"/>
        <filter val="Juan Cruz Rodriguez"/>
        <filter val="Sandra"/>
        <filter val="Vanessa Poblet"/>
        <filter val="Alma"/>
        <filter val="Itzel Contreras Rosas"/>
        <filter val="Jat Albmar"/>
        <filter val="Naniss"/>
        <filter val="Sar Empresa"/>
        <filter val="Mau Avila"/>
        <filter val="Eldasa"/>
        <filter val="Yelitzi Olguin"/>
        <filter val="Daniel Monzalvo"/>
        <filter val="Laura Bra Sa"/>
        <filter val="Rogelio Aguilar"/>
        <filter val="Ernesto S."/>
        <filter val="Alexa Roldán"/>
        <filter val="Mont"/>
        <filter val="Rome Cruz"/>
        <filter val="Yurisita"/>
        <filter val="YAKER"/>
        <filter val="Tonati Bienes Raices"/>
        <filter val="Said Hernandez"/>
        <filter val="Emilia García Romero"/>
        <filter val="Marco J Vazquez"/>
        <filter val="Fer Contreras"/>
        <filter val="Falso 9"/>
        <filter val="Ydnare Naz"/>
        <filter val="Ahanna PM"/>
        <filter val="Brenda Itzel Loredo Cordero"/>
        <filter val="Jonathan"/>
        <filter val="Estrellita Godoy"/>
        <filter val="Ade Castillo"/>
        <filter val="Zu"/>
        <filter val="Yaremi"/>
        <filter val="Antonio Saavedra"/>
        <filter val="Ernesto Sanchez"/>
        <filter val="América Mendoza"/>
        <filter val="Abraham Oviedo Velazquez"/>
        <filter val="Ferka Vaz"/>
        <filter val="Isaid Vivero"/>
        <filter val="Rafita SP"/>
        <filter val="Rafa"/>
        <filter val="Elyde"/>
        <filter val="Rene"/>
        <filter val="Karen Sg"/>
        <filter val="IDK KEVIN"/>
        <filter val="Fer"/>
        <filter val="Adely Daley Peag"/>
        <filter val="Ximena Bautista"/>
        <filter val="Abel Hernández"/>
        <filter val="Shadeuz Engels"/>
        <filter val="Abigail Sanchez Hernandez"/>
        <filter val="Yolita Pineda"/>
        <filter val="Axel Enciso Enciso"/>
        <filter val="Verónica Súchil Hernández"/>
        <filter val="JNK"/>
        <filter val="Brianda Gomez"/>
        <filter val="Hector Cruz"/>
        <filter val="Erik Ruiz Ramos"/>
        <filter val="...."/>
        <filter val="Ilse Bello"/>
        <filter val="María Paz Osorio"/>
        <filter val="Orb 3"/>
        <filter val="Francisco García"/>
        <filter val="Norma Ortencia Robles"/>
        <filter val="Eduardo Flores Espinoza"/>
        <filter val="Jorge Oc"/>
        <filter val="Hugo Pacheco"/>
        <filter val="Bren Bernal"/>
        <filter val="Sinhue Najera Puertas"/>
        <filter val="Osvaldo Lop"/>
        <filter val="Vianey Jaramillo"/>
        <filter val="Mirell Marquez"/>
        <filter val="Nayeli Avila"/>
        <filter val="Renata Bahena"/>
        <filter val="Yael Villegas"/>
        <filter val="Jesus Eduardo Vazquez"/>
        <filter val="Marthita Cortés Villa"/>
        <filter val="Hannya García"/>
        <filter val="Aviña Eleamna"/>
        <filter val="Berenice Bsv"/>
        <filter val="miriam"/>
        <filter val="Fany"/>
        <filter val="Ella Mor"/>
        <filter val="Rukula"/>
        <filter val="Hernán Rodríguez"/>
        <filter val="Anika"/>
        <filter val="Sylvia"/>
        <filter val="Maricela Salinas Jimenez"/>
        <filter val="Hania Itzel Hernandez Aldana"/>
        <filter val="Hoony"/>
        <filter val="Nicolle Encina"/>
        <filter val="Flor Guerrera"/>
        <filter val="Miguel Camacho"/>
        <filter val="Monserrat Mariana Sánchez Gaona"/>
        <filter val="Soudely Cuevas"/>
        <filter val="Luz"/>
        <filter val="Luisa Ernesto Borja"/>
        <filter val="Karla Rosales Morales"/>
        <filter val="Viki Ro"/>
        <filter val="Veronica"/>
        <filter val="Marisol"/>
        <filter val="Alin Lopez"/>
        <filter val="Karla Gabriela Mora"/>
      </filters>
    </filterColumn>
  </autoFilter>
  <tableColumns count="12">
    <tableColumn name="Fecha" id="1"/>
    <tableColumn name="Nombre del interesado" id="2"/>
    <tableColumn name="Teléfono de contacto" id="3"/>
    <tableColumn name="Idioma de interes" id="4"/>
    <tableColumn name="Medio de contacto" id="5"/>
    <tableColumn name="Anuncio de contacto" id="6"/>
    <tableColumn name="Canal de Seguimiento " id="7"/>
    <tableColumn name="Segmento " id="8"/>
    <tableColumn name="Etapa del proceso " id="9"/>
    <tableColumn name="Registrado a clase muestra " id="10"/>
    <tableColumn name="Asistió a clase muestra " id="11"/>
    <tableColumn name="Resultado del seguimiento" id="12"/>
  </tableColumns>
  <tableStyleInfo name="AGOSTOSEPTIEMBR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L482" displayName="Table_2" name="Table_2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ctubre-style" showColumnStripes="0" showFirstColumn="1" showLastColumn="1" showRowStripes="1"/>
</table>
</file>

<file path=xl/tables/table4.xml><?xml version="1.0" encoding="utf-8"?>
<table xmlns="http://schemas.openxmlformats.org/spreadsheetml/2006/main" ref="A2:K32" displayName="Tabla_2" name="Tabla_2" id="4">
  <tableColumns count="11">
    <tableColumn name="Nombre del interesado" id="1"/>
    <tableColumn name="Teléfono de contacto" id="2"/>
    <tableColumn name="Idioma de interes" id="3"/>
    <tableColumn name="Medio de contacto" id="4"/>
    <tableColumn name="Anuncio de contacto" id="5"/>
    <tableColumn name="Canal de Seguimiento " id="6"/>
    <tableColumn name="Segmento " id="7"/>
    <tableColumn name="Etapa del proceso " id="8"/>
    <tableColumn name="Registrado a clase muestra " id="9"/>
    <tableColumn name="Asistió a clase muestra " id="10"/>
    <tableColumn name="Resultado del seguimiento" id="11"/>
  </tableColumns>
  <tableStyleInfo name="OCTUB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6" max="6" width="14.25"/>
    <col customWidth="1" min="9" max="9" width="16.5"/>
    <col customWidth="1" min="13" max="13" width="2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6">
        <v>46211.0</v>
      </c>
      <c r="B3" s="7"/>
      <c r="C3" s="8">
        <v>7.71445079E9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20</v>
      </c>
      <c r="L3" s="9" t="s">
        <v>20</v>
      </c>
      <c r="M3" s="10"/>
    </row>
    <row r="4">
      <c r="A4" s="11">
        <v>46211.0</v>
      </c>
      <c r="B4" s="12" t="s">
        <v>21</v>
      </c>
      <c r="C4" s="13">
        <v>5.580396797E9</v>
      </c>
      <c r="D4" s="14" t="s">
        <v>22</v>
      </c>
      <c r="E4" s="15" t="s">
        <v>23</v>
      </c>
      <c r="F4" s="15" t="s">
        <v>16</v>
      </c>
      <c r="G4" s="15" t="s">
        <v>17</v>
      </c>
      <c r="H4" s="15" t="s">
        <v>24</v>
      </c>
      <c r="I4" s="15" t="s">
        <v>25</v>
      </c>
      <c r="J4" s="15" t="s">
        <v>26</v>
      </c>
      <c r="K4" s="15" t="s">
        <v>26</v>
      </c>
      <c r="L4" s="15" t="s">
        <v>27</v>
      </c>
      <c r="M4" s="9" t="s">
        <v>28</v>
      </c>
    </row>
    <row r="5">
      <c r="A5" s="6">
        <v>46211.0</v>
      </c>
      <c r="B5" s="16" t="s">
        <v>29</v>
      </c>
      <c r="C5" s="17"/>
      <c r="D5" s="18" t="s">
        <v>22</v>
      </c>
      <c r="E5" s="9" t="s">
        <v>15</v>
      </c>
      <c r="F5" s="9" t="s">
        <v>16</v>
      </c>
      <c r="G5" s="9" t="s">
        <v>15</v>
      </c>
      <c r="H5" s="10"/>
      <c r="I5" s="9" t="s">
        <v>30</v>
      </c>
      <c r="J5" s="9" t="s">
        <v>20</v>
      </c>
      <c r="K5" s="9" t="s">
        <v>20</v>
      </c>
      <c r="L5" s="9" t="s">
        <v>20</v>
      </c>
      <c r="M5" s="10"/>
    </row>
    <row r="6">
      <c r="A6" s="6">
        <v>46211.0</v>
      </c>
      <c r="B6" s="16" t="s">
        <v>31</v>
      </c>
      <c r="C6" s="17"/>
      <c r="D6" s="18" t="s">
        <v>22</v>
      </c>
      <c r="E6" s="9" t="s">
        <v>15</v>
      </c>
      <c r="F6" s="9" t="s">
        <v>32</v>
      </c>
      <c r="G6" s="9" t="s">
        <v>15</v>
      </c>
      <c r="H6" s="10"/>
      <c r="I6" s="9" t="s">
        <v>30</v>
      </c>
      <c r="J6" s="9" t="s">
        <v>20</v>
      </c>
      <c r="K6" s="9" t="s">
        <v>20</v>
      </c>
      <c r="L6" s="9" t="s">
        <v>20</v>
      </c>
      <c r="M6" s="10"/>
    </row>
    <row r="7">
      <c r="A7" s="6">
        <v>46211.0</v>
      </c>
      <c r="B7" s="16" t="s">
        <v>33</v>
      </c>
      <c r="C7" s="8">
        <v>7.71149361E9</v>
      </c>
      <c r="D7" s="18" t="s">
        <v>22</v>
      </c>
      <c r="E7" s="9" t="s">
        <v>15</v>
      </c>
      <c r="F7" s="9" t="s">
        <v>16</v>
      </c>
      <c r="G7" s="9" t="s">
        <v>17</v>
      </c>
      <c r="H7" s="10"/>
      <c r="I7" s="9" t="s">
        <v>30</v>
      </c>
      <c r="J7" s="9" t="s">
        <v>20</v>
      </c>
      <c r="K7" s="9" t="s">
        <v>20</v>
      </c>
      <c r="L7" s="9" t="s">
        <v>20</v>
      </c>
      <c r="M7" s="10"/>
    </row>
    <row r="8">
      <c r="A8" s="6">
        <v>46211.0</v>
      </c>
      <c r="B8" s="16" t="s">
        <v>34</v>
      </c>
      <c r="C8" s="17"/>
      <c r="D8" s="10"/>
      <c r="E8" s="9" t="s">
        <v>15</v>
      </c>
      <c r="F8" s="9" t="s">
        <v>35</v>
      </c>
      <c r="G8" s="9" t="s">
        <v>15</v>
      </c>
      <c r="H8" s="10"/>
      <c r="I8" s="9" t="s">
        <v>36</v>
      </c>
      <c r="J8" s="10"/>
      <c r="K8" s="10"/>
      <c r="L8" s="10"/>
      <c r="M8" s="10"/>
    </row>
    <row r="9">
      <c r="A9" s="6">
        <v>46211.0</v>
      </c>
      <c r="B9" s="16" t="s">
        <v>37</v>
      </c>
      <c r="C9" s="17"/>
      <c r="D9" s="18" t="s">
        <v>22</v>
      </c>
      <c r="E9" s="9" t="s">
        <v>15</v>
      </c>
      <c r="F9" s="9" t="s">
        <v>16</v>
      </c>
      <c r="G9" s="9" t="s">
        <v>15</v>
      </c>
      <c r="H9" s="10"/>
      <c r="I9" s="9" t="s">
        <v>30</v>
      </c>
      <c r="J9" s="10"/>
      <c r="K9" s="10"/>
      <c r="L9" s="10"/>
      <c r="M9" s="10"/>
    </row>
    <row r="10">
      <c r="A10" s="6">
        <v>46211.0</v>
      </c>
      <c r="B10" s="16" t="s">
        <v>38</v>
      </c>
      <c r="C10" s="8">
        <v>7.712834404E9</v>
      </c>
      <c r="D10" s="18" t="s">
        <v>39</v>
      </c>
      <c r="E10" s="9" t="s">
        <v>23</v>
      </c>
      <c r="F10" s="9" t="s">
        <v>35</v>
      </c>
      <c r="G10" s="9" t="s">
        <v>17</v>
      </c>
      <c r="H10" s="9" t="s">
        <v>40</v>
      </c>
      <c r="I10" s="9" t="s">
        <v>25</v>
      </c>
      <c r="J10" s="9" t="s">
        <v>41</v>
      </c>
      <c r="K10" s="9" t="s">
        <v>41</v>
      </c>
      <c r="L10" s="9" t="s">
        <v>42</v>
      </c>
      <c r="M10" s="10"/>
    </row>
    <row r="11">
      <c r="A11" s="6">
        <v>46211.0</v>
      </c>
      <c r="B11" s="16" t="s">
        <v>43</v>
      </c>
      <c r="C11" s="8">
        <v>7.712614522E9</v>
      </c>
      <c r="D11" s="18" t="s">
        <v>22</v>
      </c>
      <c r="E11" s="9" t="s">
        <v>15</v>
      </c>
      <c r="F11" s="9" t="s">
        <v>16</v>
      </c>
      <c r="G11" s="9" t="s">
        <v>17</v>
      </c>
      <c r="H11" s="10"/>
      <c r="I11" s="9" t="s">
        <v>30</v>
      </c>
      <c r="J11" s="10"/>
      <c r="K11" s="10"/>
      <c r="L11" s="10"/>
      <c r="M11" s="10"/>
    </row>
    <row r="12">
      <c r="A12" s="6">
        <v>46211.0</v>
      </c>
      <c r="B12" s="16" t="s">
        <v>44</v>
      </c>
      <c r="C12" s="8">
        <v>7.714676613E9</v>
      </c>
      <c r="D12" s="18" t="s">
        <v>22</v>
      </c>
      <c r="E12" s="9" t="s">
        <v>15</v>
      </c>
      <c r="F12" s="9" t="s">
        <v>16</v>
      </c>
      <c r="G12" s="9" t="s">
        <v>17</v>
      </c>
      <c r="H12" s="10"/>
      <c r="I12" s="9" t="s">
        <v>30</v>
      </c>
      <c r="J12" s="10"/>
      <c r="K12" s="10"/>
      <c r="L12" s="10"/>
      <c r="M12" s="10"/>
    </row>
    <row r="13">
      <c r="A13" s="6">
        <v>46211.0</v>
      </c>
      <c r="B13" s="16" t="s">
        <v>45</v>
      </c>
      <c r="C13" s="8">
        <v>5.555035421E9</v>
      </c>
      <c r="D13" s="18" t="s">
        <v>22</v>
      </c>
      <c r="E13" s="9" t="s">
        <v>15</v>
      </c>
      <c r="F13" s="9" t="s">
        <v>16</v>
      </c>
      <c r="G13" s="9" t="s">
        <v>17</v>
      </c>
      <c r="H13" s="10"/>
      <c r="I13" s="9" t="s">
        <v>19</v>
      </c>
      <c r="J13" s="10"/>
      <c r="K13" s="10"/>
      <c r="L13" s="10"/>
      <c r="M13" s="10"/>
    </row>
    <row r="14">
      <c r="A14" s="6">
        <v>46211.0</v>
      </c>
      <c r="B14" s="16" t="s">
        <v>46</v>
      </c>
      <c r="C14" s="8">
        <v>7.713334265E9</v>
      </c>
      <c r="D14" s="10"/>
      <c r="E14" s="9" t="s">
        <v>23</v>
      </c>
      <c r="F14" s="9" t="s">
        <v>16</v>
      </c>
      <c r="G14" s="9" t="s">
        <v>17</v>
      </c>
      <c r="H14" s="10"/>
      <c r="I14" s="9" t="s">
        <v>30</v>
      </c>
      <c r="J14" s="10"/>
      <c r="K14" s="10"/>
      <c r="L14" s="10"/>
      <c r="M14" s="10"/>
    </row>
    <row r="15">
      <c r="A15" s="11">
        <v>46211.0</v>
      </c>
      <c r="B15" s="12" t="s">
        <v>47</v>
      </c>
      <c r="C15" s="13">
        <v>6.182927879E9</v>
      </c>
      <c r="D15" s="14" t="s">
        <v>22</v>
      </c>
      <c r="E15" s="15" t="s">
        <v>48</v>
      </c>
      <c r="F15" s="19"/>
      <c r="G15" s="15" t="s">
        <v>17</v>
      </c>
      <c r="H15" s="15" t="s">
        <v>40</v>
      </c>
      <c r="I15" s="15" t="s">
        <v>25</v>
      </c>
      <c r="J15" s="15" t="s">
        <v>26</v>
      </c>
      <c r="K15" s="15" t="s">
        <v>26</v>
      </c>
      <c r="L15" s="15" t="s">
        <v>27</v>
      </c>
      <c r="M15" s="10"/>
    </row>
    <row r="16">
      <c r="A16" s="11">
        <v>46211.0</v>
      </c>
      <c r="B16" s="12" t="s">
        <v>49</v>
      </c>
      <c r="C16" s="13">
        <v>6.182927879E9</v>
      </c>
      <c r="D16" s="14" t="s">
        <v>22</v>
      </c>
      <c r="E16" s="15" t="s">
        <v>48</v>
      </c>
      <c r="F16" s="19"/>
      <c r="G16" s="15" t="s">
        <v>17</v>
      </c>
      <c r="H16" s="15" t="s">
        <v>18</v>
      </c>
      <c r="I16" s="15" t="s">
        <v>25</v>
      </c>
      <c r="J16" s="15" t="s">
        <v>26</v>
      </c>
      <c r="K16" s="15" t="s">
        <v>26</v>
      </c>
      <c r="L16" s="15" t="s">
        <v>27</v>
      </c>
      <c r="M16" s="10"/>
    </row>
    <row r="17">
      <c r="A17" s="6">
        <v>46211.0</v>
      </c>
      <c r="B17" s="16" t="s">
        <v>50</v>
      </c>
      <c r="C17" s="8">
        <v>6.182927879E9</v>
      </c>
      <c r="D17" s="18" t="s">
        <v>22</v>
      </c>
      <c r="E17" s="9" t="s">
        <v>48</v>
      </c>
      <c r="F17" s="10"/>
      <c r="G17" s="9" t="s">
        <v>17</v>
      </c>
      <c r="H17" s="9" t="s">
        <v>40</v>
      </c>
      <c r="I17" s="9" t="s">
        <v>51</v>
      </c>
      <c r="J17" s="9" t="s">
        <v>26</v>
      </c>
      <c r="K17" s="9" t="s">
        <v>26</v>
      </c>
      <c r="L17" s="9" t="s">
        <v>52</v>
      </c>
      <c r="M17" s="10"/>
    </row>
    <row r="18">
      <c r="A18" s="6">
        <v>46211.0</v>
      </c>
      <c r="B18" s="16" t="s">
        <v>53</v>
      </c>
      <c r="C18" s="8">
        <v>7.717954812E9</v>
      </c>
      <c r="D18" s="18" t="s">
        <v>22</v>
      </c>
      <c r="E18" s="9" t="s">
        <v>48</v>
      </c>
      <c r="F18" s="10"/>
      <c r="G18" s="9" t="s">
        <v>17</v>
      </c>
      <c r="H18" s="9" t="s">
        <v>40</v>
      </c>
      <c r="I18" s="9" t="s">
        <v>30</v>
      </c>
      <c r="J18" s="10"/>
      <c r="K18" s="10"/>
      <c r="L18" s="10"/>
      <c r="M18" s="10"/>
    </row>
    <row r="19">
      <c r="A19" s="6">
        <v>46211.0</v>
      </c>
      <c r="B19" s="16" t="s">
        <v>54</v>
      </c>
      <c r="C19" s="8">
        <v>7.717957117E9</v>
      </c>
      <c r="D19" s="18" t="s">
        <v>22</v>
      </c>
      <c r="E19" s="9" t="s">
        <v>48</v>
      </c>
      <c r="F19" s="10"/>
      <c r="G19" s="9" t="s">
        <v>17</v>
      </c>
      <c r="H19" s="9" t="s">
        <v>18</v>
      </c>
      <c r="I19" s="9" t="s">
        <v>30</v>
      </c>
      <c r="J19" s="10"/>
      <c r="K19" s="10"/>
      <c r="L19" s="10"/>
      <c r="M19" s="10"/>
    </row>
    <row r="20">
      <c r="A20" s="6">
        <v>46211.0</v>
      </c>
      <c r="B20" s="16" t="s">
        <v>55</v>
      </c>
      <c r="C20" s="8">
        <v>7.711249754E9</v>
      </c>
      <c r="D20" s="18" t="s">
        <v>22</v>
      </c>
      <c r="E20" s="9" t="s">
        <v>48</v>
      </c>
      <c r="F20" s="10"/>
      <c r="G20" s="9" t="s">
        <v>17</v>
      </c>
      <c r="H20" s="9" t="s">
        <v>18</v>
      </c>
      <c r="I20" s="9" t="s">
        <v>30</v>
      </c>
      <c r="J20" s="10"/>
      <c r="K20" s="10"/>
      <c r="L20" s="10"/>
      <c r="M20" s="10"/>
    </row>
    <row r="21">
      <c r="A21" s="6">
        <v>46211.0</v>
      </c>
      <c r="B21" s="16" t="s">
        <v>56</v>
      </c>
      <c r="C21" s="8">
        <v>5.527296822E9</v>
      </c>
      <c r="D21" s="18" t="s">
        <v>22</v>
      </c>
      <c r="E21" s="9" t="s">
        <v>48</v>
      </c>
      <c r="F21" s="10"/>
      <c r="G21" s="9" t="s">
        <v>17</v>
      </c>
      <c r="H21" s="9" t="s">
        <v>40</v>
      </c>
      <c r="I21" s="9" t="s">
        <v>30</v>
      </c>
      <c r="J21" s="10"/>
      <c r="K21" s="10"/>
      <c r="L21" s="10"/>
      <c r="M21" s="10"/>
    </row>
    <row r="22">
      <c r="A22" s="6">
        <v>46211.0</v>
      </c>
      <c r="B22" s="16" t="s">
        <v>57</v>
      </c>
      <c r="C22" s="8">
        <v>5.561643619E9</v>
      </c>
      <c r="D22" s="18" t="s">
        <v>22</v>
      </c>
      <c r="E22" s="9" t="s">
        <v>15</v>
      </c>
      <c r="F22" s="9" t="s">
        <v>16</v>
      </c>
      <c r="G22" s="9" t="s">
        <v>17</v>
      </c>
      <c r="H22" s="9" t="s">
        <v>40</v>
      </c>
      <c r="I22" s="9" t="s">
        <v>19</v>
      </c>
      <c r="J22" s="10"/>
      <c r="K22" s="10"/>
      <c r="L22" s="10"/>
      <c r="M22" s="10"/>
    </row>
    <row r="23">
      <c r="A23" s="6">
        <v>46212.0</v>
      </c>
      <c r="B23" s="16" t="s">
        <v>58</v>
      </c>
      <c r="C23" s="8">
        <v>7.716000006E9</v>
      </c>
      <c r="D23" s="10"/>
      <c r="E23" s="9" t="s">
        <v>15</v>
      </c>
      <c r="F23" s="9" t="s">
        <v>16</v>
      </c>
      <c r="G23" s="9" t="s">
        <v>17</v>
      </c>
      <c r="H23" s="10"/>
      <c r="I23" s="9" t="s">
        <v>30</v>
      </c>
      <c r="J23" s="10"/>
      <c r="K23" s="10"/>
      <c r="L23" s="10"/>
      <c r="M23" s="10"/>
    </row>
    <row r="24">
      <c r="A24" s="6">
        <v>46212.0</v>
      </c>
      <c r="B24" s="16" t="s">
        <v>59</v>
      </c>
      <c r="C24" s="8">
        <v>7.714319915E9</v>
      </c>
      <c r="D24" s="10"/>
      <c r="E24" s="9" t="s">
        <v>15</v>
      </c>
      <c r="F24" s="9" t="s">
        <v>32</v>
      </c>
      <c r="G24" s="9" t="s">
        <v>17</v>
      </c>
      <c r="H24" s="10"/>
      <c r="I24" s="9" t="s">
        <v>30</v>
      </c>
      <c r="J24" s="10"/>
      <c r="K24" s="10"/>
      <c r="L24" s="10"/>
      <c r="M24" s="10"/>
    </row>
    <row r="25">
      <c r="A25" s="6">
        <v>46212.0</v>
      </c>
      <c r="B25" s="16" t="s">
        <v>60</v>
      </c>
      <c r="C25" s="17"/>
      <c r="D25" s="18" t="s">
        <v>22</v>
      </c>
      <c r="E25" s="9" t="s">
        <v>15</v>
      </c>
      <c r="F25" s="9" t="s">
        <v>35</v>
      </c>
      <c r="G25" s="9" t="s">
        <v>15</v>
      </c>
      <c r="H25" s="9" t="s">
        <v>40</v>
      </c>
      <c r="I25" s="9" t="s">
        <v>30</v>
      </c>
      <c r="J25" s="10"/>
      <c r="K25" s="10"/>
      <c r="L25" s="10"/>
      <c r="M25" s="10"/>
    </row>
    <row r="26">
      <c r="A26" s="6">
        <v>46212.0</v>
      </c>
      <c r="B26" s="16" t="s">
        <v>61</v>
      </c>
      <c r="C26" s="17"/>
      <c r="D26" s="18" t="s">
        <v>39</v>
      </c>
      <c r="E26" s="9" t="s">
        <v>15</v>
      </c>
      <c r="F26" s="9" t="s">
        <v>35</v>
      </c>
      <c r="G26" s="9" t="s">
        <v>15</v>
      </c>
      <c r="H26" s="10"/>
      <c r="I26" s="9" t="s">
        <v>30</v>
      </c>
      <c r="J26" s="10"/>
      <c r="K26" s="10"/>
      <c r="L26" s="10"/>
      <c r="M26" s="10"/>
    </row>
    <row r="27">
      <c r="A27" s="6">
        <v>46212.0</v>
      </c>
      <c r="B27" s="16" t="s">
        <v>62</v>
      </c>
      <c r="C27" s="17"/>
      <c r="D27" s="18" t="s">
        <v>22</v>
      </c>
      <c r="E27" s="9" t="s">
        <v>15</v>
      </c>
      <c r="F27" s="9" t="s">
        <v>35</v>
      </c>
      <c r="G27" s="9" t="s">
        <v>15</v>
      </c>
      <c r="H27" s="10"/>
      <c r="I27" s="9" t="s">
        <v>19</v>
      </c>
      <c r="J27" s="10"/>
      <c r="K27" s="10"/>
      <c r="L27" s="10"/>
      <c r="M27" s="10"/>
    </row>
    <row r="28">
      <c r="A28" s="6">
        <v>46212.0</v>
      </c>
      <c r="B28" s="16" t="s">
        <v>63</v>
      </c>
      <c r="C28" s="8">
        <v>7.717472148E9</v>
      </c>
      <c r="D28" s="18" t="s">
        <v>39</v>
      </c>
      <c r="E28" s="9" t="s">
        <v>15</v>
      </c>
      <c r="F28" s="9" t="s">
        <v>35</v>
      </c>
      <c r="G28" s="9" t="s">
        <v>17</v>
      </c>
      <c r="H28" s="10"/>
      <c r="I28" s="9" t="s">
        <v>19</v>
      </c>
      <c r="J28" s="10"/>
      <c r="K28" s="10"/>
      <c r="L28" s="10"/>
      <c r="M28" s="10"/>
    </row>
    <row r="29">
      <c r="A29" s="6">
        <v>46212.0</v>
      </c>
      <c r="B29" s="16" t="s">
        <v>64</v>
      </c>
      <c r="C29" s="17"/>
      <c r="D29" s="18" t="s">
        <v>22</v>
      </c>
      <c r="E29" s="9" t="s">
        <v>15</v>
      </c>
      <c r="F29" s="9" t="s">
        <v>16</v>
      </c>
      <c r="G29" s="9" t="s">
        <v>15</v>
      </c>
      <c r="H29" s="10"/>
      <c r="I29" s="9" t="s">
        <v>30</v>
      </c>
      <c r="J29" s="10"/>
      <c r="K29" s="10"/>
      <c r="L29" s="10"/>
      <c r="M29" s="10"/>
    </row>
    <row r="30">
      <c r="A30" s="6">
        <v>46212.0</v>
      </c>
      <c r="B30" s="16" t="s">
        <v>65</v>
      </c>
      <c r="C30" s="17"/>
      <c r="D30" s="18" t="s">
        <v>22</v>
      </c>
      <c r="E30" s="9" t="s">
        <v>15</v>
      </c>
      <c r="F30" s="9" t="s">
        <v>16</v>
      </c>
      <c r="G30" s="9" t="s">
        <v>15</v>
      </c>
      <c r="H30" s="10"/>
      <c r="I30" s="9" t="s">
        <v>30</v>
      </c>
      <c r="J30" s="10"/>
      <c r="K30" s="10"/>
      <c r="L30" s="10"/>
      <c r="M30" s="10"/>
    </row>
    <row r="31">
      <c r="A31" s="6">
        <v>46212.0</v>
      </c>
      <c r="B31" s="16" t="s">
        <v>66</v>
      </c>
      <c r="C31" s="8">
        <v>7.711874507E9</v>
      </c>
      <c r="D31" s="18" t="s">
        <v>22</v>
      </c>
      <c r="E31" s="9" t="s">
        <v>15</v>
      </c>
      <c r="F31" s="9" t="s">
        <v>16</v>
      </c>
      <c r="G31" s="9" t="s">
        <v>15</v>
      </c>
      <c r="H31" s="10"/>
      <c r="I31" s="9" t="s">
        <v>19</v>
      </c>
      <c r="J31" s="10"/>
      <c r="K31" s="10"/>
      <c r="L31" s="10"/>
      <c r="M31" s="10"/>
    </row>
    <row r="32">
      <c r="A32" s="6">
        <v>46212.0</v>
      </c>
      <c r="B32" s="7"/>
      <c r="C32" s="8">
        <v>5.65835778E9</v>
      </c>
      <c r="D32" s="10"/>
      <c r="E32" s="9" t="s">
        <v>15</v>
      </c>
      <c r="F32" s="9" t="s">
        <v>16</v>
      </c>
      <c r="G32" s="9" t="s">
        <v>15</v>
      </c>
      <c r="H32" s="10"/>
      <c r="I32" s="9" t="s">
        <v>30</v>
      </c>
      <c r="J32" s="10"/>
      <c r="K32" s="10"/>
      <c r="L32" s="10"/>
      <c r="M32" s="10"/>
    </row>
    <row r="33">
      <c r="A33" s="6">
        <v>46212.0</v>
      </c>
      <c r="B33" s="16" t="s">
        <v>67</v>
      </c>
      <c r="C33" s="8">
        <v>7.71396606E9</v>
      </c>
      <c r="D33" s="18" t="s">
        <v>22</v>
      </c>
      <c r="E33" s="9" t="s">
        <v>15</v>
      </c>
      <c r="F33" s="10"/>
      <c r="G33" s="9" t="s">
        <v>17</v>
      </c>
      <c r="H33" s="9" t="s">
        <v>40</v>
      </c>
      <c r="I33" s="9" t="s">
        <v>25</v>
      </c>
      <c r="J33" s="9" t="s">
        <v>26</v>
      </c>
      <c r="K33" s="9" t="s">
        <v>26</v>
      </c>
      <c r="L33" s="9" t="s">
        <v>68</v>
      </c>
      <c r="M33" s="9" t="s">
        <v>69</v>
      </c>
    </row>
    <row r="34">
      <c r="A34" s="6">
        <v>46212.0</v>
      </c>
      <c r="B34" s="16" t="s">
        <v>70</v>
      </c>
      <c r="C34" s="17"/>
      <c r="D34" s="10"/>
      <c r="E34" s="9" t="s">
        <v>23</v>
      </c>
      <c r="F34" s="10"/>
      <c r="G34" s="9" t="s">
        <v>23</v>
      </c>
      <c r="H34" s="10"/>
      <c r="I34" s="9" t="s">
        <v>36</v>
      </c>
      <c r="J34" s="9"/>
      <c r="K34" s="10"/>
      <c r="L34" s="10"/>
      <c r="M34" s="10"/>
    </row>
    <row r="35">
      <c r="A35" s="6">
        <v>46213.0</v>
      </c>
      <c r="B35" s="16" t="s">
        <v>71</v>
      </c>
      <c r="C35" s="17"/>
      <c r="D35" s="18" t="s">
        <v>22</v>
      </c>
      <c r="E35" s="9" t="s">
        <v>15</v>
      </c>
      <c r="F35" s="9" t="s">
        <v>16</v>
      </c>
      <c r="G35" s="9" t="s">
        <v>15</v>
      </c>
      <c r="H35" s="10"/>
      <c r="I35" s="9" t="s">
        <v>30</v>
      </c>
      <c r="J35" s="10"/>
      <c r="K35" s="10"/>
      <c r="L35" s="10"/>
      <c r="M35" s="10"/>
    </row>
    <row r="36">
      <c r="A36" s="6">
        <v>46213.0</v>
      </c>
      <c r="B36" s="16" t="s">
        <v>72</v>
      </c>
      <c r="C36" s="17"/>
      <c r="D36" s="10"/>
      <c r="E36" s="9" t="s">
        <v>15</v>
      </c>
      <c r="F36" s="9" t="s">
        <v>16</v>
      </c>
      <c r="G36" s="9" t="s">
        <v>15</v>
      </c>
      <c r="H36" s="10"/>
      <c r="I36" s="9" t="s">
        <v>30</v>
      </c>
      <c r="J36" s="10"/>
      <c r="K36" s="10"/>
      <c r="L36" s="10"/>
      <c r="M36" s="10"/>
    </row>
    <row r="37">
      <c r="A37" s="6">
        <v>46213.0</v>
      </c>
      <c r="B37" s="16" t="s">
        <v>73</v>
      </c>
      <c r="C37" s="8">
        <v>5.560969959E9</v>
      </c>
      <c r="D37" s="18" t="s">
        <v>39</v>
      </c>
      <c r="E37" s="9" t="s">
        <v>23</v>
      </c>
      <c r="F37" s="9" t="s">
        <v>35</v>
      </c>
      <c r="G37" s="9" t="s">
        <v>17</v>
      </c>
      <c r="H37" s="10"/>
      <c r="I37" s="9" t="s">
        <v>30</v>
      </c>
      <c r="J37" s="10"/>
      <c r="K37" s="10"/>
      <c r="L37" s="10"/>
      <c r="M37" s="10"/>
    </row>
    <row r="38">
      <c r="A38" s="6">
        <v>46213.0</v>
      </c>
      <c r="B38" s="16" t="s">
        <v>74</v>
      </c>
      <c r="C38" s="17"/>
      <c r="D38" s="18" t="s">
        <v>22</v>
      </c>
      <c r="E38" s="9" t="s">
        <v>15</v>
      </c>
      <c r="F38" s="9" t="s">
        <v>16</v>
      </c>
      <c r="G38" s="9" t="s">
        <v>17</v>
      </c>
      <c r="H38" s="10"/>
      <c r="I38" s="9" t="s">
        <v>30</v>
      </c>
      <c r="J38" s="10"/>
      <c r="K38" s="10"/>
      <c r="L38" s="10"/>
      <c r="M38" s="10"/>
    </row>
    <row r="39">
      <c r="A39" s="6">
        <v>46213.0</v>
      </c>
      <c r="B39" s="16" t="s">
        <v>75</v>
      </c>
      <c r="C39" s="17"/>
      <c r="D39" s="18" t="s">
        <v>22</v>
      </c>
      <c r="E39" s="9" t="s">
        <v>23</v>
      </c>
      <c r="F39" s="9" t="s">
        <v>16</v>
      </c>
      <c r="G39" s="9" t="s">
        <v>23</v>
      </c>
      <c r="H39" s="10"/>
      <c r="I39" s="9" t="s">
        <v>30</v>
      </c>
      <c r="J39" s="10"/>
      <c r="K39" s="10"/>
      <c r="L39" s="10"/>
      <c r="M39" s="10"/>
    </row>
    <row r="40">
      <c r="A40" s="11">
        <v>46213.0</v>
      </c>
      <c r="B40" s="12" t="s">
        <v>76</v>
      </c>
      <c r="C40" s="20"/>
      <c r="D40" s="14" t="s">
        <v>22</v>
      </c>
      <c r="E40" s="15" t="s">
        <v>77</v>
      </c>
      <c r="F40" s="19"/>
      <c r="G40" s="15" t="s">
        <v>17</v>
      </c>
      <c r="H40" s="15" t="s">
        <v>40</v>
      </c>
      <c r="I40" s="15" t="s">
        <v>25</v>
      </c>
      <c r="J40" s="15" t="s">
        <v>26</v>
      </c>
      <c r="K40" s="15" t="s">
        <v>26</v>
      </c>
      <c r="L40" s="15" t="s">
        <v>27</v>
      </c>
      <c r="M40" s="10"/>
    </row>
    <row r="41">
      <c r="A41" s="11">
        <v>46213.0</v>
      </c>
      <c r="B41" s="12" t="s">
        <v>78</v>
      </c>
      <c r="C41" s="20"/>
      <c r="D41" s="14" t="s">
        <v>22</v>
      </c>
      <c r="E41" s="15" t="s">
        <v>77</v>
      </c>
      <c r="F41" s="19"/>
      <c r="G41" s="15" t="s">
        <v>17</v>
      </c>
      <c r="H41" s="15" t="s">
        <v>40</v>
      </c>
      <c r="I41" s="15" t="s">
        <v>25</v>
      </c>
      <c r="J41" s="15" t="s">
        <v>26</v>
      </c>
      <c r="K41" s="15" t="s">
        <v>26</v>
      </c>
      <c r="L41" s="15" t="s">
        <v>27</v>
      </c>
      <c r="M41" s="10"/>
    </row>
    <row r="42">
      <c r="A42" s="6">
        <v>46213.0</v>
      </c>
      <c r="B42" s="16" t="s">
        <v>79</v>
      </c>
      <c r="C42" s="17"/>
      <c r="D42" s="18" t="s">
        <v>22</v>
      </c>
      <c r="E42" s="9" t="s">
        <v>15</v>
      </c>
      <c r="F42" s="9" t="s">
        <v>16</v>
      </c>
      <c r="G42" s="9" t="s">
        <v>17</v>
      </c>
      <c r="H42" s="9" t="s">
        <v>80</v>
      </c>
      <c r="I42" s="9" t="s">
        <v>30</v>
      </c>
      <c r="J42" s="10"/>
      <c r="K42" s="10"/>
      <c r="L42" s="10"/>
      <c r="M42" s="10"/>
    </row>
    <row r="43">
      <c r="A43" s="6">
        <v>46213.0</v>
      </c>
      <c r="B43" s="16" t="s">
        <v>81</v>
      </c>
      <c r="C43" s="17"/>
      <c r="D43" s="18" t="s">
        <v>22</v>
      </c>
      <c r="E43" s="9" t="s">
        <v>15</v>
      </c>
      <c r="F43" s="9" t="s">
        <v>16</v>
      </c>
      <c r="G43" s="9" t="s">
        <v>17</v>
      </c>
      <c r="H43" s="9" t="s">
        <v>18</v>
      </c>
      <c r="I43" s="9" t="s">
        <v>82</v>
      </c>
      <c r="J43" s="9" t="s">
        <v>26</v>
      </c>
      <c r="K43" s="9" t="s">
        <v>20</v>
      </c>
      <c r="L43" s="9" t="s">
        <v>20</v>
      </c>
      <c r="M43" s="10"/>
    </row>
    <row r="44">
      <c r="A44" s="6">
        <v>46213.0</v>
      </c>
      <c r="B44" s="16" t="s">
        <v>83</v>
      </c>
      <c r="C44" s="17"/>
      <c r="D44" s="18" t="s">
        <v>22</v>
      </c>
      <c r="E44" s="9" t="s">
        <v>15</v>
      </c>
      <c r="F44" s="9" t="s">
        <v>16</v>
      </c>
      <c r="G44" s="9" t="s">
        <v>17</v>
      </c>
      <c r="H44" s="10"/>
      <c r="I44" s="9" t="s">
        <v>30</v>
      </c>
      <c r="J44" s="9"/>
      <c r="K44" s="10"/>
      <c r="L44" s="10"/>
      <c r="M44" s="10"/>
    </row>
    <row r="45">
      <c r="A45" s="6">
        <v>46213.0</v>
      </c>
      <c r="B45" s="16" t="s">
        <v>84</v>
      </c>
      <c r="C45" s="17"/>
      <c r="D45" s="10"/>
      <c r="E45" s="9" t="s">
        <v>15</v>
      </c>
      <c r="F45" s="9" t="s">
        <v>16</v>
      </c>
      <c r="G45" s="9" t="s">
        <v>17</v>
      </c>
      <c r="H45" s="9"/>
      <c r="I45" s="9" t="s">
        <v>30</v>
      </c>
      <c r="J45" s="10"/>
      <c r="K45" s="10"/>
      <c r="L45" s="10"/>
      <c r="M45" s="10"/>
    </row>
    <row r="46">
      <c r="A46" s="6">
        <v>46213.0</v>
      </c>
      <c r="B46" s="16" t="s">
        <v>85</v>
      </c>
      <c r="C46" s="8">
        <v>7.71155581E8</v>
      </c>
      <c r="D46" s="10"/>
      <c r="E46" s="9" t="s">
        <v>15</v>
      </c>
      <c r="F46" s="9" t="s">
        <v>16</v>
      </c>
      <c r="G46" s="9" t="s">
        <v>17</v>
      </c>
      <c r="H46" s="10"/>
      <c r="I46" s="9" t="s">
        <v>30</v>
      </c>
      <c r="J46" s="10"/>
      <c r="K46" s="10"/>
      <c r="L46" s="10"/>
      <c r="M46" s="10"/>
    </row>
    <row r="47">
      <c r="A47" s="6">
        <v>46214.0</v>
      </c>
      <c r="B47" s="16" t="s">
        <v>86</v>
      </c>
      <c r="C47" s="8">
        <v>7.712622849E9</v>
      </c>
      <c r="D47" s="18"/>
      <c r="E47" s="9" t="s">
        <v>15</v>
      </c>
      <c r="F47" s="9" t="s">
        <v>16</v>
      </c>
      <c r="G47" s="9" t="s">
        <v>17</v>
      </c>
      <c r="H47" s="10"/>
      <c r="I47" s="9" t="s">
        <v>30</v>
      </c>
      <c r="J47" s="10"/>
      <c r="K47" s="10"/>
      <c r="L47" s="10"/>
      <c r="M47" s="10"/>
    </row>
    <row r="48">
      <c r="A48" s="6">
        <v>46214.0</v>
      </c>
      <c r="B48" s="16" t="s">
        <v>87</v>
      </c>
      <c r="C48" s="8">
        <v>7.711889615E9</v>
      </c>
      <c r="D48" s="18" t="s">
        <v>22</v>
      </c>
      <c r="E48" s="9" t="s">
        <v>15</v>
      </c>
      <c r="F48" s="9" t="s">
        <v>16</v>
      </c>
      <c r="G48" s="9" t="s">
        <v>17</v>
      </c>
      <c r="H48" s="9" t="s">
        <v>40</v>
      </c>
      <c r="I48" s="9" t="s">
        <v>51</v>
      </c>
      <c r="J48" s="9" t="s">
        <v>20</v>
      </c>
      <c r="K48" s="9" t="s">
        <v>20</v>
      </c>
      <c r="L48" s="9" t="s">
        <v>20</v>
      </c>
      <c r="M48" s="10"/>
    </row>
    <row r="49">
      <c r="A49" s="6">
        <v>46214.0</v>
      </c>
      <c r="B49" s="16" t="s">
        <v>88</v>
      </c>
      <c r="C49" s="8">
        <v>7.711277936E9</v>
      </c>
      <c r="D49" s="18" t="s">
        <v>22</v>
      </c>
      <c r="E49" s="9" t="s">
        <v>15</v>
      </c>
      <c r="F49" s="9" t="s">
        <v>16</v>
      </c>
      <c r="G49" s="9" t="s">
        <v>17</v>
      </c>
      <c r="H49" s="9" t="s">
        <v>40</v>
      </c>
      <c r="I49" s="21" t="s">
        <v>82</v>
      </c>
      <c r="J49" s="9" t="s">
        <v>26</v>
      </c>
      <c r="K49" s="9" t="s">
        <v>26</v>
      </c>
      <c r="L49" s="9" t="s">
        <v>52</v>
      </c>
      <c r="M49" s="10"/>
    </row>
    <row r="50">
      <c r="A50" s="6">
        <v>46215.0</v>
      </c>
      <c r="B50" s="16" t="s">
        <v>89</v>
      </c>
      <c r="C50" s="17"/>
      <c r="D50" s="10"/>
      <c r="E50" s="9" t="s">
        <v>15</v>
      </c>
      <c r="F50" s="9" t="s">
        <v>16</v>
      </c>
      <c r="G50" s="9" t="s">
        <v>15</v>
      </c>
      <c r="H50" s="10"/>
      <c r="I50" s="9" t="s">
        <v>90</v>
      </c>
      <c r="J50" s="9" t="s">
        <v>41</v>
      </c>
      <c r="K50" s="9" t="s">
        <v>41</v>
      </c>
      <c r="L50" s="9" t="s">
        <v>68</v>
      </c>
      <c r="M50" s="10"/>
    </row>
    <row r="51">
      <c r="A51" s="6">
        <v>46215.0</v>
      </c>
      <c r="B51" s="16" t="s">
        <v>91</v>
      </c>
      <c r="C51" s="17"/>
      <c r="D51" s="10"/>
      <c r="E51" s="9" t="s">
        <v>15</v>
      </c>
      <c r="F51" s="9" t="s">
        <v>16</v>
      </c>
      <c r="G51" s="9" t="s">
        <v>15</v>
      </c>
      <c r="H51" s="10"/>
      <c r="I51" s="9" t="s">
        <v>90</v>
      </c>
      <c r="J51" s="9" t="s">
        <v>41</v>
      </c>
      <c r="K51" s="9" t="s">
        <v>41</v>
      </c>
      <c r="L51" s="9" t="s">
        <v>68</v>
      </c>
      <c r="M51" s="10"/>
    </row>
    <row r="52">
      <c r="A52" s="6">
        <v>46215.0</v>
      </c>
      <c r="B52" s="16" t="s">
        <v>92</v>
      </c>
      <c r="C52" s="17"/>
      <c r="D52" s="18"/>
      <c r="E52" s="9" t="s">
        <v>15</v>
      </c>
      <c r="F52" s="9" t="s">
        <v>16</v>
      </c>
      <c r="G52" s="9" t="s">
        <v>15</v>
      </c>
      <c r="H52" s="10"/>
      <c r="I52" s="9" t="s">
        <v>30</v>
      </c>
      <c r="J52" s="10"/>
      <c r="K52" s="10"/>
      <c r="L52" s="10"/>
      <c r="M52" s="10"/>
    </row>
    <row r="53">
      <c r="A53" s="6">
        <v>46215.0</v>
      </c>
      <c r="B53" s="16" t="s">
        <v>93</v>
      </c>
      <c r="C53" s="17"/>
      <c r="D53" s="10"/>
      <c r="E53" s="9" t="s">
        <v>15</v>
      </c>
      <c r="F53" s="9" t="s">
        <v>16</v>
      </c>
      <c r="G53" s="9" t="s">
        <v>15</v>
      </c>
      <c r="H53" s="10"/>
      <c r="I53" s="9" t="s">
        <v>90</v>
      </c>
      <c r="J53" s="9" t="s">
        <v>41</v>
      </c>
      <c r="K53" s="9" t="s">
        <v>41</v>
      </c>
      <c r="L53" s="9" t="s">
        <v>68</v>
      </c>
      <c r="M53" s="10"/>
    </row>
    <row r="54">
      <c r="A54" s="6">
        <v>46215.0</v>
      </c>
      <c r="B54" s="16" t="s">
        <v>94</v>
      </c>
      <c r="C54" s="17"/>
      <c r="D54" s="10"/>
      <c r="E54" s="9" t="s">
        <v>15</v>
      </c>
      <c r="F54" s="9" t="s">
        <v>16</v>
      </c>
      <c r="G54" s="9" t="s">
        <v>15</v>
      </c>
      <c r="H54" s="10"/>
      <c r="I54" s="9" t="s">
        <v>30</v>
      </c>
      <c r="J54" s="10"/>
      <c r="K54" s="10"/>
      <c r="L54" s="10"/>
      <c r="M54" s="10"/>
    </row>
    <row r="55">
      <c r="A55" s="6">
        <v>46215.0</v>
      </c>
      <c r="B55" s="16" t="s">
        <v>95</v>
      </c>
      <c r="C55" s="17"/>
      <c r="D55" s="10"/>
      <c r="E55" s="9" t="s">
        <v>15</v>
      </c>
      <c r="F55" s="9" t="s">
        <v>16</v>
      </c>
      <c r="G55" s="9" t="s">
        <v>15</v>
      </c>
      <c r="H55" s="10"/>
      <c r="I55" s="9" t="s">
        <v>30</v>
      </c>
      <c r="J55" s="10"/>
      <c r="K55" s="10"/>
      <c r="L55" s="10"/>
      <c r="M55" s="10"/>
    </row>
    <row r="56">
      <c r="A56" s="6">
        <v>46215.0</v>
      </c>
      <c r="B56" s="16" t="s">
        <v>96</v>
      </c>
      <c r="C56" s="8">
        <v>7.712951107E9</v>
      </c>
      <c r="D56" s="10"/>
      <c r="E56" s="9" t="s">
        <v>15</v>
      </c>
      <c r="F56" s="9" t="s">
        <v>16</v>
      </c>
      <c r="G56" s="9" t="s">
        <v>17</v>
      </c>
      <c r="H56" s="10"/>
      <c r="I56" s="9" t="s">
        <v>30</v>
      </c>
      <c r="J56" s="10"/>
      <c r="K56" s="10"/>
      <c r="L56" s="10"/>
      <c r="M56" s="10"/>
    </row>
    <row r="57">
      <c r="A57" s="6">
        <v>46215.0</v>
      </c>
      <c r="B57" s="16" t="s">
        <v>97</v>
      </c>
      <c r="C57" s="17"/>
      <c r="D57" s="18" t="s">
        <v>22</v>
      </c>
      <c r="E57" s="9" t="s">
        <v>15</v>
      </c>
      <c r="F57" s="9" t="s">
        <v>16</v>
      </c>
      <c r="G57" s="9" t="s">
        <v>15</v>
      </c>
      <c r="H57" s="10"/>
      <c r="I57" s="9" t="s">
        <v>30</v>
      </c>
      <c r="J57" s="10"/>
      <c r="K57" s="10"/>
      <c r="L57" s="10"/>
      <c r="M57" s="10"/>
    </row>
    <row r="58">
      <c r="A58" s="6">
        <v>46215.0</v>
      </c>
      <c r="B58" s="16" t="s">
        <v>98</v>
      </c>
      <c r="C58" s="17"/>
      <c r="D58" s="10"/>
      <c r="E58" s="9" t="s">
        <v>15</v>
      </c>
      <c r="F58" s="9" t="s">
        <v>16</v>
      </c>
      <c r="G58" s="9" t="s">
        <v>15</v>
      </c>
      <c r="H58" s="10"/>
      <c r="I58" s="9" t="s">
        <v>30</v>
      </c>
      <c r="J58" s="10"/>
      <c r="K58" s="10"/>
      <c r="L58" s="10"/>
      <c r="M58" s="10"/>
    </row>
    <row r="59">
      <c r="A59" s="6">
        <v>46216.0</v>
      </c>
      <c r="B59" s="16" t="s">
        <v>99</v>
      </c>
      <c r="C59" s="17"/>
      <c r="D59" s="10"/>
      <c r="E59" s="9" t="s">
        <v>15</v>
      </c>
      <c r="F59" s="9" t="s">
        <v>16</v>
      </c>
      <c r="G59" s="9" t="s">
        <v>15</v>
      </c>
      <c r="H59" s="10"/>
      <c r="I59" s="9" t="s">
        <v>90</v>
      </c>
      <c r="J59" s="10"/>
      <c r="K59" s="10"/>
      <c r="L59" s="10"/>
      <c r="M59" s="10"/>
    </row>
    <row r="60">
      <c r="A60" s="6">
        <v>46216.0</v>
      </c>
      <c r="B60" s="16" t="s">
        <v>100</v>
      </c>
      <c r="C60" s="17"/>
      <c r="D60" s="18" t="s">
        <v>22</v>
      </c>
      <c r="E60" s="9" t="s">
        <v>15</v>
      </c>
      <c r="F60" s="9" t="s">
        <v>16</v>
      </c>
      <c r="G60" s="9" t="s">
        <v>15</v>
      </c>
      <c r="H60" s="9" t="s">
        <v>24</v>
      </c>
      <c r="I60" s="9" t="s">
        <v>82</v>
      </c>
      <c r="J60" s="9" t="s">
        <v>26</v>
      </c>
      <c r="K60" s="9" t="s">
        <v>41</v>
      </c>
      <c r="L60" s="9" t="s">
        <v>42</v>
      </c>
      <c r="M60" s="10"/>
    </row>
    <row r="61">
      <c r="A61" s="6">
        <v>46216.0</v>
      </c>
      <c r="B61" s="16" t="s">
        <v>101</v>
      </c>
      <c r="C61" s="8">
        <v>7.717001595E9</v>
      </c>
      <c r="D61" s="18" t="s">
        <v>22</v>
      </c>
      <c r="E61" s="9" t="s">
        <v>15</v>
      </c>
      <c r="F61" s="9" t="s">
        <v>16</v>
      </c>
      <c r="G61" s="9" t="s">
        <v>17</v>
      </c>
      <c r="H61" s="10"/>
      <c r="I61" s="9" t="s">
        <v>19</v>
      </c>
      <c r="J61" s="10"/>
      <c r="K61" s="10"/>
      <c r="L61" s="10"/>
      <c r="M61" s="10"/>
    </row>
    <row r="62">
      <c r="A62" s="6">
        <v>46216.0</v>
      </c>
      <c r="B62" s="16" t="s">
        <v>102</v>
      </c>
      <c r="C62" s="8">
        <v>7.71130216E9</v>
      </c>
      <c r="D62" s="18"/>
      <c r="E62" s="9" t="s">
        <v>15</v>
      </c>
      <c r="F62" s="9" t="s">
        <v>16</v>
      </c>
      <c r="G62" s="9" t="s">
        <v>17</v>
      </c>
      <c r="H62" s="10"/>
      <c r="I62" s="9" t="s">
        <v>36</v>
      </c>
      <c r="J62" s="10"/>
      <c r="K62" s="10"/>
      <c r="L62" s="10"/>
      <c r="M62" s="10"/>
    </row>
    <row r="63">
      <c r="A63" s="6">
        <v>46216.0</v>
      </c>
      <c r="B63" s="16" t="s">
        <v>103</v>
      </c>
      <c r="C63" s="8">
        <v>7.551442411E9</v>
      </c>
      <c r="D63" s="18"/>
      <c r="E63" s="9" t="s">
        <v>15</v>
      </c>
      <c r="F63" s="9" t="s">
        <v>16</v>
      </c>
      <c r="G63" s="9" t="s">
        <v>17</v>
      </c>
      <c r="H63" s="10"/>
      <c r="I63" s="9" t="s">
        <v>36</v>
      </c>
      <c r="J63" s="10"/>
      <c r="K63" s="10"/>
      <c r="L63" s="10"/>
      <c r="M63" s="10"/>
    </row>
    <row r="64">
      <c r="A64" s="6">
        <v>46216.0</v>
      </c>
      <c r="B64" s="16" t="s">
        <v>104</v>
      </c>
      <c r="C64" s="8">
        <v>7.712195416E9</v>
      </c>
      <c r="D64" s="18" t="s">
        <v>22</v>
      </c>
      <c r="E64" s="9" t="s">
        <v>23</v>
      </c>
      <c r="F64" s="9" t="s">
        <v>16</v>
      </c>
      <c r="G64" s="9" t="s">
        <v>17</v>
      </c>
      <c r="H64" s="9" t="s">
        <v>24</v>
      </c>
      <c r="I64" s="9" t="s">
        <v>82</v>
      </c>
      <c r="J64" s="9" t="s">
        <v>26</v>
      </c>
      <c r="K64" s="9" t="s">
        <v>41</v>
      </c>
      <c r="L64" s="9" t="s">
        <v>105</v>
      </c>
      <c r="M64" s="10"/>
    </row>
    <row r="65">
      <c r="A65" s="6">
        <v>46216.0</v>
      </c>
      <c r="B65" s="16" t="s">
        <v>106</v>
      </c>
      <c r="C65" s="8">
        <v>7.712429056E9</v>
      </c>
      <c r="D65" s="18" t="s">
        <v>39</v>
      </c>
      <c r="E65" s="9" t="s">
        <v>15</v>
      </c>
      <c r="F65" s="9" t="s">
        <v>35</v>
      </c>
      <c r="G65" s="9" t="s">
        <v>17</v>
      </c>
      <c r="H65" s="10"/>
      <c r="I65" s="9" t="s">
        <v>30</v>
      </c>
      <c r="J65" s="10"/>
      <c r="K65" s="10"/>
      <c r="L65" s="10"/>
      <c r="M65" s="10"/>
    </row>
    <row r="66">
      <c r="A66" s="6">
        <v>46216.0</v>
      </c>
      <c r="B66" s="16" t="s">
        <v>107</v>
      </c>
      <c r="C66" s="8">
        <v>7.711250322E9</v>
      </c>
      <c r="D66" s="18" t="s">
        <v>22</v>
      </c>
      <c r="E66" s="9" t="s">
        <v>15</v>
      </c>
      <c r="F66" s="9" t="s">
        <v>16</v>
      </c>
      <c r="G66" s="9" t="s">
        <v>17</v>
      </c>
      <c r="H66" s="9" t="s">
        <v>40</v>
      </c>
      <c r="I66" s="9" t="s">
        <v>51</v>
      </c>
      <c r="J66" s="9" t="s">
        <v>26</v>
      </c>
      <c r="K66" s="9" t="s">
        <v>26</v>
      </c>
      <c r="L66" s="9" t="s">
        <v>20</v>
      </c>
      <c r="M66" s="10"/>
    </row>
    <row r="67">
      <c r="A67" s="6">
        <v>46216.0</v>
      </c>
      <c r="B67" s="16" t="s">
        <v>108</v>
      </c>
      <c r="C67" s="17"/>
      <c r="D67" s="18" t="s">
        <v>22</v>
      </c>
      <c r="E67" s="9" t="s">
        <v>77</v>
      </c>
      <c r="F67" s="10"/>
      <c r="G67" s="9" t="s">
        <v>17</v>
      </c>
      <c r="H67" s="10"/>
      <c r="I67" s="9" t="s">
        <v>30</v>
      </c>
      <c r="J67" s="10"/>
      <c r="K67" s="10"/>
      <c r="L67" s="10"/>
      <c r="M67" s="10"/>
    </row>
    <row r="68">
      <c r="A68" s="6">
        <v>46216.0</v>
      </c>
      <c r="B68" s="16" t="s">
        <v>109</v>
      </c>
      <c r="C68" s="8">
        <v>7.711434224E9</v>
      </c>
      <c r="D68" s="18" t="s">
        <v>39</v>
      </c>
      <c r="E68" s="9" t="s">
        <v>77</v>
      </c>
      <c r="F68" s="10"/>
      <c r="G68" s="9" t="s">
        <v>17</v>
      </c>
      <c r="H68" s="10"/>
      <c r="I68" s="22" t="s">
        <v>30</v>
      </c>
      <c r="J68" s="10"/>
      <c r="K68" s="10"/>
      <c r="L68" s="10"/>
      <c r="M68" s="10"/>
    </row>
    <row r="69">
      <c r="A69" s="6">
        <v>46216.0</v>
      </c>
      <c r="B69" s="7"/>
      <c r="C69" s="8">
        <v>7.711500332E9</v>
      </c>
      <c r="D69" s="18" t="s">
        <v>22</v>
      </c>
      <c r="E69" s="9" t="s">
        <v>23</v>
      </c>
      <c r="F69" s="9" t="s">
        <v>16</v>
      </c>
      <c r="G69" s="9" t="s">
        <v>17</v>
      </c>
      <c r="H69" s="9"/>
      <c r="I69" s="9" t="s">
        <v>30</v>
      </c>
      <c r="J69" s="10"/>
      <c r="K69" s="10"/>
      <c r="L69" s="10"/>
      <c r="M69" s="10"/>
    </row>
    <row r="70">
      <c r="A70" s="6">
        <v>46216.0</v>
      </c>
      <c r="B70" s="7"/>
      <c r="C70" s="8">
        <v>7.713971694E9</v>
      </c>
      <c r="D70" s="18" t="s">
        <v>22</v>
      </c>
      <c r="E70" s="9" t="s">
        <v>15</v>
      </c>
      <c r="F70" s="9" t="s">
        <v>16</v>
      </c>
      <c r="G70" s="9" t="s">
        <v>17</v>
      </c>
      <c r="H70" s="9" t="s">
        <v>18</v>
      </c>
      <c r="I70" s="9" t="s">
        <v>19</v>
      </c>
      <c r="J70" s="10"/>
      <c r="K70" s="10"/>
      <c r="L70" s="10"/>
      <c r="M70" s="10"/>
    </row>
    <row r="71">
      <c r="A71" s="6">
        <v>46216.0</v>
      </c>
      <c r="B71" s="16" t="s">
        <v>110</v>
      </c>
      <c r="C71" s="17"/>
      <c r="D71" s="10"/>
      <c r="E71" s="9" t="s">
        <v>15</v>
      </c>
      <c r="F71" s="9" t="s">
        <v>16</v>
      </c>
      <c r="G71" s="9" t="s">
        <v>15</v>
      </c>
      <c r="H71" s="10"/>
      <c r="I71" s="9" t="s">
        <v>90</v>
      </c>
      <c r="J71" s="10"/>
      <c r="K71" s="10"/>
      <c r="L71" s="10"/>
      <c r="M71" s="10"/>
    </row>
    <row r="72">
      <c r="A72" s="6">
        <v>46217.0</v>
      </c>
      <c r="B72" s="16" t="s">
        <v>111</v>
      </c>
      <c r="C72" s="17"/>
      <c r="D72" s="18" t="s">
        <v>22</v>
      </c>
      <c r="E72" s="9" t="s">
        <v>15</v>
      </c>
      <c r="F72" s="9" t="s">
        <v>16</v>
      </c>
      <c r="G72" s="9" t="s">
        <v>15</v>
      </c>
      <c r="H72" s="10"/>
      <c r="I72" s="9" t="s">
        <v>30</v>
      </c>
      <c r="J72" s="10"/>
      <c r="K72" s="10"/>
      <c r="L72" s="10"/>
      <c r="M72" s="10"/>
    </row>
    <row r="73">
      <c r="A73" s="6">
        <v>46217.0</v>
      </c>
      <c r="B73" s="16" t="s">
        <v>112</v>
      </c>
      <c r="C73" s="8">
        <v>7.712167478E9</v>
      </c>
      <c r="D73" s="18" t="s">
        <v>39</v>
      </c>
      <c r="E73" s="9" t="s">
        <v>15</v>
      </c>
      <c r="F73" s="9" t="s">
        <v>35</v>
      </c>
      <c r="G73" s="9" t="s">
        <v>17</v>
      </c>
      <c r="H73" s="10"/>
      <c r="I73" s="9" t="s">
        <v>30</v>
      </c>
      <c r="J73" s="10"/>
      <c r="K73" s="10"/>
      <c r="L73" s="10"/>
      <c r="M73" s="10"/>
    </row>
    <row r="74">
      <c r="A74" s="6">
        <v>46217.0</v>
      </c>
      <c r="B74" s="16" t="s">
        <v>113</v>
      </c>
      <c r="C74" s="8">
        <v>5.540296781E9</v>
      </c>
      <c r="D74" s="18" t="s">
        <v>22</v>
      </c>
      <c r="E74" s="9" t="s">
        <v>15</v>
      </c>
      <c r="F74" s="9" t="s">
        <v>16</v>
      </c>
      <c r="G74" s="9" t="s">
        <v>17</v>
      </c>
      <c r="H74" s="10"/>
      <c r="I74" s="9" t="s">
        <v>30</v>
      </c>
      <c r="J74" s="10"/>
      <c r="K74" s="10"/>
      <c r="L74" s="10"/>
      <c r="M74" s="10"/>
    </row>
    <row r="75">
      <c r="A75" s="6">
        <v>46217.0</v>
      </c>
      <c r="B75" s="16" t="s">
        <v>114</v>
      </c>
      <c r="C75" s="8">
        <v>7.711237397E9</v>
      </c>
      <c r="D75" s="18" t="s">
        <v>22</v>
      </c>
      <c r="E75" s="9" t="s">
        <v>23</v>
      </c>
      <c r="F75" s="9" t="s">
        <v>16</v>
      </c>
      <c r="G75" s="9" t="s">
        <v>17</v>
      </c>
      <c r="H75" s="10"/>
      <c r="I75" s="9" t="s">
        <v>30</v>
      </c>
      <c r="J75" s="10"/>
      <c r="K75" s="10"/>
      <c r="L75" s="10"/>
      <c r="M75" s="10"/>
    </row>
    <row r="76">
      <c r="A76" s="6">
        <v>46217.0</v>
      </c>
      <c r="B76" s="16" t="s">
        <v>115</v>
      </c>
      <c r="C76" s="8">
        <v>2.295952209E9</v>
      </c>
      <c r="D76" s="18" t="s">
        <v>22</v>
      </c>
      <c r="E76" s="9" t="s">
        <v>15</v>
      </c>
      <c r="F76" s="9" t="s">
        <v>16</v>
      </c>
      <c r="G76" s="9" t="s">
        <v>17</v>
      </c>
      <c r="H76" s="10"/>
      <c r="I76" s="9" t="s">
        <v>19</v>
      </c>
      <c r="J76" s="10"/>
      <c r="K76" s="10"/>
      <c r="L76" s="10"/>
      <c r="M76" s="10"/>
    </row>
    <row r="77">
      <c r="A77" s="6">
        <v>46217.0</v>
      </c>
      <c r="B77" s="16" t="s">
        <v>116</v>
      </c>
      <c r="C77" s="8">
        <v>7.712288641E9</v>
      </c>
      <c r="D77" s="18" t="s">
        <v>22</v>
      </c>
      <c r="E77" s="9" t="s">
        <v>23</v>
      </c>
      <c r="F77" s="9" t="s">
        <v>16</v>
      </c>
      <c r="G77" s="9" t="s">
        <v>17</v>
      </c>
      <c r="H77" s="10"/>
      <c r="I77" s="9" t="s">
        <v>30</v>
      </c>
      <c r="J77" s="10"/>
      <c r="K77" s="10"/>
      <c r="L77" s="10"/>
      <c r="M77" s="10"/>
    </row>
    <row r="78">
      <c r="A78" s="6">
        <v>46217.0</v>
      </c>
      <c r="B78" s="16" t="s">
        <v>117</v>
      </c>
      <c r="C78" s="8">
        <v>7.711151036E9</v>
      </c>
      <c r="D78" s="10"/>
      <c r="E78" s="9" t="s">
        <v>15</v>
      </c>
      <c r="F78" s="9" t="s">
        <v>16</v>
      </c>
      <c r="G78" s="9" t="s">
        <v>15</v>
      </c>
      <c r="H78" s="10"/>
      <c r="I78" s="9" t="s">
        <v>30</v>
      </c>
      <c r="J78" s="10"/>
      <c r="K78" s="10"/>
      <c r="L78" s="10"/>
      <c r="M78" s="10"/>
    </row>
    <row r="79">
      <c r="A79" s="6">
        <v>46217.0</v>
      </c>
      <c r="B79" s="16" t="s">
        <v>118</v>
      </c>
      <c r="C79" s="17"/>
      <c r="D79" s="10"/>
      <c r="E79" s="9" t="s">
        <v>15</v>
      </c>
      <c r="F79" s="9" t="s">
        <v>16</v>
      </c>
      <c r="G79" s="9" t="s">
        <v>15</v>
      </c>
      <c r="H79" s="10"/>
      <c r="I79" s="9" t="s">
        <v>36</v>
      </c>
      <c r="J79" s="10"/>
      <c r="K79" s="10"/>
      <c r="L79" s="10"/>
      <c r="M79" s="10"/>
    </row>
    <row r="80">
      <c r="A80" s="6">
        <v>46218.0</v>
      </c>
      <c r="B80" s="16" t="s">
        <v>119</v>
      </c>
      <c r="C80" s="8">
        <v>5.534315968E9</v>
      </c>
      <c r="D80" s="18" t="s">
        <v>22</v>
      </c>
      <c r="E80" s="9" t="s">
        <v>15</v>
      </c>
      <c r="F80" s="9" t="s">
        <v>16</v>
      </c>
      <c r="G80" s="9" t="s">
        <v>15</v>
      </c>
      <c r="H80" s="9" t="s">
        <v>18</v>
      </c>
      <c r="I80" s="9" t="s">
        <v>30</v>
      </c>
      <c r="J80" s="10"/>
      <c r="K80" s="10"/>
      <c r="L80" s="10"/>
      <c r="M80" s="10"/>
    </row>
    <row r="81">
      <c r="A81" s="6">
        <v>46218.0</v>
      </c>
      <c r="B81" s="16" t="s">
        <v>120</v>
      </c>
      <c r="C81" s="17"/>
      <c r="D81" s="18" t="s">
        <v>22</v>
      </c>
      <c r="E81" s="9" t="s">
        <v>15</v>
      </c>
      <c r="F81" s="9" t="s">
        <v>35</v>
      </c>
      <c r="G81" s="9" t="s">
        <v>15</v>
      </c>
      <c r="H81" s="10"/>
      <c r="I81" s="9" t="s">
        <v>30</v>
      </c>
      <c r="J81" s="10"/>
      <c r="K81" s="10"/>
      <c r="L81" s="10"/>
      <c r="M81" s="10"/>
    </row>
    <row r="82">
      <c r="A82" s="6">
        <v>46218.0</v>
      </c>
      <c r="B82" s="16" t="s">
        <v>121</v>
      </c>
      <c r="C82" s="8">
        <v>7.716842117E9</v>
      </c>
      <c r="D82" s="18" t="s">
        <v>22</v>
      </c>
      <c r="E82" s="9" t="s">
        <v>15</v>
      </c>
      <c r="F82" s="9" t="s">
        <v>16</v>
      </c>
      <c r="G82" s="9" t="s">
        <v>17</v>
      </c>
      <c r="H82" s="10"/>
      <c r="I82" s="9" t="s">
        <v>30</v>
      </c>
      <c r="J82" s="10"/>
      <c r="K82" s="10"/>
      <c r="L82" s="10"/>
      <c r="M82" s="10"/>
    </row>
    <row r="83">
      <c r="A83" s="6">
        <v>46218.0</v>
      </c>
      <c r="B83" s="16" t="s">
        <v>122</v>
      </c>
      <c r="C83" s="8">
        <v>5.518168592E9</v>
      </c>
      <c r="D83" s="18"/>
      <c r="E83" s="9" t="s">
        <v>15</v>
      </c>
      <c r="F83" s="9" t="s">
        <v>16</v>
      </c>
      <c r="G83" s="9" t="s">
        <v>17</v>
      </c>
      <c r="H83" s="10"/>
      <c r="I83" s="9" t="s">
        <v>30</v>
      </c>
      <c r="J83" s="10"/>
      <c r="K83" s="10"/>
      <c r="L83" s="10"/>
      <c r="M83" s="10"/>
    </row>
    <row r="84">
      <c r="A84" s="11">
        <v>46218.0</v>
      </c>
      <c r="B84" s="12" t="s">
        <v>123</v>
      </c>
      <c r="C84" s="20"/>
      <c r="D84" s="14" t="s">
        <v>22</v>
      </c>
      <c r="E84" s="15" t="s">
        <v>23</v>
      </c>
      <c r="F84" s="19"/>
      <c r="G84" s="15" t="s">
        <v>23</v>
      </c>
      <c r="H84" s="19"/>
      <c r="I84" s="15" t="s">
        <v>82</v>
      </c>
      <c r="J84" s="15" t="s">
        <v>26</v>
      </c>
      <c r="K84" s="15" t="s">
        <v>26</v>
      </c>
      <c r="L84" s="15" t="s">
        <v>27</v>
      </c>
      <c r="M84" s="10"/>
    </row>
    <row r="85">
      <c r="A85" s="6">
        <v>46218.0</v>
      </c>
      <c r="B85" s="23">
        <v>0.43194444444444446</v>
      </c>
      <c r="C85" s="8">
        <v>7.713935848E9</v>
      </c>
      <c r="D85" s="18" t="s">
        <v>39</v>
      </c>
      <c r="E85" s="9" t="s">
        <v>23</v>
      </c>
      <c r="F85" s="9" t="s">
        <v>35</v>
      </c>
      <c r="G85" s="9" t="s">
        <v>17</v>
      </c>
      <c r="H85" s="10"/>
      <c r="I85" s="9" t="s">
        <v>30</v>
      </c>
      <c r="J85" s="10"/>
      <c r="K85" s="10"/>
      <c r="L85" s="10"/>
      <c r="M85" s="10"/>
    </row>
    <row r="86">
      <c r="A86" s="6">
        <v>46218.0</v>
      </c>
      <c r="B86" s="16" t="s">
        <v>124</v>
      </c>
      <c r="C86" s="17"/>
      <c r="D86" s="10"/>
      <c r="E86" s="9" t="s">
        <v>15</v>
      </c>
      <c r="F86" s="9" t="s">
        <v>16</v>
      </c>
      <c r="G86" s="9" t="s">
        <v>15</v>
      </c>
      <c r="H86" s="10"/>
      <c r="I86" s="9" t="s">
        <v>90</v>
      </c>
      <c r="J86" s="10"/>
      <c r="K86" s="10"/>
      <c r="L86" s="10"/>
      <c r="M86" s="10"/>
    </row>
    <row r="87">
      <c r="A87" s="6">
        <v>46218.0</v>
      </c>
      <c r="B87" s="16" t="s">
        <v>125</v>
      </c>
      <c r="C87" s="17"/>
      <c r="D87" s="18" t="s">
        <v>39</v>
      </c>
      <c r="E87" s="9" t="s">
        <v>15</v>
      </c>
      <c r="F87" s="9" t="s">
        <v>35</v>
      </c>
      <c r="G87" s="9" t="s">
        <v>17</v>
      </c>
      <c r="H87" s="10"/>
      <c r="I87" s="9" t="s">
        <v>30</v>
      </c>
      <c r="J87" s="10"/>
      <c r="K87" s="10"/>
      <c r="L87" s="10"/>
      <c r="M87" s="10"/>
    </row>
    <row r="88">
      <c r="A88" s="6">
        <v>46218.0</v>
      </c>
      <c r="B88" s="16" t="s">
        <v>126</v>
      </c>
      <c r="C88" s="8">
        <v>7.71748616E9</v>
      </c>
      <c r="D88" s="18" t="s">
        <v>39</v>
      </c>
      <c r="E88" s="9" t="s">
        <v>15</v>
      </c>
      <c r="F88" s="9" t="s">
        <v>35</v>
      </c>
      <c r="G88" s="9" t="s">
        <v>17</v>
      </c>
      <c r="H88" s="10"/>
      <c r="I88" s="9" t="s">
        <v>30</v>
      </c>
      <c r="J88" s="10"/>
      <c r="K88" s="10"/>
      <c r="L88" s="10"/>
      <c r="M88" s="10"/>
    </row>
    <row r="89">
      <c r="A89" s="6">
        <v>46218.0</v>
      </c>
      <c r="B89" s="16" t="s">
        <v>127</v>
      </c>
      <c r="C89" s="17"/>
      <c r="D89" s="10"/>
      <c r="E89" s="9" t="s">
        <v>15</v>
      </c>
      <c r="F89" s="9" t="s">
        <v>16</v>
      </c>
      <c r="G89" s="9" t="s">
        <v>15</v>
      </c>
      <c r="H89" s="10"/>
      <c r="I89" s="9" t="s">
        <v>30</v>
      </c>
      <c r="J89" s="10"/>
      <c r="K89" s="10"/>
      <c r="L89" s="10"/>
      <c r="M89" s="10"/>
    </row>
    <row r="90">
      <c r="A90" s="6">
        <v>46218.0</v>
      </c>
      <c r="B90" s="16" t="s">
        <v>128</v>
      </c>
      <c r="C90" s="8">
        <v>7.711726747E9</v>
      </c>
      <c r="D90" s="10"/>
      <c r="E90" s="9" t="s">
        <v>15</v>
      </c>
      <c r="F90" s="9" t="s">
        <v>16</v>
      </c>
      <c r="G90" s="9" t="s">
        <v>17</v>
      </c>
      <c r="H90" s="10"/>
      <c r="I90" s="9" t="s">
        <v>30</v>
      </c>
      <c r="J90" s="10"/>
      <c r="K90" s="10"/>
      <c r="L90" s="10"/>
      <c r="M90" s="10"/>
    </row>
    <row r="91">
      <c r="A91" s="6">
        <v>46218.0</v>
      </c>
      <c r="B91" s="16" t="s">
        <v>129</v>
      </c>
      <c r="C91" s="17"/>
      <c r="D91" s="18" t="s">
        <v>39</v>
      </c>
      <c r="E91" s="9" t="s">
        <v>23</v>
      </c>
      <c r="F91" s="9" t="s">
        <v>35</v>
      </c>
      <c r="G91" s="9" t="s">
        <v>17</v>
      </c>
      <c r="H91" s="10"/>
      <c r="I91" s="9" t="s">
        <v>30</v>
      </c>
      <c r="J91" s="10"/>
      <c r="K91" s="10"/>
      <c r="L91" s="10"/>
      <c r="M91" s="10"/>
    </row>
    <row r="92">
      <c r="A92" s="6">
        <v>46219.0</v>
      </c>
      <c r="B92" s="16" t="s">
        <v>130</v>
      </c>
      <c r="C92" s="17"/>
      <c r="D92" s="18" t="s">
        <v>22</v>
      </c>
      <c r="E92" s="9" t="s">
        <v>15</v>
      </c>
      <c r="F92" s="9" t="s">
        <v>16</v>
      </c>
      <c r="G92" s="9" t="s">
        <v>15</v>
      </c>
      <c r="H92" s="10"/>
      <c r="I92" s="9" t="s">
        <v>19</v>
      </c>
      <c r="J92" s="10"/>
      <c r="K92" s="10"/>
      <c r="L92" s="10"/>
      <c r="M92" s="10"/>
    </row>
    <row r="93">
      <c r="A93" s="6">
        <v>46219.0</v>
      </c>
      <c r="B93" s="16" t="s">
        <v>131</v>
      </c>
      <c r="C93" s="8">
        <v>5.8554539979E10</v>
      </c>
      <c r="D93" s="18"/>
      <c r="E93" s="9" t="s">
        <v>15</v>
      </c>
      <c r="F93" s="9" t="s">
        <v>16</v>
      </c>
      <c r="G93" s="9" t="s">
        <v>17</v>
      </c>
      <c r="H93" s="10"/>
      <c r="I93" s="9" t="s">
        <v>30</v>
      </c>
      <c r="J93" s="10"/>
      <c r="K93" s="10"/>
      <c r="L93" s="10"/>
      <c r="M93" s="10"/>
    </row>
    <row r="94">
      <c r="A94" s="11">
        <v>46219.0</v>
      </c>
      <c r="B94" s="12" t="s">
        <v>132</v>
      </c>
      <c r="C94" s="13">
        <v>7.717478485E9</v>
      </c>
      <c r="D94" s="14" t="s">
        <v>22</v>
      </c>
      <c r="E94" s="15" t="s">
        <v>77</v>
      </c>
      <c r="F94" s="19"/>
      <c r="G94" s="15" t="s">
        <v>17</v>
      </c>
      <c r="H94" s="15" t="s">
        <v>24</v>
      </c>
      <c r="I94" s="15" t="s">
        <v>25</v>
      </c>
      <c r="J94" s="15" t="s">
        <v>26</v>
      </c>
      <c r="K94" s="15" t="s">
        <v>26</v>
      </c>
      <c r="L94" s="15" t="s">
        <v>27</v>
      </c>
      <c r="M94" s="10"/>
    </row>
    <row r="95">
      <c r="A95" s="11">
        <v>46219.0</v>
      </c>
      <c r="B95" s="12" t="s">
        <v>133</v>
      </c>
      <c r="C95" s="13">
        <v>7.717478485E9</v>
      </c>
      <c r="D95" s="14" t="s">
        <v>22</v>
      </c>
      <c r="E95" s="15" t="s">
        <v>77</v>
      </c>
      <c r="F95" s="19"/>
      <c r="G95" s="15" t="s">
        <v>17</v>
      </c>
      <c r="H95" s="15" t="s">
        <v>24</v>
      </c>
      <c r="I95" s="15" t="s">
        <v>25</v>
      </c>
      <c r="J95" s="15" t="s">
        <v>26</v>
      </c>
      <c r="K95" s="15" t="s">
        <v>26</v>
      </c>
      <c r="L95" s="15" t="s">
        <v>27</v>
      </c>
      <c r="M95" s="10"/>
    </row>
    <row r="96">
      <c r="A96" s="6">
        <v>46219.0</v>
      </c>
      <c r="B96" s="16" t="s">
        <v>134</v>
      </c>
      <c r="C96" s="17"/>
      <c r="D96" s="18" t="s">
        <v>22</v>
      </c>
      <c r="E96" s="9" t="s">
        <v>15</v>
      </c>
      <c r="F96" s="9" t="s">
        <v>16</v>
      </c>
      <c r="G96" s="9" t="s">
        <v>17</v>
      </c>
      <c r="H96" s="10"/>
      <c r="I96" s="9" t="s">
        <v>30</v>
      </c>
      <c r="J96" s="10"/>
      <c r="K96" s="10"/>
      <c r="L96" s="10"/>
      <c r="M96" s="10"/>
    </row>
    <row r="97">
      <c r="A97" s="6">
        <v>46219.0</v>
      </c>
      <c r="B97" s="16" t="s">
        <v>135</v>
      </c>
      <c r="C97" s="17"/>
      <c r="D97" s="18" t="s">
        <v>22</v>
      </c>
      <c r="E97" s="9" t="s">
        <v>15</v>
      </c>
      <c r="F97" s="9" t="s">
        <v>16</v>
      </c>
      <c r="G97" s="9" t="s">
        <v>15</v>
      </c>
      <c r="H97" s="10"/>
      <c r="I97" s="9" t="s">
        <v>30</v>
      </c>
      <c r="J97" s="10"/>
      <c r="K97" s="10"/>
      <c r="L97" s="10"/>
      <c r="M97" s="10"/>
    </row>
    <row r="98">
      <c r="A98" s="6">
        <v>46219.0</v>
      </c>
      <c r="B98" s="16" t="s">
        <v>136</v>
      </c>
      <c r="C98" s="17"/>
      <c r="D98" s="18" t="s">
        <v>22</v>
      </c>
      <c r="E98" s="9" t="s">
        <v>15</v>
      </c>
      <c r="F98" s="9" t="s">
        <v>16</v>
      </c>
      <c r="G98" s="9" t="s">
        <v>15</v>
      </c>
      <c r="H98" s="10"/>
      <c r="I98" s="9" t="s">
        <v>19</v>
      </c>
      <c r="J98" s="10"/>
      <c r="K98" s="10"/>
      <c r="L98" s="10"/>
      <c r="M98" s="10"/>
    </row>
    <row r="99">
      <c r="A99" s="6">
        <v>46219.0</v>
      </c>
      <c r="B99" s="16" t="s">
        <v>137</v>
      </c>
      <c r="C99" s="17"/>
      <c r="D99" s="10"/>
      <c r="E99" s="9" t="s">
        <v>15</v>
      </c>
      <c r="F99" s="9" t="s">
        <v>16</v>
      </c>
      <c r="G99" s="9" t="s">
        <v>15</v>
      </c>
      <c r="H99" s="10"/>
      <c r="I99" s="9" t="s">
        <v>30</v>
      </c>
      <c r="J99" s="10"/>
      <c r="K99" s="10"/>
      <c r="L99" s="10"/>
      <c r="M99" s="10"/>
    </row>
    <row r="100">
      <c r="A100" s="6">
        <v>46219.0</v>
      </c>
      <c r="B100" s="16" t="s">
        <v>138</v>
      </c>
      <c r="C100" s="8">
        <v>7.714794566E9</v>
      </c>
      <c r="D100" s="18" t="s">
        <v>22</v>
      </c>
      <c r="E100" s="9" t="s">
        <v>15</v>
      </c>
      <c r="F100" s="9" t="s">
        <v>16</v>
      </c>
      <c r="G100" s="9" t="s">
        <v>17</v>
      </c>
      <c r="H100" s="10"/>
      <c r="I100" s="9" t="s">
        <v>30</v>
      </c>
      <c r="J100" s="10"/>
      <c r="K100" s="10"/>
      <c r="L100" s="10"/>
      <c r="M100" s="10"/>
    </row>
    <row r="101">
      <c r="A101" s="6">
        <v>46219.0</v>
      </c>
      <c r="B101" s="16" t="s">
        <v>139</v>
      </c>
      <c r="C101" s="17"/>
      <c r="D101" s="18" t="s">
        <v>22</v>
      </c>
      <c r="E101" s="9" t="s">
        <v>15</v>
      </c>
      <c r="F101" s="9" t="s">
        <v>16</v>
      </c>
      <c r="G101" s="9" t="s">
        <v>15</v>
      </c>
      <c r="H101" s="10"/>
      <c r="I101" s="9" t="s">
        <v>30</v>
      </c>
      <c r="J101" s="10"/>
      <c r="K101" s="10"/>
      <c r="L101" s="10"/>
      <c r="M101" s="10"/>
    </row>
    <row r="102">
      <c r="A102" s="6">
        <v>46219.0</v>
      </c>
      <c r="B102" s="16" t="s">
        <v>140</v>
      </c>
      <c r="C102" s="17"/>
      <c r="D102" s="10"/>
      <c r="E102" s="9" t="s">
        <v>15</v>
      </c>
      <c r="F102" s="9" t="s">
        <v>16</v>
      </c>
      <c r="G102" s="9" t="s">
        <v>15</v>
      </c>
      <c r="H102" s="10"/>
      <c r="I102" s="9" t="s">
        <v>30</v>
      </c>
      <c r="J102" s="10"/>
      <c r="K102" s="10"/>
      <c r="L102" s="10"/>
      <c r="M102" s="10"/>
    </row>
    <row r="103">
      <c r="A103" s="6">
        <v>46219.0</v>
      </c>
      <c r="B103" s="16" t="s">
        <v>141</v>
      </c>
      <c r="C103" s="17"/>
      <c r="D103" s="10"/>
      <c r="E103" s="9" t="s">
        <v>15</v>
      </c>
      <c r="F103" s="9" t="s">
        <v>16</v>
      </c>
      <c r="G103" s="9" t="s">
        <v>15</v>
      </c>
      <c r="H103" s="10"/>
      <c r="I103" s="9" t="s">
        <v>30</v>
      </c>
      <c r="J103" s="10"/>
      <c r="K103" s="10"/>
      <c r="L103" s="10"/>
      <c r="M103" s="10"/>
    </row>
    <row r="104">
      <c r="A104" s="6">
        <v>46220.0</v>
      </c>
      <c r="B104" s="16" t="s">
        <v>142</v>
      </c>
      <c r="C104" s="8">
        <v>7.713529121E9</v>
      </c>
      <c r="D104" s="18" t="s">
        <v>14</v>
      </c>
      <c r="E104" s="9" t="s">
        <v>15</v>
      </c>
      <c r="F104" s="9" t="s">
        <v>16</v>
      </c>
      <c r="G104" s="9" t="s">
        <v>15</v>
      </c>
      <c r="H104" s="10"/>
      <c r="I104" s="9" t="s">
        <v>30</v>
      </c>
      <c r="J104" s="10"/>
      <c r="K104" s="10"/>
      <c r="L104" s="10"/>
      <c r="M104" s="10"/>
    </row>
    <row r="105">
      <c r="A105" s="6">
        <v>46220.0</v>
      </c>
      <c r="B105" s="16" t="s">
        <v>143</v>
      </c>
      <c r="C105" s="17"/>
      <c r="D105" s="18" t="s">
        <v>39</v>
      </c>
      <c r="E105" s="9" t="s">
        <v>15</v>
      </c>
      <c r="F105" s="9" t="s">
        <v>35</v>
      </c>
      <c r="G105" s="9" t="s">
        <v>15</v>
      </c>
      <c r="H105" s="10"/>
      <c r="I105" s="9" t="s">
        <v>30</v>
      </c>
      <c r="J105" s="10"/>
      <c r="K105" s="10"/>
      <c r="L105" s="10"/>
      <c r="M105" s="10"/>
    </row>
    <row r="106">
      <c r="A106" s="6">
        <v>46220.0</v>
      </c>
      <c r="B106" s="16" t="s">
        <v>144</v>
      </c>
      <c r="C106" s="8">
        <v>5.526923145E9</v>
      </c>
      <c r="D106" s="18" t="s">
        <v>22</v>
      </c>
      <c r="E106" s="9" t="s">
        <v>15</v>
      </c>
      <c r="F106" s="9" t="s">
        <v>16</v>
      </c>
      <c r="G106" s="9" t="s">
        <v>15</v>
      </c>
      <c r="H106" s="10"/>
      <c r="I106" s="9" t="s">
        <v>30</v>
      </c>
      <c r="J106" s="10"/>
      <c r="K106" s="10"/>
      <c r="L106" s="10"/>
      <c r="M106" s="10"/>
    </row>
    <row r="107">
      <c r="A107" s="6">
        <v>46220.0</v>
      </c>
      <c r="B107" s="16" t="s">
        <v>145</v>
      </c>
      <c r="C107" s="8">
        <v>5.512541392E9</v>
      </c>
      <c r="D107" s="18" t="s">
        <v>22</v>
      </c>
      <c r="E107" s="9" t="s">
        <v>15</v>
      </c>
      <c r="F107" s="9" t="s">
        <v>16</v>
      </c>
      <c r="G107" s="9" t="s">
        <v>17</v>
      </c>
      <c r="H107" s="10"/>
      <c r="I107" s="9" t="s">
        <v>30</v>
      </c>
      <c r="J107" s="10"/>
      <c r="K107" s="10"/>
      <c r="L107" s="10"/>
      <c r="M107" s="10"/>
    </row>
    <row r="108">
      <c r="A108" s="6">
        <v>46220.0</v>
      </c>
      <c r="B108" s="16" t="s">
        <v>146</v>
      </c>
      <c r="C108" s="17"/>
      <c r="D108" s="10"/>
      <c r="E108" s="9" t="s">
        <v>15</v>
      </c>
      <c r="F108" s="9" t="s">
        <v>16</v>
      </c>
      <c r="G108" s="9" t="s">
        <v>15</v>
      </c>
      <c r="H108" s="10"/>
      <c r="I108" s="9" t="s">
        <v>30</v>
      </c>
      <c r="J108" s="10"/>
      <c r="K108" s="10"/>
      <c r="L108" s="10"/>
      <c r="M108" s="10"/>
    </row>
    <row r="109">
      <c r="A109" s="6">
        <v>46221.0</v>
      </c>
      <c r="B109" s="16" t="s">
        <v>147</v>
      </c>
      <c r="C109" s="17"/>
      <c r="D109" s="18" t="s">
        <v>22</v>
      </c>
      <c r="E109" s="9" t="s">
        <v>15</v>
      </c>
      <c r="F109" s="9" t="s">
        <v>16</v>
      </c>
      <c r="G109" s="9" t="s">
        <v>15</v>
      </c>
      <c r="H109" s="10"/>
      <c r="I109" s="9" t="s">
        <v>30</v>
      </c>
      <c r="J109" s="10"/>
      <c r="K109" s="10"/>
      <c r="L109" s="10"/>
      <c r="M109" s="10"/>
    </row>
    <row r="110">
      <c r="A110" s="6">
        <v>46221.0</v>
      </c>
      <c r="B110" s="16" t="s">
        <v>148</v>
      </c>
      <c r="C110" s="17"/>
      <c r="D110" s="18" t="s">
        <v>22</v>
      </c>
      <c r="E110" s="9" t="s">
        <v>15</v>
      </c>
      <c r="F110" s="9" t="s">
        <v>16</v>
      </c>
      <c r="G110" s="9" t="s">
        <v>15</v>
      </c>
      <c r="H110" s="10"/>
      <c r="I110" s="9" t="s">
        <v>30</v>
      </c>
      <c r="J110" s="10"/>
      <c r="K110" s="10"/>
      <c r="L110" s="10"/>
      <c r="M110" s="10"/>
    </row>
    <row r="111">
      <c r="A111" s="6">
        <v>46221.0</v>
      </c>
      <c r="B111" s="16" t="s">
        <v>149</v>
      </c>
      <c r="C111" s="8">
        <v>5.675331494E9</v>
      </c>
      <c r="D111" s="18" t="s">
        <v>22</v>
      </c>
      <c r="E111" s="9" t="s">
        <v>15</v>
      </c>
      <c r="F111" s="9" t="s">
        <v>16</v>
      </c>
      <c r="G111" s="9" t="s">
        <v>15</v>
      </c>
      <c r="H111" s="10"/>
      <c r="I111" s="9" t="s">
        <v>30</v>
      </c>
      <c r="J111" s="10"/>
      <c r="K111" s="10"/>
      <c r="L111" s="10"/>
      <c r="M111" s="10"/>
    </row>
    <row r="112">
      <c r="A112" s="6">
        <v>46221.0</v>
      </c>
      <c r="B112" s="16" t="s">
        <v>150</v>
      </c>
      <c r="C112" s="17"/>
      <c r="D112" s="18"/>
      <c r="E112" s="9" t="s">
        <v>15</v>
      </c>
      <c r="F112" s="9" t="s">
        <v>16</v>
      </c>
      <c r="G112" s="9" t="s">
        <v>15</v>
      </c>
      <c r="H112" s="10"/>
      <c r="I112" s="9" t="s">
        <v>30</v>
      </c>
      <c r="J112" s="10"/>
      <c r="K112" s="10"/>
      <c r="L112" s="10"/>
      <c r="M112" s="10"/>
    </row>
    <row r="113">
      <c r="A113" s="6">
        <v>46222.0</v>
      </c>
      <c r="B113" s="16" t="s">
        <v>151</v>
      </c>
      <c r="C113" s="17"/>
      <c r="D113" s="18" t="s">
        <v>22</v>
      </c>
      <c r="E113" s="9" t="s">
        <v>15</v>
      </c>
      <c r="F113" s="9" t="s">
        <v>16</v>
      </c>
      <c r="G113" s="9" t="s">
        <v>15</v>
      </c>
      <c r="H113" s="10"/>
      <c r="I113" s="9" t="s">
        <v>30</v>
      </c>
      <c r="J113" s="10"/>
      <c r="K113" s="10"/>
      <c r="L113" s="10"/>
      <c r="M113" s="10"/>
    </row>
    <row r="114">
      <c r="A114" s="6">
        <v>46222.0</v>
      </c>
      <c r="B114" s="16" t="s">
        <v>152</v>
      </c>
      <c r="C114" s="17"/>
      <c r="D114" s="10"/>
      <c r="E114" s="9" t="s">
        <v>15</v>
      </c>
      <c r="F114" s="9" t="s">
        <v>16</v>
      </c>
      <c r="G114" s="9" t="s">
        <v>15</v>
      </c>
      <c r="H114" s="10"/>
      <c r="I114" s="9" t="s">
        <v>30</v>
      </c>
      <c r="J114" s="10"/>
      <c r="K114" s="10"/>
      <c r="L114" s="10"/>
      <c r="M114" s="10"/>
    </row>
    <row r="115">
      <c r="A115" s="11">
        <v>46222.0</v>
      </c>
      <c r="B115" s="12" t="s">
        <v>153</v>
      </c>
      <c r="C115" s="20"/>
      <c r="D115" s="14" t="s">
        <v>22</v>
      </c>
      <c r="E115" s="15" t="s">
        <v>15</v>
      </c>
      <c r="F115" s="15" t="s">
        <v>16</v>
      </c>
      <c r="G115" s="15" t="s">
        <v>17</v>
      </c>
      <c r="H115" s="19"/>
      <c r="I115" s="15" t="s">
        <v>82</v>
      </c>
      <c r="J115" s="15" t="s">
        <v>26</v>
      </c>
      <c r="K115" s="15" t="s">
        <v>26</v>
      </c>
      <c r="L115" s="15" t="s">
        <v>27</v>
      </c>
      <c r="M115" s="10"/>
    </row>
    <row r="116">
      <c r="A116" s="6">
        <v>46222.0</v>
      </c>
      <c r="B116" s="16" t="s">
        <v>154</v>
      </c>
      <c r="C116" s="17"/>
      <c r="D116" s="18" t="s">
        <v>22</v>
      </c>
      <c r="E116" s="9" t="s">
        <v>15</v>
      </c>
      <c r="F116" s="9" t="s">
        <v>16</v>
      </c>
      <c r="G116" s="9" t="s">
        <v>15</v>
      </c>
      <c r="H116" s="10"/>
      <c r="I116" s="9" t="s">
        <v>30</v>
      </c>
      <c r="J116" s="10"/>
      <c r="K116" s="10"/>
      <c r="L116" s="10"/>
      <c r="M116" s="10"/>
    </row>
    <row r="117">
      <c r="A117" s="6">
        <v>46222.0</v>
      </c>
      <c r="B117" s="16" t="s">
        <v>155</v>
      </c>
      <c r="C117" s="8">
        <v>7.712409107E9</v>
      </c>
      <c r="D117" s="18" t="s">
        <v>22</v>
      </c>
      <c r="E117" s="9" t="s">
        <v>15</v>
      </c>
      <c r="F117" s="9" t="s">
        <v>16</v>
      </c>
      <c r="G117" s="9" t="s">
        <v>15</v>
      </c>
      <c r="H117" s="9" t="s">
        <v>40</v>
      </c>
      <c r="I117" s="9" t="s">
        <v>19</v>
      </c>
      <c r="J117" s="10"/>
      <c r="K117" s="10"/>
      <c r="L117" s="10"/>
      <c r="M117" s="10"/>
    </row>
    <row r="118">
      <c r="A118" s="6">
        <v>46222.0</v>
      </c>
      <c r="B118" s="16" t="s">
        <v>156</v>
      </c>
      <c r="C118" s="8">
        <v>6.561059338E9</v>
      </c>
      <c r="D118" s="18" t="s">
        <v>22</v>
      </c>
      <c r="E118" s="9" t="s">
        <v>15</v>
      </c>
      <c r="F118" s="9" t="s">
        <v>16</v>
      </c>
      <c r="G118" s="9" t="s">
        <v>15</v>
      </c>
      <c r="H118" s="9" t="s">
        <v>18</v>
      </c>
      <c r="I118" s="9" t="s">
        <v>30</v>
      </c>
      <c r="J118" s="10"/>
      <c r="K118" s="10"/>
      <c r="L118" s="10"/>
      <c r="M118" s="10"/>
    </row>
    <row r="119">
      <c r="A119" s="6">
        <v>46222.0</v>
      </c>
      <c r="B119" s="16" t="s">
        <v>157</v>
      </c>
      <c r="C119" s="8">
        <v>7.71236647E9</v>
      </c>
      <c r="D119" s="18" t="s">
        <v>22</v>
      </c>
      <c r="E119" s="9" t="s">
        <v>15</v>
      </c>
      <c r="F119" s="9" t="s">
        <v>16</v>
      </c>
      <c r="G119" s="9" t="s">
        <v>15</v>
      </c>
      <c r="H119" s="10"/>
      <c r="I119" s="9" t="s">
        <v>30</v>
      </c>
      <c r="J119" s="10"/>
      <c r="K119" s="10"/>
      <c r="L119" s="10"/>
      <c r="M119" s="10"/>
    </row>
    <row r="120">
      <c r="A120" s="6">
        <v>46222.0</v>
      </c>
      <c r="B120" s="16" t="s">
        <v>158</v>
      </c>
      <c r="C120" s="8">
        <v>9.516483954E9</v>
      </c>
      <c r="D120" s="10"/>
      <c r="E120" s="9" t="s">
        <v>15</v>
      </c>
      <c r="F120" s="9" t="s">
        <v>16</v>
      </c>
      <c r="G120" s="9" t="s">
        <v>15</v>
      </c>
      <c r="H120" s="10"/>
      <c r="I120" s="9" t="s">
        <v>30</v>
      </c>
      <c r="J120" s="10"/>
      <c r="K120" s="10"/>
      <c r="L120" s="10"/>
      <c r="M120" s="10"/>
    </row>
    <row r="121">
      <c r="A121" s="6">
        <v>46222.0</v>
      </c>
      <c r="B121" s="16" t="s">
        <v>159</v>
      </c>
      <c r="C121" s="17"/>
      <c r="D121" s="10"/>
      <c r="E121" s="9" t="s">
        <v>15</v>
      </c>
      <c r="F121" s="9" t="s">
        <v>16</v>
      </c>
      <c r="G121" s="9" t="s">
        <v>15</v>
      </c>
      <c r="H121" s="10"/>
      <c r="I121" s="9" t="s">
        <v>30</v>
      </c>
      <c r="J121" s="10"/>
      <c r="K121" s="10"/>
      <c r="L121" s="10"/>
      <c r="M121" s="10"/>
    </row>
    <row r="122">
      <c r="A122" s="6">
        <v>46223.0</v>
      </c>
      <c r="B122" s="16" t="s">
        <v>160</v>
      </c>
      <c r="C122" s="17"/>
      <c r="D122" s="10"/>
      <c r="E122" s="9" t="s">
        <v>15</v>
      </c>
      <c r="F122" s="9" t="s">
        <v>35</v>
      </c>
      <c r="G122" s="9" t="s">
        <v>15</v>
      </c>
      <c r="H122" s="10"/>
      <c r="I122" s="9" t="s">
        <v>30</v>
      </c>
      <c r="J122" s="10"/>
      <c r="K122" s="10"/>
      <c r="L122" s="10"/>
      <c r="M122" s="10"/>
    </row>
    <row r="123">
      <c r="A123" s="6">
        <v>46223.0</v>
      </c>
      <c r="B123" s="16" t="s">
        <v>161</v>
      </c>
      <c r="C123" s="8">
        <v>7.711293742E9</v>
      </c>
      <c r="D123" s="18" t="s">
        <v>22</v>
      </c>
      <c r="E123" s="9" t="s">
        <v>15</v>
      </c>
      <c r="F123" s="9" t="s">
        <v>16</v>
      </c>
      <c r="G123" s="9" t="s">
        <v>17</v>
      </c>
      <c r="H123" s="9" t="s">
        <v>40</v>
      </c>
      <c r="I123" s="9" t="s">
        <v>19</v>
      </c>
      <c r="J123" s="9" t="s">
        <v>26</v>
      </c>
      <c r="K123" s="9" t="s">
        <v>20</v>
      </c>
      <c r="L123" s="9" t="s">
        <v>20</v>
      </c>
      <c r="M123" s="10"/>
    </row>
    <row r="124">
      <c r="A124" s="6">
        <v>46223.0</v>
      </c>
      <c r="B124" s="16" t="s">
        <v>162</v>
      </c>
      <c r="C124" s="17"/>
      <c r="D124" s="10"/>
      <c r="E124" s="9" t="s">
        <v>15</v>
      </c>
      <c r="F124" s="9" t="s">
        <v>32</v>
      </c>
      <c r="G124" s="9" t="s">
        <v>15</v>
      </c>
      <c r="H124" s="10"/>
      <c r="I124" s="9" t="s">
        <v>30</v>
      </c>
      <c r="J124" s="10"/>
      <c r="K124" s="10"/>
      <c r="L124" s="10"/>
      <c r="M124" s="10"/>
    </row>
    <row r="125">
      <c r="A125" s="6">
        <v>46223.0</v>
      </c>
      <c r="B125" s="16" t="s">
        <v>163</v>
      </c>
      <c r="C125" s="8">
        <v>5.5373168E9</v>
      </c>
      <c r="D125" s="18" t="s">
        <v>39</v>
      </c>
      <c r="E125" s="9" t="s">
        <v>15</v>
      </c>
      <c r="F125" s="9" t="s">
        <v>35</v>
      </c>
      <c r="G125" s="9" t="s">
        <v>17</v>
      </c>
      <c r="H125" s="10"/>
      <c r="I125" s="9" t="s">
        <v>30</v>
      </c>
      <c r="J125" s="10"/>
      <c r="K125" s="10"/>
      <c r="L125" s="10"/>
      <c r="M125" s="10"/>
    </row>
    <row r="126">
      <c r="A126" s="6">
        <v>46223.0</v>
      </c>
      <c r="B126" s="24" t="s">
        <v>164</v>
      </c>
      <c r="C126" s="8">
        <v>5.566320939E9</v>
      </c>
      <c r="D126" s="18" t="s">
        <v>22</v>
      </c>
      <c r="E126" s="9" t="s">
        <v>15</v>
      </c>
      <c r="F126" s="9" t="s">
        <v>16</v>
      </c>
      <c r="G126" s="9" t="s">
        <v>17</v>
      </c>
      <c r="H126" s="9" t="s">
        <v>40</v>
      </c>
      <c r="I126" s="9" t="s">
        <v>82</v>
      </c>
      <c r="J126" s="9" t="s">
        <v>26</v>
      </c>
      <c r="K126" s="9" t="s">
        <v>26</v>
      </c>
      <c r="L126" s="9" t="s">
        <v>42</v>
      </c>
      <c r="M126" s="10"/>
    </row>
    <row r="127">
      <c r="A127" s="6">
        <v>46223.0</v>
      </c>
      <c r="B127" s="25" t="s">
        <v>165</v>
      </c>
      <c r="C127" s="8">
        <v>5.566320939E9</v>
      </c>
      <c r="D127" s="18" t="s">
        <v>22</v>
      </c>
      <c r="E127" s="9" t="s">
        <v>15</v>
      </c>
      <c r="F127" s="9" t="s">
        <v>16</v>
      </c>
      <c r="G127" s="9" t="s">
        <v>17</v>
      </c>
      <c r="H127" s="9" t="s">
        <v>80</v>
      </c>
      <c r="I127" s="9" t="s">
        <v>82</v>
      </c>
      <c r="J127" s="9" t="s">
        <v>26</v>
      </c>
      <c r="K127" s="9" t="s">
        <v>41</v>
      </c>
      <c r="L127" s="9" t="s">
        <v>42</v>
      </c>
      <c r="M127" s="10"/>
    </row>
    <row r="128">
      <c r="A128" s="6">
        <v>46224.0</v>
      </c>
      <c r="B128" s="26" t="s">
        <v>166</v>
      </c>
      <c r="C128" s="17"/>
      <c r="D128" s="10"/>
      <c r="E128" s="9" t="s">
        <v>15</v>
      </c>
      <c r="F128" s="9" t="s">
        <v>16</v>
      </c>
      <c r="G128" s="9" t="s">
        <v>15</v>
      </c>
      <c r="H128" s="10"/>
      <c r="I128" s="9" t="s">
        <v>30</v>
      </c>
      <c r="J128" s="10"/>
      <c r="K128" s="10"/>
      <c r="L128" s="10"/>
      <c r="M128" s="10"/>
    </row>
    <row r="129">
      <c r="A129" s="6">
        <v>46224.0</v>
      </c>
      <c r="B129" s="26" t="s">
        <v>167</v>
      </c>
      <c r="C129" s="17"/>
      <c r="D129" s="10"/>
      <c r="E129" s="9" t="s">
        <v>15</v>
      </c>
      <c r="F129" s="9" t="s">
        <v>16</v>
      </c>
      <c r="G129" s="9" t="s">
        <v>15</v>
      </c>
      <c r="H129" s="10"/>
      <c r="I129" s="9" t="s">
        <v>25</v>
      </c>
      <c r="J129" s="9" t="s">
        <v>41</v>
      </c>
      <c r="K129" s="9" t="s">
        <v>41</v>
      </c>
      <c r="L129" s="9" t="s">
        <v>68</v>
      </c>
      <c r="M129" s="10"/>
    </row>
    <row r="130">
      <c r="A130" s="6">
        <v>46224.0</v>
      </c>
      <c r="B130" s="26" t="s">
        <v>168</v>
      </c>
      <c r="C130" s="17"/>
      <c r="D130" s="10"/>
      <c r="E130" s="9" t="s">
        <v>15</v>
      </c>
      <c r="F130" s="9" t="s">
        <v>35</v>
      </c>
      <c r="G130" s="9" t="s">
        <v>15</v>
      </c>
      <c r="H130" s="10"/>
      <c r="I130" s="9" t="s">
        <v>25</v>
      </c>
      <c r="J130" s="9" t="s">
        <v>41</v>
      </c>
      <c r="K130" s="9" t="s">
        <v>41</v>
      </c>
      <c r="L130" s="9" t="s">
        <v>68</v>
      </c>
      <c r="M130" s="10"/>
      <c r="Z130" s="27" t="s">
        <v>169</v>
      </c>
    </row>
    <row r="131">
      <c r="A131" s="6">
        <v>46224.0</v>
      </c>
      <c r="B131" s="26" t="s">
        <v>170</v>
      </c>
      <c r="C131" s="8">
        <v>7.713829867E9</v>
      </c>
      <c r="D131" s="18" t="s">
        <v>14</v>
      </c>
      <c r="E131" s="9" t="s">
        <v>77</v>
      </c>
      <c r="F131" s="10"/>
      <c r="G131" s="9" t="s">
        <v>17</v>
      </c>
      <c r="H131" s="10"/>
      <c r="I131" s="9" t="s">
        <v>30</v>
      </c>
      <c r="J131" s="9" t="s">
        <v>41</v>
      </c>
      <c r="K131" s="9" t="s">
        <v>41</v>
      </c>
      <c r="L131" s="9" t="s">
        <v>68</v>
      </c>
      <c r="M131" s="10"/>
    </row>
    <row r="132">
      <c r="A132" s="6">
        <v>46224.0</v>
      </c>
      <c r="B132" s="26" t="s">
        <v>171</v>
      </c>
      <c r="C132" s="17"/>
      <c r="D132" s="10"/>
      <c r="E132" s="9" t="s">
        <v>15</v>
      </c>
      <c r="F132" s="9" t="s">
        <v>32</v>
      </c>
      <c r="G132" s="9" t="s">
        <v>15</v>
      </c>
      <c r="H132" s="10"/>
      <c r="I132" s="9" t="s">
        <v>90</v>
      </c>
      <c r="J132" s="10"/>
      <c r="K132" s="10"/>
      <c r="L132" s="10"/>
      <c r="M132" s="10"/>
    </row>
    <row r="133">
      <c r="A133" s="6">
        <v>46224.0</v>
      </c>
      <c r="B133" s="26" t="s">
        <v>172</v>
      </c>
      <c r="C133" s="17"/>
      <c r="D133" s="10"/>
      <c r="E133" s="9" t="s">
        <v>15</v>
      </c>
      <c r="F133" s="9" t="s">
        <v>32</v>
      </c>
      <c r="G133" s="9" t="s">
        <v>15</v>
      </c>
      <c r="H133" s="10"/>
      <c r="I133" s="9" t="s">
        <v>90</v>
      </c>
      <c r="J133" s="10"/>
      <c r="K133" s="10"/>
      <c r="L133" s="10"/>
      <c r="M133" s="10"/>
    </row>
    <row r="134">
      <c r="A134" s="6">
        <v>46224.0</v>
      </c>
      <c r="B134" s="26" t="s">
        <v>173</v>
      </c>
      <c r="C134" s="17"/>
      <c r="D134" s="18" t="s">
        <v>22</v>
      </c>
      <c r="E134" s="9" t="s">
        <v>15</v>
      </c>
      <c r="F134" s="9" t="s">
        <v>32</v>
      </c>
      <c r="G134" s="9" t="s">
        <v>15</v>
      </c>
      <c r="H134" s="10"/>
      <c r="I134" s="9" t="s">
        <v>19</v>
      </c>
      <c r="J134" s="10"/>
      <c r="K134" s="10"/>
      <c r="L134" s="10"/>
      <c r="M134" s="10"/>
    </row>
    <row r="135">
      <c r="A135" s="6">
        <v>46224.0</v>
      </c>
      <c r="B135" s="26" t="s">
        <v>174</v>
      </c>
      <c r="C135" s="8">
        <v>7.711398068E9</v>
      </c>
      <c r="D135" s="18" t="s">
        <v>39</v>
      </c>
      <c r="E135" s="9" t="s">
        <v>15</v>
      </c>
      <c r="F135" s="9" t="s">
        <v>35</v>
      </c>
      <c r="G135" s="9" t="s">
        <v>17</v>
      </c>
      <c r="H135" s="10"/>
      <c r="I135" s="9" t="s">
        <v>30</v>
      </c>
      <c r="J135" s="10"/>
      <c r="K135" s="10"/>
      <c r="L135" s="10"/>
      <c r="M135" s="10"/>
    </row>
    <row r="136">
      <c r="A136" s="6">
        <v>46224.0</v>
      </c>
      <c r="B136" s="26" t="s">
        <v>175</v>
      </c>
      <c r="C136" s="8">
        <v>7.714464076E9</v>
      </c>
      <c r="D136" s="18" t="s">
        <v>22</v>
      </c>
      <c r="E136" s="9" t="s">
        <v>23</v>
      </c>
      <c r="F136" s="9" t="s">
        <v>35</v>
      </c>
      <c r="G136" s="9" t="s">
        <v>17</v>
      </c>
      <c r="H136" s="10"/>
      <c r="I136" s="9" t="s">
        <v>30</v>
      </c>
      <c r="J136" s="10"/>
      <c r="K136" s="10"/>
      <c r="L136" s="10"/>
      <c r="M136" s="10"/>
    </row>
    <row r="137">
      <c r="A137" s="6">
        <v>46224.0</v>
      </c>
      <c r="B137" s="26" t="s">
        <v>176</v>
      </c>
      <c r="C137" s="8">
        <v>7.717099736E9</v>
      </c>
      <c r="D137" s="10"/>
      <c r="E137" s="9" t="s">
        <v>15</v>
      </c>
      <c r="F137" s="9" t="s">
        <v>32</v>
      </c>
      <c r="G137" s="9" t="s">
        <v>17</v>
      </c>
      <c r="H137" s="10"/>
      <c r="I137" s="9" t="s">
        <v>30</v>
      </c>
      <c r="J137" s="10"/>
      <c r="K137" s="10"/>
      <c r="L137" s="10"/>
      <c r="M137" s="10"/>
    </row>
    <row r="138">
      <c r="A138" s="6">
        <v>46224.0</v>
      </c>
      <c r="B138" s="26" t="s">
        <v>177</v>
      </c>
      <c r="C138" s="8">
        <v>7.717508307E9</v>
      </c>
      <c r="D138" s="18" t="s">
        <v>22</v>
      </c>
      <c r="E138" s="9" t="s">
        <v>15</v>
      </c>
      <c r="F138" s="9" t="s">
        <v>32</v>
      </c>
      <c r="G138" s="9" t="s">
        <v>17</v>
      </c>
      <c r="H138" s="10"/>
      <c r="I138" s="9" t="s">
        <v>30</v>
      </c>
      <c r="J138" s="10"/>
      <c r="K138" s="10"/>
      <c r="L138" s="10"/>
      <c r="M138" s="10"/>
    </row>
    <row r="139">
      <c r="A139" s="6">
        <v>46224.0</v>
      </c>
      <c r="B139" s="26" t="s">
        <v>178</v>
      </c>
      <c r="C139" s="8">
        <v>7.75776048E8</v>
      </c>
      <c r="D139" s="10"/>
      <c r="E139" s="9" t="s">
        <v>15</v>
      </c>
      <c r="F139" s="9" t="s">
        <v>16</v>
      </c>
      <c r="G139" s="9" t="s">
        <v>17</v>
      </c>
      <c r="H139" s="10"/>
      <c r="I139" s="9" t="s">
        <v>30</v>
      </c>
      <c r="J139" s="10"/>
      <c r="K139" s="10"/>
      <c r="L139" s="10"/>
      <c r="M139" s="10"/>
    </row>
    <row r="140">
      <c r="A140" s="6">
        <v>46224.0</v>
      </c>
      <c r="B140" s="26" t="s">
        <v>179</v>
      </c>
      <c r="C140" s="8">
        <v>7.711186584E9</v>
      </c>
      <c r="D140" s="18" t="s">
        <v>39</v>
      </c>
      <c r="E140" s="9" t="s">
        <v>15</v>
      </c>
      <c r="F140" s="9" t="s">
        <v>35</v>
      </c>
      <c r="G140" s="9" t="s">
        <v>17</v>
      </c>
      <c r="H140" s="10"/>
      <c r="I140" s="9" t="s">
        <v>30</v>
      </c>
      <c r="J140" s="10"/>
      <c r="K140" s="10"/>
      <c r="L140" s="10"/>
      <c r="M140" s="10"/>
    </row>
    <row r="141">
      <c r="A141" s="6">
        <v>46224.0</v>
      </c>
      <c r="B141" s="26" t="s">
        <v>180</v>
      </c>
      <c r="C141" s="8">
        <v>5.54661798E9</v>
      </c>
      <c r="D141" s="18" t="s">
        <v>39</v>
      </c>
      <c r="E141" s="9" t="s">
        <v>15</v>
      </c>
      <c r="F141" s="9" t="s">
        <v>35</v>
      </c>
      <c r="G141" s="9" t="s">
        <v>17</v>
      </c>
      <c r="H141" s="10"/>
      <c r="I141" s="9" t="s">
        <v>36</v>
      </c>
      <c r="J141" s="10"/>
      <c r="K141" s="10"/>
      <c r="L141" s="10"/>
      <c r="M141" s="10"/>
    </row>
    <row r="142">
      <c r="A142" s="6">
        <v>46224.0</v>
      </c>
      <c r="B142" s="26" t="s">
        <v>181</v>
      </c>
      <c r="C142" s="17"/>
      <c r="D142" s="10"/>
      <c r="E142" s="9" t="s">
        <v>15</v>
      </c>
      <c r="F142" s="9" t="s">
        <v>16</v>
      </c>
      <c r="G142" s="9" t="s">
        <v>17</v>
      </c>
      <c r="H142" s="10"/>
      <c r="I142" s="9" t="s">
        <v>30</v>
      </c>
      <c r="J142" s="10"/>
      <c r="K142" s="10"/>
      <c r="L142" s="10"/>
      <c r="M142" s="10"/>
    </row>
    <row r="143">
      <c r="A143" s="6">
        <v>46224.0</v>
      </c>
      <c r="B143" s="26" t="s">
        <v>182</v>
      </c>
      <c r="C143" s="8">
        <v>7.481110775E9</v>
      </c>
      <c r="D143" s="10"/>
      <c r="E143" s="9" t="s">
        <v>15</v>
      </c>
      <c r="F143" s="9" t="s">
        <v>16</v>
      </c>
      <c r="G143" s="9" t="s">
        <v>17</v>
      </c>
      <c r="H143" s="10"/>
      <c r="I143" s="9" t="s">
        <v>30</v>
      </c>
      <c r="J143" s="10"/>
      <c r="K143" s="10"/>
      <c r="L143" s="10"/>
      <c r="M143" s="10"/>
    </row>
    <row r="144">
      <c r="A144" s="6">
        <v>46256.0</v>
      </c>
      <c r="B144" s="26" t="s">
        <v>183</v>
      </c>
      <c r="C144" s="8">
        <v>7.712027142E9</v>
      </c>
      <c r="D144" s="18" t="s">
        <v>39</v>
      </c>
      <c r="E144" s="9" t="s">
        <v>15</v>
      </c>
      <c r="F144" s="9" t="s">
        <v>35</v>
      </c>
      <c r="G144" s="9" t="s">
        <v>17</v>
      </c>
      <c r="H144" s="10"/>
      <c r="I144" s="9" t="s">
        <v>30</v>
      </c>
      <c r="J144" s="10"/>
      <c r="K144" s="10"/>
      <c r="L144" s="10"/>
      <c r="M144" s="10"/>
    </row>
    <row r="145">
      <c r="A145" s="6">
        <v>46256.0</v>
      </c>
      <c r="B145" s="26" t="s">
        <v>184</v>
      </c>
      <c r="C145" s="8">
        <v>7.712758603E9</v>
      </c>
      <c r="D145" s="18" t="s">
        <v>39</v>
      </c>
      <c r="E145" s="9" t="s">
        <v>15</v>
      </c>
      <c r="F145" s="9" t="s">
        <v>35</v>
      </c>
      <c r="G145" s="9" t="s">
        <v>17</v>
      </c>
      <c r="H145" s="10"/>
      <c r="I145" s="9" t="s">
        <v>30</v>
      </c>
      <c r="J145" s="10"/>
      <c r="K145" s="10"/>
      <c r="L145" s="10"/>
      <c r="M145" s="10"/>
    </row>
    <row r="146">
      <c r="A146" s="6">
        <v>46256.0</v>
      </c>
      <c r="B146" s="26" t="s">
        <v>185</v>
      </c>
      <c r="C146" s="17"/>
      <c r="D146" s="18" t="s">
        <v>39</v>
      </c>
      <c r="E146" s="9" t="s">
        <v>77</v>
      </c>
      <c r="F146" s="10"/>
      <c r="G146" s="9" t="s">
        <v>17</v>
      </c>
      <c r="H146" s="10"/>
      <c r="I146" s="9" t="s">
        <v>25</v>
      </c>
      <c r="J146" s="10"/>
      <c r="K146" s="10"/>
      <c r="L146" s="10"/>
      <c r="M146" s="10"/>
    </row>
    <row r="147">
      <c r="A147" s="6">
        <v>46256.0</v>
      </c>
      <c r="B147" s="26" t="s">
        <v>186</v>
      </c>
      <c r="C147" s="8">
        <v>7.717739239E9</v>
      </c>
      <c r="D147" s="18" t="s">
        <v>39</v>
      </c>
      <c r="E147" s="9" t="s">
        <v>15</v>
      </c>
      <c r="F147" s="9" t="s">
        <v>35</v>
      </c>
      <c r="G147" s="9" t="s">
        <v>17</v>
      </c>
      <c r="H147" s="10"/>
      <c r="I147" s="9" t="s">
        <v>30</v>
      </c>
      <c r="J147" s="10"/>
      <c r="K147" s="10"/>
      <c r="L147" s="10"/>
      <c r="M147" s="10"/>
    </row>
    <row r="148">
      <c r="A148" s="6">
        <v>46256.0</v>
      </c>
      <c r="B148" s="26" t="s">
        <v>151</v>
      </c>
      <c r="C148" s="17"/>
      <c r="D148" s="18" t="s">
        <v>22</v>
      </c>
      <c r="E148" s="9" t="s">
        <v>15</v>
      </c>
      <c r="F148" s="9" t="s">
        <v>16</v>
      </c>
      <c r="G148" s="9" t="s">
        <v>15</v>
      </c>
      <c r="H148" s="9" t="s">
        <v>24</v>
      </c>
      <c r="I148" s="9" t="s">
        <v>19</v>
      </c>
      <c r="J148" s="10"/>
      <c r="K148" s="10"/>
      <c r="L148" s="10"/>
      <c r="M148" s="10"/>
    </row>
    <row r="149">
      <c r="A149" s="6">
        <v>46257.0</v>
      </c>
      <c r="B149" s="26" t="s">
        <v>187</v>
      </c>
      <c r="C149" s="8">
        <v>7.711473342E9</v>
      </c>
      <c r="D149" s="18" t="s">
        <v>22</v>
      </c>
      <c r="E149" s="9" t="s">
        <v>15</v>
      </c>
      <c r="F149" s="9" t="s">
        <v>16</v>
      </c>
      <c r="G149" s="9" t="s">
        <v>17</v>
      </c>
      <c r="H149" s="10"/>
      <c r="I149" s="9" t="s">
        <v>30</v>
      </c>
      <c r="J149" s="10"/>
      <c r="K149" s="10"/>
      <c r="L149" s="10"/>
      <c r="M149" s="10"/>
    </row>
    <row r="150">
      <c r="A150" s="6">
        <v>46257.0</v>
      </c>
      <c r="B150" s="26" t="s">
        <v>188</v>
      </c>
      <c r="C150" s="8">
        <v>7.712949107E9</v>
      </c>
      <c r="D150" s="10"/>
      <c r="E150" s="9" t="s">
        <v>77</v>
      </c>
      <c r="F150" s="10"/>
      <c r="G150" s="9" t="s">
        <v>17</v>
      </c>
      <c r="H150" s="10"/>
      <c r="I150" s="9" t="s">
        <v>36</v>
      </c>
      <c r="J150" s="10"/>
      <c r="K150" s="10"/>
      <c r="L150" s="10"/>
      <c r="M150" s="10"/>
    </row>
    <row r="151">
      <c r="A151" s="6">
        <v>46226.0</v>
      </c>
      <c r="B151" s="26" t="s">
        <v>189</v>
      </c>
      <c r="C151" s="8">
        <v>7.713651037E9</v>
      </c>
      <c r="D151" s="10"/>
      <c r="E151" s="9" t="s">
        <v>15</v>
      </c>
      <c r="F151" s="9" t="s">
        <v>32</v>
      </c>
      <c r="G151" s="9" t="s">
        <v>17</v>
      </c>
      <c r="H151" s="10"/>
      <c r="I151" s="9" t="s">
        <v>30</v>
      </c>
      <c r="J151" s="10"/>
      <c r="K151" s="10"/>
      <c r="L151" s="10"/>
      <c r="M151" s="10"/>
    </row>
    <row r="152">
      <c r="A152" s="6">
        <v>46226.0</v>
      </c>
      <c r="B152" s="26" t="s">
        <v>190</v>
      </c>
      <c r="C152" s="17"/>
      <c r="D152" s="10"/>
      <c r="E152" s="9" t="s">
        <v>15</v>
      </c>
      <c r="F152" s="9" t="s">
        <v>16</v>
      </c>
      <c r="G152" s="9" t="s">
        <v>15</v>
      </c>
      <c r="H152" s="10"/>
      <c r="I152" s="9" t="s">
        <v>19</v>
      </c>
      <c r="J152" s="9" t="s">
        <v>20</v>
      </c>
      <c r="K152" s="9" t="s">
        <v>20</v>
      </c>
      <c r="L152" s="9" t="s">
        <v>20</v>
      </c>
      <c r="M152" s="10"/>
    </row>
    <row r="153">
      <c r="A153" s="11">
        <v>46226.0</v>
      </c>
      <c r="B153" s="28" t="s">
        <v>191</v>
      </c>
      <c r="C153" s="13">
        <v>7.711735843E9</v>
      </c>
      <c r="D153" s="19"/>
      <c r="E153" s="15" t="s">
        <v>77</v>
      </c>
      <c r="F153" s="19"/>
      <c r="G153" s="15" t="s">
        <v>17</v>
      </c>
      <c r="H153" s="19"/>
      <c r="I153" s="15" t="s">
        <v>51</v>
      </c>
      <c r="J153" s="15" t="s">
        <v>26</v>
      </c>
      <c r="K153" s="15" t="s">
        <v>26</v>
      </c>
      <c r="L153" s="15" t="s">
        <v>27</v>
      </c>
      <c r="M153" s="10"/>
    </row>
    <row r="154">
      <c r="A154" s="6">
        <v>46226.0</v>
      </c>
      <c r="B154" s="26" t="s">
        <v>192</v>
      </c>
      <c r="C154" s="8">
        <v>5.534129574E9</v>
      </c>
      <c r="D154" s="10"/>
      <c r="E154" s="9" t="s">
        <v>15</v>
      </c>
      <c r="F154" s="9" t="s">
        <v>32</v>
      </c>
      <c r="G154" s="9" t="s">
        <v>17</v>
      </c>
      <c r="H154" s="10"/>
      <c r="I154" s="9" t="s">
        <v>30</v>
      </c>
      <c r="J154" s="10"/>
      <c r="K154" s="10"/>
      <c r="L154" s="10"/>
      <c r="M154" s="10"/>
    </row>
    <row r="155">
      <c r="A155" s="6">
        <v>46226.0</v>
      </c>
      <c r="B155" s="26" t="s">
        <v>193</v>
      </c>
      <c r="C155" s="8">
        <v>7.71244441E9</v>
      </c>
      <c r="D155" s="10"/>
      <c r="E155" s="9" t="s">
        <v>15</v>
      </c>
      <c r="F155" s="9" t="s">
        <v>32</v>
      </c>
      <c r="G155" s="9" t="s">
        <v>17</v>
      </c>
      <c r="H155" s="10"/>
      <c r="I155" s="9" t="s">
        <v>30</v>
      </c>
      <c r="J155" s="10"/>
      <c r="K155" s="10"/>
      <c r="L155" s="10"/>
      <c r="M155" s="10"/>
    </row>
    <row r="156">
      <c r="A156" s="6">
        <v>46226.0</v>
      </c>
      <c r="B156" s="26" t="s">
        <v>194</v>
      </c>
      <c r="C156" s="8">
        <v>7.715692586E9</v>
      </c>
      <c r="D156" s="18" t="s">
        <v>22</v>
      </c>
      <c r="E156" s="9" t="s">
        <v>77</v>
      </c>
      <c r="F156" s="10"/>
      <c r="G156" s="9" t="s">
        <v>17</v>
      </c>
      <c r="H156" s="10"/>
      <c r="I156" s="9" t="s">
        <v>30</v>
      </c>
      <c r="J156" s="10"/>
      <c r="K156" s="10"/>
      <c r="L156" s="10"/>
      <c r="M156" s="10"/>
    </row>
    <row r="157">
      <c r="A157" s="6">
        <v>46226.0</v>
      </c>
      <c r="B157" s="26" t="s">
        <v>195</v>
      </c>
      <c r="C157" s="8">
        <v>7.713561475E9</v>
      </c>
      <c r="D157" s="18" t="s">
        <v>22</v>
      </c>
      <c r="E157" s="9" t="s">
        <v>77</v>
      </c>
      <c r="F157" s="10"/>
      <c r="G157" s="9" t="s">
        <v>17</v>
      </c>
      <c r="H157" s="9" t="s">
        <v>40</v>
      </c>
      <c r="I157" s="9" t="s">
        <v>82</v>
      </c>
      <c r="J157" s="9" t="s">
        <v>26</v>
      </c>
      <c r="K157" s="9" t="s">
        <v>26</v>
      </c>
      <c r="L157" s="9" t="s">
        <v>20</v>
      </c>
      <c r="M157" s="10"/>
    </row>
    <row r="158">
      <c r="A158" s="6">
        <v>46226.0</v>
      </c>
      <c r="B158" s="26" t="s">
        <v>196</v>
      </c>
      <c r="C158" s="17"/>
      <c r="D158" s="18" t="s">
        <v>22</v>
      </c>
      <c r="E158" s="9" t="s">
        <v>15</v>
      </c>
      <c r="F158" s="9" t="s">
        <v>16</v>
      </c>
      <c r="G158" s="9" t="s">
        <v>15</v>
      </c>
      <c r="H158" s="10"/>
      <c r="I158" s="9" t="s">
        <v>30</v>
      </c>
      <c r="J158" s="9"/>
      <c r="K158" s="10"/>
      <c r="L158" s="10"/>
      <c r="M158" s="10"/>
    </row>
    <row r="159">
      <c r="A159" s="6">
        <v>46227.0</v>
      </c>
      <c r="B159" s="26" t="s">
        <v>197</v>
      </c>
      <c r="C159" s="8">
        <v>5.58345157E9</v>
      </c>
      <c r="D159" s="10"/>
      <c r="E159" s="9" t="s">
        <v>77</v>
      </c>
      <c r="F159" s="10"/>
      <c r="G159" s="9" t="s">
        <v>17</v>
      </c>
      <c r="H159" s="10"/>
      <c r="I159" s="9" t="s">
        <v>25</v>
      </c>
      <c r="J159" s="9" t="s">
        <v>41</v>
      </c>
      <c r="K159" s="9" t="s">
        <v>41</v>
      </c>
      <c r="L159" s="9" t="s">
        <v>42</v>
      </c>
      <c r="M159" s="9" t="s">
        <v>198</v>
      </c>
    </row>
    <row r="160">
      <c r="A160" s="6">
        <v>46227.0</v>
      </c>
      <c r="B160" s="26" t="s">
        <v>199</v>
      </c>
      <c r="C160" s="17"/>
      <c r="D160" s="18"/>
      <c r="E160" s="9" t="s">
        <v>15</v>
      </c>
      <c r="F160" s="9" t="s">
        <v>200</v>
      </c>
      <c r="G160" s="9" t="s">
        <v>15</v>
      </c>
      <c r="H160" s="10"/>
      <c r="I160" s="9" t="s">
        <v>30</v>
      </c>
      <c r="J160" s="9"/>
      <c r="K160" s="10"/>
      <c r="L160" s="10"/>
      <c r="M160" s="10"/>
    </row>
    <row r="161">
      <c r="A161" s="6">
        <v>46227.0</v>
      </c>
      <c r="B161" s="26" t="s">
        <v>201</v>
      </c>
      <c r="C161" s="17"/>
      <c r="D161" s="18" t="s">
        <v>22</v>
      </c>
      <c r="E161" s="9" t="s">
        <v>15</v>
      </c>
      <c r="F161" s="9"/>
      <c r="G161" s="9" t="s">
        <v>15</v>
      </c>
      <c r="H161" s="9" t="s">
        <v>40</v>
      </c>
      <c r="I161" s="9" t="s">
        <v>19</v>
      </c>
      <c r="J161" s="10"/>
      <c r="K161" s="10"/>
      <c r="L161" s="10"/>
      <c r="M161" s="10"/>
    </row>
    <row r="162">
      <c r="A162" s="6">
        <v>46593.0</v>
      </c>
      <c r="B162" s="26" t="s">
        <v>202</v>
      </c>
      <c r="C162" s="17"/>
      <c r="D162" s="10"/>
      <c r="E162" s="9" t="s">
        <v>15</v>
      </c>
      <c r="F162" s="9" t="s">
        <v>16</v>
      </c>
      <c r="G162" s="9" t="s">
        <v>15</v>
      </c>
      <c r="H162" s="10"/>
      <c r="I162" s="9" t="s">
        <v>30</v>
      </c>
      <c r="J162" s="10"/>
      <c r="K162" s="10"/>
      <c r="L162" s="10"/>
      <c r="M162" s="10"/>
    </row>
    <row r="163">
      <c r="A163" s="6">
        <v>46228.0</v>
      </c>
      <c r="B163" s="26" t="s">
        <v>203</v>
      </c>
      <c r="C163" s="8">
        <v>5.528969109E9</v>
      </c>
      <c r="D163" s="10"/>
      <c r="E163" s="9" t="s">
        <v>15</v>
      </c>
      <c r="F163" s="9" t="s">
        <v>32</v>
      </c>
      <c r="G163" s="9" t="s">
        <v>17</v>
      </c>
      <c r="H163" s="10"/>
      <c r="I163" s="9" t="s">
        <v>25</v>
      </c>
      <c r="J163" s="10"/>
      <c r="K163" s="10"/>
      <c r="L163" s="10"/>
      <c r="M163" s="9" t="s">
        <v>204</v>
      </c>
    </row>
    <row r="164">
      <c r="A164" s="6">
        <v>46228.0</v>
      </c>
      <c r="B164" s="26" t="s">
        <v>205</v>
      </c>
      <c r="C164" s="8">
        <v>7.712040803E9</v>
      </c>
      <c r="D164" s="10"/>
      <c r="E164" s="9" t="s">
        <v>15</v>
      </c>
      <c r="F164" s="9" t="s">
        <v>32</v>
      </c>
      <c r="G164" s="9" t="s">
        <v>17</v>
      </c>
      <c r="H164" s="10"/>
      <c r="I164" s="9" t="s">
        <v>30</v>
      </c>
      <c r="J164" s="10"/>
      <c r="K164" s="10"/>
      <c r="L164" s="10"/>
      <c r="M164" s="10"/>
    </row>
    <row r="165">
      <c r="A165" s="6">
        <v>46228.0</v>
      </c>
      <c r="B165" s="26" t="s">
        <v>206</v>
      </c>
      <c r="C165" s="17"/>
      <c r="D165" s="10"/>
      <c r="E165" s="9" t="s">
        <v>15</v>
      </c>
      <c r="F165" s="9" t="s">
        <v>207</v>
      </c>
      <c r="G165" s="9" t="s">
        <v>15</v>
      </c>
      <c r="H165" s="10"/>
      <c r="I165" s="9" t="s">
        <v>30</v>
      </c>
      <c r="J165" s="10"/>
      <c r="K165" s="10"/>
      <c r="L165" s="10"/>
      <c r="M165" s="10"/>
    </row>
    <row r="166">
      <c r="A166" s="6">
        <v>46228.0</v>
      </c>
      <c r="B166" s="26" t="s">
        <v>208</v>
      </c>
      <c r="C166" s="17"/>
      <c r="D166" s="10"/>
      <c r="E166" s="9" t="s">
        <v>15</v>
      </c>
      <c r="F166" s="9" t="s">
        <v>207</v>
      </c>
      <c r="G166" s="9" t="s">
        <v>15</v>
      </c>
      <c r="H166" s="10"/>
      <c r="I166" s="9" t="s">
        <v>30</v>
      </c>
      <c r="J166" s="10"/>
      <c r="K166" s="10"/>
      <c r="L166" s="10"/>
      <c r="M166" s="10"/>
    </row>
    <row r="167">
      <c r="A167" s="6">
        <v>46228.0</v>
      </c>
      <c r="B167" s="26" t="s">
        <v>209</v>
      </c>
      <c r="C167" s="17"/>
      <c r="D167" s="18" t="s">
        <v>22</v>
      </c>
      <c r="E167" s="9" t="s">
        <v>23</v>
      </c>
      <c r="F167" s="10"/>
      <c r="G167" s="9" t="s">
        <v>23</v>
      </c>
      <c r="H167" s="10"/>
      <c r="I167" s="9" t="s">
        <v>51</v>
      </c>
      <c r="J167" s="10"/>
      <c r="K167" s="10"/>
      <c r="L167" s="10"/>
      <c r="M167" s="10"/>
    </row>
    <row r="168">
      <c r="A168" s="6">
        <v>46228.0</v>
      </c>
      <c r="B168" s="26" t="s">
        <v>210</v>
      </c>
      <c r="C168" s="17"/>
      <c r="D168" s="18" t="s">
        <v>22</v>
      </c>
      <c r="E168" s="9" t="s">
        <v>15</v>
      </c>
      <c r="F168" s="10"/>
      <c r="G168" s="9" t="s">
        <v>15</v>
      </c>
      <c r="H168" s="10"/>
      <c r="I168" s="9" t="s">
        <v>90</v>
      </c>
      <c r="J168" s="10"/>
      <c r="K168" s="10"/>
      <c r="L168" s="10"/>
      <c r="M168" s="10"/>
    </row>
    <row r="169">
      <c r="A169" s="6">
        <v>46229.0</v>
      </c>
      <c r="B169" s="26" t="s">
        <v>211</v>
      </c>
      <c r="C169" s="17"/>
      <c r="D169" s="10"/>
      <c r="E169" s="9" t="s">
        <v>15</v>
      </c>
      <c r="F169" s="10"/>
      <c r="G169" s="9" t="s">
        <v>15</v>
      </c>
      <c r="H169" s="10"/>
      <c r="I169" s="9" t="s">
        <v>36</v>
      </c>
      <c r="J169" s="10"/>
      <c r="K169" s="10"/>
      <c r="L169" s="10"/>
      <c r="M169" s="10"/>
    </row>
    <row r="170">
      <c r="A170" s="6">
        <v>46229.0</v>
      </c>
      <c r="B170" s="26" t="s">
        <v>212</v>
      </c>
      <c r="C170" s="17"/>
      <c r="D170" s="10"/>
      <c r="E170" s="9" t="s">
        <v>15</v>
      </c>
      <c r="F170" s="10"/>
      <c r="G170" s="9" t="s">
        <v>15</v>
      </c>
      <c r="H170" s="10"/>
      <c r="I170" s="9" t="s">
        <v>90</v>
      </c>
      <c r="J170" s="10"/>
      <c r="K170" s="10"/>
      <c r="L170" s="10"/>
      <c r="M170" s="10"/>
    </row>
    <row r="171">
      <c r="A171" s="6">
        <v>46229.0</v>
      </c>
      <c r="B171" s="26" t="s">
        <v>213</v>
      </c>
      <c r="C171" s="17"/>
      <c r="D171" s="10"/>
      <c r="E171" s="9" t="s">
        <v>15</v>
      </c>
      <c r="F171" s="9" t="s">
        <v>32</v>
      </c>
      <c r="G171" s="9" t="s">
        <v>15</v>
      </c>
      <c r="H171" s="10"/>
      <c r="I171" s="9" t="s">
        <v>19</v>
      </c>
      <c r="J171" s="10"/>
      <c r="K171" s="10"/>
      <c r="L171" s="10"/>
      <c r="M171" s="10"/>
    </row>
    <row r="172">
      <c r="A172" s="6">
        <v>46229.0</v>
      </c>
      <c r="B172" s="26" t="s">
        <v>214</v>
      </c>
      <c r="C172" s="17"/>
      <c r="D172" s="10"/>
      <c r="E172" s="9" t="s">
        <v>15</v>
      </c>
      <c r="F172" s="9" t="s">
        <v>16</v>
      </c>
      <c r="G172" s="9" t="s">
        <v>15</v>
      </c>
      <c r="H172" s="10"/>
      <c r="I172" s="9" t="s">
        <v>30</v>
      </c>
      <c r="J172" s="10"/>
      <c r="K172" s="10"/>
      <c r="L172" s="10"/>
      <c r="M172" s="10"/>
    </row>
    <row r="173">
      <c r="A173" s="6">
        <v>46229.0</v>
      </c>
      <c r="B173" s="26" t="s">
        <v>215</v>
      </c>
      <c r="C173" s="17"/>
      <c r="D173" s="10"/>
      <c r="E173" s="9" t="s">
        <v>23</v>
      </c>
      <c r="F173" s="9" t="s">
        <v>16</v>
      </c>
      <c r="G173" s="9" t="s">
        <v>23</v>
      </c>
      <c r="H173" s="9" t="s">
        <v>40</v>
      </c>
      <c r="I173" s="9" t="s">
        <v>51</v>
      </c>
      <c r="J173" s="10"/>
      <c r="K173" s="10"/>
      <c r="L173" s="10"/>
      <c r="M173" s="10"/>
    </row>
    <row r="174">
      <c r="A174" s="6">
        <v>46229.0</v>
      </c>
      <c r="B174" s="26" t="s">
        <v>216</v>
      </c>
      <c r="C174" s="17"/>
      <c r="D174" s="10"/>
      <c r="E174" s="9" t="s">
        <v>15</v>
      </c>
      <c r="F174" s="9" t="s">
        <v>16</v>
      </c>
      <c r="G174" s="9" t="s">
        <v>15</v>
      </c>
      <c r="H174" s="10"/>
      <c r="I174" s="9" t="s">
        <v>30</v>
      </c>
      <c r="J174" s="10"/>
      <c r="K174" s="10"/>
      <c r="L174" s="10"/>
      <c r="M174" s="10"/>
    </row>
    <row r="175">
      <c r="A175" s="6">
        <v>46229.0</v>
      </c>
      <c r="B175" s="26" t="s">
        <v>217</v>
      </c>
      <c r="C175" s="17"/>
      <c r="D175" s="10"/>
      <c r="E175" s="9" t="s">
        <v>15</v>
      </c>
      <c r="F175" s="10"/>
      <c r="G175" s="9" t="s">
        <v>15</v>
      </c>
      <c r="H175" s="10"/>
      <c r="I175" s="9" t="s">
        <v>30</v>
      </c>
      <c r="J175" s="10"/>
      <c r="K175" s="10"/>
      <c r="L175" s="10"/>
      <c r="M175" s="10"/>
    </row>
    <row r="176">
      <c r="A176" s="6">
        <v>46229.0</v>
      </c>
      <c r="B176" s="26" t="s">
        <v>218</v>
      </c>
      <c r="C176" s="17"/>
      <c r="D176" s="10"/>
      <c r="E176" s="9" t="s">
        <v>15</v>
      </c>
      <c r="F176" s="9" t="s">
        <v>32</v>
      </c>
      <c r="G176" s="9" t="s">
        <v>15</v>
      </c>
      <c r="H176" s="10"/>
      <c r="I176" s="9" t="s">
        <v>90</v>
      </c>
      <c r="J176" s="10"/>
      <c r="K176" s="10"/>
      <c r="L176" s="10"/>
      <c r="M176" s="10"/>
    </row>
    <row r="177">
      <c r="A177" s="6">
        <v>46229.0</v>
      </c>
      <c r="B177" s="26" t="s">
        <v>219</v>
      </c>
      <c r="C177" s="8">
        <v>7.714057355E9</v>
      </c>
      <c r="D177" s="10"/>
      <c r="E177" s="9" t="s">
        <v>15</v>
      </c>
      <c r="F177" s="9" t="s">
        <v>32</v>
      </c>
      <c r="G177" s="9" t="s">
        <v>17</v>
      </c>
      <c r="H177" s="10"/>
      <c r="I177" s="9" t="s">
        <v>36</v>
      </c>
      <c r="J177" s="10"/>
      <c r="K177" s="10"/>
      <c r="L177" s="10"/>
      <c r="M177" s="10"/>
    </row>
    <row r="178">
      <c r="A178" s="6">
        <v>46229.0</v>
      </c>
      <c r="B178" s="26" t="s">
        <v>220</v>
      </c>
      <c r="C178" s="8">
        <v>7.711049768E9</v>
      </c>
      <c r="D178" s="10"/>
      <c r="E178" s="9" t="s">
        <v>15</v>
      </c>
      <c r="F178" s="9" t="s">
        <v>16</v>
      </c>
      <c r="G178" s="9" t="s">
        <v>17</v>
      </c>
      <c r="H178" s="10"/>
      <c r="I178" s="9" t="s">
        <v>30</v>
      </c>
      <c r="J178" s="10"/>
      <c r="K178" s="10"/>
      <c r="L178" s="10"/>
      <c r="M178" s="10"/>
    </row>
    <row r="179">
      <c r="A179" s="6">
        <v>46229.0</v>
      </c>
      <c r="B179" s="26" t="s">
        <v>221</v>
      </c>
      <c r="C179" s="8">
        <v>5.545824727E9</v>
      </c>
      <c r="D179" s="10"/>
      <c r="E179" s="9" t="s">
        <v>77</v>
      </c>
      <c r="F179" s="10"/>
      <c r="G179" s="9" t="s">
        <v>17</v>
      </c>
      <c r="H179" s="10"/>
      <c r="I179" s="9" t="s">
        <v>30</v>
      </c>
      <c r="J179" s="10"/>
      <c r="K179" s="10"/>
      <c r="L179" s="10"/>
      <c r="M179" s="10"/>
    </row>
    <row r="180">
      <c r="A180" s="6">
        <v>46229.0</v>
      </c>
      <c r="B180" s="26" t="s">
        <v>222</v>
      </c>
      <c r="C180" s="8">
        <v>7.714158351E9</v>
      </c>
      <c r="D180" s="18" t="s">
        <v>22</v>
      </c>
      <c r="E180" s="9" t="s">
        <v>23</v>
      </c>
      <c r="F180" s="9" t="s">
        <v>32</v>
      </c>
      <c r="G180" s="9" t="s">
        <v>17</v>
      </c>
      <c r="H180" s="10"/>
      <c r="I180" s="9" t="s">
        <v>82</v>
      </c>
      <c r="J180" s="9" t="s">
        <v>26</v>
      </c>
      <c r="K180" s="9" t="s">
        <v>20</v>
      </c>
      <c r="L180" s="9" t="s">
        <v>20</v>
      </c>
      <c r="M180" s="10"/>
    </row>
    <row r="181">
      <c r="A181" s="6">
        <v>46230.0</v>
      </c>
      <c r="B181" s="26" t="s">
        <v>223</v>
      </c>
      <c r="C181" s="17"/>
      <c r="D181" s="10"/>
      <c r="E181" s="9" t="s">
        <v>15</v>
      </c>
      <c r="F181" s="9" t="s">
        <v>32</v>
      </c>
      <c r="G181" s="9" t="s">
        <v>15</v>
      </c>
      <c r="H181" s="10"/>
      <c r="I181" s="9" t="s">
        <v>90</v>
      </c>
      <c r="J181" s="10"/>
      <c r="K181" s="10"/>
      <c r="L181" s="10"/>
      <c r="M181" s="10"/>
    </row>
    <row r="182">
      <c r="A182" s="6">
        <v>46230.0</v>
      </c>
      <c r="B182" s="26" t="s">
        <v>224</v>
      </c>
      <c r="C182" s="8">
        <v>7.712279193E9</v>
      </c>
      <c r="D182" s="18" t="s">
        <v>22</v>
      </c>
      <c r="E182" s="9" t="s">
        <v>15</v>
      </c>
      <c r="F182" s="9" t="s">
        <v>16</v>
      </c>
      <c r="G182" s="9" t="s">
        <v>17</v>
      </c>
      <c r="H182" s="9" t="s">
        <v>24</v>
      </c>
      <c r="I182" s="9" t="s">
        <v>19</v>
      </c>
      <c r="J182" s="10"/>
      <c r="K182" s="10"/>
      <c r="L182" s="10"/>
      <c r="M182" s="10"/>
    </row>
    <row r="183">
      <c r="A183" s="6">
        <v>46230.0</v>
      </c>
      <c r="B183" s="26" t="s">
        <v>225</v>
      </c>
      <c r="C183" s="17"/>
      <c r="D183" s="10"/>
      <c r="E183" s="9" t="s">
        <v>15</v>
      </c>
      <c r="F183" s="9" t="s">
        <v>32</v>
      </c>
      <c r="G183" s="9" t="s">
        <v>15</v>
      </c>
      <c r="H183" s="10"/>
      <c r="I183" s="9" t="s">
        <v>36</v>
      </c>
      <c r="J183" s="10"/>
      <c r="K183" s="10"/>
      <c r="L183" s="10"/>
      <c r="M183" s="10"/>
    </row>
    <row r="184">
      <c r="A184" s="6">
        <v>46230.0</v>
      </c>
      <c r="B184" s="26" t="s">
        <v>167</v>
      </c>
      <c r="C184" s="17"/>
      <c r="D184" s="10"/>
      <c r="E184" s="9" t="s">
        <v>23</v>
      </c>
      <c r="F184" s="10"/>
      <c r="G184" s="9" t="s">
        <v>23</v>
      </c>
      <c r="H184" s="10"/>
      <c r="I184" s="9" t="s">
        <v>25</v>
      </c>
      <c r="J184" s="10"/>
      <c r="K184" s="10"/>
      <c r="L184" s="10"/>
      <c r="M184" s="10"/>
    </row>
    <row r="185">
      <c r="A185" s="6">
        <v>46230.0</v>
      </c>
      <c r="B185" s="26" t="s">
        <v>226</v>
      </c>
      <c r="C185" s="17"/>
      <c r="D185" s="10"/>
      <c r="E185" s="9" t="s">
        <v>15</v>
      </c>
      <c r="F185" s="9" t="s">
        <v>32</v>
      </c>
      <c r="G185" s="9" t="s">
        <v>15</v>
      </c>
      <c r="H185" s="10"/>
      <c r="I185" s="9" t="s">
        <v>36</v>
      </c>
      <c r="J185" s="10"/>
      <c r="K185" s="10"/>
      <c r="L185" s="10"/>
      <c r="M185" s="10"/>
    </row>
    <row r="186">
      <c r="A186" s="6">
        <v>46230.0</v>
      </c>
      <c r="B186" s="26" t="s">
        <v>227</v>
      </c>
      <c r="C186" s="17"/>
      <c r="D186" s="10"/>
      <c r="E186" s="9" t="s">
        <v>15</v>
      </c>
      <c r="F186" s="9" t="s">
        <v>32</v>
      </c>
      <c r="G186" s="9" t="s">
        <v>15</v>
      </c>
      <c r="H186" s="10"/>
      <c r="I186" s="9" t="s">
        <v>36</v>
      </c>
      <c r="J186" s="10"/>
      <c r="K186" s="10"/>
      <c r="L186" s="10"/>
      <c r="M186" s="10"/>
    </row>
    <row r="187">
      <c r="A187" s="6">
        <v>46230.0</v>
      </c>
      <c r="B187" s="26" t="s">
        <v>228</v>
      </c>
      <c r="C187" s="17"/>
      <c r="D187" s="10"/>
      <c r="E187" s="9" t="s">
        <v>15</v>
      </c>
      <c r="F187" s="10"/>
      <c r="G187" s="9" t="s">
        <v>15</v>
      </c>
      <c r="H187" s="10"/>
      <c r="I187" s="9" t="s">
        <v>36</v>
      </c>
      <c r="J187" s="10"/>
      <c r="K187" s="10"/>
      <c r="L187" s="10"/>
      <c r="M187" s="10"/>
    </row>
    <row r="188">
      <c r="A188" s="6">
        <v>46231.0</v>
      </c>
      <c r="B188" s="26" t="s">
        <v>229</v>
      </c>
      <c r="C188" s="8">
        <v>7.717008999E9</v>
      </c>
      <c r="D188" s="10"/>
      <c r="E188" s="9" t="s">
        <v>15</v>
      </c>
      <c r="F188" s="9" t="s">
        <v>32</v>
      </c>
      <c r="G188" s="9" t="s">
        <v>17</v>
      </c>
      <c r="H188" s="10"/>
      <c r="I188" s="9" t="s">
        <v>19</v>
      </c>
      <c r="J188" s="10"/>
      <c r="K188" s="10"/>
      <c r="L188" s="10"/>
      <c r="M188" s="10"/>
    </row>
    <row r="189">
      <c r="A189" s="6">
        <v>46231.0</v>
      </c>
      <c r="B189" s="26" t="s">
        <v>230</v>
      </c>
      <c r="C189" s="17"/>
      <c r="D189" s="10"/>
      <c r="E189" s="9" t="s">
        <v>15</v>
      </c>
      <c r="F189" s="10"/>
      <c r="G189" s="9" t="s">
        <v>15</v>
      </c>
      <c r="H189" s="10"/>
      <c r="I189" s="9" t="s">
        <v>36</v>
      </c>
      <c r="J189" s="10"/>
      <c r="K189" s="10"/>
      <c r="L189" s="10"/>
      <c r="M189" s="10"/>
    </row>
    <row r="190">
      <c r="A190" s="6">
        <v>46231.0</v>
      </c>
      <c r="B190" s="26" t="s">
        <v>231</v>
      </c>
      <c r="C190" s="17"/>
      <c r="D190" s="10"/>
      <c r="E190" s="9" t="s">
        <v>15</v>
      </c>
      <c r="F190" s="9" t="s">
        <v>32</v>
      </c>
      <c r="G190" s="9" t="s">
        <v>15</v>
      </c>
      <c r="H190" s="10"/>
      <c r="I190" s="9" t="s">
        <v>36</v>
      </c>
      <c r="J190" s="10"/>
      <c r="K190" s="10"/>
      <c r="L190" s="10"/>
      <c r="M190" s="10"/>
    </row>
    <row r="191">
      <c r="A191" s="6">
        <v>46231.0</v>
      </c>
      <c r="B191" s="26" t="s">
        <v>232</v>
      </c>
      <c r="C191" s="17"/>
      <c r="D191" s="10"/>
      <c r="E191" s="9" t="s">
        <v>15</v>
      </c>
      <c r="F191" s="10"/>
      <c r="G191" s="9" t="s">
        <v>15</v>
      </c>
      <c r="H191" s="10"/>
      <c r="I191" s="9" t="s">
        <v>36</v>
      </c>
      <c r="J191" s="10"/>
      <c r="K191" s="10"/>
      <c r="L191" s="10"/>
      <c r="M191" s="10"/>
    </row>
    <row r="192">
      <c r="A192" s="6">
        <v>46231.0</v>
      </c>
      <c r="B192" s="26" t="s">
        <v>233</v>
      </c>
      <c r="C192" s="17"/>
      <c r="D192" s="10"/>
      <c r="E192" s="9" t="s">
        <v>15</v>
      </c>
      <c r="F192" s="9" t="s">
        <v>32</v>
      </c>
      <c r="G192" s="9" t="s">
        <v>15</v>
      </c>
      <c r="H192" s="10"/>
      <c r="I192" s="9" t="s">
        <v>36</v>
      </c>
      <c r="J192" s="10"/>
      <c r="K192" s="10"/>
      <c r="L192" s="10"/>
      <c r="M192" s="10"/>
    </row>
    <row r="193">
      <c r="A193" s="6">
        <v>46232.0</v>
      </c>
      <c r="B193" s="26" t="s">
        <v>234</v>
      </c>
      <c r="C193" s="17"/>
      <c r="D193" s="10"/>
      <c r="E193" s="9" t="s">
        <v>15</v>
      </c>
      <c r="F193" s="10"/>
      <c r="G193" s="9" t="s">
        <v>15</v>
      </c>
      <c r="H193" s="10"/>
      <c r="I193" s="9" t="s">
        <v>36</v>
      </c>
      <c r="J193" s="10"/>
      <c r="K193" s="10"/>
      <c r="L193" s="10"/>
      <c r="M193" s="10"/>
    </row>
    <row r="194">
      <c r="A194" s="6">
        <v>46232.0</v>
      </c>
      <c r="B194" s="26"/>
      <c r="C194" s="8">
        <v>5.566763378E9</v>
      </c>
      <c r="D194" s="18" t="s">
        <v>22</v>
      </c>
      <c r="E194" s="9" t="s">
        <v>23</v>
      </c>
      <c r="F194" s="9" t="s">
        <v>32</v>
      </c>
      <c r="G194" s="9" t="s">
        <v>17</v>
      </c>
      <c r="H194" s="10"/>
      <c r="I194" s="9" t="s">
        <v>30</v>
      </c>
      <c r="J194" s="10"/>
      <c r="K194" s="10"/>
      <c r="L194" s="10"/>
      <c r="M194" s="10"/>
    </row>
    <row r="195">
      <c r="A195" s="6">
        <v>46233.0</v>
      </c>
      <c r="B195" s="26" t="s">
        <v>235</v>
      </c>
      <c r="C195" s="8">
        <v>5.570111564E9</v>
      </c>
      <c r="D195" s="18" t="s">
        <v>22</v>
      </c>
      <c r="E195" s="9" t="s">
        <v>15</v>
      </c>
      <c r="F195" s="9" t="s">
        <v>16</v>
      </c>
      <c r="G195" s="9" t="s">
        <v>15</v>
      </c>
      <c r="H195" s="10"/>
      <c r="I195" s="9" t="s">
        <v>19</v>
      </c>
      <c r="J195" s="10"/>
      <c r="K195" s="10"/>
      <c r="L195" s="10"/>
      <c r="M195" s="10"/>
    </row>
    <row r="196">
      <c r="A196" s="6">
        <v>46234.0</v>
      </c>
      <c r="B196" s="26" t="s">
        <v>236</v>
      </c>
      <c r="C196" s="17"/>
      <c r="D196" s="18" t="s">
        <v>22</v>
      </c>
      <c r="E196" s="9" t="s">
        <v>15</v>
      </c>
      <c r="F196" s="9" t="s">
        <v>32</v>
      </c>
      <c r="G196" s="9" t="s">
        <v>15</v>
      </c>
      <c r="H196" s="10"/>
      <c r="I196" s="9" t="s">
        <v>30</v>
      </c>
      <c r="J196" s="10"/>
      <c r="K196" s="10"/>
      <c r="L196" s="10"/>
      <c r="M196" s="10"/>
    </row>
    <row r="197">
      <c r="A197" s="6">
        <v>46234.0</v>
      </c>
      <c r="B197" s="26" t="s">
        <v>237</v>
      </c>
      <c r="C197" s="17"/>
      <c r="D197" s="10"/>
      <c r="E197" s="9" t="s">
        <v>15</v>
      </c>
      <c r="F197" s="10"/>
      <c r="G197" s="9" t="s">
        <v>15</v>
      </c>
      <c r="H197" s="10"/>
      <c r="I197" s="9" t="s">
        <v>90</v>
      </c>
      <c r="J197" s="10"/>
      <c r="K197" s="10"/>
      <c r="L197" s="10"/>
      <c r="M197" s="10"/>
    </row>
    <row r="198">
      <c r="A198" s="6">
        <v>46234.0</v>
      </c>
      <c r="B198" s="26" t="s">
        <v>238</v>
      </c>
      <c r="C198" s="17"/>
      <c r="D198" s="18" t="s">
        <v>22</v>
      </c>
      <c r="E198" s="9" t="s">
        <v>15</v>
      </c>
      <c r="F198" s="9" t="s">
        <v>32</v>
      </c>
      <c r="G198" s="9" t="s">
        <v>15</v>
      </c>
      <c r="H198" s="10"/>
      <c r="I198" s="9" t="s">
        <v>90</v>
      </c>
      <c r="J198" s="10"/>
      <c r="K198" s="10"/>
      <c r="L198" s="10"/>
      <c r="M198" s="10"/>
    </row>
    <row r="199">
      <c r="A199" s="6">
        <v>46234.0</v>
      </c>
      <c r="B199" s="26" t="s">
        <v>239</v>
      </c>
      <c r="C199" s="17"/>
      <c r="D199" s="10"/>
      <c r="E199" s="9" t="s">
        <v>15</v>
      </c>
      <c r="F199" s="9" t="s">
        <v>32</v>
      </c>
      <c r="G199" s="9" t="s">
        <v>15</v>
      </c>
      <c r="H199" s="10"/>
      <c r="I199" s="9" t="s">
        <v>90</v>
      </c>
      <c r="J199" s="10"/>
      <c r="K199" s="10"/>
      <c r="L199" s="10"/>
      <c r="M199" s="10"/>
    </row>
    <row r="200">
      <c r="A200" s="6">
        <v>46235.0</v>
      </c>
      <c r="B200" s="26" t="s">
        <v>240</v>
      </c>
      <c r="C200" s="17"/>
      <c r="D200" s="10"/>
      <c r="E200" s="9" t="s">
        <v>15</v>
      </c>
      <c r="F200" s="10"/>
      <c r="G200" s="9" t="s">
        <v>15</v>
      </c>
      <c r="H200" s="10"/>
      <c r="I200" s="9" t="s">
        <v>90</v>
      </c>
      <c r="J200" s="10"/>
      <c r="K200" s="10"/>
      <c r="L200" s="10"/>
      <c r="M200" s="10"/>
    </row>
    <row r="201">
      <c r="A201" s="6">
        <v>46235.0</v>
      </c>
      <c r="B201" s="26" t="s">
        <v>241</v>
      </c>
      <c r="C201" s="8">
        <v>7.713976154E9</v>
      </c>
      <c r="D201" s="10"/>
      <c r="E201" s="10"/>
      <c r="F201" s="9" t="s">
        <v>32</v>
      </c>
      <c r="G201" s="10"/>
      <c r="H201" s="10"/>
      <c r="I201" s="9" t="s">
        <v>30</v>
      </c>
      <c r="J201" s="10"/>
      <c r="K201" s="10"/>
      <c r="L201" s="10"/>
      <c r="M201" s="10"/>
    </row>
    <row r="202">
      <c r="A202" s="6">
        <v>46235.0</v>
      </c>
      <c r="B202" s="26" t="s">
        <v>242</v>
      </c>
      <c r="C202" s="17"/>
      <c r="D202" s="18"/>
      <c r="E202" s="9" t="s">
        <v>15</v>
      </c>
      <c r="F202" s="9" t="s">
        <v>32</v>
      </c>
      <c r="G202" s="9" t="s">
        <v>15</v>
      </c>
      <c r="H202" s="10"/>
      <c r="I202" s="9" t="s">
        <v>90</v>
      </c>
      <c r="J202" s="10"/>
      <c r="K202" s="10"/>
      <c r="L202" s="10"/>
      <c r="M202" s="10"/>
    </row>
    <row r="203">
      <c r="A203" s="6">
        <v>46235.0</v>
      </c>
      <c r="B203" s="26" t="s">
        <v>243</v>
      </c>
      <c r="C203" s="17"/>
      <c r="D203" s="18"/>
      <c r="E203" s="9" t="s">
        <v>15</v>
      </c>
      <c r="F203" s="9" t="s">
        <v>16</v>
      </c>
      <c r="G203" s="9" t="s">
        <v>15</v>
      </c>
      <c r="H203" s="10"/>
      <c r="I203" s="9" t="s">
        <v>30</v>
      </c>
      <c r="J203" s="10"/>
      <c r="K203" s="10"/>
      <c r="L203" s="10"/>
      <c r="M203" s="10"/>
    </row>
    <row r="204">
      <c r="A204" s="6">
        <v>46235.0</v>
      </c>
      <c r="B204" s="26" t="s">
        <v>244</v>
      </c>
      <c r="C204" s="8">
        <v>7.711044264E9</v>
      </c>
      <c r="D204" s="10"/>
      <c r="E204" s="9" t="s">
        <v>15</v>
      </c>
      <c r="F204" s="9" t="s">
        <v>16</v>
      </c>
      <c r="G204" s="9" t="s">
        <v>15</v>
      </c>
      <c r="H204" s="10"/>
      <c r="I204" s="9" t="s">
        <v>30</v>
      </c>
      <c r="J204" s="10"/>
      <c r="K204" s="10"/>
      <c r="L204" s="10"/>
      <c r="M204" s="10"/>
    </row>
    <row r="205">
      <c r="A205" s="6">
        <v>46236.0</v>
      </c>
      <c r="B205" s="26" t="s">
        <v>245</v>
      </c>
      <c r="C205" s="17"/>
      <c r="D205" s="10"/>
      <c r="E205" s="9" t="s">
        <v>15</v>
      </c>
      <c r="F205" s="9" t="s">
        <v>16</v>
      </c>
      <c r="G205" s="9" t="s">
        <v>15</v>
      </c>
      <c r="H205" s="10"/>
      <c r="I205" s="9" t="s">
        <v>90</v>
      </c>
      <c r="J205" s="10"/>
      <c r="K205" s="10"/>
      <c r="L205" s="10"/>
      <c r="M205" s="10"/>
    </row>
    <row r="206">
      <c r="A206" s="6">
        <v>46236.0</v>
      </c>
      <c r="B206" s="26" t="s">
        <v>246</v>
      </c>
      <c r="C206" s="17"/>
      <c r="D206" s="10"/>
      <c r="E206" s="9" t="s">
        <v>15</v>
      </c>
      <c r="F206" s="9" t="s">
        <v>32</v>
      </c>
      <c r="G206" s="9" t="s">
        <v>15</v>
      </c>
      <c r="H206" s="10"/>
      <c r="I206" s="9" t="s">
        <v>90</v>
      </c>
      <c r="J206" s="10"/>
      <c r="K206" s="10"/>
      <c r="L206" s="10"/>
      <c r="M206" s="10"/>
    </row>
    <row r="207">
      <c r="A207" s="6">
        <v>46236.0</v>
      </c>
      <c r="B207" s="26" t="s">
        <v>247</v>
      </c>
      <c r="C207" s="17"/>
      <c r="D207" s="18" t="s">
        <v>22</v>
      </c>
      <c r="E207" s="9" t="s">
        <v>15</v>
      </c>
      <c r="F207" s="9" t="s">
        <v>200</v>
      </c>
      <c r="G207" s="9" t="s">
        <v>15</v>
      </c>
      <c r="H207" s="10"/>
      <c r="I207" s="9" t="s">
        <v>90</v>
      </c>
      <c r="J207" s="10"/>
      <c r="K207" s="10"/>
      <c r="L207" s="10"/>
      <c r="M207" s="10"/>
    </row>
    <row r="208">
      <c r="A208" s="6">
        <v>46236.0</v>
      </c>
      <c r="B208" s="26" t="s">
        <v>248</v>
      </c>
      <c r="C208" s="17"/>
      <c r="D208" s="10"/>
      <c r="E208" s="9" t="s">
        <v>15</v>
      </c>
      <c r="F208" s="10"/>
      <c r="G208" s="9" t="s">
        <v>15</v>
      </c>
      <c r="H208" s="10"/>
      <c r="I208" s="9" t="s">
        <v>90</v>
      </c>
      <c r="J208" s="10"/>
      <c r="K208" s="10"/>
      <c r="L208" s="10"/>
      <c r="M208" s="10"/>
    </row>
    <row r="209">
      <c r="A209" s="6">
        <v>46236.0</v>
      </c>
      <c r="B209" s="26" t="s">
        <v>249</v>
      </c>
      <c r="C209" s="17"/>
      <c r="D209" s="10"/>
      <c r="E209" s="9" t="s">
        <v>15</v>
      </c>
      <c r="F209" s="9" t="s">
        <v>32</v>
      </c>
      <c r="G209" s="9" t="s">
        <v>15</v>
      </c>
      <c r="H209" s="10"/>
      <c r="I209" s="9" t="s">
        <v>30</v>
      </c>
      <c r="J209" s="10"/>
      <c r="K209" s="10"/>
      <c r="L209" s="10"/>
      <c r="M209" s="10"/>
    </row>
    <row r="210">
      <c r="A210" s="6">
        <v>46236.0</v>
      </c>
      <c r="B210" s="26" t="s">
        <v>250</v>
      </c>
      <c r="C210" s="17"/>
      <c r="D210" s="18"/>
      <c r="E210" s="9" t="s">
        <v>15</v>
      </c>
      <c r="F210" s="10"/>
      <c r="G210" s="9" t="s">
        <v>15</v>
      </c>
      <c r="H210" s="10"/>
      <c r="I210" s="9" t="s">
        <v>90</v>
      </c>
      <c r="J210" s="10"/>
      <c r="K210" s="10"/>
      <c r="L210" s="10"/>
      <c r="M210" s="10"/>
    </row>
    <row r="211">
      <c r="A211" s="6">
        <v>46236.0</v>
      </c>
      <c r="B211" s="26" t="s">
        <v>251</v>
      </c>
      <c r="C211" s="17"/>
      <c r="D211" s="10"/>
      <c r="E211" s="9" t="s">
        <v>15</v>
      </c>
      <c r="F211" s="10"/>
      <c r="G211" s="9" t="s">
        <v>15</v>
      </c>
      <c r="H211" s="10"/>
      <c r="I211" s="9" t="s">
        <v>90</v>
      </c>
      <c r="J211" s="10"/>
      <c r="K211" s="10"/>
      <c r="L211" s="10"/>
      <c r="M211" s="10"/>
    </row>
    <row r="212">
      <c r="A212" s="6">
        <v>46236.0</v>
      </c>
      <c r="B212" s="26" t="s">
        <v>252</v>
      </c>
      <c r="C212" s="17"/>
      <c r="D212" s="10"/>
      <c r="E212" s="9" t="s">
        <v>15</v>
      </c>
      <c r="F212" s="9" t="s">
        <v>32</v>
      </c>
      <c r="G212" s="9" t="s">
        <v>15</v>
      </c>
      <c r="H212" s="10"/>
      <c r="I212" s="9" t="s">
        <v>90</v>
      </c>
      <c r="J212" s="10"/>
      <c r="K212" s="10"/>
      <c r="L212" s="10"/>
      <c r="M212" s="10"/>
    </row>
    <row r="213">
      <c r="A213" s="6">
        <v>46236.0</v>
      </c>
      <c r="B213" s="26" t="s">
        <v>253</v>
      </c>
      <c r="C213" s="17"/>
      <c r="D213" s="18" t="s">
        <v>22</v>
      </c>
      <c r="E213" s="9" t="s">
        <v>15</v>
      </c>
      <c r="F213" s="9" t="s">
        <v>32</v>
      </c>
      <c r="G213" s="9" t="s">
        <v>15</v>
      </c>
      <c r="H213" s="10"/>
      <c r="I213" s="9" t="s">
        <v>19</v>
      </c>
      <c r="J213" s="10"/>
      <c r="K213" s="10"/>
      <c r="L213" s="10"/>
      <c r="M213" s="10"/>
    </row>
    <row r="214">
      <c r="A214" s="6">
        <v>46236.0</v>
      </c>
      <c r="B214" s="26" t="s">
        <v>254</v>
      </c>
      <c r="C214" s="17"/>
      <c r="D214" s="10"/>
      <c r="E214" s="9" t="s">
        <v>15</v>
      </c>
      <c r="F214" s="9" t="s">
        <v>16</v>
      </c>
      <c r="G214" s="9" t="s">
        <v>15</v>
      </c>
      <c r="H214" s="10"/>
      <c r="I214" s="9" t="s">
        <v>30</v>
      </c>
      <c r="J214" s="10"/>
      <c r="K214" s="10"/>
      <c r="L214" s="10"/>
      <c r="M214" s="10"/>
    </row>
    <row r="215">
      <c r="A215" s="6">
        <v>46236.0</v>
      </c>
      <c r="B215" s="26" t="s">
        <v>148</v>
      </c>
      <c r="C215" s="8">
        <v>7.712164572E9</v>
      </c>
      <c r="D215" s="18" t="s">
        <v>22</v>
      </c>
      <c r="E215" s="9" t="s">
        <v>15</v>
      </c>
      <c r="F215" s="9" t="s">
        <v>16</v>
      </c>
      <c r="G215" s="9" t="s">
        <v>15</v>
      </c>
      <c r="H215" s="10"/>
      <c r="I215" s="9" t="s">
        <v>30</v>
      </c>
      <c r="J215" s="10"/>
      <c r="K215" s="10"/>
      <c r="L215" s="10"/>
      <c r="M215" s="10"/>
    </row>
    <row r="216">
      <c r="A216" s="6">
        <v>46236.0</v>
      </c>
      <c r="B216" s="26" t="s">
        <v>255</v>
      </c>
      <c r="C216" s="17"/>
      <c r="D216" s="10"/>
      <c r="E216" s="9" t="s">
        <v>15</v>
      </c>
      <c r="F216" s="9" t="s">
        <v>32</v>
      </c>
      <c r="G216" s="9" t="s">
        <v>15</v>
      </c>
      <c r="H216" s="10"/>
      <c r="I216" s="9" t="s">
        <v>90</v>
      </c>
      <c r="J216" s="10"/>
      <c r="K216" s="10"/>
      <c r="L216" s="10"/>
      <c r="M216" s="10"/>
    </row>
    <row r="217">
      <c r="A217" s="6">
        <v>46236.0</v>
      </c>
      <c r="B217" s="26" t="s">
        <v>256</v>
      </c>
      <c r="C217" s="17"/>
      <c r="D217" s="10"/>
      <c r="E217" s="9" t="s">
        <v>15</v>
      </c>
      <c r="F217" s="10"/>
      <c r="G217" s="9" t="s">
        <v>15</v>
      </c>
      <c r="H217" s="10"/>
      <c r="I217" s="9" t="s">
        <v>90</v>
      </c>
      <c r="J217" s="10"/>
      <c r="K217" s="10"/>
      <c r="L217" s="10"/>
      <c r="M217" s="10"/>
    </row>
    <row r="218">
      <c r="A218" s="6">
        <v>46236.0</v>
      </c>
      <c r="B218" s="26" t="s">
        <v>257</v>
      </c>
      <c r="C218" s="17"/>
      <c r="D218" s="10"/>
      <c r="E218" s="9" t="s">
        <v>15</v>
      </c>
      <c r="F218" s="9" t="s">
        <v>16</v>
      </c>
      <c r="G218" s="9" t="s">
        <v>15</v>
      </c>
      <c r="H218" s="10"/>
      <c r="I218" s="9" t="s">
        <v>30</v>
      </c>
      <c r="J218" s="10"/>
      <c r="K218" s="10"/>
      <c r="L218" s="10"/>
      <c r="M218" s="10"/>
    </row>
    <row r="219">
      <c r="A219" s="6">
        <v>46236.0</v>
      </c>
      <c r="B219" s="26" t="s">
        <v>258</v>
      </c>
      <c r="C219" s="17"/>
      <c r="D219" s="18" t="s">
        <v>22</v>
      </c>
      <c r="E219" s="9" t="s">
        <v>15</v>
      </c>
      <c r="F219" s="9" t="s">
        <v>16</v>
      </c>
      <c r="G219" s="9" t="s">
        <v>15</v>
      </c>
      <c r="H219" s="9" t="s">
        <v>40</v>
      </c>
      <c r="I219" s="9" t="s">
        <v>51</v>
      </c>
      <c r="J219" s="9" t="s">
        <v>20</v>
      </c>
      <c r="K219" s="9" t="s">
        <v>20</v>
      </c>
      <c r="L219" s="9" t="s">
        <v>20</v>
      </c>
      <c r="M219" s="10"/>
    </row>
    <row r="220">
      <c r="A220" s="6">
        <v>46236.0</v>
      </c>
      <c r="B220" s="26" t="s">
        <v>259</v>
      </c>
      <c r="C220" s="17"/>
      <c r="D220" s="18"/>
      <c r="E220" s="9" t="s">
        <v>15</v>
      </c>
      <c r="F220" s="9" t="s">
        <v>16</v>
      </c>
      <c r="G220" s="9" t="s">
        <v>15</v>
      </c>
      <c r="H220" s="10"/>
      <c r="I220" s="9" t="s">
        <v>90</v>
      </c>
      <c r="J220" s="10"/>
      <c r="K220" s="10"/>
      <c r="L220" s="10"/>
      <c r="M220" s="10"/>
    </row>
    <row r="221">
      <c r="A221" s="6">
        <v>46236.0</v>
      </c>
      <c r="B221" s="26" t="s">
        <v>260</v>
      </c>
      <c r="C221" s="17"/>
      <c r="D221" s="18" t="s">
        <v>22</v>
      </c>
      <c r="E221" s="9" t="s">
        <v>15</v>
      </c>
      <c r="F221" s="9" t="s">
        <v>32</v>
      </c>
      <c r="G221" s="9" t="s">
        <v>15</v>
      </c>
      <c r="H221" s="10"/>
      <c r="I221" s="9" t="s">
        <v>90</v>
      </c>
      <c r="J221" s="10"/>
      <c r="K221" s="10"/>
      <c r="L221" s="10"/>
      <c r="M221" s="10"/>
    </row>
    <row r="222">
      <c r="A222" s="6">
        <v>46236.0</v>
      </c>
      <c r="B222" s="26" t="s">
        <v>261</v>
      </c>
      <c r="C222" s="8">
        <v>7.714049023E9</v>
      </c>
      <c r="D222" s="10"/>
      <c r="E222" s="9" t="s">
        <v>15</v>
      </c>
      <c r="F222" s="9" t="s">
        <v>16</v>
      </c>
      <c r="G222" s="9" t="s">
        <v>15</v>
      </c>
      <c r="H222" s="10"/>
      <c r="I222" s="9" t="s">
        <v>19</v>
      </c>
      <c r="J222" s="10"/>
      <c r="K222" s="10"/>
      <c r="L222" s="10"/>
      <c r="M222" s="10"/>
    </row>
    <row r="223">
      <c r="A223" s="6">
        <v>46236.0</v>
      </c>
      <c r="B223" s="26" t="s">
        <v>262</v>
      </c>
      <c r="C223" s="17"/>
      <c r="D223" s="10"/>
      <c r="E223" s="9" t="s">
        <v>15</v>
      </c>
      <c r="F223" s="9" t="s">
        <v>32</v>
      </c>
      <c r="G223" s="9" t="s">
        <v>15</v>
      </c>
      <c r="H223" s="10"/>
      <c r="I223" s="9" t="s">
        <v>90</v>
      </c>
      <c r="J223" s="10"/>
      <c r="K223" s="10"/>
      <c r="L223" s="10"/>
      <c r="M223" s="10"/>
    </row>
    <row r="224">
      <c r="A224" s="6">
        <v>46236.0</v>
      </c>
      <c r="B224" s="26" t="s">
        <v>263</v>
      </c>
      <c r="C224" s="17"/>
      <c r="D224" s="10"/>
      <c r="E224" s="9" t="s">
        <v>15</v>
      </c>
      <c r="F224" s="9"/>
      <c r="G224" s="9" t="s">
        <v>15</v>
      </c>
      <c r="H224" s="10"/>
      <c r="I224" s="9" t="s">
        <v>90</v>
      </c>
      <c r="J224" s="10"/>
      <c r="K224" s="10"/>
      <c r="L224" s="10"/>
      <c r="M224" s="10"/>
    </row>
    <row r="225">
      <c r="A225" s="6">
        <v>46238.0</v>
      </c>
      <c r="B225" s="26" t="s">
        <v>264</v>
      </c>
      <c r="C225" s="17"/>
      <c r="D225" s="10"/>
      <c r="E225" s="9" t="s">
        <v>15</v>
      </c>
      <c r="F225" s="9" t="s">
        <v>32</v>
      </c>
      <c r="G225" s="9" t="s">
        <v>15</v>
      </c>
      <c r="H225" s="10"/>
      <c r="I225" s="9" t="s">
        <v>90</v>
      </c>
      <c r="J225" s="10"/>
      <c r="K225" s="10"/>
      <c r="L225" s="10"/>
      <c r="M225" s="10"/>
    </row>
    <row r="226">
      <c r="A226" s="6">
        <v>46238.0</v>
      </c>
      <c r="B226" s="26" t="s">
        <v>265</v>
      </c>
      <c r="C226" s="17"/>
      <c r="D226" s="18" t="s">
        <v>22</v>
      </c>
      <c r="E226" s="9" t="s">
        <v>15</v>
      </c>
      <c r="F226" s="10"/>
      <c r="G226" s="9" t="s">
        <v>15</v>
      </c>
      <c r="H226" s="10"/>
      <c r="I226" s="9" t="s">
        <v>90</v>
      </c>
      <c r="J226" s="10"/>
      <c r="K226" s="10"/>
      <c r="L226" s="10"/>
      <c r="M226" s="10"/>
    </row>
    <row r="227">
      <c r="A227" s="6">
        <v>46238.0</v>
      </c>
      <c r="B227" s="26" t="s">
        <v>266</v>
      </c>
      <c r="C227" s="17"/>
      <c r="D227" s="10"/>
      <c r="E227" s="9" t="s">
        <v>15</v>
      </c>
      <c r="F227" s="9" t="s">
        <v>207</v>
      </c>
      <c r="G227" s="9" t="s">
        <v>17</v>
      </c>
      <c r="H227" s="10"/>
      <c r="I227" s="9" t="s">
        <v>19</v>
      </c>
      <c r="J227" s="10"/>
      <c r="K227" s="10"/>
      <c r="L227" s="10"/>
      <c r="M227" s="10"/>
    </row>
    <row r="228">
      <c r="A228" s="6">
        <v>46239.0</v>
      </c>
      <c r="B228" s="26" t="s">
        <v>267</v>
      </c>
      <c r="C228" s="17"/>
      <c r="D228" s="10"/>
      <c r="E228" s="9" t="s">
        <v>15</v>
      </c>
      <c r="F228" s="10"/>
      <c r="G228" s="9" t="s">
        <v>15</v>
      </c>
      <c r="H228" s="10"/>
      <c r="I228" s="9" t="s">
        <v>90</v>
      </c>
      <c r="J228" s="10"/>
      <c r="K228" s="10"/>
      <c r="L228" s="10"/>
      <c r="M228" s="10"/>
    </row>
    <row r="229">
      <c r="A229" s="6">
        <v>46240.0</v>
      </c>
      <c r="B229" s="26" t="s">
        <v>268</v>
      </c>
      <c r="C229" s="29" t="s">
        <v>269</v>
      </c>
      <c r="D229" s="18" t="s">
        <v>22</v>
      </c>
      <c r="E229" s="9" t="s">
        <v>15</v>
      </c>
      <c r="F229" s="9" t="s">
        <v>32</v>
      </c>
      <c r="G229" s="9" t="s">
        <v>17</v>
      </c>
      <c r="H229" s="10"/>
      <c r="I229" s="9" t="s">
        <v>82</v>
      </c>
      <c r="J229" s="9" t="s">
        <v>26</v>
      </c>
      <c r="K229" s="9" t="s">
        <v>26</v>
      </c>
      <c r="L229" s="9" t="s">
        <v>20</v>
      </c>
      <c r="M229" s="10"/>
    </row>
    <row r="230">
      <c r="A230" s="6">
        <v>46240.0</v>
      </c>
      <c r="B230" s="26" t="s">
        <v>270</v>
      </c>
      <c r="C230" s="29" t="s">
        <v>269</v>
      </c>
      <c r="D230" s="18" t="s">
        <v>22</v>
      </c>
      <c r="E230" s="9" t="s">
        <v>15</v>
      </c>
      <c r="F230" s="9" t="s">
        <v>32</v>
      </c>
      <c r="G230" s="9" t="s">
        <v>17</v>
      </c>
      <c r="H230" s="10"/>
      <c r="I230" s="9" t="s">
        <v>82</v>
      </c>
      <c r="J230" s="9" t="s">
        <v>26</v>
      </c>
      <c r="K230" s="9" t="s">
        <v>26</v>
      </c>
      <c r="L230" s="9" t="s">
        <v>20</v>
      </c>
      <c r="M230" s="10"/>
    </row>
    <row r="231">
      <c r="A231" s="6">
        <v>46240.0</v>
      </c>
      <c r="B231" s="26" t="s">
        <v>271</v>
      </c>
      <c r="C231" s="17"/>
      <c r="D231" s="18"/>
      <c r="E231" s="9" t="s">
        <v>15</v>
      </c>
      <c r="F231" s="10"/>
      <c r="G231" s="9" t="s">
        <v>15</v>
      </c>
      <c r="H231" s="10"/>
      <c r="I231" s="9" t="s">
        <v>90</v>
      </c>
      <c r="J231" s="10"/>
      <c r="K231" s="10"/>
      <c r="L231" s="10"/>
      <c r="M231" s="10"/>
    </row>
    <row r="232">
      <c r="A232" s="6">
        <v>46240.0</v>
      </c>
      <c r="B232" s="26" t="s">
        <v>272</v>
      </c>
      <c r="C232" s="17"/>
      <c r="D232" s="18"/>
      <c r="E232" s="9" t="s">
        <v>15</v>
      </c>
      <c r="F232" s="10"/>
      <c r="G232" s="9" t="s">
        <v>15</v>
      </c>
      <c r="H232" s="10"/>
      <c r="I232" s="9" t="s">
        <v>90</v>
      </c>
      <c r="J232" s="10"/>
      <c r="K232" s="10"/>
      <c r="L232" s="10"/>
      <c r="M232" s="10"/>
    </row>
    <row r="233">
      <c r="A233" s="6">
        <v>46240.0</v>
      </c>
      <c r="B233" s="26" t="s">
        <v>273</v>
      </c>
      <c r="C233" s="17"/>
      <c r="D233" s="18"/>
      <c r="E233" s="9" t="s">
        <v>15</v>
      </c>
      <c r="F233" s="9" t="s">
        <v>16</v>
      </c>
      <c r="G233" s="9" t="s">
        <v>15</v>
      </c>
      <c r="H233" s="10"/>
      <c r="I233" s="9" t="s">
        <v>90</v>
      </c>
      <c r="J233" s="10"/>
      <c r="K233" s="10"/>
      <c r="L233" s="10"/>
      <c r="M233" s="10"/>
    </row>
    <row r="234">
      <c r="A234" s="6">
        <v>46241.0</v>
      </c>
      <c r="B234" s="26" t="s">
        <v>274</v>
      </c>
      <c r="C234" s="17"/>
      <c r="D234" s="10"/>
      <c r="E234" s="9" t="s">
        <v>15</v>
      </c>
      <c r="F234" s="9" t="s">
        <v>32</v>
      </c>
      <c r="G234" s="9" t="s">
        <v>15</v>
      </c>
      <c r="H234" s="10"/>
      <c r="I234" s="9" t="s">
        <v>90</v>
      </c>
      <c r="J234" s="10"/>
      <c r="K234" s="10"/>
      <c r="L234" s="10"/>
      <c r="M234" s="10"/>
    </row>
    <row r="235">
      <c r="A235" s="6">
        <v>46241.0</v>
      </c>
      <c r="B235" s="26" t="s">
        <v>275</v>
      </c>
      <c r="C235" s="17"/>
      <c r="D235" s="10"/>
      <c r="E235" s="9" t="s">
        <v>15</v>
      </c>
      <c r="F235" s="9" t="s">
        <v>16</v>
      </c>
      <c r="G235" s="9" t="s">
        <v>15</v>
      </c>
      <c r="H235" s="10"/>
      <c r="I235" s="9" t="s">
        <v>90</v>
      </c>
      <c r="J235" s="10"/>
      <c r="K235" s="10"/>
      <c r="L235" s="10"/>
      <c r="M235" s="10"/>
    </row>
    <row r="236">
      <c r="A236" s="6">
        <v>46241.0</v>
      </c>
      <c r="B236" s="26" t="s">
        <v>276</v>
      </c>
      <c r="C236" s="17"/>
      <c r="D236" s="10"/>
      <c r="E236" s="9" t="s">
        <v>15</v>
      </c>
      <c r="F236" s="10"/>
      <c r="G236" s="9" t="s">
        <v>15</v>
      </c>
      <c r="H236" s="10"/>
      <c r="I236" s="9" t="s">
        <v>90</v>
      </c>
      <c r="J236" s="10"/>
      <c r="K236" s="10"/>
      <c r="L236" s="10"/>
      <c r="M236" s="10"/>
    </row>
    <row r="237">
      <c r="A237" s="6">
        <v>46241.0</v>
      </c>
      <c r="B237" s="26" t="s">
        <v>277</v>
      </c>
      <c r="C237" s="17"/>
      <c r="D237" s="10"/>
      <c r="E237" s="9" t="s">
        <v>15</v>
      </c>
      <c r="F237" s="9" t="s">
        <v>16</v>
      </c>
      <c r="G237" s="9" t="s">
        <v>15</v>
      </c>
      <c r="H237" s="10"/>
      <c r="I237" s="9" t="s">
        <v>90</v>
      </c>
      <c r="J237" s="10"/>
      <c r="K237" s="10"/>
      <c r="L237" s="10"/>
      <c r="M237" s="10"/>
    </row>
    <row r="238">
      <c r="A238" s="6"/>
      <c r="B238" s="26"/>
      <c r="C238" s="17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>
      <c r="A239" s="6"/>
      <c r="B239" s="26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>
      <c r="A240" s="6"/>
      <c r="B240" s="26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>
      <c r="A241" s="6"/>
      <c r="B241" s="26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>
      <c r="A242" s="6"/>
      <c r="B242" s="26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>
      <c r="A243" s="6"/>
      <c r="B243" s="26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>
      <c r="A244" s="6"/>
      <c r="B244" s="26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>
      <c r="A245" s="6"/>
      <c r="B245" s="26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>
      <c r="A246" s="6"/>
      <c r="B246" s="26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>
      <c r="A247" s="6"/>
      <c r="B247" s="26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>
      <c r="A248" s="6"/>
      <c r="B248" s="26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>
      <c r="A249" s="6"/>
      <c r="B249" s="26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>
      <c r="A250" s="6"/>
      <c r="B250" s="26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>
      <c r="A251" s="6"/>
      <c r="B251" s="26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>
      <c r="A252" s="6"/>
      <c r="B252" s="26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>
      <c r="A253" s="6"/>
      <c r="B253" s="26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>
      <c r="A254" s="6"/>
      <c r="B254" s="26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>
      <c r="A255" s="6"/>
      <c r="B255" s="26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>
      <c r="A256" s="6"/>
      <c r="B256" s="26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>
      <c r="A257" s="6"/>
      <c r="B257" s="26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>
      <c r="A258" s="6"/>
      <c r="B258" s="26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>
      <c r="A259" s="6"/>
      <c r="B259" s="26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>
      <c r="A260" s="6"/>
      <c r="B260" s="26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>
      <c r="A261" s="6"/>
      <c r="B261" s="26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>
      <c r="A262" s="6"/>
      <c r="B262" s="26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>
      <c r="A263" s="6"/>
      <c r="B263" s="26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>
      <c r="A264" s="6"/>
      <c r="B264" s="26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>
      <c r="A265" s="6"/>
      <c r="B265" s="26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>
      <c r="A266" s="6"/>
      <c r="B266" s="26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>
      <c r="A267" s="6"/>
      <c r="B267" s="26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>
      <c r="A268" s="6"/>
      <c r="B268" s="26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>
      <c r="A269" s="6"/>
      <c r="B269" s="26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>
      <c r="A270" s="6"/>
      <c r="B270" s="26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>
      <c r="A271" s="6"/>
      <c r="B271" s="26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>
      <c r="A272" s="6"/>
      <c r="B272" s="26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>
      <c r="A273" s="6"/>
      <c r="B273" s="26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>
      <c r="A274" s="6"/>
      <c r="B274" s="26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>
      <c r="A275" s="6"/>
      <c r="B275" s="26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>
      <c r="A276" s="6"/>
      <c r="B276" s="26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>
      <c r="A277" s="6"/>
      <c r="B277" s="26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>
      <c r="A278" s="6"/>
      <c r="B278" s="26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>
      <c r="A279" s="6"/>
      <c r="B279" s="26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>
      <c r="A280" s="6"/>
      <c r="B280" s="26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>
      <c r="A281" s="6"/>
      <c r="B281" s="26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>
      <c r="A282" s="6"/>
      <c r="B282" s="26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>
      <c r="A283" s="6"/>
      <c r="B283" s="26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>
      <c r="A284" s="6"/>
      <c r="B284" s="26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>
      <c r="A285" s="6"/>
      <c r="B285" s="26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>
      <c r="A286" s="6"/>
      <c r="B286" s="26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>
      <c r="A287" s="6"/>
      <c r="B287" s="26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>
      <c r="A288" s="6"/>
      <c r="B288" s="26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>
      <c r="A289" s="6"/>
      <c r="B289" s="26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>
      <c r="A290" s="6"/>
      <c r="B290" s="26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>
      <c r="A291" s="6"/>
      <c r="B291" s="26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>
      <c r="A292" s="6"/>
      <c r="B292" s="26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>
      <c r="A293" s="6"/>
      <c r="B293" s="26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>
      <c r="A294" s="6"/>
      <c r="B294" s="26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>
      <c r="A295" s="6"/>
      <c r="B295" s="26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>
      <c r="A296" s="6"/>
      <c r="B296" s="26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>
      <c r="A297" s="6"/>
      <c r="B297" s="26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>
      <c r="A298" s="6"/>
      <c r="B298" s="26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>
      <c r="A299" s="6"/>
      <c r="B299" s="26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>
      <c r="A300" s="6"/>
      <c r="B300" s="26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>
      <c r="A301" s="6"/>
      <c r="B301" s="26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>
      <c r="A302" s="6"/>
      <c r="B302" s="26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>
      <c r="A303" s="6"/>
      <c r="B303" s="26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>
      <c r="A304" s="6"/>
      <c r="B304" s="26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>
      <c r="A305" s="6"/>
      <c r="B305" s="26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>
      <c r="A306" s="6"/>
      <c r="B306" s="26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>
      <c r="A307" s="6"/>
      <c r="B307" s="26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>
      <c r="A308" s="6"/>
      <c r="B308" s="26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>
      <c r="A309" s="6"/>
      <c r="B309" s="26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>
      <c r="A310" s="6"/>
      <c r="B310" s="26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>
      <c r="A311" s="6"/>
      <c r="B311" s="26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>
      <c r="A312" s="6"/>
      <c r="B312" s="26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  <row r="1001">
      <c r="B1001" s="30"/>
    </row>
    <row r="1002">
      <c r="B1002" s="30"/>
    </row>
    <row r="1003">
      <c r="B1003" s="30"/>
    </row>
  </sheetData>
  <mergeCells count="1">
    <mergeCell ref="A1:M1"/>
  </mergeCells>
  <dataValidations>
    <dataValidation type="list" allowBlank="1" showErrorMessage="1" sqref="I4 I15:I17 I40:I41 I43 I49 I68">
      <formula1>"Nuevo lead,Contactado,Información enviada,Esperando respuesta,Asistencia a Clase muestra,Pendiente de decisión ,Cerrado"</formula1>
    </dataValidation>
    <dataValidation type="list" allowBlank="1" showErrorMessage="1" sqref="I3 I5:I14 I18:I39 I42 I44:I48 I50:I67 I69:I312">
      <formula1>"Nuevo lead,Contactado,Información enviada,Esperando respuesta,Pendiente de decisión ,Asistencia a Clase muestra,Cerrado"</formula1>
    </dataValidation>
    <dataValidation type="list" allowBlank="1" showErrorMessage="1" sqref="D3:D111 D113:D159 D161:D312">
      <formula1>"Inglés ,Francés,Aleman,CURSO DE VERANO"</formula1>
    </dataValidation>
    <dataValidation type="list" allowBlank="1" showErrorMessage="1" sqref="E3:E312">
      <formula1>"Facebook,Instagram,WhatsApp,Visita activación"</formula1>
    </dataValidation>
    <dataValidation type="list" allowBlank="1" showErrorMessage="1" sqref="F3:F312">
      <formula1>"Reel testimonial,Reel recorrido instalaciones,Reel informativo,Cupón Clase muestra,Curso de Verano"</formula1>
    </dataValidation>
    <dataValidation type="list" allowBlank="1" showErrorMessage="1" sqref="H3:H312">
      <formula1>"Kids,Parenthood,Junior,College,Certification "</formula1>
    </dataValidation>
    <dataValidation type="list" allowBlank="1" showErrorMessage="1" sqref="J3:K312">
      <formula1>"Si,No,En espera"</formula1>
    </dataValidation>
    <dataValidation type="list" allowBlank="1" showErrorMessage="1" sqref="G3:G312">
      <formula1>"Facebook,Whatsapp,Instagram"</formula1>
    </dataValidation>
    <dataValidation type="list" allowBlank="1" showErrorMessage="1" sqref="L3:L312">
      <formula1>"Inscrito,En espera,No interesado,Sin respuesta,Canceló proceso,Inscripción pospuesta"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4" max="4" width="14.25"/>
    <col customWidth="1" min="5" max="5" width="16.0"/>
    <col customWidth="1" min="6" max="6" width="19.63"/>
    <col customWidth="1" min="7" max="7" width="15.75"/>
    <col customWidth="1" min="8" max="8" width="17.25"/>
    <col customWidth="1" min="9" max="9" width="26.13"/>
    <col customWidth="1" min="10" max="10" width="15.38"/>
    <col customWidth="1" min="11" max="11" width="15.75"/>
    <col customWidth="1" min="12" max="12" width="16.0"/>
  </cols>
  <sheetData>
    <row r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4"/>
    </row>
    <row r="3" ht="22.5" customHeight="1">
      <c r="A3" s="32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32" t="s">
        <v>9</v>
      </c>
      <c r="J3" s="32" t="s">
        <v>10</v>
      </c>
      <c r="K3" s="32" t="s">
        <v>11</v>
      </c>
      <c r="L3" s="32" t="s">
        <v>12</v>
      </c>
      <c r="M3" s="4" t="s">
        <v>13</v>
      </c>
    </row>
    <row r="4" ht="22.5" customHeight="1">
      <c r="A4" s="33">
        <v>46254.0</v>
      </c>
      <c r="B4" s="34" t="s">
        <v>279</v>
      </c>
      <c r="C4" s="35" t="s">
        <v>280</v>
      </c>
      <c r="D4" s="36"/>
      <c r="E4" s="37" t="s">
        <v>15</v>
      </c>
      <c r="F4" s="37" t="s">
        <v>281</v>
      </c>
      <c r="G4" s="37" t="s">
        <v>17</v>
      </c>
      <c r="H4" s="36"/>
      <c r="I4" s="37" t="s">
        <v>30</v>
      </c>
      <c r="J4" s="37"/>
      <c r="K4" s="37"/>
      <c r="L4" s="37"/>
      <c r="M4" s="17"/>
    </row>
    <row r="5" ht="22.5" customHeight="1">
      <c r="A5" s="33">
        <v>46255.0</v>
      </c>
      <c r="B5" s="38" t="s">
        <v>282</v>
      </c>
      <c r="C5" s="39"/>
      <c r="D5" s="36" t="s">
        <v>22</v>
      </c>
      <c r="E5" s="37" t="s">
        <v>15</v>
      </c>
      <c r="F5" s="37" t="s">
        <v>281</v>
      </c>
      <c r="G5" s="37" t="s">
        <v>15</v>
      </c>
      <c r="H5" s="36"/>
      <c r="I5" s="37" t="s">
        <v>30</v>
      </c>
      <c r="J5" s="37"/>
      <c r="K5" s="37"/>
      <c r="L5" s="37"/>
      <c r="M5" s="17"/>
    </row>
    <row r="6" ht="22.5" customHeight="1">
      <c r="A6" s="33">
        <v>46255.0</v>
      </c>
      <c r="B6" s="40" t="s">
        <v>283</v>
      </c>
      <c r="C6" s="41" t="s">
        <v>284</v>
      </c>
      <c r="D6" s="36" t="s">
        <v>22</v>
      </c>
      <c r="E6" s="37" t="s">
        <v>15</v>
      </c>
      <c r="F6" s="37" t="s">
        <v>281</v>
      </c>
      <c r="G6" s="37" t="s">
        <v>17</v>
      </c>
      <c r="H6" s="36" t="s">
        <v>40</v>
      </c>
      <c r="I6" s="37" t="s">
        <v>82</v>
      </c>
      <c r="J6" s="37" t="s">
        <v>26</v>
      </c>
      <c r="K6" s="37"/>
      <c r="L6" s="37"/>
      <c r="M6" s="17"/>
    </row>
    <row r="7" ht="22.5" customHeight="1">
      <c r="A7" s="33">
        <v>46255.0</v>
      </c>
      <c r="B7" s="41" t="s">
        <v>285</v>
      </c>
      <c r="C7" s="41" t="s">
        <v>284</v>
      </c>
      <c r="D7" s="36" t="s">
        <v>22</v>
      </c>
      <c r="E7" s="37" t="s">
        <v>15</v>
      </c>
      <c r="F7" s="37" t="s">
        <v>281</v>
      </c>
      <c r="G7" s="37" t="s">
        <v>17</v>
      </c>
      <c r="H7" s="36" t="s">
        <v>18</v>
      </c>
      <c r="I7" s="37" t="s">
        <v>82</v>
      </c>
      <c r="J7" s="37" t="s">
        <v>26</v>
      </c>
      <c r="K7" s="37"/>
      <c r="L7" s="37"/>
      <c r="M7" s="17"/>
    </row>
    <row r="8" ht="22.5" customHeight="1">
      <c r="A8" s="33">
        <v>46255.0</v>
      </c>
      <c r="B8" s="41" t="s">
        <v>286</v>
      </c>
      <c r="C8" s="39"/>
      <c r="D8" s="36"/>
      <c r="E8" s="37" t="s">
        <v>15</v>
      </c>
      <c r="F8" s="37"/>
      <c r="G8" s="37" t="s">
        <v>15</v>
      </c>
      <c r="H8" s="36"/>
      <c r="I8" s="37" t="s">
        <v>30</v>
      </c>
      <c r="J8" s="37"/>
      <c r="K8" s="37"/>
      <c r="L8" s="37"/>
      <c r="M8" s="17"/>
    </row>
    <row r="9" ht="22.5" customHeight="1">
      <c r="A9" s="33">
        <v>46256.0</v>
      </c>
      <c r="B9" s="41" t="s">
        <v>287</v>
      </c>
      <c r="C9" s="39"/>
      <c r="D9" s="36" t="s">
        <v>22</v>
      </c>
      <c r="E9" s="37" t="s">
        <v>23</v>
      </c>
      <c r="F9" s="37" t="s">
        <v>281</v>
      </c>
      <c r="G9" s="37" t="s">
        <v>23</v>
      </c>
      <c r="H9" s="36"/>
      <c r="I9" s="37" t="s">
        <v>30</v>
      </c>
      <c r="J9" s="37"/>
      <c r="K9" s="37"/>
      <c r="L9" s="37"/>
      <c r="M9" s="17"/>
    </row>
    <row r="10" ht="22.5" customHeight="1">
      <c r="A10" s="33">
        <v>46256.0</v>
      </c>
      <c r="B10" s="41" t="s">
        <v>288</v>
      </c>
      <c r="C10" s="39"/>
      <c r="D10" s="36" t="s">
        <v>22</v>
      </c>
      <c r="E10" s="37" t="s">
        <v>15</v>
      </c>
      <c r="F10" s="37"/>
      <c r="G10" s="37" t="s">
        <v>15</v>
      </c>
      <c r="H10" s="36"/>
      <c r="I10" s="37" t="s">
        <v>30</v>
      </c>
      <c r="J10" s="37"/>
      <c r="K10" s="37"/>
      <c r="L10" s="37"/>
      <c r="M10" s="17"/>
    </row>
    <row r="11" ht="22.5" customHeight="1">
      <c r="A11" s="33">
        <v>46256.0</v>
      </c>
      <c r="B11" s="41" t="s">
        <v>289</v>
      </c>
      <c r="C11" s="39"/>
      <c r="D11" s="36" t="s">
        <v>22</v>
      </c>
      <c r="E11" s="37" t="s">
        <v>15</v>
      </c>
      <c r="F11" s="37" t="s">
        <v>281</v>
      </c>
      <c r="G11" s="37" t="s">
        <v>15</v>
      </c>
      <c r="H11" s="36" t="s">
        <v>290</v>
      </c>
      <c r="I11" s="37" t="s">
        <v>30</v>
      </c>
      <c r="J11" s="37"/>
      <c r="K11" s="37"/>
      <c r="L11" s="37"/>
      <c r="M11" s="17"/>
    </row>
    <row r="12" ht="22.5" customHeight="1">
      <c r="A12" s="33">
        <v>46257.0</v>
      </c>
      <c r="B12" s="41" t="s">
        <v>291</v>
      </c>
      <c r="C12" s="39"/>
      <c r="D12" s="36" t="s">
        <v>22</v>
      </c>
      <c r="E12" s="37" t="s">
        <v>23</v>
      </c>
      <c r="F12" s="37" t="s">
        <v>292</v>
      </c>
      <c r="G12" s="37" t="s">
        <v>23</v>
      </c>
      <c r="H12" s="36" t="s">
        <v>24</v>
      </c>
      <c r="I12" s="37" t="s">
        <v>30</v>
      </c>
      <c r="J12" s="37"/>
      <c r="K12" s="37"/>
      <c r="L12" s="37"/>
      <c r="M12" s="17"/>
    </row>
    <row r="13" ht="22.5" customHeight="1">
      <c r="A13" s="33">
        <v>46257.0</v>
      </c>
      <c r="B13" s="41" t="s">
        <v>293</v>
      </c>
      <c r="C13" s="39"/>
      <c r="D13" s="36"/>
      <c r="E13" s="37" t="s">
        <v>15</v>
      </c>
      <c r="F13" s="37" t="s">
        <v>200</v>
      </c>
      <c r="G13" s="37" t="s">
        <v>15</v>
      </c>
      <c r="H13" s="36"/>
      <c r="I13" s="37" t="s">
        <v>90</v>
      </c>
      <c r="J13" s="37"/>
      <c r="K13" s="37"/>
      <c r="L13" s="37"/>
      <c r="M13" s="17"/>
    </row>
    <row r="14" ht="22.5" customHeight="1">
      <c r="A14" s="33">
        <v>46257.0</v>
      </c>
      <c r="B14" s="41" t="s">
        <v>294</v>
      </c>
      <c r="C14" s="39"/>
      <c r="D14" s="36" t="s">
        <v>22</v>
      </c>
      <c r="E14" s="37" t="s">
        <v>15</v>
      </c>
      <c r="F14" s="37" t="s">
        <v>281</v>
      </c>
      <c r="G14" s="37" t="s">
        <v>15</v>
      </c>
      <c r="H14" s="36"/>
      <c r="I14" s="37" t="s">
        <v>30</v>
      </c>
      <c r="J14" s="37"/>
      <c r="K14" s="37"/>
      <c r="L14" s="37"/>
      <c r="M14" s="17"/>
    </row>
    <row r="15" ht="22.5" customHeight="1">
      <c r="A15" s="33">
        <v>46258.0</v>
      </c>
      <c r="B15" s="41" t="s">
        <v>295</v>
      </c>
      <c r="C15" s="41">
        <v>3.411210165E9</v>
      </c>
      <c r="D15" s="36"/>
      <c r="E15" s="37" t="s">
        <v>23</v>
      </c>
      <c r="F15" s="37" t="s">
        <v>200</v>
      </c>
      <c r="G15" s="37" t="s">
        <v>17</v>
      </c>
      <c r="H15" s="36"/>
      <c r="I15" s="37" t="s">
        <v>30</v>
      </c>
      <c r="J15" s="37"/>
      <c r="K15" s="37"/>
      <c r="L15" s="37"/>
      <c r="M15" s="17"/>
    </row>
    <row r="16" ht="22.5" customHeight="1">
      <c r="A16" s="33">
        <v>46258.0</v>
      </c>
      <c r="B16" s="41" t="s">
        <v>296</v>
      </c>
      <c r="C16" s="39"/>
      <c r="D16" s="36"/>
      <c r="E16" s="37" t="s">
        <v>15</v>
      </c>
      <c r="F16" s="37" t="s">
        <v>297</v>
      </c>
      <c r="G16" s="37" t="s">
        <v>15</v>
      </c>
      <c r="H16" s="36"/>
      <c r="I16" s="37" t="s">
        <v>90</v>
      </c>
      <c r="J16" s="37"/>
      <c r="K16" s="37"/>
      <c r="L16" s="37"/>
      <c r="M16" s="17"/>
    </row>
    <row r="17" ht="22.5" customHeight="1">
      <c r="A17" s="33">
        <v>46258.0</v>
      </c>
      <c r="B17" s="41" t="s">
        <v>298</v>
      </c>
      <c r="C17" s="39"/>
      <c r="D17" s="36" t="s">
        <v>22</v>
      </c>
      <c r="E17" s="37" t="s">
        <v>15</v>
      </c>
      <c r="F17" s="37" t="s">
        <v>297</v>
      </c>
      <c r="G17" s="37" t="s">
        <v>15</v>
      </c>
      <c r="H17" s="36"/>
      <c r="I17" s="37" t="s">
        <v>36</v>
      </c>
      <c r="J17" s="37"/>
      <c r="K17" s="37"/>
      <c r="L17" s="37"/>
      <c r="M17" s="17"/>
    </row>
    <row r="18" ht="22.5" customHeight="1">
      <c r="A18" s="33">
        <v>46258.0</v>
      </c>
      <c r="B18" s="41" t="s">
        <v>299</v>
      </c>
      <c r="C18" s="39"/>
      <c r="D18" s="36"/>
      <c r="E18" s="37" t="s">
        <v>15</v>
      </c>
      <c r="F18" s="37" t="s">
        <v>300</v>
      </c>
      <c r="G18" s="37" t="s">
        <v>15</v>
      </c>
      <c r="H18" s="36"/>
      <c r="I18" s="37" t="s">
        <v>36</v>
      </c>
      <c r="J18" s="37"/>
      <c r="K18" s="37"/>
      <c r="L18" s="37"/>
      <c r="M18" s="17"/>
    </row>
    <row r="19" ht="22.5" customHeight="1">
      <c r="A19" s="33">
        <v>46258.0</v>
      </c>
      <c r="B19" s="41" t="s">
        <v>301</v>
      </c>
      <c r="C19" s="39"/>
      <c r="D19" s="36" t="s">
        <v>22</v>
      </c>
      <c r="E19" s="37" t="s">
        <v>15</v>
      </c>
      <c r="F19" s="37" t="s">
        <v>281</v>
      </c>
      <c r="G19" s="37" t="s">
        <v>15</v>
      </c>
      <c r="H19" s="36"/>
      <c r="I19" s="37" t="s">
        <v>30</v>
      </c>
      <c r="J19" s="37"/>
      <c r="K19" s="37"/>
      <c r="L19" s="37"/>
      <c r="M19" s="17"/>
    </row>
    <row r="20" ht="22.5" customHeight="1">
      <c r="A20" s="33">
        <v>46258.0</v>
      </c>
      <c r="B20" s="41" t="s">
        <v>302</v>
      </c>
      <c r="C20" s="39"/>
      <c r="D20" s="36"/>
      <c r="E20" s="37" t="s">
        <v>15</v>
      </c>
      <c r="F20" s="37" t="s">
        <v>300</v>
      </c>
      <c r="G20" s="37" t="s">
        <v>15</v>
      </c>
      <c r="H20" s="36"/>
      <c r="I20" s="37" t="s">
        <v>30</v>
      </c>
      <c r="J20" s="37"/>
      <c r="K20" s="37"/>
      <c r="L20" s="37"/>
      <c r="M20" s="17"/>
    </row>
    <row r="21" ht="22.5" customHeight="1">
      <c r="A21" s="33">
        <v>46258.0</v>
      </c>
      <c r="B21" s="41" t="s">
        <v>303</v>
      </c>
      <c r="C21" s="39"/>
      <c r="D21" s="36"/>
      <c r="E21" s="37" t="s">
        <v>15</v>
      </c>
      <c r="F21" s="37" t="s">
        <v>297</v>
      </c>
      <c r="G21" s="37" t="s">
        <v>15</v>
      </c>
      <c r="H21" s="36"/>
      <c r="I21" s="37" t="s">
        <v>36</v>
      </c>
      <c r="J21" s="37"/>
      <c r="K21" s="37"/>
      <c r="L21" s="37"/>
      <c r="M21" s="17"/>
    </row>
    <row r="22" ht="22.5" customHeight="1">
      <c r="A22" s="33">
        <v>46258.0</v>
      </c>
      <c r="B22" s="39"/>
      <c r="C22" s="42" t="s">
        <v>304</v>
      </c>
      <c r="D22" s="36"/>
      <c r="E22" s="37" t="s">
        <v>15</v>
      </c>
      <c r="F22" s="37" t="s">
        <v>281</v>
      </c>
      <c r="G22" s="37" t="s">
        <v>15</v>
      </c>
      <c r="H22" s="36"/>
      <c r="I22" s="37" t="s">
        <v>30</v>
      </c>
      <c r="J22" s="37"/>
      <c r="K22" s="37"/>
      <c r="L22" s="37"/>
      <c r="M22" s="17"/>
    </row>
    <row r="23" ht="22.5" customHeight="1">
      <c r="A23" s="33">
        <v>46259.0</v>
      </c>
      <c r="B23" s="41" t="s">
        <v>305</v>
      </c>
      <c r="C23" s="42" t="s">
        <v>306</v>
      </c>
      <c r="D23" s="36"/>
      <c r="E23" s="37" t="s">
        <v>77</v>
      </c>
      <c r="F23" s="37"/>
      <c r="G23" s="37" t="s">
        <v>17</v>
      </c>
      <c r="H23" s="36"/>
      <c r="I23" s="37" t="s">
        <v>30</v>
      </c>
      <c r="J23" s="37"/>
      <c r="K23" s="37"/>
      <c r="L23" s="37"/>
      <c r="M23" s="17"/>
    </row>
    <row r="24" ht="22.5" customHeight="1">
      <c r="A24" s="33">
        <v>46259.0</v>
      </c>
      <c r="B24" s="41" t="s">
        <v>307</v>
      </c>
      <c r="C24" s="39"/>
      <c r="D24" s="36"/>
      <c r="E24" s="37" t="s">
        <v>15</v>
      </c>
      <c r="F24" s="37" t="s">
        <v>300</v>
      </c>
      <c r="G24" s="37" t="s">
        <v>17</v>
      </c>
      <c r="H24" s="36"/>
      <c r="I24" s="37" t="s">
        <v>36</v>
      </c>
      <c r="J24" s="37"/>
      <c r="K24" s="37"/>
      <c r="L24" s="37"/>
      <c r="M24" s="17"/>
    </row>
    <row r="25" ht="22.5" customHeight="1">
      <c r="A25" s="33">
        <v>46259.0</v>
      </c>
      <c r="B25" s="41" t="s">
        <v>308</v>
      </c>
      <c r="C25" s="39"/>
      <c r="D25" s="36" t="s">
        <v>22</v>
      </c>
      <c r="E25" s="37" t="s">
        <v>15</v>
      </c>
      <c r="F25" s="37"/>
      <c r="G25" s="37" t="s">
        <v>15</v>
      </c>
      <c r="H25" s="36" t="s">
        <v>309</v>
      </c>
      <c r="I25" s="37" t="s">
        <v>30</v>
      </c>
      <c r="J25" s="37"/>
      <c r="K25" s="37"/>
      <c r="L25" s="37"/>
      <c r="M25" s="17"/>
    </row>
    <row r="26" ht="22.5" customHeight="1">
      <c r="A26" s="33">
        <v>46259.0</v>
      </c>
      <c r="B26" s="41" t="s">
        <v>310</v>
      </c>
      <c r="C26" s="39"/>
      <c r="D26" s="36"/>
      <c r="E26" s="37" t="s">
        <v>15</v>
      </c>
      <c r="F26" s="37" t="s">
        <v>300</v>
      </c>
      <c r="G26" s="37" t="s">
        <v>15</v>
      </c>
      <c r="H26" s="36"/>
      <c r="I26" s="37" t="s">
        <v>36</v>
      </c>
      <c r="J26" s="37"/>
      <c r="K26" s="37"/>
      <c r="L26" s="37"/>
      <c r="M26" s="17"/>
    </row>
    <row r="27" ht="22.5" customHeight="1">
      <c r="A27" s="43">
        <v>46259.0</v>
      </c>
      <c r="B27" s="44" t="s">
        <v>311</v>
      </c>
      <c r="C27" s="45"/>
      <c r="D27" s="46" t="s">
        <v>22</v>
      </c>
      <c r="E27" s="47" t="s">
        <v>15</v>
      </c>
      <c r="F27" s="47"/>
      <c r="G27" s="47" t="s">
        <v>15</v>
      </c>
      <c r="H27" s="46" t="s">
        <v>40</v>
      </c>
      <c r="I27" s="47" t="s">
        <v>30</v>
      </c>
      <c r="J27" s="47" t="s">
        <v>26</v>
      </c>
      <c r="K27" s="47" t="s">
        <v>26</v>
      </c>
      <c r="L27" s="47" t="s">
        <v>27</v>
      </c>
      <c r="M27" s="17"/>
    </row>
    <row r="28" ht="22.5" customHeight="1">
      <c r="A28" s="33">
        <v>46260.0</v>
      </c>
      <c r="B28" s="41" t="s">
        <v>312</v>
      </c>
      <c r="C28" s="39"/>
      <c r="D28" s="36"/>
      <c r="E28" s="37" t="s">
        <v>15</v>
      </c>
      <c r="F28" s="37" t="s">
        <v>200</v>
      </c>
      <c r="G28" s="37" t="s">
        <v>15</v>
      </c>
      <c r="H28" s="36"/>
      <c r="I28" s="37" t="s">
        <v>36</v>
      </c>
      <c r="J28" s="37"/>
      <c r="K28" s="37"/>
      <c r="L28" s="37"/>
      <c r="M28" s="17"/>
    </row>
    <row r="29" ht="22.5" customHeight="1">
      <c r="A29" s="33">
        <v>46260.0</v>
      </c>
      <c r="B29" s="41" t="s">
        <v>313</v>
      </c>
      <c r="C29" s="39"/>
      <c r="D29" s="36"/>
      <c r="E29" s="37" t="s">
        <v>15</v>
      </c>
      <c r="F29" s="37" t="s">
        <v>200</v>
      </c>
      <c r="G29" s="37" t="s">
        <v>15</v>
      </c>
      <c r="H29" s="36"/>
      <c r="I29" s="37" t="s">
        <v>30</v>
      </c>
      <c r="J29" s="37"/>
      <c r="K29" s="37"/>
      <c r="L29" s="37"/>
      <c r="M29" s="17"/>
    </row>
    <row r="30" ht="22.5" customHeight="1">
      <c r="A30" s="33">
        <v>46260.0</v>
      </c>
      <c r="B30" s="41" t="s">
        <v>314</v>
      </c>
      <c r="C30" s="41">
        <v>7.71650213E9</v>
      </c>
      <c r="D30" s="36"/>
      <c r="E30" s="37" t="s">
        <v>15</v>
      </c>
      <c r="F30" s="37" t="s">
        <v>200</v>
      </c>
      <c r="G30" s="37" t="s">
        <v>17</v>
      </c>
      <c r="H30" s="36"/>
      <c r="I30" s="37" t="s">
        <v>30</v>
      </c>
      <c r="J30" s="37"/>
      <c r="K30" s="37"/>
      <c r="L30" s="37"/>
      <c r="M30" s="17"/>
    </row>
    <row r="31" ht="22.5" customHeight="1">
      <c r="A31" s="48">
        <v>46260.0</v>
      </c>
      <c r="B31" s="41" t="s">
        <v>275</v>
      </c>
      <c r="C31" s="39"/>
      <c r="D31" s="36"/>
      <c r="E31" s="37" t="s">
        <v>15</v>
      </c>
      <c r="F31" s="37" t="s">
        <v>200</v>
      </c>
      <c r="G31" s="37" t="s">
        <v>15</v>
      </c>
      <c r="H31" s="36"/>
      <c r="I31" s="37" t="s">
        <v>30</v>
      </c>
      <c r="J31" s="37"/>
      <c r="K31" s="37"/>
      <c r="L31" s="37"/>
      <c r="M31" s="17"/>
    </row>
    <row r="32" ht="22.5" customHeight="1">
      <c r="A32" s="33">
        <v>46260.0</v>
      </c>
      <c r="B32" s="41" t="s">
        <v>315</v>
      </c>
      <c r="C32" s="39"/>
      <c r="D32" s="36"/>
      <c r="E32" s="37" t="s">
        <v>15</v>
      </c>
      <c r="F32" s="37"/>
      <c r="G32" s="37" t="s">
        <v>15</v>
      </c>
      <c r="H32" s="36"/>
      <c r="I32" s="37" t="s">
        <v>90</v>
      </c>
      <c r="J32" s="37"/>
      <c r="K32" s="37"/>
      <c r="L32" s="37"/>
      <c r="M32" s="17"/>
    </row>
    <row r="33" ht="22.5" customHeight="1">
      <c r="A33" s="33">
        <v>46260.0</v>
      </c>
      <c r="B33" s="41" t="s">
        <v>316</v>
      </c>
      <c r="C33" s="39"/>
      <c r="D33" s="36"/>
      <c r="E33" s="37" t="s">
        <v>15</v>
      </c>
      <c r="F33" s="37" t="s">
        <v>200</v>
      </c>
      <c r="G33" s="37" t="s">
        <v>15</v>
      </c>
      <c r="H33" s="36"/>
      <c r="I33" s="37" t="s">
        <v>30</v>
      </c>
      <c r="J33" s="37"/>
      <c r="K33" s="37"/>
      <c r="L33" s="37"/>
      <c r="M33" s="17"/>
    </row>
    <row r="34" ht="22.5" customHeight="1">
      <c r="A34" s="33">
        <v>46260.0</v>
      </c>
      <c r="B34" s="41" t="s">
        <v>317</v>
      </c>
      <c r="C34" s="39"/>
      <c r="D34" s="36"/>
      <c r="E34" s="37" t="s">
        <v>15</v>
      </c>
      <c r="F34" s="37" t="s">
        <v>300</v>
      </c>
      <c r="G34" s="37" t="s">
        <v>15</v>
      </c>
      <c r="H34" s="36"/>
      <c r="I34" s="37" t="s">
        <v>36</v>
      </c>
      <c r="J34" s="37"/>
      <c r="K34" s="37"/>
      <c r="L34" s="37"/>
      <c r="M34" s="17"/>
    </row>
    <row r="35" ht="22.5" customHeight="1">
      <c r="A35" s="33">
        <v>46261.0</v>
      </c>
      <c r="B35" s="41" t="s">
        <v>318</v>
      </c>
      <c r="C35" s="39"/>
      <c r="D35" s="36"/>
      <c r="E35" s="37" t="s">
        <v>15</v>
      </c>
      <c r="F35" s="37" t="s">
        <v>297</v>
      </c>
      <c r="G35" s="37" t="s">
        <v>15</v>
      </c>
      <c r="H35" s="36"/>
      <c r="I35" s="37" t="s">
        <v>36</v>
      </c>
      <c r="J35" s="37"/>
      <c r="K35" s="37"/>
      <c r="L35" s="37"/>
      <c r="M35" s="17"/>
    </row>
    <row r="36" ht="22.5" customHeight="1">
      <c r="A36" s="33">
        <v>46261.0</v>
      </c>
      <c r="B36" s="41" t="s">
        <v>319</v>
      </c>
      <c r="C36" s="39"/>
      <c r="D36" s="36"/>
      <c r="E36" s="37" t="s">
        <v>15</v>
      </c>
      <c r="F36" s="37" t="s">
        <v>297</v>
      </c>
      <c r="G36" s="37" t="s">
        <v>15</v>
      </c>
      <c r="H36" s="36"/>
      <c r="I36" s="37" t="s">
        <v>90</v>
      </c>
      <c r="J36" s="37"/>
      <c r="K36" s="37"/>
      <c r="L36" s="37"/>
      <c r="M36" s="17"/>
    </row>
    <row r="37" ht="22.5" customHeight="1">
      <c r="A37" s="33">
        <v>46261.0</v>
      </c>
      <c r="B37" s="41" t="s">
        <v>320</v>
      </c>
      <c r="C37" s="42" t="s">
        <v>321</v>
      </c>
      <c r="D37" s="36"/>
      <c r="E37" s="37" t="s">
        <v>15</v>
      </c>
      <c r="F37" s="37" t="s">
        <v>322</v>
      </c>
      <c r="G37" s="37" t="s">
        <v>15</v>
      </c>
      <c r="H37" s="36"/>
      <c r="I37" s="37" t="s">
        <v>30</v>
      </c>
      <c r="J37" s="37"/>
      <c r="K37" s="37"/>
      <c r="L37" s="37"/>
      <c r="M37" s="17"/>
    </row>
    <row r="38" ht="22.5" customHeight="1">
      <c r="A38" s="33">
        <v>46261.0</v>
      </c>
      <c r="B38" s="39"/>
      <c r="C38" s="42" t="s">
        <v>323</v>
      </c>
      <c r="D38" s="36"/>
      <c r="E38" s="37" t="s">
        <v>15</v>
      </c>
      <c r="F38" s="37" t="s">
        <v>322</v>
      </c>
      <c r="G38" s="37" t="s">
        <v>15</v>
      </c>
      <c r="H38" s="36"/>
      <c r="I38" s="37" t="s">
        <v>30</v>
      </c>
      <c r="J38" s="37"/>
      <c r="K38" s="37"/>
      <c r="L38" s="37"/>
      <c r="M38" s="17"/>
    </row>
    <row r="39" ht="22.5" customHeight="1">
      <c r="A39" s="33">
        <v>46262.0</v>
      </c>
      <c r="B39" s="41" t="s">
        <v>324</v>
      </c>
      <c r="C39" s="39"/>
      <c r="D39" s="36"/>
      <c r="E39" s="37" t="s">
        <v>15</v>
      </c>
      <c r="F39" s="37" t="s">
        <v>200</v>
      </c>
      <c r="G39" s="37" t="s">
        <v>15</v>
      </c>
      <c r="H39" s="36"/>
      <c r="I39" s="37" t="s">
        <v>30</v>
      </c>
      <c r="J39" s="37"/>
      <c r="K39" s="37"/>
      <c r="L39" s="37"/>
      <c r="M39" s="17"/>
    </row>
    <row r="40" ht="22.5" customHeight="1">
      <c r="A40" s="33">
        <v>46262.0</v>
      </c>
      <c r="B40" s="41" t="s">
        <v>325</v>
      </c>
      <c r="C40" s="39"/>
      <c r="D40" s="36"/>
      <c r="E40" s="37" t="s">
        <v>15</v>
      </c>
      <c r="F40" s="37"/>
      <c r="G40" s="37" t="s">
        <v>15</v>
      </c>
      <c r="H40" s="36"/>
      <c r="I40" s="37" t="s">
        <v>30</v>
      </c>
      <c r="J40" s="37"/>
      <c r="K40" s="37"/>
      <c r="L40" s="37"/>
      <c r="M40" s="17"/>
    </row>
    <row r="41" ht="22.5" customHeight="1">
      <c r="A41" s="33">
        <v>46262.0</v>
      </c>
      <c r="B41" s="41" t="s">
        <v>326</v>
      </c>
      <c r="C41" s="49" t="s">
        <v>327</v>
      </c>
      <c r="D41" s="36"/>
      <c r="E41" s="37" t="s">
        <v>77</v>
      </c>
      <c r="F41" s="37"/>
      <c r="G41" s="37" t="s">
        <v>17</v>
      </c>
      <c r="H41" s="36"/>
      <c r="I41" s="37" t="s">
        <v>82</v>
      </c>
      <c r="J41" s="37" t="s">
        <v>26</v>
      </c>
      <c r="K41" s="37" t="s">
        <v>26</v>
      </c>
      <c r="L41" s="37" t="s">
        <v>105</v>
      </c>
      <c r="M41" s="17"/>
    </row>
    <row r="42" ht="22.5" customHeight="1">
      <c r="A42" s="33">
        <v>46262.0</v>
      </c>
      <c r="B42" s="41" t="s">
        <v>328</v>
      </c>
      <c r="C42" s="49" t="s">
        <v>329</v>
      </c>
      <c r="D42" s="36"/>
      <c r="E42" s="37" t="s">
        <v>15</v>
      </c>
      <c r="F42" s="37" t="s">
        <v>330</v>
      </c>
      <c r="G42" s="37" t="s">
        <v>17</v>
      </c>
      <c r="H42" s="36"/>
      <c r="I42" s="37" t="s">
        <v>25</v>
      </c>
      <c r="J42" s="37" t="s">
        <v>41</v>
      </c>
      <c r="K42" s="37" t="s">
        <v>41</v>
      </c>
      <c r="L42" s="37" t="s">
        <v>42</v>
      </c>
      <c r="M42" s="17"/>
    </row>
    <row r="43" ht="22.5" customHeight="1">
      <c r="A43" s="33">
        <v>46262.0</v>
      </c>
      <c r="B43" s="41" t="s">
        <v>331</v>
      </c>
      <c r="C43" s="39"/>
      <c r="D43" s="36" t="s">
        <v>22</v>
      </c>
      <c r="E43" s="37" t="s">
        <v>15</v>
      </c>
      <c r="F43" s="37" t="s">
        <v>292</v>
      </c>
      <c r="G43" s="37" t="s">
        <v>15</v>
      </c>
      <c r="H43" s="36"/>
      <c r="I43" s="37" t="s">
        <v>36</v>
      </c>
      <c r="J43" s="37"/>
      <c r="K43" s="37"/>
      <c r="L43" s="37"/>
      <c r="M43" s="17"/>
    </row>
    <row r="44" ht="22.5" customHeight="1">
      <c r="A44" s="33">
        <v>46263.0</v>
      </c>
      <c r="B44" s="41" t="s">
        <v>332</v>
      </c>
      <c r="C44" s="41">
        <v>7.711325937E9</v>
      </c>
      <c r="D44" s="36" t="s">
        <v>22</v>
      </c>
      <c r="E44" s="37" t="s">
        <v>23</v>
      </c>
      <c r="F44" s="37"/>
      <c r="G44" s="37" t="s">
        <v>17</v>
      </c>
      <c r="H44" s="36"/>
      <c r="I44" s="37" t="s">
        <v>36</v>
      </c>
      <c r="J44" s="37"/>
      <c r="K44" s="37"/>
      <c r="L44" s="37"/>
      <c r="M44" s="17"/>
    </row>
    <row r="45" ht="22.5" customHeight="1">
      <c r="A45" s="33">
        <v>46263.0</v>
      </c>
      <c r="B45" s="41" t="s">
        <v>333</v>
      </c>
      <c r="C45" s="41">
        <v>7.711636713E9</v>
      </c>
      <c r="D45" s="36"/>
      <c r="E45" s="37" t="s">
        <v>77</v>
      </c>
      <c r="F45" s="37"/>
      <c r="G45" s="37" t="s">
        <v>17</v>
      </c>
      <c r="H45" s="36"/>
      <c r="I45" s="37" t="s">
        <v>36</v>
      </c>
      <c r="J45" s="37"/>
      <c r="K45" s="37"/>
      <c r="L45" s="37"/>
      <c r="M45" s="17"/>
    </row>
    <row r="46" ht="22.5" customHeight="1">
      <c r="A46" s="33">
        <v>46263.0</v>
      </c>
      <c r="B46" s="41"/>
      <c r="C46" s="41">
        <v>7.715673008E9</v>
      </c>
      <c r="D46" s="36"/>
      <c r="E46" s="37" t="s">
        <v>77</v>
      </c>
      <c r="F46" s="37"/>
      <c r="G46" s="37" t="s">
        <v>17</v>
      </c>
      <c r="H46" s="36"/>
      <c r="I46" s="37" t="s">
        <v>36</v>
      </c>
      <c r="J46" s="37"/>
      <c r="K46" s="37"/>
      <c r="L46" s="37"/>
      <c r="M46" s="17"/>
    </row>
    <row r="47" ht="22.5" customHeight="1">
      <c r="A47" s="33">
        <v>46263.0</v>
      </c>
      <c r="B47" s="41" t="s">
        <v>334</v>
      </c>
      <c r="C47" s="41"/>
      <c r="D47" s="36" t="s">
        <v>22</v>
      </c>
      <c r="E47" s="37" t="s">
        <v>15</v>
      </c>
      <c r="F47" s="37" t="s">
        <v>330</v>
      </c>
      <c r="G47" s="37" t="s">
        <v>15</v>
      </c>
      <c r="H47" s="36" t="s">
        <v>18</v>
      </c>
      <c r="I47" s="37" t="s">
        <v>19</v>
      </c>
      <c r="J47" s="37"/>
      <c r="K47" s="37"/>
      <c r="L47" s="37"/>
      <c r="M47" s="17"/>
    </row>
    <row r="48" ht="22.5" customHeight="1">
      <c r="A48" s="33">
        <v>46263.0</v>
      </c>
      <c r="B48" s="41" t="s">
        <v>335</v>
      </c>
      <c r="C48" s="41"/>
      <c r="D48" s="36"/>
      <c r="E48" s="37" t="s">
        <v>15</v>
      </c>
      <c r="F48" s="37" t="s">
        <v>330</v>
      </c>
      <c r="G48" s="37" t="s">
        <v>15</v>
      </c>
      <c r="H48" s="36"/>
      <c r="I48" s="37" t="s">
        <v>36</v>
      </c>
      <c r="J48" s="37"/>
      <c r="K48" s="37"/>
      <c r="L48" s="37"/>
      <c r="M48" s="17"/>
    </row>
    <row r="49" ht="22.5" customHeight="1">
      <c r="A49" s="33">
        <v>46263.0</v>
      </c>
      <c r="B49" s="41" t="s">
        <v>336</v>
      </c>
      <c r="C49" s="41"/>
      <c r="D49" s="36"/>
      <c r="E49" s="37" t="s">
        <v>15</v>
      </c>
      <c r="F49" s="37" t="s">
        <v>330</v>
      </c>
      <c r="G49" s="37" t="s">
        <v>15</v>
      </c>
      <c r="H49" s="36"/>
      <c r="I49" s="37" t="s">
        <v>36</v>
      </c>
      <c r="J49" s="37"/>
      <c r="K49" s="37"/>
      <c r="L49" s="37"/>
      <c r="M49" s="17"/>
    </row>
    <row r="50" ht="22.5" customHeight="1">
      <c r="A50" s="33">
        <v>46264.0</v>
      </c>
      <c r="B50" s="41" t="s">
        <v>337</v>
      </c>
      <c r="C50" s="41"/>
      <c r="D50" s="36"/>
      <c r="E50" s="37" t="s">
        <v>15</v>
      </c>
      <c r="F50" s="37" t="s">
        <v>330</v>
      </c>
      <c r="G50" s="37" t="s">
        <v>15</v>
      </c>
      <c r="H50" s="36"/>
      <c r="I50" s="37" t="s">
        <v>36</v>
      </c>
      <c r="J50" s="37"/>
      <c r="K50" s="37"/>
      <c r="L50" s="37"/>
      <c r="M50" s="17"/>
    </row>
    <row r="51" ht="22.5" customHeight="1">
      <c r="A51" s="33">
        <v>46264.0</v>
      </c>
      <c r="B51" s="41" t="s">
        <v>338</v>
      </c>
      <c r="C51" s="41"/>
      <c r="D51" s="36"/>
      <c r="E51" s="37" t="s">
        <v>15</v>
      </c>
      <c r="F51" s="37" t="s">
        <v>330</v>
      </c>
      <c r="G51" s="37" t="s">
        <v>15</v>
      </c>
      <c r="H51" s="36"/>
      <c r="I51" s="37" t="s">
        <v>30</v>
      </c>
      <c r="J51" s="37"/>
      <c r="K51" s="37"/>
      <c r="L51" s="37"/>
      <c r="M51" s="17"/>
    </row>
    <row r="52" ht="22.5" customHeight="1">
      <c r="A52" s="33">
        <v>46264.0</v>
      </c>
      <c r="B52" s="41" t="s">
        <v>339</v>
      </c>
      <c r="C52" s="41"/>
      <c r="D52" s="36"/>
      <c r="E52" s="37" t="s">
        <v>15</v>
      </c>
      <c r="F52" s="37" t="s">
        <v>330</v>
      </c>
      <c r="G52" s="37" t="s">
        <v>15</v>
      </c>
      <c r="H52" s="36"/>
      <c r="I52" s="37" t="s">
        <v>30</v>
      </c>
      <c r="J52" s="37"/>
      <c r="K52" s="37"/>
      <c r="L52" s="37"/>
      <c r="M52" s="17"/>
    </row>
    <row r="53" ht="22.5" customHeight="1">
      <c r="A53" s="33">
        <v>46264.0</v>
      </c>
      <c r="B53" s="41" t="s">
        <v>340</v>
      </c>
      <c r="C53" s="41">
        <v>7.71483848E9</v>
      </c>
      <c r="D53" s="36"/>
      <c r="E53" s="37" t="s">
        <v>15</v>
      </c>
      <c r="F53" s="37" t="s">
        <v>330</v>
      </c>
      <c r="G53" s="37" t="s">
        <v>15</v>
      </c>
      <c r="H53" s="36"/>
      <c r="I53" s="37" t="s">
        <v>19</v>
      </c>
      <c r="J53" s="37"/>
      <c r="K53" s="37"/>
      <c r="L53" s="37"/>
      <c r="M53" s="17"/>
    </row>
    <row r="54" ht="22.5" customHeight="1">
      <c r="A54" s="33">
        <v>46264.0</v>
      </c>
      <c r="B54" s="41" t="s">
        <v>341</v>
      </c>
      <c r="C54" s="41"/>
      <c r="D54" s="36"/>
      <c r="E54" s="37" t="s">
        <v>15</v>
      </c>
      <c r="F54" s="37" t="s">
        <v>330</v>
      </c>
      <c r="G54" s="37"/>
      <c r="H54" s="36"/>
      <c r="I54" s="37" t="s">
        <v>36</v>
      </c>
      <c r="J54" s="37"/>
      <c r="K54" s="37"/>
      <c r="L54" s="37"/>
      <c r="M54" s="17"/>
    </row>
    <row r="55" ht="22.5" customHeight="1">
      <c r="A55" s="33">
        <v>46265.0</v>
      </c>
      <c r="B55" s="41" t="s">
        <v>342</v>
      </c>
      <c r="C55" s="41"/>
      <c r="D55" s="36"/>
      <c r="E55" s="37" t="s">
        <v>15</v>
      </c>
      <c r="F55" s="37" t="s">
        <v>322</v>
      </c>
      <c r="G55" s="37" t="s">
        <v>15</v>
      </c>
      <c r="H55" s="36"/>
      <c r="I55" s="37" t="s">
        <v>36</v>
      </c>
      <c r="J55" s="37"/>
      <c r="K55" s="37"/>
      <c r="L55" s="37"/>
      <c r="M55" s="17"/>
    </row>
    <row r="56" ht="22.5" customHeight="1">
      <c r="A56" s="33">
        <v>46265.0</v>
      </c>
      <c r="B56" s="41" t="s">
        <v>343</v>
      </c>
      <c r="C56" s="41"/>
      <c r="D56" s="36"/>
      <c r="E56" s="37" t="s">
        <v>15</v>
      </c>
      <c r="F56" s="37" t="s">
        <v>322</v>
      </c>
      <c r="G56" s="37" t="s">
        <v>15</v>
      </c>
      <c r="H56" s="36"/>
      <c r="I56" s="37" t="s">
        <v>30</v>
      </c>
      <c r="J56" s="37"/>
      <c r="K56" s="37"/>
      <c r="L56" s="37"/>
      <c r="M56" s="17"/>
    </row>
    <row r="57" ht="22.5" customHeight="1">
      <c r="A57" s="33">
        <v>46265.0</v>
      </c>
      <c r="B57" s="41" t="s">
        <v>344</v>
      </c>
      <c r="C57" s="41"/>
      <c r="D57" s="36"/>
      <c r="E57" s="37" t="s">
        <v>23</v>
      </c>
      <c r="F57" s="37" t="s">
        <v>322</v>
      </c>
      <c r="G57" s="37" t="s">
        <v>23</v>
      </c>
      <c r="H57" s="36"/>
      <c r="I57" s="37" t="s">
        <v>30</v>
      </c>
      <c r="J57" s="37"/>
      <c r="K57" s="37"/>
      <c r="L57" s="37"/>
      <c r="M57" s="17"/>
    </row>
    <row r="58" ht="22.5" customHeight="1">
      <c r="A58" s="33">
        <v>46265.0</v>
      </c>
      <c r="B58" s="41" t="s">
        <v>345</v>
      </c>
      <c r="C58" s="41"/>
      <c r="D58" s="36" t="s">
        <v>22</v>
      </c>
      <c r="E58" s="37" t="s">
        <v>15</v>
      </c>
      <c r="F58" s="37" t="s">
        <v>322</v>
      </c>
      <c r="G58" s="37" t="s">
        <v>15</v>
      </c>
      <c r="H58" s="36" t="s">
        <v>24</v>
      </c>
      <c r="I58" s="37" t="s">
        <v>19</v>
      </c>
      <c r="J58" s="37"/>
      <c r="K58" s="37"/>
      <c r="L58" s="37"/>
      <c r="M58" s="17"/>
    </row>
    <row r="59" ht="22.5" customHeight="1">
      <c r="A59" s="33">
        <v>46265.0</v>
      </c>
      <c r="B59" s="41" t="s">
        <v>346</v>
      </c>
      <c r="C59" s="41"/>
      <c r="D59" s="36"/>
      <c r="E59" s="37" t="s">
        <v>15</v>
      </c>
      <c r="F59" s="37" t="s">
        <v>322</v>
      </c>
      <c r="G59" s="37" t="s">
        <v>15</v>
      </c>
      <c r="H59" s="36"/>
      <c r="I59" s="37" t="s">
        <v>30</v>
      </c>
      <c r="J59" s="37"/>
      <c r="K59" s="37"/>
      <c r="L59" s="37"/>
      <c r="M59" s="17"/>
    </row>
    <row r="60" ht="22.5" customHeight="1">
      <c r="A60" s="33">
        <v>46265.0</v>
      </c>
      <c r="B60" s="41" t="s">
        <v>347</v>
      </c>
      <c r="C60" s="41"/>
      <c r="D60" s="36"/>
      <c r="E60" s="37" t="s">
        <v>15</v>
      </c>
      <c r="F60" s="37" t="s">
        <v>322</v>
      </c>
      <c r="G60" s="37" t="s">
        <v>15</v>
      </c>
      <c r="H60" s="36"/>
      <c r="I60" s="37" t="s">
        <v>36</v>
      </c>
      <c r="J60" s="37"/>
      <c r="K60" s="37"/>
      <c r="L60" s="37"/>
      <c r="M60" s="17"/>
    </row>
    <row r="61" ht="22.5" customHeight="1">
      <c r="A61" s="33">
        <v>46265.0</v>
      </c>
      <c r="B61" s="41" t="s">
        <v>348</v>
      </c>
      <c r="C61" s="41"/>
      <c r="D61" s="36"/>
      <c r="E61" s="37" t="s">
        <v>15</v>
      </c>
      <c r="F61" s="37" t="s">
        <v>322</v>
      </c>
      <c r="G61" s="37" t="s">
        <v>15</v>
      </c>
      <c r="H61" s="36"/>
      <c r="I61" s="37" t="s">
        <v>36</v>
      </c>
      <c r="J61" s="37"/>
      <c r="K61" s="37"/>
      <c r="L61" s="37"/>
      <c r="M61" s="17"/>
    </row>
    <row r="62" ht="22.5" customHeight="1">
      <c r="A62" s="33">
        <v>46265.0</v>
      </c>
      <c r="B62" s="41" t="s">
        <v>349</v>
      </c>
      <c r="C62" s="41">
        <v>7.711461864E9</v>
      </c>
      <c r="D62" s="36"/>
      <c r="E62" s="37" t="s">
        <v>77</v>
      </c>
      <c r="F62" s="37" t="s">
        <v>322</v>
      </c>
      <c r="G62" s="37" t="s">
        <v>17</v>
      </c>
      <c r="H62" s="36"/>
      <c r="I62" s="37" t="s">
        <v>36</v>
      </c>
      <c r="J62" s="37"/>
      <c r="K62" s="37"/>
      <c r="L62" s="37"/>
      <c r="M62" s="17"/>
    </row>
    <row r="63" ht="22.5" customHeight="1">
      <c r="A63" s="33">
        <v>46265.0</v>
      </c>
      <c r="B63" s="41" t="s">
        <v>350</v>
      </c>
      <c r="C63" s="41">
        <v>7.715694444E9</v>
      </c>
      <c r="D63" s="36"/>
      <c r="E63" s="37" t="s">
        <v>77</v>
      </c>
      <c r="F63" s="37" t="s">
        <v>322</v>
      </c>
      <c r="G63" s="37" t="s">
        <v>17</v>
      </c>
      <c r="H63" s="36"/>
      <c r="I63" s="37" t="s">
        <v>36</v>
      </c>
      <c r="J63" s="37"/>
      <c r="K63" s="37"/>
      <c r="L63" s="37"/>
      <c r="M63" s="17"/>
    </row>
    <row r="64" ht="22.5" customHeight="1">
      <c r="A64" s="33">
        <v>46265.0</v>
      </c>
      <c r="B64" s="41" t="s">
        <v>351</v>
      </c>
      <c r="C64" s="41">
        <v>7.713036592E9</v>
      </c>
      <c r="D64" s="36"/>
      <c r="E64" s="37" t="s">
        <v>77</v>
      </c>
      <c r="F64" s="37" t="s">
        <v>322</v>
      </c>
      <c r="G64" s="37" t="s">
        <v>17</v>
      </c>
      <c r="H64" s="36"/>
      <c r="I64" s="37" t="s">
        <v>36</v>
      </c>
      <c r="J64" s="37"/>
      <c r="K64" s="37"/>
      <c r="L64" s="37"/>
      <c r="M64" s="17"/>
    </row>
    <row r="65" ht="22.5" customHeight="1">
      <c r="A65" s="33">
        <v>46265.0</v>
      </c>
      <c r="B65" s="41" t="s">
        <v>352</v>
      </c>
      <c r="C65" s="41">
        <v>7.71161945E9</v>
      </c>
      <c r="D65" s="36"/>
      <c r="E65" s="37" t="s">
        <v>77</v>
      </c>
      <c r="F65" s="37" t="s">
        <v>322</v>
      </c>
      <c r="G65" s="37" t="s">
        <v>17</v>
      </c>
      <c r="H65" s="36"/>
      <c r="I65" s="37" t="s">
        <v>36</v>
      </c>
      <c r="J65" s="37"/>
      <c r="K65" s="37"/>
      <c r="L65" s="37"/>
      <c r="M65" s="17"/>
    </row>
    <row r="66" ht="22.5" customHeight="1">
      <c r="A66" s="33">
        <v>46265.0</v>
      </c>
      <c r="B66" s="41" t="s">
        <v>353</v>
      </c>
      <c r="C66" s="41">
        <v>7.711294998E9</v>
      </c>
      <c r="D66" s="36"/>
      <c r="E66" s="37" t="s">
        <v>77</v>
      </c>
      <c r="F66" s="37" t="s">
        <v>322</v>
      </c>
      <c r="G66" s="37" t="s">
        <v>17</v>
      </c>
      <c r="H66" s="36"/>
      <c r="I66" s="37" t="s">
        <v>36</v>
      </c>
      <c r="J66" s="37"/>
      <c r="K66" s="37"/>
      <c r="L66" s="37"/>
      <c r="M66" s="17"/>
    </row>
    <row r="67" ht="22.5" customHeight="1">
      <c r="A67" s="33">
        <v>46265.0</v>
      </c>
      <c r="B67" s="41" t="s">
        <v>354</v>
      </c>
      <c r="C67" s="41"/>
      <c r="D67" s="36"/>
      <c r="E67" s="37" t="s">
        <v>15</v>
      </c>
      <c r="F67" s="37" t="s">
        <v>322</v>
      </c>
      <c r="G67" s="37" t="s">
        <v>17</v>
      </c>
      <c r="H67" s="36" t="s">
        <v>18</v>
      </c>
      <c r="I67" s="37" t="s">
        <v>19</v>
      </c>
      <c r="J67" s="37"/>
      <c r="K67" s="37"/>
      <c r="L67" s="37"/>
      <c r="M67" s="17"/>
    </row>
    <row r="68" ht="22.5" customHeight="1">
      <c r="A68" s="33">
        <v>46265.0</v>
      </c>
      <c r="B68" s="41" t="s">
        <v>355</v>
      </c>
      <c r="C68" s="41">
        <v>2.295085169E9</v>
      </c>
      <c r="D68" s="36"/>
      <c r="E68" s="37" t="s">
        <v>77</v>
      </c>
      <c r="F68" s="37" t="s">
        <v>322</v>
      </c>
      <c r="G68" s="37" t="s">
        <v>17</v>
      </c>
      <c r="H68" s="36"/>
      <c r="I68" s="37" t="s">
        <v>36</v>
      </c>
      <c r="J68" s="37"/>
      <c r="K68" s="37"/>
      <c r="L68" s="37"/>
      <c r="M68" s="17"/>
    </row>
    <row r="69" ht="22.5" customHeight="1">
      <c r="A69" s="33">
        <v>46265.0</v>
      </c>
      <c r="B69" s="41" t="s">
        <v>356</v>
      </c>
      <c r="C69" s="41">
        <v>7.71126649E9</v>
      </c>
      <c r="D69" s="36" t="s">
        <v>22</v>
      </c>
      <c r="E69" s="37" t="s">
        <v>77</v>
      </c>
      <c r="F69" s="37" t="s">
        <v>322</v>
      </c>
      <c r="G69" s="37" t="s">
        <v>17</v>
      </c>
      <c r="H69" s="36" t="s">
        <v>18</v>
      </c>
      <c r="I69" s="37" t="s">
        <v>36</v>
      </c>
      <c r="J69" s="37" t="s">
        <v>26</v>
      </c>
      <c r="K69" s="37" t="s">
        <v>41</v>
      </c>
      <c r="L69" s="37" t="s">
        <v>105</v>
      </c>
      <c r="M69" s="17"/>
    </row>
    <row r="70" ht="22.5" customHeight="1">
      <c r="A70" s="33">
        <v>46265.0</v>
      </c>
      <c r="B70" s="41" t="s">
        <v>357</v>
      </c>
      <c r="C70" s="41"/>
      <c r="D70" s="36" t="s">
        <v>22</v>
      </c>
      <c r="E70" s="37" t="s">
        <v>15</v>
      </c>
      <c r="F70" s="37"/>
      <c r="G70" s="37" t="s">
        <v>15</v>
      </c>
      <c r="H70" s="36" t="s">
        <v>18</v>
      </c>
      <c r="I70" s="37" t="s">
        <v>51</v>
      </c>
      <c r="J70" s="37"/>
      <c r="K70" s="37"/>
      <c r="L70" s="37"/>
      <c r="M70" s="17"/>
    </row>
    <row r="71" ht="22.5" customHeight="1">
      <c r="A71" s="33">
        <v>46265.0</v>
      </c>
      <c r="B71" s="41" t="s">
        <v>358</v>
      </c>
      <c r="C71" s="41"/>
      <c r="D71" s="36"/>
      <c r="E71" s="37" t="s">
        <v>15</v>
      </c>
      <c r="F71" s="37"/>
      <c r="G71" s="37" t="s">
        <v>15</v>
      </c>
      <c r="H71" s="36" t="s">
        <v>18</v>
      </c>
      <c r="I71" s="37" t="s">
        <v>51</v>
      </c>
      <c r="J71" s="37"/>
      <c r="K71" s="37"/>
      <c r="L71" s="37"/>
      <c r="M71" s="17"/>
    </row>
    <row r="72" ht="22.5" customHeight="1">
      <c r="A72" s="33">
        <v>46264.0</v>
      </c>
      <c r="B72" s="41" t="s">
        <v>359</v>
      </c>
      <c r="C72" s="41"/>
      <c r="D72" s="36" t="s">
        <v>22</v>
      </c>
      <c r="E72" s="37" t="s">
        <v>15</v>
      </c>
      <c r="F72" s="37" t="s">
        <v>330</v>
      </c>
      <c r="G72" s="37" t="s">
        <v>15</v>
      </c>
      <c r="H72" s="36" t="s">
        <v>24</v>
      </c>
      <c r="I72" s="37" t="s">
        <v>82</v>
      </c>
      <c r="J72" s="37"/>
      <c r="K72" s="37"/>
      <c r="L72" s="37"/>
      <c r="M72" s="17"/>
    </row>
    <row r="73" ht="22.5" customHeight="1">
      <c r="A73" s="33">
        <v>46265.0</v>
      </c>
      <c r="B73" s="41" t="s">
        <v>360</v>
      </c>
      <c r="C73" s="41"/>
      <c r="D73" s="36"/>
      <c r="E73" s="37" t="s">
        <v>23</v>
      </c>
      <c r="F73" s="37"/>
      <c r="G73" s="37" t="s">
        <v>23</v>
      </c>
      <c r="H73" s="36"/>
      <c r="I73" s="37" t="s">
        <v>36</v>
      </c>
      <c r="J73" s="37"/>
      <c r="K73" s="37"/>
      <c r="L73" s="37"/>
      <c r="M73" s="17"/>
    </row>
    <row r="74" ht="22.5" customHeight="1">
      <c r="A74" s="33">
        <v>46265.0</v>
      </c>
      <c r="B74" s="41" t="s">
        <v>361</v>
      </c>
      <c r="C74" s="41"/>
      <c r="D74" s="36" t="s">
        <v>22</v>
      </c>
      <c r="E74" s="37" t="s">
        <v>15</v>
      </c>
      <c r="F74" s="37" t="s">
        <v>322</v>
      </c>
      <c r="G74" s="37" t="s">
        <v>15</v>
      </c>
      <c r="H74" s="36" t="s">
        <v>18</v>
      </c>
      <c r="I74" s="37" t="s">
        <v>30</v>
      </c>
      <c r="J74" s="37"/>
      <c r="K74" s="37"/>
      <c r="L74" s="37"/>
      <c r="M74" s="17"/>
    </row>
    <row r="75" ht="22.5" customHeight="1">
      <c r="A75" s="33">
        <v>46265.0</v>
      </c>
      <c r="B75" s="41" t="s">
        <v>362</v>
      </c>
      <c r="C75" s="41"/>
      <c r="D75" s="36" t="s">
        <v>22</v>
      </c>
      <c r="E75" s="37" t="s">
        <v>23</v>
      </c>
      <c r="F75" s="37" t="s">
        <v>322</v>
      </c>
      <c r="G75" s="37" t="s">
        <v>23</v>
      </c>
      <c r="H75" s="36"/>
      <c r="I75" s="37" t="s">
        <v>36</v>
      </c>
      <c r="J75" s="37"/>
      <c r="K75" s="37"/>
      <c r="L75" s="37"/>
      <c r="M75" s="17"/>
    </row>
    <row r="76" ht="22.5" customHeight="1">
      <c r="A76" s="33">
        <v>46265.0</v>
      </c>
      <c r="B76" s="41" t="s">
        <v>363</v>
      </c>
      <c r="C76" s="41"/>
      <c r="D76" s="36"/>
      <c r="E76" s="37" t="s">
        <v>15</v>
      </c>
      <c r="F76" s="37" t="s">
        <v>322</v>
      </c>
      <c r="G76" s="37" t="s">
        <v>15</v>
      </c>
      <c r="H76" s="36"/>
      <c r="I76" s="37" t="s">
        <v>36</v>
      </c>
      <c r="J76" s="37"/>
      <c r="K76" s="37"/>
      <c r="L76" s="37"/>
      <c r="M76" s="17"/>
    </row>
    <row r="77" ht="22.5" customHeight="1">
      <c r="A77" s="33">
        <v>46265.0</v>
      </c>
      <c r="B77" s="41" t="s">
        <v>364</v>
      </c>
      <c r="C77" s="41"/>
      <c r="D77" s="36"/>
      <c r="E77" s="37" t="s">
        <v>15</v>
      </c>
      <c r="F77" s="37" t="s">
        <v>322</v>
      </c>
      <c r="G77" s="37" t="s">
        <v>15</v>
      </c>
      <c r="H77" s="36" t="s">
        <v>18</v>
      </c>
      <c r="I77" s="37" t="s">
        <v>30</v>
      </c>
      <c r="J77" s="37"/>
      <c r="K77" s="37"/>
      <c r="L77" s="37"/>
      <c r="M77" s="17"/>
    </row>
    <row r="78" ht="22.5" customHeight="1">
      <c r="A78" s="33">
        <v>46265.0</v>
      </c>
      <c r="B78" s="41" t="s">
        <v>365</v>
      </c>
      <c r="C78" s="41">
        <v>7.711100899E9</v>
      </c>
      <c r="D78" s="36" t="s">
        <v>22</v>
      </c>
      <c r="E78" s="37" t="s">
        <v>77</v>
      </c>
      <c r="F78" s="37" t="s">
        <v>322</v>
      </c>
      <c r="G78" s="37" t="s">
        <v>17</v>
      </c>
      <c r="H78" s="36" t="s">
        <v>18</v>
      </c>
      <c r="I78" s="37" t="s">
        <v>51</v>
      </c>
      <c r="J78" s="37"/>
      <c r="K78" s="37"/>
      <c r="L78" s="37"/>
      <c r="M78" s="17"/>
    </row>
    <row r="79" ht="22.5" customHeight="1">
      <c r="A79" s="33">
        <v>46265.0</v>
      </c>
      <c r="B79" s="41" t="s">
        <v>366</v>
      </c>
      <c r="C79" s="41"/>
      <c r="D79" s="36"/>
      <c r="E79" s="37" t="s">
        <v>15</v>
      </c>
      <c r="F79" s="37" t="s">
        <v>322</v>
      </c>
      <c r="G79" s="37" t="s">
        <v>15</v>
      </c>
      <c r="H79" s="36"/>
      <c r="I79" s="37" t="s">
        <v>30</v>
      </c>
      <c r="J79" s="37"/>
      <c r="K79" s="37"/>
      <c r="L79" s="37"/>
      <c r="M79" s="17"/>
    </row>
    <row r="80" ht="22.5" customHeight="1">
      <c r="A80" s="33">
        <v>46265.0</v>
      </c>
      <c r="B80" s="41" t="s">
        <v>367</v>
      </c>
      <c r="C80" s="41"/>
      <c r="D80" s="36"/>
      <c r="E80" s="37" t="s">
        <v>15</v>
      </c>
      <c r="F80" s="37" t="s">
        <v>322</v>
      </c>
      <c r="G80" s="37" t="s">
        <v>15</v>
      </c>
      <c r="H80" s="36"/>
      <c r="I80" s="37" t="s">
        <v>36</v>
      </c>
      <c r="J80" s="37"/>
      <c r="K80" s="37"/>
      <c r="L80" s="37"/>
      <c r="M80" s="17"/>
    </row>
    <row r="81" ht="22.5" customHeight="1">
      <c r="A81" s="33">
        <v>46265.0</v>
      </c>
      <c r="B81" s="41" t="s">
        <v>368</v>
      </c>
      <c r="C81" s="41">
        <v>7.717508307E9</v>
      </c>
      <c r="D81" s="36"/>
      <c r="E81" s="37" t="s">
        <v>77</v>
      </c>
      <c r="F81" s="37" t="s">
        <v>330</v>
      </c>
      <c r="G81" s="37" t="s">
        <v>17</v>
      </c>
      <c r="H81" s="36"/>
      <c r="I81" s="37" t="s">
        <v>36</v>
      </c>
      <c r="J81" s="37"/>
      <c r="K81" s="37"/>
      <c r="L81" s="37"/>
      <c r="M81" s="17"/>
    </row>
    <row r="82" ht="22.5" customHeight="1">
      <c r="A82" s="33">
        <v>46265.0</v>
      </c>
      <c r="B82" s="41" t="s">
        <v>369</v>
      </c>
      <c r="C82" s="41"/>
      <c r="D82" s="36"/>
      <c r="E82" s="37" t="s">
        <v>15</v>
      </c>
      <c r="F82" s="37"/>
      <c r="G82" s="37" t="s">
        <v>15</v>
      </c>
      <c r="H82" s="36"/>
      <c r="I82" s="37" t="s">
        <v>36</v>
      </c>
      <c r="J82" s="37"/>
      <c r="K82" s="37"/>
      <c r="L82" s="37"/>
      <c r="M82" s="17"/>
    </row>
    <row r="83" ht="22.5" customHeight="1">
      <c r="A83" s="33">
        <v>46265.0</v>
      </c>
      <c r="B83" s="41" t="s">
        <v>370</v>
      </c>
      <c r="C83" s="41">
        <v>7.711732758E9</v>
      </c>
      <c r="D83" s="36"/>
      <c r="E83" s="37" t="s">
        <v>77</v>
      </c>
      <c r="F83" s="37"/>
      <c r="G83" s="37" t="s">
        <v>17</v>
      </c>
      <c r="H83" s="36"/>
      <c r="I83" s="37" t="s">
        <v>36</v>
      </c>
      <c r="J83" s="37"/>
      <c r="K83" s="37"/>
      <c r="L83" s="37"/>
      <c r="M83" s="17"/>
    </row>
    <row r="84" ht="22.5" customHeight="1">
      <c r="A84" s="33">
        <v>46265.0</v>
      </c>
      <c r="B84" s="41" t="s">
        <v>371</v>
      </c>
      <c r="C84" s="41"/>
      <c r="D84" s="36"/>
      <c r="E84" s="37" t="s">
        <v>15</v>
      </c>
      <c r="F84" s="37"/>
      <c r="G84" s="37" t="s">
        <v>15</v>
      </c>
      <c r="H84" s="36"/>
      <c r="I84" s="37" t="s">
        <v>36</v>
      </c>
      <c r="J84" s="37"/>
      <c r="K84" s="37"/>
      <c r="L84" s="37"/>
      <c r="M84" s="17"/>
    </row>
    <row r="85" ht="22.5" customHeight="1">
      <c r="A85" s="33">
        <v>46265.0</v>
      </c>
      <c r="B85" s="41" t="s">
        <v>372</v>
      </c>
      <c r="C85" s="41">
        <v>5.52400865E9</v>
      </c>
      <c r="D85" s="36" t="s">
        <v>22</v>
      </c>
      <c r="E85" s="37" t="s">
        <v>15</v>
      </c>
      <c r="F85" s="37"/>
      <c r="G85" s="37" t="s">
        <v>17</v>
      </c>
      <c r="H85" s="36"/>
      <c r="I85" s="37" t="s">
        <v>82</v>
      </c>
      <c r="J85" s="37"/>
      <c r="K85" s="37"/>
      <c r="L85" s="37"/>
      <c r="M85" s="17"/>
    </row>
    <row r="86" ht="22.5" customHeight="1">
      <c r="A86" s="33">
        <v>46265.0</v>
      </c>
      <c r="B86" s="41" t="s">
        <v>373</v>
      </c>
      <c r="C86" s="41">
        <v>5.52400865E9</v>
      </c>
      <c r="D86" s="36" t="s">
        <v>22</v>
      </c>
      <c r="E86" s="37" t="s">
        <v>15</v>
      </c>
      <c r="F86" s="37"/>
      <c r="G86" s="37" t="s">
        <v>17</v>
      </c>
      <c r="H86" s="36"/>
      <c r="I86" s="37" t="s">
        <v>82</v>
      </c>
      <c r="J86" s="37" t="s">
        <v>26</v>
      </c>
      <c r="K86" s="37" t="s">
        <v>26</v>
      </c>
      <c r="L86" s="37" t="s">
        <v>20</v>
      </c>
      <c r="M86" s="17"/>
    </row>
    <row r="87" ht="22.5" customHeight="1">
      <c r="A87" s="33">
        <v>46265.0</v>
      </c>
      <c r="B87" s="41" t="s">
        <v>374</v>
      </c>
      <c r="C87" s="41">
        <v>7.71445079E9</v>
      </c>
      <c r="D87" s="36" t="s">
        <v>22</v>
      </c>
      <c r="E87" s="37" t="s">
        <v>15</v>
      </c>
      <c r="F87" s="37"/>
      <c r="G87" s="37" t="s">
        <v>17</v>
      </c>
      <c r="H87" s="36"/>
      <c r="I87" s="37" t="s">
        <v>82</v>
      </c>
      <c r="J87" s="37" t="s">
        <v>26</v>
      </c>
      <c r="K87" s="37" t="s">
        <v>41</v>
      </c>
      <c r="L87" s="37" t="s">
        <v>20</v>
      </c>
      <c r="M87" s="17"/>
    </row>
    <row r="88" ht="22.5" customHeight="1">
      <c r="A88" s="33">
        <v>46265.0</v>
      </c>
      <c r="B88" s="41" t="s">
        <v>375</v>
      </c>
      <c r="C88" s="41">
        <v>7.71445079E9</v>
      </c>
      <c r="D88" s="36" t="s">
        <v>22</v>
      </c>
      <c r="E88" s="37" t="s">
        <v>15</v>
      </c>
      <c r="F88" s="37"/>
      <c r="G88" s="37" t="s">
        <v>17</v>
      </c>
      <c r="H88" s="36"/>
      <c r="I88" s="37" t="s">
        <v>82</v>
      </c>
      <c r="J88" s="37" t="s">
        <v>26</v>
      </c>
      <c r="K88" s="37" t="s">
        <v>41</v>
      </c>
      <c r="L88" s="37" t="s">
        <v>20</v>
      </c>
      <c r="M88" s="17"/>
    </row>
    <row r="89" ht="22.5" customHeight="1">
      <c r="A89" s="33">
        <v>46265.0</v>
      </c>
      <c r="B89" s="41" t="s">
        <v>376</v>
      </c>
      <c r="C89" s="41">
        <v>7.71445079E9</v>
      </c>
      <c r="D89" s="36" t="s">
        <v>22</v>
      </c>
      <c r="E89" s="37" t="s">
        <v>15</v>
      </c>
      <c r="F89" s="37"/>
      <c r="G89" s="37" t="s">
        <v>17</v>
      </c>
      <c r="H89" s="36"/>
      <c r="I89" s="37" t="s">
        <v>82</v>
      </c>
      <c r="J89" s="37" t="s">
        <v>26</v>
      </c>
      <c r="K89" s="37" t="s">
        <v>41</v>
      </c>
      <c r="L89" s="37" t="s">
        <v>20</v>
      </c>
      <c r="M89" s="17"/>
    </row>
    <row r="90" ht="22.5" customHeight="1">
      <c r="A90" s="33">
        <v>46265.0</v>
      </c>
      <c r="B90" s="41" t="s">
        <v>377</v>
      </c>
      <c r="C90" s="41"/>
      <c r="D90" s="36" t="s">
        <v>22</v>
      </c>
      <c r="E90" s="37" t="s">
        <v>15</v>
      </c>
      <c r="F90" s="37" t="s">
        <v>330</v>
      </c>
      <c r="G90" s="37" t="s">
        <v>15</v>
      </c>
      <c r="H90" s="36"/>
      <c r="I90" s="37" t="s">
        <v>30</v>
      </c>
      <c r="J90" s="37"/>
      <c r="K90" s="37"/>
      <c r="L90" s="37"/>
      <c r="M90" s="17"/>
    </row>
    <row r="91" ht="22.5" customHeight="1">
      <c r="A91" s="33">
        <v>46265.0</v>
      </c>
      <c r="B91" s="41" t="s">
        <v>378</v>
      </c>
      <c r="C91" s="41"/>
      <c r="D91" s="36" t="s">
        <v>22</v>
      </c>
      <c r="E91" s="37" t="s">
        <v>15</v>
      </c>
      <c r="F91" s="37" t="s">
        <v>322</v>
      </c>
      <c r="G91" s="37" t="s">
        <v>15</v>
      </c>
      <c r="H91" s="36"/>
      <c r="I91" s="37" t="s">
        <v>36</v>
      </c>
      <c r="J91" s="37"/>
      <c r="K91" s="37"/>
      <c r="L91" s="37"/>
      <c r="M91" s="17"/>
    </row>
    <row r="92" ht="22.5" customHeight="1">
      <c r="A92" s="33">
        <v>46266.0</v>
      </c>
      <c r="B92" s="41" t="s">
        <v>379</v>
      </c>
      <c r="C92" s="41"/>
      <c r="D92" s="36" t="s">
        <v>22</v>
      </c>
      <c r="E92" s="37" t="s">
        <v>23</v>
      </c>
      <c r="F92" s="37" t="s">
        <v>322</v>
      </c>
      <c r="G92" s="37" t="s">
        <v>23</v>
      </c>
      <c r="H92" s="36" t="s">
        <v>40</v>
      </c>
      <c r="I92" s="37" t="s">
        <v>30</v>
      </c>
      <c r="J92" s="37"/>
      <c r="K92" s="37"/>
      <c r="L92" s="37"/>
      <c r="M92" s="17"/>
    </row>
    <row r="93" ht="22.5" customHeight="1">
      <c r="A93" s="33">
        <v>46266.0</v>
      </c>
      <c r="B93" s="41" t="s">
        <v>380</v>
      </c>
      <c r="C93" s="41"/>
      <c r="D93" s="36"/>
      <c r="E93" s="37" t="s">
        <v>23</v>
      </c>
      <c r="F93" s="37" t="s">
        <v>322</v>
      </c>
      <c r="G93" s="37" t="s">
        <v>23</v>
      </c>
      <c r="H93" s="36"/>
      <c r="I93" s="37" t="s">
        <v>30</v>
      </c>
      <c r="J93" s="37"/>
      <c r="K93" s="37"/>
      <c r="L93" s="37"/>
      <c r="M93" s="17"/>
    </row>
    <row r="94" ht="22.5" customHeight="1">
      <c r="A94" s="33">
        <v>46266.0</v>
      </c>
      <c r="B94" s="41" t="s">
        <v>381</v>
      </c>
      <c r="C94" s="41"/>
      <c r="D94" s="36" t="s">
        <v>22</v>
      </c>
      <c r="E94" s="37" t="s">
        <v>15</v>
      </c>
      <c r="F94" s="37" t="s">
        <v>322</v>
      </c>
      <c r="G94" s="37" t="s">
        <v>15</v>
      </c>
      <c r="H94" s="36"/>
      <c r="I94" s="37" t="s">
        <v>30</v>
      </c>
      <c r="J94" s="37"/>
      <c r="K94" s="37"/>
      <c r="L94" s="37"/>
      <c r="M94" s="17"/>
    </row>
    <row r="95" ht="22.5" customHeight="1">
      <c r="A95" s="33">
        <v>46266.0</v>
      </c>
      <c r="B95" s="41" t="s">
        <v>382</v>
      </c>
      <c r="C95" s="41">
        <v>5.554938089E9</v>
      </c>
      <c r="D95" s="36"/>
      <c r="E95" s="37" t="s">
        <v>77</v>
      </c>
      <c r="F95" s="37" t="s">
        <v>322</v>
      </c>
      <c r="G95" s="37" t="s">
        <v>17</v>
      </c>
      <c r="H95" s="36"/>
      <c r="I95" s="37" t="s">
        <v>36</v>
      </c>
      <c r="J95" s="37"/>
      <c r="K95" s="37"/>
      <c r="L95" s="37"/>
      <c r="M95" s="17"/>
    </row>
    <row r="96" ht="22.5" customHeight="1">
      <c r="A96" s="33">
        <v>46266.0</v>
      </c>
      <c r="B96" s="41" t="s">
        <v>383</v>
      </c>
      <c r="C96" s="41"/>
      <c r="D96" s="36"/>
      <c r="E96" s="37" t="s">
        <v>23</v>
      </c>
      <c r="F96" s="37" t="s">
        <v>322</v>
      </c>
      <c r="G96" s="37" t="s">
        <v>17</v>
      </c>
      <c r="H96" s="36"/>
      <c r="I96" s="37" t="s">
        <v>36</v>
      </c>
      <c r="J96" s="37"/>
      <c r="K96" s="37"/>
      <c r="L96" s="37"/>
      <c r="M96" s="17"/>
    </row>
    <row r="97" ht="22.5" customHeight="1">
      <c r="A97" s="33">
        <v>46266.0</v>
      </c>
      <c r="B97" s="41" t="s">
        <v>384</v>
      </c>
      <c r="C97" s="41">
        <v>7.712405728E9</v>
      </c>
      <c r="D97" s="36" t="s">
        <v>22</v>
      </c>
      <c r="E97" s="37" t="s">
        <v>77</v>
      </c>
      <c r="F97" s="37" t="s">
        <v>322</v>
      </c>
      <c r="G97" s="37" t="s">
        <v>17</v>
      </c>
      <c r="H97" s="36"/>
      <c r="I97" s="37" t="s">
        <v>36</v>
      </c>
      <c r="J97" s="37"/>
      <c r="K97" s="37"/>
      <c r="L97" s="37"/>
      <c r="M97" s="17"/>
    </row>
    <row r="98" ht="22.5" customHeight="1">
      <c r="A98" s="33">
        <v>46266.0</v>
      </c>
      <c r="B98" s="41" t="s">
        <v>385</v>
      </c>
      <c r="C98" s="41">
        <v>5.518484384E9</v>
      </c>
      <c r="D98" s="36" t="s">
        <v>22</v>
      </c>
      <c r="E98" s="37" t="s">
        <v>77</v>
      </c>
      <c r="F98" s="37" t="s">
        <v>322</v>
      </c>
      <c r="G98" s="37" t="s">
        <v>17</v>
      </c>
      <c r="H98" s="36" t="s">
        <v>24</v>
      </c>
      <c r="I98" s="37" t="s">
        <v>82</v>
      </c>
      <c r="J98" s="37" t="s">
        <v>26</v>
      </c>
      <c r="K98" s="37" t="s">
        <v>26</v>
      </c>
      <c r="L98" s="37" t="s">
        <v>20</v>
      </c>
      <c r="M98" s="17"/>
    </row>
    <row r="99" ht="22.5" customHeight="1">
      <c r="A99" s="33">
        <v>46266.0</v>
      </c>
      <c r="B99" s="41" t="s">
        <v>386</v>
      </c>
      <c r="C99" s="41"/>
      <c r="D99" s="36"/>
      <c r="E99" s="37" t="s">
        <v>15</v>
      </c>
      <c r="F99" s="37" t="s">
        <v>322</v>
      </c>
      <c r="G99" s="37" t="s">
        <v>15</v>
      </c>
      <c r="H99" s="36"/>
      <c r="I99" s="37" t="s">
        <v>36</v>
      </c>
      <c r="J99" s="37"/>
      <c r="K99" s="37"/>
      <c r="L99" s="37"/>
      <c r="M99" s="17"/>
    </row>
    <row r="100" ht="22.5" customHeight="1">
      <c r="A100" s="33">
        <v>46266.0</v>
      </c>
      <c r="B100" s="41" t="s">
        <v>387</v>
      </c>
      <c r="C100" s="41">
        <v>7.71556652E9</v>
      </c>
      <c r="D100" s="36" t="s">
        <v>22</v>
      </c>
      <c r="E100" s="37" t="s">
        <v>77</v>
      </c>
      <c r="F100" s="37"/>
      <c r="G100" s="37" t="s">
        <v>17</v>
      </c>
      <c r="H100" s="36"/>
      <c r="I100" s="37" t="s">
        <v>36</v>
      </c>
      <c r="J100" s="37"/>
      <c r="K100" s="37"/>
      <c r="L100" s="37"/>
      <c r="M100" s="17"/>
    </row>
    <row r="101" ht="22.5" customHeight="1">
      <c r="A101" s="33">
        <v>46266.0</v>
      </c>
      <c r="B101" s="41" t="s">
        <v>388</v>
      </c>
      <c r="C101" s="41">
        <v>5.54654804E9</v>
      </c>
      <c r="D101" s="36" t="s">
        <v>22</v>
      </c>
      <c r="E101" s="37" t="s">
        <v>77</v>
      </c>
      <c r="F101" s="37"/>
      <c r="G101" s="37" t="s">
        <v>17</v>
      </c>
      <c r="H101" s="36" t="s">
        <v>24</v>
      </c>
      <c r="I101" s="37" t="s">
        <v>82</v>
      </c>
      <c r="J101" s="37" t="s">
        <v>26</v>
      </c>
      <c r="K101" s="37" t="s">
        <v>41</v>
      </c>
      <c r="L101" s="37" t="s">
        <v>20</v>
      </c>
      <c r="M101" s="17"/>
    </row>
    <row r="102" ht="22.5" customHeight="1">
      <c r="A102" s="33">
        <v>46266.0</v>
      </c>
      <c r="B102" s="41" t="s">
        <v>389</v>
      </c>
      <c r="C102" s="41">
        <v>7.713183692E9</v>
      </c>
      <c r="D102" s="36" t="s">
        <v>22</v>
      </c>
      <c r="E102" s="37" t="s">
        <v>77</v>
      </c>
      <c r="F102" s="37" t="s">
        <v>322</v>
      </c>
      <c r="G102" s="37" t="s">
        <v>17</v>
      </c>
      <c r="H102" s="36"/>
      <c r="I102" s="37" t="s">
        <v>30</v>
      </c>
      <c r="J102" s="37"/>
      <c r="K102" s="37"/>
      <c r="L102" s="37"/>
      <c r="M102" s="17"/>
    </row>
    <row r="103" ht="22.5" customHeight="1">
      <c r="A103" s="33">
        <v>46266.0</v>
      </c>
      <c r="B103" s="41" t="s">
        <v>390</v>
      </c>
      <c r="C103" s="41"/>
      <c r="D103" s="36" t="s">
        <v>22</v>
      </c>
      <c r="E103" s="37" t="s">
        <v>15</v>
      </c>
      <c r="F103" s="37" t="s">
        <v>322</v>
      </c>
      <c r="G103" s="37" t="s">
        <v>15</v>
      </c>
      <c r="H103" s="36"/>
      <c r="I103" s="37" t="s">
        <v>30</v>
      </c>
      <c r="J103" s="37"/>
      <c r="K103" s="37"/>
      <c r="L103" s="37"/>
      <c r="M103" s="17"/>
    </row>
    <row r="104" ht="22.5" customHeight="1">
      <c r="A104" s="33">
        <v>46266.0</v>
      </c>
      <c r="B104" s="41" t="s">
        <v>391</v>
      </c>
      <c r="C104" s="41"/>
      <c r="D104" s="36"/>
      <c r="E104" s="37" t="s">
        <v>23</v>
      </c>
      <c r="F104" s="37" t="s">
        <v>322</v>
      </c>
      <c r="G104" s="37" t="s">
        <v>23</v>
      </c>
      <c r="H104" s="36"/>
      <c r="I104" s="37" t="s">
        <v>30</v>
      </c>
      <c r="J104" s="37"/>
      <c r="K104" s="37"/>
      <c r="L104" s="37"/>
      <c r="M104" s="17"/>
    </row>
    <row r="105" ht="22.5" customHeight="1">
      <c r="A105" s="33">
        <v>46266.0</v>
      </c>
      <c r="B105" s="41" t="s">
        <v>392</v>
      </c>
      <c r="C105" s="41"/>
      <c r="D105" s="36"/>
      <c r="E105" s="37" t="s">
        <v>15</v>
      </c>
      <c r="F105" s="37" t="s">
        <v>322</v>
      </c>
      <c r="G105" s="37" t="s">
        <v>15</v>
      </c>
      <c r="H105" s="36"/>
      <c r="I105" s="37" t="s">
        <v>30</v>
      </c>
      <c r="J105" s="37"/>
      <c r="K105" s="37"/>
      <c r="L105" s="37"/>
      <c r="M105" s="17"/>
    </row>
    <row r="106" ht="22.5" customHeight="1">
      <c r="A106" s="33">
        <v>46266.0</v>
      </c>
      <c r="B106" s="41" t="s">
        <v>393</v>
      </c>
      <c r="C106" s="41"/>
      <c r="D106" s="36" t="s">
        <v>22</v>
      </c>
      <c r="E106" s="37" t="s">
        <v>15</v>
      </c>
      <c r="F106" s="37" t="s">
        <v>330</v>
      </c>
      <c r="G106" s="37" t="s">
        <v>15</v>
      </c>
      <c r="H106" s="36"/>
      <c r="I106" s="37" t="s">
        <v>51</v>
      </c>
      <c r="J106" s="37"/>
      <c r="K106" s="37"/>
      <c r="L106" s="37"/>
      <c r="M106" s="17"/>
    </row>
    <row r="107" ht="22.5" customHeight="1">
      <c r="A107" s="33">
        <v>46266.0</v>
      </c>
      <c r="B107" s="41" t="s">
        <v>394</v>
      </c>
      <c r="C107" s="41"/>
      <c r="D107" s="36"/>
      <c r="E107" s="37" t="s">
        <v>77</v>
      </c>
      <c r="F107" s="37" t="s">
        <v>322</v>
      </c>
      <c r="G107" s="37" t="s">
        <v>17</v>
      </c>
      <c r="H107" s="36"/>
      <c r="I107" s="37" t="s">
        <v>30</v>
      </c>
      <c r="J107" s="37"/>
      <c r="K107" s="37"/>
      <c r="L107" s="37"/>
      <c r="M107" s="17"/>
    </row>
    <row r="108" ht="22.5" customHeight="1">
      <c r="A108" s="33">
        <v>46266.0</v>
      </c>
      <c r="B108" s="41" t="s">
        <v>395</v>
      </c>
      <c r="C108" s="41"/>
      <c r="D108" s="36"/>
      <c r="E108" s="37" t="s">
        <v>15</v>
      </c>
      <c r="F108" s="37" t="s">
        <v>322</v>
      </c>
      <c r="G108" s="37" t="s">
        <v>15</v>
      </c>
      <c r="H108" s="36"/>
      <c r="I108" s="37" t="s">
        <v>36</v>
      </c>
      <c r="J108" s="37"/>
      <c r="K108" s="37"/>
      <c r="L108" s="37"/>
      <c r="M108" s="17"/>
    </row>
    <row r="109" ht="22.5" customHeight="1">
      <c r="A109" s="33">
        <v>46266.0</v>
      </c>
      <c r="B109" s="41" t="s">
        <v>396</v>
      </c>
      <c r="C109" s="41"/>
      <c r="D109" s="36"/>
      <c r="E109" s="37" t="s">
        <v>15</v>
      </c>
      <c r="F109" s="37" t="s">
        <v>322</v>
      </c>
      <c r="G109" s="37" t="s">
        <v>15</v>
      </c>
      <c r="H109" s="36"/>
      <c r="I109" s="37" t="s">
        <v>36</v>
      </c>
      <c r="J109" s="37"/>
      <c r="K109" s="37"/>
      <c r="L109" s="37"/>
      <c r="M109" s="17"/>
    </row>
    <row r="110" ht="22.5" customHeight="1">
      <c r="A110" s="33">
        <v>46266.0</v>
      </c>
      <c r="B110" s="41" t="s">
        <v>397</v>
      </c>
      <c r="C110" s="41"/>
      <c r="D110" s="36"/>
      <c r="E110" s="37" t="s">
        <v>15</v>
      </c>
      <c r="F110" s="37" t="s">
        <v>322</v>
      </c>
      <c r="G110" s="37" t="s">
        <v>15</v>
      </c>
      <c r="H110" s="36"/>
      <c r="I110" s="37" t="s">
        <v>36</v>
      </c>
      <c r="J110" s="37"/>
      <c r="K110" s="37"/>
      <c r="L110" s="37"/>
      <c r="M110" s="17"/>
    </row>
    <row r="111" ht="22.5" customHeight="1">
      <c r="A111" s="33">
        <v>46267.0</v>
      </c>
      <c r="B111" s="41"/>
      <c r="C111" s="41"/>
      <c r="D111" s="36"/>
      <c r="E111" s="37" t="s">
        <v>23</v>
      </c>
      <c r="F111" s="37" t="s">
        <v>322</v>
      </c>
      <c r="G111" s="37" t="s">
        <v>23</v>
      </c>
      <c r="H111" s="36"/>
      <c r="I111" s="37" t="s">
        <v>36</v>
      </c>
      <c r="J111" s="37"/>
      <c r="K111" s="37"/>
      <c r="L111" s="37"/>
      <c r="M111" s="17"/>
    </row>
    <row r="112" ht="22.5" customHeight="1">
      <c r="A112" s="33">
        <v>46267.0</v>
      </c>
      <c r="B112" s="41" t="s">
        <v>398</v>
      </c>
      <c r="C112" s="41"/>
      <c r="D112" s="36"/>
      <c r="E112" s="37" t="s">
        <v>23</v>
      </c>
      <c r="F112" s="37" t="s">
        <v>322</v>
      </c>
      <c r="G112" s="37"/>
      <c r="H112" s="36"/>
      <c r="I112" s="37" t="s">
        <v>36</v>
      </c>
      <c r="J112" s="37"/>
      <c r="K112" s="37"/>
      <c r="L112" s="37"/>
      <c r="M112" s="17"/>
    </row>
    <row r="113" ht="22.5" customHeight="1">
      <c r="A113" s="33">
        <v>46267.0</v>
      </c>
      <c r="B113" s="41" t="s">
        <v>394</v>
      </c>
      <c r="C113" s="41"/>
      <c r="D113" s="36"/>
      <c r="E113" s="37" t="s">
        <v>23</v>
      </c>
      <c r="F113" s="37" t="s">
        <v>322</v>
      </c>
      <c r="G113" s="37" t="s">
        <v>23</v>
      </c>
      <c r="H113" s="36"/>
      <c r="I113" s="37" t="s">
        <v>36</v>
      </c>
      <c r="J113" s="37"/>
      <c r="K113" s="37"/>
      <c r="L113" s="37"/>
      <c r="M113" s="17"/>
    </row>
    <row r="114" ht="22.5" customHeight="1">
      <c r="A114" s="33">
        <v>46267.0</v>
      </c>
      <c r="B114" s="41" t="s">
        <v>399</v>
      </c>
      <c r="C114" s="41"/>
      <c r="D114" s="36"/>
      <c r="E114" s="37" t="s">
        <v>23</v>
      </c>
      <c r="F114" s="37" t="s">
        <v>322</v>
      </c>
      <c r="G114" s="37" t="s">
        <v>23</v>
      </c>
      <c r="H114" s="36"/>
      <c r="I114" s="37" t="s">
        <v>30</v>
      </c>
      <c r="J114" s="37"/>
      <c r="K114" s="37"/>
      <c r="L114" s="37"/>
      <c r="M114" s="17"/>
    </row>
    <row r="115" ht="22.5" customHeight="1">
      <c r="A115" s="33">
        <v>46267.0</v>
      </c>
      <c r="B115" s="41" t="s">
        <v>400</v>
      </c>
      <c r="C115" s="41">
        <v>7.713636521E9</v>
      </c>
      <c r="D115" s="36"/>
      <c r="E115" s="37" t="s">
        <v>77</v>
      </c>
      <c r="F115" s="37" t="s">
        <v>322</v>
      </c>
      <c r="G115" s="37" t="s">
        <v>17</v>
      </c>
      <c r="H115" s="36"/>
      <c r="I115" s="37" t="s">
        <v>36</v>
      </c>
      <c r="J115" s="37"/>
      <c r="K115" s="37"/>
      <c r="L115" s="37"/>
    </row>
    <row r="116" ht="22.5" customHeight="1">
      <c r="A116" s="33">
        <v>46267.0</v>
      </c>
      <c r="B116" s="41" t="s">
        <v>401</v>
      </c>
      <c r="C116" s="41">
        <v>7.711210773E9</v>
      </c>
      <c r="D116" s="36"/>
      <c r="E116" s="37" t="s">
        <v>77</v>
      </c>
      <c r="F116" s="37"/>
      <c r="G116" s="37" t="s">
        <v>17</v>
      </c>
      <c r="H116" s="36"/>
      <c r="I116" s="37" t="s">
        <v>36</v>
      </c>
      <c r="J116" s="37"/>
      <c r="K116" s="37"/>
      <c r="L116" s="37"/>
    </row>
    <row r="117" ht="22.5" customHeight="1">
      <c r="A117" s="33">
        <v>46267.0</v>
      </c>
      <c r="B117" s="41" t="s">
        <v>402</v>
      </c>
      <c r="C117" s="41">
        <v>7.714237785E9</v>
      </c>
      <c r="D117" s="36"/>
      <c r="E117" s="37" t="s">
        <v>77</v>
      </c>
      <c r="F117" s="37" t="s">
        <v>322</v>
      </c>
      <c r="G117" s="37" t="s">
        <v>17</v>
      </c>
      <c r="H117" s="36"/>
      <c r="I117" s="37" t="s">
        <v>36</v>
      </c>
      <c r="J117" s="37"/>
      <c r="K117" s="37"/>
      <c r="L117" s="37"/>
    </row>
    <row r="118" ht="22.5" customHeight="1">
      <c r="A118" s="33">
        <v>46267.0</v>
      </c>
      <c r="B118" s="41" t="s">
        <v>403</v>
      </c>
      <c r="C118" s="41">
        <v>5.516167207E9</v>
      </c>
      <c r="D118" s="36"/>
      <c r="E118" s="37" t="s">
        <v>77</v>
      </c>
      <c r="F118" s="37" t="s">
        <v>322</v>
      </c>
      <c r="G118" s="37" t="s">
        <v>17</v>
      </c>
      <c r="H118" s="36"/>
      <c r="I118" s="37" t="s">
        <v>36</v>
      </c>
      <c r="J118" s="37"/>
      <c r="K118" s="37"/>
      <c r="L118" s="37"/>
    </row>
    <row r="119" ht="22.5" customHeight="1">
      <c r="A119" s="33">
        <v>46267.0</v>
      </c>
      <c r="B119" s="41" t="s">
        <v>404</v>
      </c>
      <c r="C119" s="41">
        <v>5.512992128E9</v>
      </c>
      <c r="D119" s="36"/>
      <c r="E119" s="37" t="s">
        <v>77</v>
      </c>
      <c r="F119" s="37" t="s">
        <v>322</v>
      </c>
      <c r="G119" s="37" t="s">
        <v>17</v>
      </c>
      <c r="H119" s="36" t="s">
        <v>24</v>
      </c>
      <c r="I119" s="37" t="s">
        <v>51</v>
      </c>
      <c r="J119" s="37"/>
      <c r="K119" s="37"/>
      <c r="L119" s="37"/>
    </row>
    <row r="120" ht="22.5" customHeight="1">
      <c r="A120" s="33">
        <v>46267.0</v>
      </c>
      <c r="B120" s="41" t="s">
        <v>405</v>
      </c>
      <c r="C120" s="41">
        <v>7.71556652E9</v>
      </c>
      <c r="D120" s="36"/>
      <c r="E120" s="37" t="s">
        <v>77</v>
      </c>
      <c r="F120" s="37" t="s">
        <v>281</v>
      </c>
      <c r="G120" s="37" t="s">
        <v>17</v>
      </c>
      <c r="H120" s="36" t="s">
        <v>24</v>
      </c>
      <c r="I120" s="37" t="s">
        <v>51</v>
      </c>
      <c r="J120" s="37"/>
      <c r="K120" s="37"/>
      <c r="L120" s="37"/>
    </row>
    <row r="121" ht="22.5" customHeight="1">
      <c r="A121" s="33">
        <v>46267.0</v>
      </c>
      <c r="B121" s="41" t="s">
        <v>406</v>
      </c>
      <c r="C121" s="41">
        <v>7.713234739E9</v>
      </c>
      <c r="D121" s="36"/>
      <c r="E121" s="37" t="s">
        <v>77</v>
      </c>
      <c r="F121" s="37" t="s">
        <v>322</v>
      </c>
      <c r="G121" s="37" t="s">
        <v>17</v>
      </c>
      <c r="H121" s="36"/>
      <c r="I121" s="37" t="s">
        <v>36</v>
      </c>
      <c r="J121" s="37"/>
      <c r="K121" s="37"/>
      <c r="L121" s="37"/>
    </row>
    <row r="122" ht="22.5" customHeight="1">
      <c r="A122" s="33">
        <v>46267.0</v>
      </c>
      <c r="B122" s="41" t="s">
        <v>407</v>
      </c>
      <c r="C122" s="41">
        <v>7.711867738E9</v>
      </c>
      <c r="D122" s="36"/>
      <c r="E122" s="37" t="s">
        <v>77</v>
      </c>
      <c r="F122" s="37" t="s">
        <v>322</v>
      </c>
      <c r="G122" s="37" t="s">
        <v>17</v>
      </c>
      <c r="H122" s="36"/>
      <c r="I122" s="37" t="s">
        <v>36</v>
      </c>
      <c r="J122" s="37"/>
      <c r="K122" s="37"/>
      <c r="L122" s="37"/>
    </row>
    <row r="123" ht="22.5" customHeight="1">
      <c r="A123" s="33">
        <v>46267.0</v>
      </c>
      <c r="B123" s="41" t="s">
        <v>408</v>
      </c>
      <c r="C123" s="41"/>
      <c r="D123" s="36"/>
      <c r="E123" s="37" t="s">
        <v>15</v>
      </c>
      <c r="F123" s="37" t="s">
        <v>322</v>
      </c>
      <c r="G123" s="37" t="s">
        <v>17</v>
      </c>
      <c r="H123" s="36"/>
      <c r="I123" s="37" t="s">
        <v>36</v>
      </c>
      <c r="J123" s="37"/>
      <c r="K123" s="37"/>
      <c r="L123" s="37"/>
    </row>
    <row r="124" ht="22.5" customHeight="1">
      <c r="A124" s="33">
        <v>46267.0</v>
      </c>
      <c r="B124" s="41" t="s">
        <v>409</v>
      </c>
      <c r="C124" s="41"/>
      <c r="D124" s="36"/>
      <c r="E124" s="37" t="s">
        <v>15</v>
      </c>
      <c r="F124" s="37" t="s">
        <v>322</v>
      </c>
      <c r="G124" s="37" t="s">
        <v>15</v>
      </c>
      <c r="H124" s="36" t="s">
        <v>18</v>
      </c>
      <c r="I124" s="37" t="s">
        <v>36</v>
      </c>
      <c r="J124" s="37"/>
      <c r="K124" s="37"/>
      <c r="L124" s="37"/>
    </row>
    <row r="125" ht="22.5" customHeight="1">
      <c r="A125" s="33">
        <v>46267.0</v>
      </c>
      <c r="B125" s="41" t="s">
        <v>409</v>
      </c>
      <c r="C125" s="41"/>
      <c r="D125" s="36"/>
      <c r="E125" s="37" t="s">
        <v>15</v>
      </c>
      <c r="F125" s="37" t="s">
        <v>330</v>
      </c>
      <c r="G125" s="37" t="s">
        <v>15</v>
      </c>
      <c r="H125" s="36" t="s">
        <v>40</v>
      </c>
      <c r="I125" s="37" t="s">
        <v>36</v>
      </c>
      <c r="J125" s="37"/>
      <c r="K125" s="37"/>
      <c r="L125" s="37"/>
    </row>
    <row r="126" ht="22.5" customHeight="1">
      <c r="A126" s="33">
        <v>46267.0</v>
      </c>
      <c r="B126" s="41" t="s">
        <v>410</v>
      </c>
      <c r="C126" s="41"/>
      <c r="D126" s="36"/>
      <c r="E126" s="37" t="s">
        <v>23</v>
      </c>
      <c r="F126" s="37" t="s">
        <v>322</v>
      </c>
      <c r="G126" s="37" t="s">
        <v>23</v>
      </c>
      <c r="H126" s="36"/>
      <c r="I126" s="37" t="s">
        <v>36</v>
      </c>
      <c r="J126" s="37"/>
      <c r="K126" s="37"/>
      <c r="L126" s="37"/>
    </row>
    <row r="127" ht="22.5" customHeight="1">
      <c r="A127" s="33">
        <v>46267.0</v>
      </c>
      <c r="B127" s="41" t="s">
        <v>411</v>
      </c>
      <c r="C127" s="41"/>
      <c r="D127" s="36"/>
      <c r="E127" s="37" t="s">
        <v>15</v>
      </c>
      <c r="F127" s="37" t="s">
        <v>322</v>
      </c>
      <c r="G127" s="37" t="s">
        <v>15</v>
      </c>
      <c r="H127" s="36" t="s">
        <v>18</v>
      </c>
      <c r="I127" s="37" t="s">
        <v>30</v>
      </c>
      <c r="J127" s="37"/>
      <c r="K127" s="37"/>
      <c r="L127" s="37"/>
    </row>
    <row r="128" ht="22.5" customHeight="1">
      <c r="A128" s="33">
        <v>46267.0</v>
      </c>
      <c r="B128" s="41" t="s">
        <v>412</v>
      </c>
      <c r="C128" s="41"/>
      <c r="D128" s="36"/>
      <c r="E128" s="37" t="s">
        <v>15</v>
      </c>
      <c r="F128" s="37" t="s">
        <v>322</v>
      </c>
      <c r="G128" s="37" t="s">
        <v>15</v>
      </c>
      <c r="H128" s="36"/>
      <c r="I128" s="37"/>
      <c r="J128" s="37"/>
      <c r="K128" s="37"/>
      <c r="L128" s="37"/>
    </row>
    <row r="129" ht="22.5" customHeight="1">
      <c r="A129" s="33">
        <v>46268.0</v>
      </c>
      <c r="B129" s="41" t="s">
        <v>413</v>
      </c>
      <c r="C129" s="41"/>
      <c r="D129" s="36"/>
      <c r="E129" s="37" t="s">
        <v>15</v>
      </c>
      <c r="F129" s="37" t="s">
        <v>322</v>
      </c>
      <c r="G129" s="37" t="s">
        <v>15</v>
      </c>
      <c r="H129" s="36"/>
      <c r="I129" s="37" t="s">
        <v>36</v>
      </c>
      <c r="J129" s="37"/>
      <c r="K129" s="37"/>
      <c r="L129" s="37"/>
    </row>
    <row r="130" ht="22.5" customHeight="1">
      <c r="A130" s="33">
        <v>46268.0</v>
      </c>
      <c r="B130" s="41" t="s">
        <v>414</v>
      </c>
      <c r="C130" s="41"/>
      <c r="D130" s="36"/>
      <c r="E130" s="37" t="s">
        <v>15</v>
      </c>
      <c r="F130" s="37" t="s">
        <v>322</v>
      </c>
      <c r="G130" s="37" t="s">
        <v>15</v>
      </c>
      <c r="H130" s="36"/>
      <c r="I130" s="37" t="s">
        <v>36</v>
      </c>
      <c r="J130" s="37"/>
      <c r="K130" s="37"/>
      <c r="L130" s="37"/>
    </row>
    <row r="131" ht="22.5" customHeight="1">
      <c r="A131" s="33">
        <v>46268.0</v>
      </c>
      <c r="B131" s="41" t="s">
        <v>415</v>
      </c>
      <c r="C131" s="41">
        <v>7.71176472E9</v>
      </c>
      <c r="D131" s="36"/>
      <c r="E131" s="37" t="s">
        <v>77</v>
      </c>
      <c r="F131" s="37" t="s">
        <v>322</v>
      </c>
      <c r="G131" s="37" t="s">
        <v>17</v>
      </c>
      <c r="H131" s="36"/>
      <c r="I131" s="37" t="s">
        <v>30</v>
      </c>
      <c r="J131" s="37"/>
      <c r="K131" s="37"/>
      <c r="L131" s="37"/>
    </row>
    <row r="132" ht="22.5" customHeight="1">
      <c r="A132" s="33">
        <v>46268.0</v>
      </c>
      <c r="B132" s="41"/>
      <c r="C132" s="41">
        <v>5.561656631E9</v>
      </c>
      <c r="D132" s="36"/>
      <c r="E132" s="37" t="s">
        <v>77</v>
      </c>
      <c r="F132" s="37" t="s">
        <v>322</v>
      </c>
      <c r="G132" s="37" t="s">
        <v>17</v>
      </c>
      <c r="H132" s="36"/>
      <c r="I132" s="37" t="s">
        <v>36</v>
      </c>
      <c r="J132" s="37"/>
      <c r="K132" s="37"/>
      <c r="L132" s="37"/>
    </row>
    <row r="133" ht="22.5" customHeight="1">
      <c r="A133" s="33">
        <v>46268.0</v>
      </c>
      <c r="B133" s="41" t="s">
        <v>416</v>
      </c>
      <c r="C133" s="41">
        <v>7.71283155E9</v>
      </c>
      <c r="D133" s="36"/>
      <c r="E133" s="37" t="s">
        <v>77</v>
      </c>
      <c r="F133" s="37" t="s">
        <v>330</v>
      </c>
      <c r="G133" s="37" t="s">
        <v>17</v>
      </c>
      <c r="H133" s="36"/>
      <c r="I133" s="37" t="s">
        <v>30</v>
      </c>
      <c r="J133" s="37"/>
      <c r="K133" s="37"/>
      <c r="L133" s="37"/>
    </row>
    <row r="134" ht="22.5" customHeight="1">
      <c r="A134" s="33">
        <v>46268.0</v>
      </c>
      <c r="B134" s="41" t="s">
        <v>417</v>
      </c>
      <c r="C134" s="41">
        <v>5.533418094E9</v>
      </c>
      <c r="D134" s="36"/>
      <c r="E134" s="37" t="s">
        <v>77</v>
      </c>
      <c r="F134" s="37" t="s">
        <v>322</v>
      </c>
      <c r="G134" s="37" t="s">
        <v>17</v>
      </c>
      <c r="H134" s="36"/>
      <c r="I134" s="37" t="s">
        <v>30</v>
      </c>
      <c r="J134" s="37"/>
      <c r="K134" s="37"/>
      <c r="L134" s="37"/>
    </row>
    <row r="135" ht="22.5" customHeight="1">
      <c r="A135" s="33">
        <v>46268.0</v>
      </c>
      <c r="B135" s="41" t="s">
        <v>418</v>
      </c>
      <c r="C135" s="41">
        <v>7.711040947E9</v>
      </c>
      <c r="D135" s="36"/>
      <c r="E135" s="37" t="s">
        <v>77</v>
      </c>
      <c r="F135" s="37" t="s">
        <v>322</v>
      </c>
      <c r="G135" s="37" t="s">
        <v>17</v>
      </c>
      <c r="H135" s="36"/>
      <c r="I135" s="37" t="s">
        <v>30</v>
      </c>
      <c r="J135" s="37"/>
      <c r="K135" s="37"/>
      <c r="L135" s="37"/>
    </row>
    <row r="136" ht="22.5" customHeight="1">
      <c r="A136" s="33">
        <v>46268.0</v>
      </c>
      <c r="B136" s="41" t="s">
        <v>419</v>
      </c>
      <c r="C136" s="41"/>
      <c r="D136" s="36"/>
      <c r="E136" s="37" t="s">
        <v>15</v>
      </c>
      <c r="F136" s="37"/>
      <c r="G136" s="37" t="s">
        <v>15</v>
      </c>
      <c r="H136" s="36"/>
      <c r="I136" s="37" t="s">
        <v>36</v>
      </c>
      <c r="J136" s="37"/>
      <c r="K136" s="37"/>
      <c r="L136" s="37"/>
    </row>
    <row r="137" ht="22.5" customHeight="1">
      <c r="A137" s="43">
        <v>46268.0</v>
      </c>
      <c r="B137" s="44" t="s">
        <v>420</v>
      </c>
      <c r="C137" s="44">
        <v>7.711945558E9</v>
      </c>
      <c r="D137" s="46" t="s">
        <v>22</v>
      </c>
      <c r="E137" s="47" t="s">
        <v>77</v>
      </c>
      <c r="F137" s="47"/>
      <c r="G137" s="47" t="s">
        <v>17</v>
      </c>
      <c r="H137" s="46" t="s">
        <v>18</v>
      </c>
      <c r="I137" s="47" t="s">
        <v>82</v>
      </c>
      <c r="J137" s="47" t="s">
        <v>26</v>
      </c>
      <c r="K137" s="47" t="s">
        <v>26</v>
      </c>
      <c r="L137" s="47" t="s">
        <v>27</v>
      </c>
    </row>
    <row r="138" ht="22.5" customHeight="1">
      <c r="A138" s="33">
        <v>46268.0</v>
      </c>
      <c r="B138" s="41" t="s">
        <v>421</v>
      </c>
      <c r="C138" s="41">
        <v>5.534339243E9</v>
      </c>
      <c r="D138" s="36"/>
      <c r="E138" s="37" t="s">
        <v>15</v>
      </c>
      <c r="F138" s="37" t="s">
        <v>322</v>
      </c>
      <c r="G138" s="37" t="s">
        <v>17</v>
      </c>
      <c r="H138" s="36"/>
      <c r="I138" s="37" t="s">
        <v>36</v>
      </c>
      <c r="J138" s="37"/>
      <c r="K138" s="37"/>
      <c r="L138" s="37"/>
    </row>
    <row r="139" ht="22.5" customHeight="1">
      <c r="A139" s="33">
        <v>46268.0</v>
      </c>
      <c r="B139" s="41" t="s">
        <v>422</v>
      </c>
      <c r="C139" s="41">
        <v>7.712740648E9</v>
      </c>
      <c r="D139" s="36"/>
      <c r="E139" s="37" t="s">
        <v>15</v>
      </c>
      <c r="F139" s="37" t="s">
        <v>322</v>
      </c>
      <c r="G139" s="37" t="s">
        <v>17</v>
      </c>
      <c r="H139" s="36"/>
      <c r="I139" s="37" t="s">
        <v>19</v>
      </c>
      <c r="J139" s="37"/>
      <c r="K139" s="37"/>
      <c r="L139" s="37"/>
    </row>
    <row r="140" ht="22.5" customHeight="1">
      <c r="A140" s="33">
        <v>46268.0</v>
      </c>
      <c r="B140" s="41" t="s">
        <v>423</v>
      </c>
      <c r="C140" s="41"/>
      <c r="D140" s="36"/>
      <c r="E140" s="37" t="s">
        <v>15</v>
      </c>
      <c r="F140" s="37"/>
      <c r="G140" s="37" t="s">
        <v>15</v>
      </c>
      <c r="H140" s="36" t="s">
        <v>18</v>
      </c>
      <c r="I140" s="37" t="s">
        <v>19</v>
      </c>
      <c r="J140" s="37"/>
      <c r="K140" s="37"/>
      <c r="L140" s="37"/>
    </row>
    <row r="141" ht="22.5" customHeight="1">
      <c r="A141" s="33">
        <v>46268.0</v>
      </c>
      <c r="B141" s="41" t="s">
        <v>424</v>
      </c>
      <c r="C141" s="50">
        <v>5.630411454E9</v>
      </c>
      <c r="D141" s="36" t="s">
        <v>22</v>
      </c>
      <c r="E141" s="37" t="s">
        <v>15</v>
      </c>
      <c r="F141" s="37" t="s">
        <v>322</v>
      </c>
      <c r="G141" s="37" t="s">
        <v>17</v>
      </c>
      <c r="H141" s="36"/>
      <c r="I141" s="37" t="s">
        <v>30</v>
      </c>
      <c r="J141" s="37"/>
      <c r="K141" s="37"/>
      <c r="L141" s="37"/>
    </row>
    <row r="142" ht="22.5" customHeight="1">
      <c r="A142" s="33">
        <v>46268.0</v>
      </c>
      <c r="B142" s="41" t="s">
        <v>425</v>
      </c>
      <c r="C142" s="41">
        <v>7.717934134E9</v>
      </c>
      <c r="D142" s="36" t="s">
        <v>22</v>
      </c>
      <c r="E142" s="37" t="s">
        <v>15</v>
      </c>
      <c r="F142" s="37" t="s">
        <v>322</v>
      </c>
      <c r="G142" s="37" t="s">
        <v>17</v>
      </c>
      <c r="H142" s="36" t="s">
        <v>40</v>
      </c>
      <c r="I142" s="37" t="s">
        <v>82</v>
      </c>
      <c r="J142" s="37" t="s">
        <v>26</v>
      </c>
      <c r="K142" s="37" t="s">
        <v>20</v>
      </c>
      <c r="L142" s="37" t="s">
        <v>20</v>
      </c>
    </row>
    <row r="143" ht="22.5" customHeight="1">
      <c r="A143" s="33">
        <v>46269.0</v>
      </c>
      <c r="B143" s="41" t="s">
        <v>426</v>
      </c>
      <c r="C143" s="41">
        <v>5.581733058E9</v>
      </c>
      <c r="D143" s="36"/>
      <c r="E143" s="37" t="s">
        <v>15</v>
      </c>
      <c r="F143" s="37" t="s">
        <v>322</v>
      </c>
      <c r="G143" s="37" t="s">
        <v>17</v>
      </c>
      <c r="H143" s="36"/>
      <c r="I143" s="37" t="s">
        <v>30</v>
      </c>
      <c r="J143" s="37"/>
      <c r="K143" s="37"/>
      <c r="L143" s="37"/>
    </row>
    <row r="144" ht="22.5" customHeight="1">
      <c r="A144" s="33">
        <v>46269.0</v>
      </c>
      <c r="B144" s="41" t="s">
        <v>427</v>
      </c>
      <c r="C144" s="41">
        <v>7.226510867E9</v>
      </c>
      <c r="D144" s="36" t="s">
        <v>22</v>
      </c>
      <c r="E144" s="37" t="s">
        <v>15</v>
      </c>
      <c r="F144" s="37" t="s">
        <v>330</v>
      </c>
      <c r="G144" s="37" t="s">
        <v>17</v>
      </c>
      <c r="H144" s="36" t="s">
        <v>428</v>
      </c>
      <c r="I144" s="37" t="s">
        <v>51</v>
      </c>
      <c r="J144" s="37"/>
      <c r="K144" s="37"/>
      <c r="L144" s="37"/>
    </row>
    <row r="145" ht="22.5" customHeight="1">
      <c r="A145" s="33">
        <v>46269.0</v>
      </c>
      <c r="B145" s="41" t="s">
        <v>429</v>
      </c>
      <c r="C145" s="41">
        <v>7.715674376E9</v>
      </c>
      <c r="D145" s="36" t="s">
        <v>22</v>
      </c>
      <c r="E145" s="37" t="s">
        <v>15</v>
      </c>
      <c r="F145" s="37" t="s">
        <v>322</v>
      </c>
      <c r="G145" s="37" t="s">
        <v>17</v>
      </c>
      <c r="H145" s="36"/>
      <c r="I145" s="37" t="s">
        <v>30</v>
      </c>
      <c r="J145" s="37"/>
      <c r="K145" s="37"/>
      <c r="L145" s="37"/>
    </row>
    <row r="146" ht="22.5" customHeight="1">
      <c r="A146" s="33">
        <v>46269.0</v>
      </c>
      <c r="B146" s="41" t="s">
        <v>430</v>
      </c>
      <c r="C146" s="41">
        <v>7.71176472E9</v>
      </c>
      <c r="D146" s="36" t="s">
        <v>22</v>
      </c>
      <c r="E146" s="37" t="s">
        <v>15</v>
      </c>
      <c r="F146" s="37" t="s">
        <v>322</v>
      </c>
      <c r="G146" s="37" t="s">
        <v>17</v>
      </c>
      <c r="H146" s="36"/>
      <c r="I146" s="37" t="s">
        <v>82</v>
      </c>
      <c r="J146" s="37" t="s">
        <v>26</v>
      </c>
      <c r="K146" s="37" t="s">
        <v>26</v>
      </c>
      <c r="L146" s="37" t="s">
        <v>20</v>
      </c>
    </row>
    <row r="147" ht="22.5" customHeight="1">
      <c r="A147" s="33">
        <v>46269.0</v>
      </c>
      <c r="B147" s="41" t="s">
        <v>431</v>
      </c>
      <c r="C147" s="41"/>
      <c r="D147" s="36"/>
      <c r="E147" s="37" t="s">
        <v>15</v>
      </c>
      <c r="F147" s="37" t="s">
        <v>322</v>
      </c>
      <c r="G147" s="37" t="s">
        <v>15</v>
      </c>
      <c r="H147" s="36"/>
      <c r="I147" s="37" t="s">
        <v>36</v>
      </c>
      <c r="J147" s="37"/>
      <c r="K147" s="37"/>
      <c r="L147" s="37"/>
    </row>
    <row r="148" ht="22.5" customHeight="1">
      <c r="A148" s="33">
        <v>46269.0</v>
      </c>
      <c r="B148" s="41" t="s">
        <v>432</v>
      </c>
      <c r="C148" s="41">
        <v>7.714857762E9</v>
      </c>
      <c r="D148" s="36"/>
      <c r="E148" s="37" t="s">
        <v>15</v>
      </c>
      <c r="F148" s="37" t="s">
        <v>322</v>
      </c>
      <c r="G148" s="37" t="s">
        <v>17</v>
      </c>
      <c r="H148" s="36"/>
      <c r="I148" s="37" t="s">
        <v>30</v>
      </c>
      <c r="J148" s="37"/>
      <c r="K148" s="37"/>
      <c r="L148" s="37"/>
    </row>
    <row r="149" ht="22.5" customHeight="1">
      <c r="A149" s="33">
        <v>46269.0</v>
      </c>
      <c r="B149" s="41" t="s">
        <v>433</v>
      </c>
      <c r="C149" s="41"/>
      <c r="D149" s="36" t="s">
        <v>22</v>
      </c>
      <c r="E149" s="37" t="s">
        <v>15</v>
      </c>
      <c r="F149" s="37"/>
      <c r="G149" s="37" t="s">
        <v>15</v>
      </c>
      <c r="H149" s="36"/>
      <c r="I149" s="37" t="s">
        <v>51</v>
      </c>
      <c r="J149" s="37"/>
      <c r="K149" s="37"/>
      <c r="L149" s="37"/>
    </row>
    <row r="150" ht="22.5" customHeight="1">
      <c r="A150" s="33">
        <v>46269.0</v>
      </c>
      <c r="B150" s="41" t="s">
        <v>434</v>
      </c>
      <c r="C150" s="41"/>
      <c r="D150" s="36"/>
      <c r="E150" s="37" t="s">
        <v>15</v>
      </c>
      <c r="F150" s="37" t="s">
        <v>322</v>
      </c>
      <c r="G150" s="37" t="s">
        <v>15</v>
      </c>
      <c r="H150" s="36"/>
      <c r="I150" s="37" t="s">
        <v>30</v>
      </c>
      <c r="J150" s="37"/>
      <c r="K150" s="37"/>
      <c r="L150" s="37"/>
    </row>
    <row r="151" ht="22.5" customHeight="1">
      <c r="A151" s="33">
        <v>46269.0</v>
      </c>
      <c r="B151" s="41" t="s">
        <v>435</v>
      </c>
      <c r="C151" s="41">
        <v>7.713511231E9</v>
      </c>
      <c r="D151" s="36" t="s">
        <v>22</v>
      </c>
      <c r="E151" s="37" t="s">
        <v>15</v>
      </c>
      <c r="F151" s="37" t="s">
        <v>322</v>
      </c>
      <c r="G151" s="37" t="s">
        <v>15</v>
      </c>
      <c r="H151" s="36"/>
      <c r="I151" s="37" t="s">
        <v>30</v>
      </c>
      <c r="J151" s="37"/>
      <c r="K151" s="37"/>
      <c r="L151" s="37"/>
    </row>
    <row r="152" ht="22.5" customHeight="1">
      <c r="A152" s="33">
        <v>46269.0</v>
      </c>
      <c r="B152" s="41" t="s">
        <v>436</v>
      </c>
      <c r="C152" s="41"/>
      <c r="D152" s="36"/>
      <c r="E152" s="37" t="s">
        <v>15</v>
      </c>
      <c r="F152" s="37" t="s">
        <v>322</v>
      </c>
      <c r="G152" s="37" t="s">
        <v>15</v>
      </c>
      <c r="H152" s="36"/>
      <c r="I152" s="37" t="s">
        <v>30</v>
      </c>
      <c r="J152" s="37"/>
      <c r="K152" s="37"/>
      <c r="L152" s="37"/>
    </row>
    <row r="153" ht="22.5" customHeight="1">
      <c r="A153" s="33">
        <v>46269.0</v>
      </c>
      <c r="B153" s="41" t="s">
        <v>437</v>
      </c>
      <c r="C153" s="41"/>
      <c r="D153" s="36"/>
      <c r="E153" s="37" t="s">
        <v>15</v>
      </c>
      <c r="F153" s="37" t="s">
        <v>322</v>
      </c>
      <c r="G153" s="37" t="s">
        <v>17</v>
      </c>
      <c r="H153" s="36"/>
      <c r="I153" s="37" t="s">
        <v>30</v>
      </c>
      <c r="J153" s="37"/>
      <c r="K153" s="37"/>
      <c r="L153" s="37"/>
    </row>
    <row r="154" ht="22.5" customHeight="1">
      <c r="A154" s="48">
        <v>46269.0</v>
      </c>
      <c r="B154" s="41" t="s">
        <v>438</v>
      </c>
      <c r="C154" s="41">
        <v>7.711409228E9</v>
      </c>
      <c r="D154" s="36"/>
      <c r="E154" s="37" t="s">
        <v>15</v>
      </c>
      <c r="F154" s="37" t="s">
        <v>322</v>
      </c>
      <c r="G154" s="37" t="s">
        <v>15</v>
      </c>
      <c r="H154" s="36"/>
      <c r="I154" s="37" t="s">
        <v>36</v>
      </c>
      <c r="J154" s="37"/>
      <c r="K154" s="37"/>
      <c r="L154" s="37"/>
    </row>
    <row r="155" ht="22.5" customHeight="1">
      <c r="A155" s="33">
        <v>46269.0</v>
      </c>
      <c r="B155" s="41" t="s">
        <v>439</v>
      </c>
      <c r="C155" s="41">
        <v>5.638977943E9</v>
      </c>
      <c r="D155" s="36"/>
      <c r="E155" s="37" t="s">
        <v>15</v>
      </c>
      <c r="F155" s="37" t="s">
        <v>322</v>
      </c>
      <c r="G155" s="37" t="s">
        <v>17</v>
      </c>
      <c r="H155" s="36"/>
      <c r="I155" s="37" t="s">
        <v>30</v>
      </c>
      <c r="J155" s="37"/>
      <c r="K155" s="37"/>
      <c r="L155" s="37"/>
    </row>
    <row r="156" ht="22.5" customHeight="1">
      <c r="A156" s="33">
        <v>46269.0</v>
      </c>
      <c r="B156" s="41" t="s">
        <v>440</v>
      </c>
      <c r="C156" s="41">
        <v>7.716854294E9</v>
      </c>
      <c r="D156" s="36"/>
      <c r="E156" s="37" t="s">
        <v>15</v>
      </c>
      <c r="F156" s="37"/>
      <c r="G156" s="37" t="s">
        <v>17</v>
      </c>
      <c r="H156" s="36" t="s">
        <v>18</v>
      </c>
      <c r="I156" s="37" t="s">
        <v>30</v>
      </c>
      <c r="J156" s="37"/>
      <c r="K156" s="37"/>
      <c r="L156" s="37"/>
    </row>
    <row r="157" ht="22.5" customHeight="1">
      <c r="A157" s="33">
        <v>46269.0</v>
      </c>
      <c r="B157" s="41" t="s">
        <v>441</v>
      </c>
      <c r="C157" s="41">
        <v>7.714866473E9</v>
      </c>
      <c r="D157" s="36"/>
      <c r="E157" s="37" t="s">
        <v>15</v>
      </c>
      <c r="F157" s="37" t="s">
        <v>322</v>
      </c>
      <c r="G157" s="37" t="s">
        <v>17</v>
      </c>
      <c r="H157" s="36"/>
      <c r="I157" s="37" t="s">
        <v>30</v>
      </c>
      <c r="J157" s="37"/>
      <c r="K157" s="37"/>
      <c r="L157" s="37"/>
    </row>
    <row r="158" ht="22.5" customHeight="1">
      <c r="A158" s="33">
        <v>46269.0</v>
      </c>
      <c r="B158" s="41" t="s">
        <v>442</v>
      </c>
      <c r="C158" s="41">
        <v>5.591952232E9</v>
      </c>
      <c r="D158" s="36"/>
      <c r="E158" s="37" t="s">
        <v>15</v>
      </c>
      <c r="F158" s="37" t="s">
        <v>322</v>
      </c>
      <c r="G158" s="37" t="s">
        <v>23</v>
      </c>
      <c r="H158" s="36" t="s">
        <v>18</v>
      </c>
      <c r="I158" s="37" t="s">
        <v>82</v>
      </c>
      <c r="J158" s="37" t="s">
        <v>26</v>
      </c>
      <c r="K158" s="37"/>
      <c r="L158" s="37"/>
    </row>
    <row r="159" ht="22.5" customHeight="1">
      <c r="A159" s="33">
        <v>46269.0</v>
      </c>
      <c r="B159" s="41" t="s">
        <v>443</v>
      </c>
      <c r="C159" s="41">
        <v>4.428126866E9</v>
      </c>
      <c r="D159" s="36"/>
      <c r="E159" s="37" t="s">
        <v>15</v>
      </c>
      <c r="F159" s="37" t="s">
        <v>322</v>
      </c>
      <c r="G159" s="37" t="s">
        <v>17</v>
      </c>
      <c r="H159" s="36" t="s">
        <v>18</v>
      </c>
      <c r="I159" s="37" t="s">
        <v>30</v>
      </c>
      <c r="J159" s="37"/>
      <c r="K159" s="37"/>
      <c r="L159" s="37"/>
    </row>
    <row r="160" ht="22.5" customHeight="1">
      <c r="A160" s="33">
        <v>46269.0</v>
      </c>
      <c r="B160" s="41" t="s">
        <v>444</v>
      </c>
      <c r="C160" s="41"/>
      <c r="D160" s="36"/>
      <c r="E160" s="37" t="s">
        <v>15</v>
      </c>
      <c r="F160" s="37" t="s">
        <v>322</v>
      </c>
      <c r="G160" s="37" t="s">
        <v>15</v>
      </c>
      <c r="H160" s="36"/>
      <c r="I160" s="37" t="s">
        <v>30</v>
      </c>
      <c r="J160" s="37"/>
      <c r="K160" s="37"/>
      <c r="L160" s="37"/>
    </row>
    <row r="161" ht="22.5" customHeight="1">
      <c r="A161" s="33">
        <v>46269.0</v>
      </c>
      <c r="B161" s="41" t="s">
        <v>445</v>
      </c>
      <c r="C161" s="41"/>
      <c r="D161" s="36"/>
      <c r="E161" s="37" t="s">
        <v>15</v>
      </c>
      <c r="F161" s="37" t="s">
        <v>322</v>
      </c>
      <c r="G161" s="37" t="s">
        <v>15</v>
      </c>
      <c r="H161" s="36"/>
      <c r="I161" s="37" t="s">
        <v>30</v>
      </c>
      <c r="J161" s="37"/>
      <c r="K161" s="37"/>
      <c r="L161" s="37"/>
    </row>
    <row r="162" ht="22.5" customHeight="1">
      <c r="A162" s="33">
        <v>46269.0</v>
      </c>
      <c r="B162" s="41" t="s">
        <v>446</v>
      </c>
      <c r="C162" s="41">
        <v>7.711522671E9</v>
      </c>
      <c r="D162" s="36"/>
      <c r="E162" s="37" t="s">
        <v>15</v>
      </c>
      <c r="F162" s="37" t="s">
        <v>322</v>
      </c>
      <c r="G162" s="37" t="s">
        <v>17</v>
      </c>
      <c r="H162" s="36"/>
      <c r="I162" s="37" t="s">
        <v>30</v>
      </c>
      <c r="J162" s="37"/>
      <c r="K162" s="37"/>
      <c r="L162" s="37"/>
    </row>
    <row r="163" ht="22.5" customHeight="1">
      <c r="A163" s="33">
        <v>46269.0</v>
      </c>
      <c r="B163" s="41" t="s">
        <v>447</v>
      </c>
      <c r="C163" s="41"/>
      <c r="D163" s="36"/>
      <c r="E163" s="37" t="s">
        <v>15</v>
      </c>
      <c r="F163" s="37" t="s">
        <v>322</v>
      </c>
      <c r="G163" s="37" t="s">
        <v>15</v>
      </c>
      <c r="H163" s="36"/>
      <c r="I163" s="37" t="s">
        <v>30</v>
      </c>
      <c r="J163" s="37"/>
      <c r="K163" s="37"/>
      <c r="L163" s="37"/>
    </row>
    <row r="164" ht="22.5" customHeight="1">
      <c r="A164" s="33">
        <v>46269.0</v>
      </c>
      <c r="B164" s="41" t="s">
        <v>448</v>
      </c>
      <c r="C164" s="41">
        <v>2.206248857E9</v>
      </c>
      <c r="D164" s="36"/>
      <c r="E164" s="37" t="s">
        <v>15</v>
      </c>
      <c r="F164" s="37" t="s">
        <v>322</v>
      </c>
      <c r="G164" s="37" t="s">
        <v>15</v>
      </c>
      <c r="H164" s="36"/>
      <c r="I164" s="37" t="s">
        <v>30</v>
      </c>
      <c r="J164" s="37"/>
      <c r="K164" s="37"/>
      <c r="L164" s="37"/>
    </row>
    <row r="165" ht="22.5" customHeight="1">
      <c r="A165" s="33">
        <v>46269.0</v>
      </c>
      <c r="B165" s="41" t="s">
        <v>449</v>
      </c>
      <c r="C165" s="41">
        <v>7.712982433E9</v>
      </c>
      <c r="D165" s="36"/>
      <c r="E165" s="37" t="s">
        <v>15</v>
      </c>
      <c r="F165" s="37" t="s">
        <v>322</v>
      </c>
      <c r="G165" s="37" t="s">
        <v>15</v>
      </c>
      <c r="H165" s="36"/>
      <c r="I165" s="37" t="s">
        <v>30</v>
      </c>
      <c r="J165" s="37"/>
      <c r="K165" s="37"/>
      <c r="L165" s="37"/>
    </row>
    <row r="166" ht="22.5" customHeight="1">
      <c r="A166" s="33">
        <v>46269.0</v>
      </c>
      <c r="B166" s="41" t="s">
        <v>450</v>
      </c>
      <c r="C166" s="41"/>
      <c r="D166" s="36"/>
      <c r="E166" s="37" t="s">
        <v>15</v>
      </c>
      <c r="F166" s="37" t="s">
        <v>322</v>
      </c>
      <c r="G166" s="37" t="s">
        <v>15</v>
      </c>
      <c r="H166" s="36"/>
      <c r="I166" s="37" t="s">
        <v>30</v>
      </c>
      <c r="J166" s="37"/>
      <c r="K166" s="37"/>
      <c r="L166" s="37"/>
    </row>
    <row r="167" ht="22.5" customHeight="1">
      <c r="A167" s="33">
        <v>46269.0</v>
      </c>
      <c r="B167" s="41" t="s">
        <v>451</v>
      </c>
      <c r="C167" s="41"/>
      <c r="D167" s="36"/>
      <c r="E167" s="37" t="s">
        <v>15</v>
      </c>
      <c r="F167" s="37" t="s">
        <v>322</v>
      </c>
      <c r="G167" s="37" t="s">
        <v>15</v>
      </c>
      <c r="H167" s="36"/>
      <c r="I167" s="37" t="s">
        <v>25</v>
      </c>
      <c r="J167" s="37"/>
      <c r="K167" s="37"/>
      <c r="L167" s="37"/>
    </row>
    <row r="168" ht="22.5" customHeight="1">
      <c r="A168" s="33">
        <v>46269.0</v>
      </c>
      <c r="B168" s="41" t="s">
        <v>452</v>
      </c>
      <c r="C168" s="41"/>
      <c r="D168" s="36"/>
      <c r="E168" s="37" t="s">
        <v>15</v>
      </c>
      <c r="F168" s="37" t="s">
        <v>322</v>
      </c>
      <c r="G168" s="37" t="s">
        <v>15</v>
      </c>
      <c r="H168" s="36"/>
      <c r="I168" s="37" t="s">
        <v>36</v>
      </c>
      <c r="J168" s="37"/>
      <c r="K168" s="37"/>
      <c r="L168" s="37"/>
    </row>
    <row r="169" ht="22.5" customHeight="1">
      <c r="A169" s="33">
        <v>46269.0</v>
      </c>
      <c r="B169" s="41" t="s">
        <v>453</v>
      </c>
      <c r="C169" s="41"/>
      <c r="D169" s="36"/>
      <c r="E169" s="37" t="s">
        <v>15</v>
      </c>
      <c r="F169" s="37" t="s">
        <v>322</v>
      </c>
      <c r="G169" s="37" t="s">
        <v>15</v>
      </c>
      <c r="H169" s="36"/>
      <c r="I169" s="37" t="s">
        <v>36</v>
      </c>
      <c r="J169" s="37"/>
      <c r="K169" s="37"/>
      <c r="L169" s="37"/>
    </row>
    <row r="170" ht="22.5" customHeight="1">
      <c r="A170" s="33">
        <v>46269.0</v>
      </c>
      <c r="B170" s="41" t="s">
        <v>454</v>
      </c>
      <c r="C170" s="41"/>
      <c r="D170" s="36"/>
      <c r="E170" s="37" t="s">
        <v>15</v>
      </c>
      <c r="F170" s="37" t="s">
        <v>322</v>
      </c>
      <c r="G170" s="37" t="s">
        <v>15</v>
      </c>
      <c r="H170" s="36"/>
      <c r="I170" s="37" t="s">
        <v>36</v>
      </c>
      <c r="J170" s="37"/>
      <c r="K170" s="37"/>
      <c r="L170" s="37"/>
    </row>
    <row r="171" ht="22.5" customHeight="1">
      <c r="A171" s="33">
        <v>46269.0</v>
      </c>
      <c r="B171" s="41" t="s">
        <v>455</v>
      </c>
      <c r="C171" s="41"/>
      <c r="D171" s="36" t="s">
        <v>22</v>
      </c>
      <c r="E171" s="37" t="s">
        <v>15</v>
      </c>
      <c r="F171" s="37" t="s">
        <v>322</v>
      </c>
      <c r="G171" s="37" t="s">
        <v>15</v>
      </c>
      <c r="H171" s="36"/>
      <c r="I171" s="37" t="s">
        <v>36</v>
      </c>
      <c r="J171" s="37"/>
      <c r="K171" s="37"/>
      <c r="L171" s="37"/>
    </row>
    <row r="172" ht="22.5" customHeight="1">
      <c r="A172" s="33">
        <v>46269.0</v>
      </c>
      <c r="B172" s="41" t="s">
        <v>456</v>
      </c>
      <c r="C172" s="41"/>
      <c r="D172" s="36" t="s">
        <v>22</v>
      </c>
      <c r="E172" s="37" t="s">
        <v>15</v>
      </c>
      <c r="F172" s="37" t="s">
        <v>322</v>
      </c>
      <c r="G172" s="37" t="s">
        <v>15</v>
      </c>
      <c r="H172" s="36"/>
      <c r="I172" s="37" t="s">
        <v>36</v>
      </c>
      <c r="J172" s="37"/>
      <c r="K172" s="37"/>
      <c r="L172" s="37"/>
    </row>
    <row r="173" ht="22.5" customHeight="1">
      <c r="A173" s="33">
        <v>46271.0</v>
      </c>
      <c r="B173" s="41" t="s">
        <v>457</v>
      </c>
      <c r="C173" s="41"/>
      <c r="D173" s="36"/>
      <c r="E173" s="37" t="s">
        <v>15</v>
      </c>
      <c r="F173" s="37" t="s">
        <v>322</v>
      </c>
      <c r="G173" s="37" t="s">
        <v>15</v>
      </c>
      <c r="H173" s="36"/>
      <c r="I173" s="37" t="s">
        <v>36</v>
      </c>
      <c r="J173" s="37"/>
      <c r="K173" s="37"/>
      <c r="L173" s="37"/>
    </row>
    <row r="174" ht="22.5" customHeight="1">
      <c r="A174" s="33">
        <v>46272.0</v>
      </c>
      <c r="B174" s="41" t="s">
        <v>458</v>
      </c>
      <c r="C174" s="41">
        <v>7.711143626E9</v>
      </c>
      <c r="D174" s="36" t="s">
        <v>22</v>
      </c>
      <c r="E174" s="37" t="s">
        <v>77</v>
      </c>
      <c r="F174" s="37" t="s">
        <v>322</v>
      </c>
      <c r="G174" s="37" t="s">
        <v>17</v>
      </c>
      <c r="H174" s="36"/>
      <c r="I174" s="37" t="s">
        <v>30</v>
      </c>
      <c r="J174" s="37"/>
      <c r="K174" s="37"/>
      <c r="L174" s="37"/>
    </row>
    <row r="175" ht="22.5" customHeight="1">
      <c r="A175" s="33">
        <v>46272.0</v>
      </c>
      <c r="B175" s="41" t="s">
        <v>459</v>
      </c>
      <c r="C175" s="41">
        <v>5.5696244E9</v>
      </c>
      <c r="D175" s="36"/>
      <c r="E175" s="37" t="s">
        <v>77</v>
      </c>
      <c r="F175" s="37" t="s">
        <v>322</v>
      </c>
      <c r="G175" s="37" t="s">
        <v>17</v>
      </c>
      <c r="H175" s="36"/>
      <c r="I175" s="37" t="s">
        <v>36</v>
      </c>
      <c r="J175" s="37"/>
      <c r="K175" s="37"/>
      <c r="L175" s="37"/>
    </row>
    <row r="176" ht="22.5" customHeight="1">
      <c r="A176" s="33">
        <v>46272.0</v>
      </c>
      <c r="B176" s="41" t="s">
        <v>460</v>
      </c>
      <c r="C176" s="41">
        <v>7.71194008E9</v>
      </c>
      <c r="D176" s="36" t="s">
        <v>22</v>
      </c>
      <c r="E176" s="37" t="s">
        <v>77</v>
      </c>
      <c r="F176" s="37" t="s">
        <v>322</v>
      </c>
      <c r="G176" s="37" t="s">
        <v>17</v>
      </c>
      <c r="H176" s="36"/>
      <c r="I176" s="37" t="s">
        <v>30</v>
      </c>
      <c r="J176" s="37"/>
      <c r="K176" s="37"/>
      <c r="L176" s="37"/>
    </row>
    <row r="177" ht="22.5" customHeight="1">
      <c r="A177" s="33">
        <v>46272.0</v>
      </c>
      <c r="B177" s="41" t="s">
        <v>461</v>
      </c>
      <c r="C177" s="41">
        <v>7.711928101E9</v>
      </c>
      <c r="D177" s="36"/>
      <c r="E177" s="37" t="s">
        <v>77</v>
      </c>
      <c r="F177" s="37" t="s">
        <v>322</v>
      </c>
      <c r="G177" s="37" t="s">
        <v>17</v>
      </c>
      <c r="H177" s="36"/>
      <c r="I177" s="37" t="s">
        <v>30</v>
      </c>
      <c r="J177" s="37"/>
      <c r="K177" s="37"/>
      <c r="L177" s="37"/>
    </row>
    <row r="178" ht="22.5" customHeight="1">
      <c r="A178" s="33">
        <v>46272.0</v>
      </c>
      <c r="B178" s="41" t="s">
        <v>462</v>
      </c>
      <c r="C178" s="41">
        <v>7.711775688E9</v>
      </c>
      <c r="D178" s="36"/>
      <c r="E178" s="37" t="s">
        <v>77</v>
      </c>
      <c r="F178" s="37" t="s">
        <v>322</v>
      </c>
      <c r="G178" s="37" t="s">
        <v>17</v>
      </c>
      <c r="H178" s="36"/>
      <c r="I178" s="37" t="s">
        <v>30</v>
      </c>
      <c r="J178" s="37"/>
      <c r="K178" s="37"/>
      <c r="L178" s="37"/>
    </row>
    <row r="179" ht="22.5" customHeight="1">
      <c r="A179" s="33">
        <v>46272.0</v>
      </c>
      <c r="B179" s="41" t="s">
        <v>463</v>
      </c>
      <c r="C179" s="41">
        <v>7.721066607E9</v>
      </c>
      <c r="D179" s="36"/>
      <c r="E179" s="37" t="s">
        <v>77</v>
      </c>
      <c r="F179" s="37" t="s">
        <v>322</v>
      </c>
      <c r="G179" s="37" t="s">
        <v>17</v>
      </c>
      <c r="H179" s="36"/>
      <c r="I179" s="37" t="s">
        <v>30</v>
      </c>
      <c r="J179" s="37"/>
      <c r="K179" s="37"/>
      <c r="L179" s="37"/>
    </row>
    <row r="180" ht="22.5" customHeight="1">
      <c r="A180" s="33">
        <v>46272.0</v>
      </c>
      <c r="B180" s="41" t="s">
        <v>464</v>
      </c>
      <c r="C180" s="41">
        <v>5.519046991E9</v>
      </c>
      <c r="D180" s="36"/>
      <c r="E180" s="37" t="s">
        <v>77</v>
      </c>
      <c r="F180" s="37" t="s">
        <v>322</v>
      </c>
      <c r="G180" s="37" t="s">
        <v>17</v>
      </c>
      <c r="H180" s="36"/>
      <c r="I180" s="37" t="s">
        <v>30</v>
      </c>
      <c r="J180" s="37"/>
      <c r="K180" s="37"/>
      <c r="L180" s="37"/>
    </row>
    <row r="181" ht="22.5" customHeight="1">
      <c r="A181" s="33">
        <v>46272.0</v>
      </c>
      <c r="B181" s="41" t="s">
        <v>465</v>
      </c>
      <c r="C181" s="41">
        <v>7.717097058E9</v>
      </c>
      <c r="D181" s="36"/>
      <c r="E181" s="37" t="s">
        <v>77</v>
      </c>
      <c r="F181" s="37" t="s">
        <v>322</v>
      </c>
      <c r="G181" s="37" t="s">
        <v>17</v>
      </c>
      <c r="H181" s="36"/>
      <c r="I181" s="37" t="s">
        <v>30</v>
      </c>
      <c r="J181" s="37"/>
      <c r="K181" s="37"/>
      <c r="L181" s="37"/>
    </row>
    <row r="182" ht="22.5" customHeight="1">
      <c r="A182" s="33">
        <v>46272.0</v>
      </c>
      <c r="B182" s="41" t="s">
        <v>466</v>
      </c>
      <c r="C182" s="41">
        <v>7.712196956E9</v>
      </c>
      <c r="D182" s="36"/>
      <c r="E182" s="37" t="s">
        <v>77</v>
      </c>
      <c r="F182" s="37" t="s">
        <v>322</v>
      </c>
      <c r="G182" s="37" t="s">
        <v>17</v>
      </c>
      <c r="H182" s="36"/>
      <c r="I182" s="37" t="s">
        <v>30</v>
      </c>
      <c r="J182" s="37"/>
      <c r="K182" s="37"/>
      <c r="L182" s="37"/>
    </row>
    <row r="183" ht="22.5" customHeight="1">
      <c r="A183" s="33">
        <v>46272.0</v>
      </c>
      <c r="B183" s="41" t="s">
        <v>467</v>
      </c>
      <c r="C183" s="41">
        <v>7.713441023E9</v>
      </c>
      <c r="D183" s="36"/>
      <c r="E183" s="37" t="s">
        <v>77</v>
      </c>
      <c r="F183" s="37" t="s">
        <v>322</v>
      </c>
      <c r="G183" s="37" t="s">
        <v>17</v>
      </c>
      <c r="H183" s="36"/>
      <c r="I183" s="37" t="s">
        <v>30</v>
      </c>
      <c r="J183" s="37"/>
      <c r="K183" s="37"/>
      <c r="L183" s="37"/>
    </row>
    <row r="184" ht="22.5" customHeight="1">
      <c r="A184" s="33">
        <v>46272.0</v>
      </c>
      <c r="B184" s="41" t="s">
        <v>468</v>
      </c>
      <c r="C184" s="41">
        <v>7.717752244E9</v>
      </c>
      <c r="D184" s="36"/>
      <c r="E184" s="37" t="s">
        <v>77</v>
      </c>
      <c r="F184" s="37" t="s">
        <v>322</v>
      </c>
      <c r="G184" s="37" t="s">
        <v>17</v>
      </c>
      <c r="H184" s="36"/>
      <c r="I184" s="37" t="s">
        <v>30</v>
      </c>
      <c r="J184" s="37"/>
      <c r="K184" s="37"/>
      <c r="L184" s="37"/>
    </row>
    <row r="185" ht="22.5" customHeight="1">
      <c r="A185" s="33">
        <v>46272.0</v>
      </c>
      <c r="B185" s="41" t="s">
        <v>469</v>
      </c>
      <c r="C185" s="41">
        <v>7.711946566E9</v>
      </c>
      <c r="D185" s="36"/>
      <c r="E185" s="37" t="s">
        <v>77</v>
      </c>
      <c r="F185" s="37" t="s">
        <v>322</v>
      </c>
      <c r="G185" s="37" t="s">
        <v>17</v>
      </c>
      <c r="H185" s="36"/>
      <c r="I185" s="37" t="s">
        <v>30</v>
      </c>
      <c r="J185" s="37"/>
      <c r="K185" s="37"/>
      <c r="L185" s="37"/>
    </row>
    <row r="186" ht="22.5" customHeight="1">
      <c r="A186" s="33">
        <v>46272.0</v>
      </c>
      <c r="B186" s="41" t="s">
        <v>47</v>
      </c>
      <c r="C186" s="41">
        <v>5.578084452E9</v>
      </c>
      <c r="D186" s="36"/>
      <c r="E186" s="37" t="s">
        <v>77</v>
      </c>
      <c r="F186" s="37" t="s">
        <v>322</v>
      </c>
      <c r="G186" s="37" t="s">
        <v>17</v>
      </c>
      <c r="H186" s="36"/>
      <c r="I186" s="37" t="s">
        <v>30</v>
      </c>
      <c r="J186" s="37"/>
      <c r="K186" s="37"/>
      <c r="L186" s="37"/>
    </row>
    <row r="187" ht="22.5" customHeight="1">
      <c r="A187" s="33">
        <v>46272.0</v>
      </c>
      <c r="B187" s="41" t="s">
        <v>470</v>
      </c>
      <c r="C187" s="41">
        <v>7.711788855E9</v>
      </c>
      <c r="D187" s="36"/>
      <c r="E187" s="37" t="s">
        <v>77</v>
      </c>
      <c r="F187" s="37" t="s">
        <v>322</v>
      </c>
      <c r="G187" s="37" t="s">
        <v>17</v>
      </c>
      <c r="H187" s="36"/>
      <c r="I187" s="37" t="s">
        <v>30</v>
      </c>
      <c r="J187" s="37"/>
      <c r="K187" s="37"/>
      <c r="L187" s="37"/>
    </row>
    <row r="188" ht="22.5" customHeight="1">
      <c r="A188" s="33">
        <v>46272.0</v>
      </c>
      <c r="B188" s="41" t="s">
        <v>471</v>
      </c>
      <c r="C188" s="41">
        <v>7.713269607E9</v>
      </c>
      <c r="D188" s="36"/>
      <c r="E188" s="37" t="s">
        <v>77</v>
      </c>
      <c r="F188" s="37" t="s">
        <v>322</v>
      </c>
      <c r="G188" s="37" t="s">
        <v>17</v>
      </c>
      <c r="H188" s="36"/>
      <c r="I188" s="37" t="s">
        <v>30</v>
      </c>
      <c r="J188" s="37"/>
      <c r="K188" s="37"/>
      <c r="L188" s="37"/>
    </row>
    <row r="189" ht="22.5" customHeight="1">
      <c r="A189" s="33">
        <v>46272.0</v>
      </c>
      <c r="B189" s="41" t="s">
        <v>410</v>
      </c>
      <c r="C189" s="41">
        <v>7.714452838E9</v>
      </c>
      <c r="D189" s="36"/>
      <c r="E189" s="37" t="s">
        <v>77</v>
      </c>
      <c r="F189" s="37" t="s">
        <v>322</v>
      </c>
      <c r="G189" s="37" t="s">
        <v>17</v>
      </c>
      <c r="H189" s="36"/>
      <c r="I189" s="37" t="s">
        <v>30</v>
      </c>
      <c r="J189" s="37"/>
      <c r="K189" s="37"/>
      <c r="L189" s="37"/>
    </row>
    <row r="190" ht="22.5" customHeight="1">
      <c r="A190" s="33">
        <v>46272.0</v>
      </c>
      <c r="B190" s="41" t="s">
        <v>472</v>
      </c>
      <c r="C190" s="41">
        <v>4.421432025E9</v>
      </c>
      <c r="D190" s="36"/>
      <c r="E190" s="37" t="s">
        <v>77</v>
      </c>
      <c r="F190" s="37" t="s">
        <v>322</v>
      </c>
      <c r="G190" s="37" t="s">
        <v>17</v>
      </c>
      <c r="H190" s="36"/>
      <c r="I190" s="37" t="s">
        <v>30</v>
      </c>
      <c r="J190" s="37"/>
      <c r="K190" s="37"/>
      <c r="L190" s="37"/>
    </row>
    <row r="191" ht="22.5" customHeight="1">
      <c r="A191" s="33">
        <v>46272.0</v>
      </c>
      <c r="B191" s="41" t="s">
        <v>473</v>
      </c>
      <c r="C191" s="41">
        <v>5.620877713E9</v>
      </c>
      <c r="D191" s="36"/>
      <c r="E191" s="37" t="s">
        <v>77</v>
      </c>
      <c r="F191" s="37" t="s">
        <v>322</v>
      </c>
      <c r="G191" s="37" t="s">
        <v>17</v>
      </c>
      <c r="H191" s="36"/>
      <c r="I191" s="37" t="s">
        <v>30</v>
      </c>
      <c r="J191" s="37"/>
      <c r="K191" s="37"/>
      <c r="L191" s="37"/>
    </row>
    <row r="192" ht="22.5" customHeight="1">
      <c r="A192" s="33">
        <v>46272.0</v>
      </c>
      <c r="B192" s="41" t="s">
        <v>474</v>
      </c>
      <c r="C192" s="41">
        <v>7.341138498E9</v>
      </c>
      <c r="D192" s="36"/>
      <c r="E192" s="37" t="s">
        <v>77</v>
      </c>
      <c r="F192" s="37" t="s">
        <v>322</v>
      </c>
      <c r="G192" s="37" t="s">
        <v>17</v>
      </c>
      <c r="H192" s="36"/>
      <c r="I192" s="37" t="s">
        <v>30</v>
      </c>
      <c r="J192" s="37"/>
      <c r="K192" s="37"/>
      <c r="L192" s="37"/>
    </row>
    <row r="193" ht="22.5" customHeight="1">
      <c r="A193" s="33">
        <v>46272.0</v>
      </c>
      <c r="B193" s="41" t="s">
        <v>475</v>
      </c>
      <c r="C193" s="41">
        <v>5.543564382E9</v>
      </c>
      <c r="D193" s="36"/>
      <c r="E193" s="37" t="s">
        <v>77</v>
      </c>
      <c r="F193" s="37" t="s">
        <v>322</v>
      </c>
      <c r="G193" s="37" t="s">
        <v>17</v>
      </c>
      <c r="H193" s="36"/>
      <c r="I193" s="37" t="s">
        <v>30</v>
      </c>
      <c r="J193" s="37"/>
      <c r="K193" s="37"/>
      <c r="L193" s="37"/>
    </row>
    <row r="194" ht="22.5" customHeight="1">
      <c r="A194" s="33">
        <v>46272.0</v>
      </c>
      <c r="B194" s="41" t="s">
        <v>476</v>
      </c>
      <c r="C194" s="41"/>
      <c r="D194" s="36"/>
      <c r="E194" s="37" t="s">
        <v>15</v>
      </c>
      <c r="F194" s="37" t="s">
        <v>322</v>
      </c>
      <c r="G194" s="37" t="s">
        <v>15</v>
      </c>
      <c r="H194" s="36"/>
      <c r="I194" s="37" t="s">
        <v>30</v>
      </c>
      <c r="J194" s="37"/>
      <c r="K194" s="37"/>
      <c r="L194" s="37"/>
    </row>
    <row r="195" ht="22.5" customHeight="1">
      <c r="A195" s="33">
        <v>46272.0</v>
      </c>
      <c r="B195" s="41" t="s">
        <v>477</v>
      </c>
      <c r="C195" s="41"/>
      <c r="D195" s="36"/>
      <c r="E195" s="37" t="s">
        <v>15</v>
      </c>
      <c r="F195" s="37" t="s">
        <v>322</v>
      </c>
      <c r="G195" s="37" t="s">
        <v>15</v>
      </c>
      <c r="H195" s="36"/>
      <c r="I195" s="37" t="s">
        <v>30</v>
      </c>
      <c r="J195" s="37"/>
      <c r="K195" s="37"/>
      <c r="L195" s="37"/>
    </row>
    <row r="196" ht="22.5" customHeight="1">
      <c r="A196" s="33">
        <v>46272.0</v>
      </c>
      <c r="B196" s="41" t="s">
        <v>478</v>
      </c>
      <c r="C196" s="41"/>
      <c r="D196" s="36"/>
      <c r="E196" s="37" t="s">
        <v>15</v>
      </c>
      <c r="F196" s="37" t="s">
        <v>330</v>
      </c>
      <c r="G196" s="37" t="s">
        <v>15</v>
      </c>
      <c r="H196" s="36"/>
      <c r="I196" s="37" t="s">
        <v>30</v>
      </c>
      <c r="J196" s="37"/>
      <c r="K196" s="37"/>
      <c r="L196" s="37"/>
    </row>
    <row r="197" ht="22.5" customHeight="1">
      <c r="A197" s="33">
        <v>46272.0</v>
      </c>
      <c r="B197" s="41" t="s">
        <v>479</v>
      </c>
      <c r="C197" s="41"/>
      <c r="D197" s="36"/>
      <c r="E197" s="37" t="s">
        <v>23</v>
      </c>
      <c r="F197" s="37" t="s">
        <v>322</v>
      </c>
      <c r="G197" s="37" t="s">
        <v>23</v>
      </c>
      <c r="H197" s="36"/>
      <c r="I197" s="37" t="s">
        <v>30</v>
      </c>
      <c r="J197" s="37"/>
      <c r="K197" s="37"/>
      <c r="L197" s="37"/>
    </row>
    <row r="198" ht="22.5" customHeight="1">
      <c r="A198" s="33">
        <v>46272.0</v>
      </c>
      <c r="B198" s="41" t="s">
        <v>480</v>
      </c>
      <c r="C198" s="41"/>
      <c r="D198" s="36"/>
      <c r="E198" s="37" t="s">
        <v>15</v>
      </c>
      <c r="F198" s="37" t="s">
        <v>322</v>
      </c>
      <c r="G198" s="37" t="s">
        <v>15</v>
      </c>
      <c r="H198" s="36"/>
      <c r="I198" s="37" t="s">
        <v>30</v>
      </c>
      <c r="J198" s="37"/>
      <c r="K198" s="37"/>
      <c r="L198" s="37"/>
    </row>
    <row r="199" ht="22.5" customHeight="1">
      <c r="A199" s="33">
        <v>46272.0</v>
      </c>
      <c r="B199" s="41" t="s">
        <v>481</v>
      </c>
      <c r="C199" s="41"/>
      <c r="D199" s="36"/>
      <c r="E199" s="37" t="s">
        <v>15</v>
      </c>
      <c r="F199" s="37" t="s">
        <v>322</v>
      </c>
      <c r="G199" s="37" t="s">
        <v>15</v>
      </c>
      <c r="H199" s="36"/>
      <c r="I199" s="37" t="s">
        <v>30</v>
      </c>
      <c r="J199" s="37"/>
      <c r="K199" s="37"/>
      <c r="L199" s="37"/>
    </row>
    <row r="200" ht="22.5" customHeight="1">
      <c r="A200" s="33">
        <v>46272.0</v>
      </c>
      <c r="B200" s="41" t="s">
        <v>482</v>
      </c>
      <c r="C200" s="41">
        <v>7.711192294E9</v>
      </c>
      <c r="D200" s="36"/>
      <c r="E200" s="37" t="s">
        <v>77</v>
      </c>
      <c r="F200" s="37" t="s">
        <v>322</v>
      </c>
      <c r="G200" s="37" t="s">
        <v>17</v>
      </c>
      <c r="H200" s="36"/>
      <c r="I200" s="37" t="s">
        <v>30</v>
      </c>
      <c r="J200" s="37"/>
      <c r="K200" s="37"/>
      <c r="L200" s="37"/>
    </row>
    <row r="201" ht="22.5" customHeight="1">
      <c r="A201" s="33">
        <v>46272.0</v>
      </c>
      <c r="B201" s="41" t="s">
        <v>483</v>
      </c>
      <c r="C201" s="41">
        <v>7.711945485E9</v>
      </c>
      <c r="D201" s="36"/>
      <c r="E201" s="37" t="s">
        <v>77</v>
      </c>
      <c r="F201" s="37"/>
      <c r="G201" s="37" t="s">
        <v>17</v>
      </c>
      <c r="H201" s="36"/>
      <c r="I201" s="37" t="s">
        <v>30</v>
      </c>
      <c r="J201" s="37"/>
      <c r="K201" s="37"/>
      <c r="L201" s="37"/>
    </row>
    <row r="202" ht="22.5" customHeight="1">
      <c r="A202" s="33">
        <v>46272.0</v>
      </c>
      <c r="B202" s="41" t="s">
        <v>484</v>
      </c>
      <c r="C202" s="41"/>
      <c r="D202" s="36"/>
      <c r="E202" s="37" t="s">
        <v>15</v>
      </c>
      <c r="F202" s="37" t="s">
        <v>322</v>
      </c>
      <c r="G202" s="37" t="s">
        <v>15</v>
      </c>
      <c r="H202" s="36"/>
      <c r="I202" s="37" t="s">
        <v>30</v>
      </c>
      <c r="J202" s="37"/>
      <c r="K202" s="37"/>
      <c r="L202" s="37"/>
    </row>
    <row r="203" ht="22.5" customHeight="1">
      <c r="A203" s="33">
        <v>46272.0</v>
      </c>
      <c r="B203" s="41" t="s">
        <v>485</v>
      </c>
      <c r="C203" s="41"/>
      <c r="D203" s="36"/>
      <c r="E203" s="37" t="s">
        <v>15</v>
      </c>
      <c r="F203" s="37" t="s">
        <v>322</v>
      </c>
      <c r="G203" s="37" t="s">
        <v>15</v>
      </c>
      <c r="H203" s="36"/>
      <c r="I203" s="37" t="s">
        <v>30</v>
      </c>
      <c r="J203" s="37"/>
      <c r="K203" s="37"/>
      <c r="L203" s="37"/>
    </row>
    <row r="204" ht="22.5" customHeight="1">
      <c r="A204" s="33">
        <v>46272.0</v>
      </c>
      <c r="B204" s="41" t="s">
        <v>486</v>
      </c>
      <c r="C204" s="41"/>
      <c r="D204" s="36" t="s">
        <v>22</v>
      </c>
      <c r="E204" s="37" t="s">
        <v>15</v>
      </c>
      <c r="F204" s="37" t="s">
        <v>322</v>
      </c>
      <c r="G204" s="37" t="s">
        <v>15</v>
      </c>
      <c r="H204" s="36"/>
      <c r="I204" s="37" t="s">
        <v>30</v>
      </c>
      <c r="J204" s="37"/>
      <c r="K204" s="37"/>
      <c r="L204" s="37"/>
    </row>
    <row r="205" ht="22.5" customHeight="1">
      <c r="A205" s="33">
        <v>46272.0</v>
      </c>
      <c r="B205" s="41" t="s">
        <v>487</v>
      </c>
      <c r="C205" s="41"/>
      <c r="D205" s="36"/>
      <c r="E205" s="37" t="s">
        <v>15</v>
      </c>
      <c r="F205" s="37" t="s">
        <v>322</v>
      </c>
      <c r="G205" s="37" t="s">
        <v>15</v>
      </c>
      <c r="H205" s="36"/>
      <c r="I205" s="37" t="s">
        <v>30</v>
      </c>
      <c r="J205" s="37"/>
      <c r="K205" s="37"/>
      <c r="L205" s="37"/>
    </row>
    <row r="206" ht="22.5" customHeight="1">
      <c r="A206" s="33">
        <v>46272.0</v>
      </c>
      <c r="B206" s="41" t="s">
        <v>488</v>
      </c>
      <c r="C206" s="41"/>
      <c r="D206" s="36"/>
      <c r="E206" s="37" t="s">
        <v>15</v>
      </c>
      <c r="F206" s="37" t="s">
        <v>322</v>
      </c>
      <c r="G206" s="37" t="s">
        <v>15</v>
      </c>
      <c r="H206" s="36"/>
      <c r="I206" s="37" t="s">
        <v>30</v>
      </c>
      <c r="J206" s="37"/>
      <c r="K206" s="37"/>
      <c r="L206" s="37"/>
    </row>
    <row r="207" ht="22.5" customHeight="1">
      <c r="A207" s="33">
        <v>46272.0</v>
      </c>
      <c r="B207" s="41" t="s">
        <v>489</v>
      </c>
      <c r="C207" s="41"/>
      <c r="D207" s="36"/>
      <c r="E207" s="37" t="s">
        <v>15</v>
      </c>
      <c r="F207" s="37" t="s">
        <v>322</v>
      </c>
      <c r="G207" s="37" t="s">
        <v>15</v>
      </c>
      <c r="H207" s="36"/>
      <c r="I207" s="37" t="s">
        <v>30</v>
      </c>
      <c r="J207" s="37"/>
      <c r="K207" s="37"/>
      <c r="L207" s="37"/>
    </row>
    <row r="208" ht="22.5" customHeight="1">
      <c r="A208" s="33">
        <v>46272.0</v>
      </c>
      <c r="B208" s="41" t="s">
        <v>490</v>
      </c>
      <c r="C208" s="41"/>
      <c r="D208" s="36"/>
      <c r="E208" s="37" t="s">
        <v>15</v>
      </c>
      <c r="F208" s="37" t="s">
        <v>322</v>
      </c>
      <c r="G208" s="37" t="s">
        <v>15</v>
      </c>
      <c r="H208" s="36"/>
      <c r="I208" s="37" t="s">
        <v>30</v>
      </c>
      <c r="J208" s="37"/>
      <c r="K208" s="37"/>
      <c r="L208" s="37"/>
    </row>
    <row r="209" ht="22.5" customHeight="1">
      <c r="A209" s="33">
        <v>46272.0</v>
      </c>
      <c r="B209" s="41" t="s">
        <v>491</v>
      </c>
      <c r="C209" s="41"/>
      <c r="D209" s="36"/>
      <c r="E209" s="37" t="s">
        <v>15</v>
      </c>
      <c r="F209" s="37" t="s">
        <v>322</v>
      </c>
      <c r="G209" s="37" t="s">
        <v>15</v>
      </c>
      <c r="H209" s="36"/>
      <c r="I209" s="37" t="s">
        <v>30</v>
      </c>
      <c r="J209" s="37"/>
      <c r="K209" s="37"/>
      <c r="L209" s="37"/>
    </row>
    <row r="210" ht="22.5" customHeight="1">
      <c r="A210" s="33">
        <v>46272.0</v>
      </c>
      <c r="B210" s="41" t="s">
        <v>492</v>
      </c>
      <c r="C210" s="41">
        <v>7.711008157E9</v>
      </c>
      <c r="D210" s="36"/>
      <c r="E210" s="37" t="s">
        <v>77</v>
      </c>
      <c r="F210" s="37" t="s">
        <v>322</v>
      </c>
      <c r="G210" s="37" t="s">
        <v>17</v>
      </c>
      <c r="H210" s="36"/>
      <c r="I210" s="37" t="s">
        <v>30</v>
      </c>
      <c r="J210" s="37"/>
      <c r="K210" s="37"/>
      <c r="L210" s="37"/>
    </row>
    <row r="211" ht="22.5" customHeight="1">
      <c r="A211" s="33">
        <v>46272.0</v>
      </c>
      <c r="B211" s="41" t="s">
        <v>493</v>
      </c>
      <c r="C211" s="41">
        <v>7.717508346E9</v>
      </c>
      <c r="D211" s="36"/>
      <c r="E211" s="37" t="s">
        <v>77</v>
      </c>
      <c r="F211" s="37" t="s">
        <v>322</v>
      </c>
      <c r="G211" s="37" t="s">
        <v>17</v>
      </c>
      <c r="H211" s="36" t="s">
        <v>18</v>
      </c>
      <c r="I211" s="37" t="s">
        <v>82</v>
      </c>
      <c r="J211" s="37" t="s">
        <v>20</v>
      </c>
      <c r="K211" s="37" t="s">
        <v>20</v>
      </c>
      <c r="L211" s="37" t="s">
        <v>20</v>
      </c>
    </row>
    <row r="212" ht="22.5" customHeight="1">
      <c r="A212" s="33">
        <v>46272.0</v>
      </c>
      <c r="B212" s="41" t="s">
        <v>494</v>
      </c>
      <c r="C212" s="41">
        <v>7.711975432E9</v>
      </c>
      <c r="D212" s="36" t="s">
        <v>22</v>
      </c>
      <c r="E212" s="37" t="s">
        <v>15</v>
      </c>
      <c r="F212" s="37" t="s">
        <v>322</v>
      </c>
      <c r="G212" s="37" t="s">
        <v>15</v>
      </c>
      <c r="H212" s="36" t="s">
        <v>24</v>
      </c>
      <c r="I212" s="37" t="s">
        <v>82</v>
      </c>
      <c r="J212" s="37" t="s">
        <v>20</v>
      </c>
      <c r="K212" s="37" t="s">
        <v>20</v>
      </c>
      <c r="L212" s="37" t="s">
        <v>20</v>
      </c>
    </row>
    <row r="213" ht="22.5" customHeight="1">
      <c r="A213" s="33">
        <v>46272.0</v>
      </c>
      <c r="B213" s="41" t="s">
        <v>495</v>
      </c>
      <c r="C213" s="41">
        <v>2.481050106E9</v>
      </c>
      <c r="D213" s="36" t="s">
        <v>22</v>
      </c>
      <c r="E213" s="37" t="s">
        <v>77</v>
      </c>
      <c r="F213" s="37" t="s">
        <v>322</v>
      </c>
      <c r="G213" s="37" t="s">
        <v>17</v>
      </c>
      <c r="H213" s="36" t="s">
        <v>40</v>
      </c>
      <c r="I213" s="37" t="s">
        <v>82</v>
      </c>
      <c r="J213" s="37" t="s">
        <v>26</v>
      </c>
      <c r="K213" s="37" t="s">
        <v>20</v>
      </c>
      <c r="L213" s="37" t="s">
        <v>20</v>
      </c>
    </row>
    <row r="214" ht="22.5" customHeight="1">
      <c r="A214" s="33">
        <v>46272.0</v>
      </c>
      <c r="B214" s="41" t="s">
        <v>496</v>
      </c>
      <c r="C214" s="41">
        <v>7.718090486E9</v>
      </c>
      <c r="D214" s="36" t="s">
        <v>22</v>
      </c>
      <c r="E214" s="37" t="s">
        <v>77</v>
      </c>
      <c r="F214" s="37" t="s">
        <v>322</v>
      </c>
      <c r="G214" s="37" t="s">
        <v>17</v>
      </c>
      <c r="H214" s="36"/>
      <c r="I214" s="37" t="s">
        <v>30</v>
      </c>
      <c r="J214" s="37"/>
      <c r="K214" s="37"/>
      <c r="L214" s="37"/>
    </row>
    <row r="215" ht="22.5" customHeight="1">
      <c r="A215" s="33">
        <v>46272.0</v>
      </c>
      <c r="B215" s="41"/>
      <c r="C215" s="41">
        <v>7.711299789E9</v>
      </c>
      <c r="D215" s="36"/>
      <c r="E215" s="37" t="s">
        <v>77</v>
      </c>
      <c r="F215" s="37" t="s">
        <v>322</v>
      </c>
      <c r="G215" s="37" t="s">
        <v>17</v>
      </c>
      <c r="H215" s="36"/>
      <c r="I215" s="37" t="s">
        <v>30</v>
      </c>
      <c r="J215" s="37"/>
      <c r="K215" s="37"/>
      <c r="L215" s="37"/>
    </row>
    <row r="216" ht="22.5" customHeight="1">
      <c r="A216" s="33">
        <v>46272.0</v>
      </c>
      <c r="B216" s="41" t="s">
        <v>497</v>
      </c>
      <c r="C216" s="41">
        <v>7.713208907E9</v>
      </c>
      <c r="D216" s="36" t="s">
        <v>22</v>
      </c>
      <c r="E216" s="37" t="s">
        <v>77</v>
      </c>
      <c r="F216" s="37" t="s">
        <v>322</v>
      </c>
      <c r="G216" s="37" t="s">
        <v>17</v>
      </c>
      <c r="H216" s="36"/>
      <c r="I216" s="37" t="s">
        <v>30</v>
      </c>
      <c r="J216" s="37"/>
      <c r="K216" s="37"/>
      <c r="L216" s="37"/>
    </row>
    <row r="217" ht="22.5" customHeight="1">
      <c r="A217" s="33">
        <v>46272.0</v>
      </c>
      <c r="B217" s="41" t="s">
        <v>498</v>
      </c>
      <c r="C217" s="41">
        <v>7.792022353E9</v>
      </c>
      <c r="D217" s="36"/>
      <c r="E217" s="37" t="s">
        <v>77</v>
      </c>
      <c r="F217" s="37" t="s">
        <v>322</v>
      </c>
      <c r="G217" s="37" t="s">
        <v>17</v>
      </c>
      <c r="H217" s="36"/>
      <c r="I217" s="37" t="s">
        <v>30</v>
      </c>
      <c r="J217" s="37"/>
      <c r="K217" s="37"/>
      <c r="L217" s="37"/>
    </row>
    <row r="218" ht="22.5" customHeight="1">
      <c r="A218" s="33">
        <v>46272.0</v>
      </c>
      <c r="B218" s="41" t="s">
        <v>499</v>
      </c>
      <c r="C218" s="41"/>
      <c r="D218" s="36"/>
      <c r="E218" s="37" t="s">
        <v>15</v>
      </c>
      <c r="F218" s="37"/>
      <c r="G218" s="37" t="s">
        <v>15</v>
      </c>
      <c r="H218" s="36"/>
      <c r="I218" s="37" t="s">
        <v>30</v>
      </c>
      <c r="J218" s="37"/>
      <c r="K218" s="37"/>
      <c r="L218" s="37"/>
    </row>
    <row r="219" ht="22.5" customHeight="1">
      <c r="A219" s="33">
        <v>46272.0</v>
      </c>
      <c r="B219" s="41" t="s">
        <v>158</v>
      </c>
      <c r="C219" s="41">
        <v>7.712986691E9</v>
      </c>
      <c r="D219" s="36" t="s">
        <v>22</v>
      </c>
      <c r="E219" s="37" t="s">
        <v>77</v>
      </c>
      <c r="F219" s="37" t="s">
        <v>322</v>
      </c>
      <c r="G219" s="37" t="s">
        <v>17</v>
      </c>
      <c r="H219" s="36"/>
      <c r="I219" s="37" t="s">
        <v>30</v>
      </c>
      <c r="J219" s="37"/>
      <c r="K219" s="37"/>
      <c r="L219" s="37"/>
    </row>
    <row r="220" ht="22.5" customHeight="1">
      <c r="A220" s="33">
        <v>46272.0</v>
      </c>
      <c r="B220" s="41" t="s">
        <v>500</v>
      </c>
      <c r="C220" s="41">
        <v>5.630238797E9</v>
      </c>
      <c r="D220" s="36"/>
      <c r="E220" s="37" t="s">
        <v>77</v>
      </c>
      <c r="F220" s="37" t="s">
        <v>322</v>
      </c>
      <c r="G220" s="37" t="s">
        <v>17</v>
      </c>
      <c r="H220" s="36"/>
      <c r="I220" s="37" t="s">
        <v>30</v>
      </c>
      <c r="J220" s="37"/>
      <c r="K220" s="37"/>
      <c r="L220" s="37"/>
    </row>
    <row r="221" ht="22.5" customHeight="1">
      <c r="A221" s="33">
        <v>46272.0</v>
      </c>
      <c r="B221" s="41" t="s">
        <v>501</v>
      </c>
      <c r="C221" s="41">
        <v>7.792022353E9</v>
      </c>
      <c r="D221" s="36" t="s">
        <v>22</v>
      </c>
      <c r="E221" s="37" t="s">
        <v>77</v>
      </c>
      <c r="F221" s="37" t="s">
        <v>322</v>
      </c>
      <c r="G221" s="37" t="s">
        <v>17</v>
      </c>
      <c r="H221" s="36" t="s">
        <v>24</v>
      </c>
      <c r="I221" s="37" t="s">
        <v>51</v>
      </c>
      <c r="J221" s="37"/>
      <c r="K221" s="37"/>
      <c r="L221" s="37"/>
    </row>
    <row r="222" ht="22.5" customHeight="1">
      <c r="A222" s="33">
        <v>46272.0</v>
      </c>
      <c r="B222" s="41" t="s">
        <v>502</v>
      </c>
      <c r="C222" s="41">
        <v>4.421432025E9</v>
      </c>
      <c r="D222" s="36" t="s">
        <v>503</v>
      </c>
      <c r="E222" s="37" t="s">
        <v>77</v>
      </c>
      <c r="F222" s="37" t="s">
        <v>322</v>
      </c>
      <c r="G222" s="37" t="s">
        <v>17</v>
      </c>
      <c r="H222" s="36"/>
      <c r="I222" s="37" t="s">
        <v>51</v>
      </c>
      <c r="J222" s="37"/>
      <c r="K222" s="37"/>
      <c r="L222" s="37"/>
    </row>
    <row r="223" ht="22.5" customHeight="1">
      <c r="A223" s="33">
        <v>46272.0</v>
      </c>
      <c r="B223" s="41" t="s">
        <v>504</v>
      </c>
      <c r="C223" s="41"/>
      <c r="D223" s="36" t="s">
        <v>22</v>
      </c>
      <c r="E223" s="37" t="s">
        <v>15</v>
      </c>
      <c r="F223" s="37" t="s">
        <v>322</v>
      </c>
      <c r="G223" s="37" t="s">
        <v>15</v>
      </c>
      <c r="H223" s="36" t="s">
        <v>40</v>
      </c>
      <c r="I223" s="37" t="s">
        <v>82</v>
      </c>
      <c r="J223" s="37" t="s">
        <v>26</v>
      </c>
      <c r="K223" s="37" t="s">
        <v>20</v>
      </c>
      <c r="L223" s="37" t="s">
        <v>20</v>
      </c>
    </row>
    <row r="224" ht="22.5" customHeight="1">
      <c r="A224" s="33">
        <v>46272.0</v>
      </c>
      <c r="B224" s="41" t="s">
        <v>505</v>
      </c>
      <c r="C224" s="41"/>
      <c r="D224" s="36"/>
      <c r="E224" s="37" t="s">
        <v>15</v>
      </c>
      <c r="F224" s="37" t="s">
        <v>322</v>
      </c>
      <c r="G224" s="37" t="s">
        <v>15</v>
      </c>
      <c r="H224" s="36"/>
      <c r="I224" s="37" t="s">
        <v>36</v>
      </c>
      <c r="J224" s="37"/>
      <c r="K224" s="37"/>
      <c r="L224" s="37"/>
    </row>
    <row r="225" ht="22.5" customHeight="1">
      <c r="A225" s="33">
        <v>46272.0</v>
      </c>
      <c r="B225" s="41" t="s">
        <v>506</v>
      </c>
      <c r="C225" s="41"/>
      <c r="D225" s="36"/>
      <c r="E225" s="37" t="s">
        <v>15</v>
      </c>
      <c r="F225" s="37" t="s">
        <v>322</v>
      </c>
      <c r="G225" s="37" t="s">
        <v>15</v>
      </c>
      <c r="H225" s="36"/>
      <c r="I225" s="37" t="s">
        <v>36</v>
      </c>
      <c r="J225" s="37"/>
      <c r="K225" s="37"/>
      <c r="L225" s="37"/>
    </row>
    <row r="226" ht="22.5" customHeight="1">
      <c r="A226" s="33">
        <v>46272.0</v>
      </c>
      <c r="B226" s="41" t="s">
        <v>507</v>
      </c>
      <c r="C226" s="41"/>
      <c r="D226" s="36"/>
      <c r="E226" s="37" t="s">
        <v>15</v>
      </c>
      <c r="F226" s="37" t="s">
        <v>322</v>
      </c>
      <c r="G226" s="37" t="s">
        <v>15</v>
      </c>
      <c r="H226" s="36"/>
      <c r="I226" s="37" t="s">
        <v>30</v>
      </c>
      <c r="J226" s="37"/>
      <c r="K226" s="37"/>
      <c r="L226" s="37"/>
    </row>
    <row r="227" ht="22.5" customHeight="1">
      <c r="A227" s="33">
        <v>46272.0</v>
      </c>
      <c r="B227" s="41" t="s">
        <v>508</v>
      </c>
      <c r="C227" s="41">
        <v>7.751513658E9</v>
      </c>
      <c r="D227" s="36" t="s">
        <v>22</v>
      </c>
      <c r="E227" s="37" t="s">
        <v>15</v>
      </c>
      <c r="F227" s="37" t="s">
        <v>322</v>
      </c>
      <c r="G227" s="37"/>
      <c r="H227" s="36"/>
      <c r="I227" s="37" t="s">
        <v>30</v>
      </c>
      <c r="J227" s="37"/>
      <c r="K227" s="37"/>
      <c r="L227" s="37"/>
    </row>
    <row r="228" ht="22.5" customHeight="1">
      <c r="A228" s="33">
        <v>46272.0</v>
      </c>
      <c r="B228" s="41" t="s">
        <v>509</v>
      </c>
      <c r="C228" s="41"/>
      <c r="D228" s="36" t="s">
        <v>22</v>
      </c>
      <c r="E228" s="37" t="s">
        <v>23</v>
      </c>
      <c r="F228" s="37" t="s">
        <v>322</v>
      </c>
      <c r="G228" s="37" t="s">
        <v>23</v>
      </c>
      <c r="H228" s="36"/>
      <c r="I228" s="37" t="s">
        <v>30</v>
      </c>
      <c r="J228" s="37"/>
      <c r="K228" s="37"/>
      <c r="L228" s="37"/>
    </row>
    <row r="229" ht="22.5" customHeight="1">
      <c r="A229" s="33">
        <v>46272.0</v>
      </c>
      <c r="B229" s="41" t="s">
        <v>510</v>
      </c>
      <c r="C229" s="41">
        <v>5.546968676E9</v>
      </c>
      <c r="D229" s="36"/>
      <c r="E229" s="37" t="s">
        <v>77</v>
      </c>
      <c r="F229" s="37" t="s">
        <v>322</v>
      </c>
      <c r="G229" s="37" t="s">
        <v>17</v>
      </c>
      <c r="H229" s="36"/>
      <c r="I229" s="37" t="s">
        <v>36</v>
      </c>
      <c r="J229" s="37"/>
      <c r="K229" s="37"/>
      <c r="L229" s="37"/>
    </row>
    <row r="230" ht="22.5" customHeight="1">
      <c r="A230" s="33">
        <v>46272.0</v>
      </c>
      <c r="B230" s="41" t="s">
        <v>511</v>
      </c>
      <c r="C230" s="41">
        <v>7.714048049E9</v>
      </c>
      <c r="D230" s="36"/>
      <c r="E230" s="37" t="s">
        <v>77</v>
      </c>
      <c r="F230" s="37" t="s">
        <v>322</v>
      </c>
      <c r="G230" s="37" t="s">
        <v>17</v>
      </c>
      <c r="H230" s="36"/>
      <c r="I230" s="37" t="s">
        <v>36</v>
      </c>
      <c r="J230" s="37"/>
      <c r="K230" s="37"/>
      <c r="L230" s="37"/>
    </row>
    <row r="231" ht="22.5" customHeight="1">
      <c r="A231" s="33">
        <v>46272.0</v>
      </c>
      <c r="B231" s="41" t="s">
        <v>512</v>
      </c>
      <c r="C231" s="41"/>
      <c r="D231" s="36"/>
      <c r="E231" s="37" t="s">
        <v>15</v>
      </c>
      <c r="F231" s="37" t="s">
        <v>322</v>
      </c>
      <c r="G231" s="37" t="s">
        <v>15</v>
      </c>
      <c r="H231" s="36"/>
      <c r="I231" s="37" t="s">
        <v>36</v>
      </c>
      <c r="J231" s="37"/>
      <c r="K231" s="37"/>
      <c r="L231" s="37"/>
    </row>
    <row r="232" ht="22.5" customHeight="1">
      <c r="A232" s="33">
        <v>46273.0</v>
      </c>
      <c r="B232" s="41" t="s">
        <v>513</v>
      </c>
      <c r="C232" s="41">
        <v>5.634572208E9</v>
      </c>
      <c r="D232" s="36"/>
      <c r="E232" s="37" t="s">
        <v>77</v>
      </c>
      <c r="F232" s="37" t="s">
        <v>322</v>
      </c>
      <c r="G232" s="37" t="s">
        <v>17</v>
      </c>
      <c r="H232" s="36"/>
      <c r="I232" s="37" t="s">
        <v>30</v>
      </c>
      <c r="J232" s="37"/>
      <c r="K232" s="37"/>
      <c r="L232" s="37"/>
    </row>
    <row r="233" ht="22.5" customHeight="1">
      <c r="A233" s="33">
        <v>46273.0</v>
      </c>
      <c r="B233" s="41" t="s">
        <v>514</v>
      </c>
      <c r="C233" s="41">
        <v>7.717749738E9</v>
      </c>
      <c r="D233" s="36"/>
      <c r="E233" s="37" t="s">
        <v>77</v>
      </c>
      <c r="F233" s="37" t="s">
        <v>322</v>
      </c>
      <c r="G233" s="37" t="s">
        <v>17</v>
      </c>
      <c r="H233" s="36"/>
      <c r="I233" s="37" t="s">
        <v>30</v>
      </c>
      <c r="J233" s="37"/>
      <c r="K233" s="37"/>
      <c r="L233" s="37"/>
    </row>
    <row r="234" ht="22.5" customHeight="1">
      <c r="A234" s="33">
        <v>46273.0</v>
      </c>
      <c r="B234" s="41" t="s">
        <v>515</v>
      </c>
      <c r="C234" s="41">
        <v>7.711748237E9</v>
      </c>
      <c r="D234" s="36"/>
      <c r="E234" s="37" t="s">
        <v>77</v>
      </c>
      <c r="F234" s="37" t="s">
        <v>322</v>
      </c>
      <c r="G234" s="37" t="s">
        <v>17</v>
      </c>
      <c r="H234" s="36"/>
      <c r="I234" s="37" t="s">
        <v>30</v>
      </c>
      <c r="J234" s="37"/>
      <c r="K234" s="37"/>
      <c r="L234" s="37"/>
    </row>
    <row r="235" ht="22.5" customHeight="1">
      <c r="A235" s="33">
        <v>46273.0</v>
      </c>
      <c r="B235" s="41"/>
      <c r="C235" s="41">
        <v>7.711117735E9</v>
      </c>
      <c r="D235" s="36"/>
      <c r="E235" s="37" t="s">
        <v>77</v>
      </c>
      <c r="F235" s="37" t="s">
        <v>322</v>
      </c>
      <c r="G235" s="37" t="s">
        <v>17</v>
      </c>
      <c r="H235" s="36"/>
      <c r="I235" s="37" t="s">
        <v>30</v>
      </c>
      <c r="J235" s="37"/>
      <c r="K235" s="37"/>
      <c r="L235" s="37"/>
    </row>
    <row r="236" ht="22.5" customHeight="1">
      <c r="A236" s="33">
        <v>46273.0</v>
      </c>
      <c r="B236" s="41"/>
      <c r="C236" s="41">
        <v>7.719592969E9</v>
      </c>
      <c r="D236" s="36"/>
      <c r="E236" s="37" t="s">
        <v>77</v>
      </c>
      <c r="F236" s="37" t="s">
        <v>322</v>
      </c>
      <c r="G236" s="37" t="s">
        <v>17</v>
      </c>
      <c r="H236" s="36"/>
      <c r="I236" s="37" t="s">
        <v>30</v>
      </c>
      <c r="J236" s="37"/>
      <c r="K236" s="37"/>
      <c r="L236" s="37"/>
    </row>
    <row r="237" ht="22.5" customHeight="1">
      <c r="A237" s="33">
        <v>46273.0</v>
      </c>
      <c r="B237" s="41" t="s">
        <v>516</v>
      </c>
      <c r="C237" s="41">
        <v>5.513531496E9</v>
      </c>
      <c r="D237" s="36"/>
      <c r="E237" s="37" t="s">
        <v>77</v>
      </c>
      <c r="F237" s="37" t="s">
        <v>322</v>
      </c>
      <c r="G237" s="37" t="s">
        <v>17</v>
      </c>
      <c r="H237" s="36"/>
      <c r="I237" s="37" t="s">
        <v>30</v>
      </c>
      <c r="J237" s="37"/>
      <c r="K237" s="37"/>
      <c r="L237" s="37"/>
    </row>
    <row r="238" ht="22.5" customHeight="1">
      <c r="A238" s="33">
        <v>46273.0</v>
      </c>
      <c r="B238" s="41" t="s">
        <v>517</v>
      </c>
      <c r="C238" s="41">
        <v>7.711972419E9</v>
      </c>
      <c r="D238" s="36"/>
      <c r="E238" s="37" t="s">
        <v>77</v>
      </c>
      <c r="F238" s="37" t="s">
        <v>322</v>
      </c>
      <c r="G238" s="37" t="s">
        <v>17</v>
      </c>
      <c r="H238" s="36"/>
      <c r="I238" s="37" t="s">
        <v>30</v>
      </c>
      <c r="J238" s="37"/>
      <c r="K238" s="37"/>
      <c r="L238" s="37"/>
    </row>
    <row r="239" ht="22.5" customHeight="1">
      <c r="A239" s="33">
        <v>46273.0</v>
      </c>
      <c r="B239" s="41"/>
      <c r="C239" s="41">
        <v>5.624757522E9</v>
      </c>
      <c r="D239" s="36" t="s">
        <v>22</v>
      </c>
      <c r="E239" s="37" t="s">
        <v>77</v>
      </c>
      <c r="F239" s="37" t="s">
        <v>322</v>
      </c>
      <c r="G239" s="37" t="s">
        <v>17</v>
      </c>
      <c r="H239" s="36"/>
      <c r="I239" s="37" t="s">
        <v>30</v>
      </c>
      <c r="J239" s="37"/>
      <c r="K239" s="37"/>
      <c r="L239" s="37"/>
    </row>
    <row r="240" ht="22.5" customHeight="1">
      <c r="A240" s="33">
        <v>46273.0</v>
      </c>
      <c r="B240" s="41" t="s">
        <v>518</v>
      </c>
      <c r="C240" s="41">
        <v>7.72106743E9</v>
      </c>
      <c r="D240" s="36"/>
      <c r="E240" s="37" t="s">
        <v>77</v>
      </c>
      <c r="F240" s="37" t="s">
        <v>322</v>
      </c>
      <c r="G240" s="37" t="s">
        <v>17</v>
      </c>
      <c r="H240" s="36"/>
      <c r="I240" s="37" t="s">
        <v>30</v>
      </c>
      <c r="J240" s="37"/>
      <c r="K240" s="37"/>
      <c r="L240" s="37"/>
    </row>
    <row r="241" ht="22.5" customHeight="1">
      <c r="A241" s="33">
        <v>46273.0</v>
      </c>
      <c r="B241" s="41" t="s">
        <v>519</v>
      </c>
      <c r="C241" s="41"/>
      <c r="D241" s="36" t="s">
        <v>22</v>
      </c>
      <c r="E241" s="37" t="s">
        <v>15</v>
      </c>
      <c r="F241" s="37" t="s">
        <v>322</v>
      </c>
      <c r="G241" s="37" t="s">
        <v>15</v>
      </c>
      <c r="H241" s="36" t="s">
        <v>24</v>
      </c>
      <c r="I241" s="37" t="s">
        <v>82</v>
      </c>
      <c r="J241" s="37" t="s">
        <v>26</v>
      </c>
      <c r="K241" s="37" t="s">
        <v>20</v>
      </c>
      <c r="L241" s="37" t="s">
        <v>20</v>
      </c>
    </row>
    <row r="242" ht="22.5" hidden="1" customHeight="1">
      <c r="A242" s="33">
        <v>46273.0</v>
      </c>
      <c r="B242" s="41" t="s">
        <v>520</v>
      </c>
      <c r="C242" s="41"/>
      <c r="D242" s="36"/>
      <c r="E242" s="37" t="s">
        <v>23</v>
      </c>
      <c r="F242" s="37" t="s">
        <v>322</v>
      </c>
      <c r="G242" s="37" t="s">
        <v>23</v>
      </c>
      <c r="H242" s="36"/>
      <c r="I242" s="37"/>
      <c r="J242" s="37"/>
      <c r="K242" s="37"/>
      <c r="L242" s="37"/>
    </row>
    <row r="243" ht="22.5" customHeight="1">
      <c r="A243" s="33">
        <v>46273.0</v>
      </c>
      <c r="B243" s="41" t="s">
        <v>521</v>
      </c>
      <c r="C243" s="41"/>
      <c r="D243" s="36"/>
      <c r="E243" s="37" t="s">
        <v>15</v>
      </c>
      <c r="F243" s="37" t="s">
        <v>322</v>
      </c>
      <c r="G243" s="37" t="s">
        <v>15</v>
      </c>
      <c r="H243" s="36"/>
      <c r="I243" s="37"/>
      <c r="J243" s="37"/>
      <c r="K243" s="37"/>
      <c r="L243" s="37"/>
    </row>
    <row r="244" ht="22.5" customHeight="1">
      <c r="A244" s="33">
        <v>46273.0</v>
      </c>
      <c r="B244" s="41" t="s">
        <v>512</v>
      </c>
      <c r="C244" s="41"/>
      <c r="D244" s="36"/>
      <c r="E244" s="37" t="s">
        <v>15</v>
      </c>
      <c r="F244" s="37" t="s">
        <v>322</v>
      </c>
      <c r="G244" s="37" t="s">
        <v>15</v>
      </c>
      <c r="H244" s="36"/>
      <c r="I244" s="37" t="s">
        <v>36</v>
      </c>
      <c r="J244" s="37"/>
      <c r="K244" s="37"/>
      <c r="L244" s="37"/>
    </row>
    <row r="245" ht="22.5" customHeight="1">
      <c r="A245" s="33">
        <v>46273.0</v>
      </c>
      <c r="B245" s="41" t="s">
        <v>522</v>
      </c>
      <c r="C245" s="41"/>
      <c r="D245" s="36"/>
      <c r="E245" s="37" t="s">
        <v>23</v>
      </c>
      <c r="F245" s="37" t="s">
        <v>322</v>
      </c>
      <c r="G245" s="37" t="s">
        <v>23</v>
      </c>
      <c r="H245" s="36"/>
      <c r="I245" s="37" t="s">
        <v>36</v>
      </c>
      <c r="J245" s="37"/>
      <c r="K245" s="37"/>
      <c r="L245" s="37"/>
    </row>
    <row r="246" ht="22.5" customHeight="1">
      <c r="A246" s="33">
        <v>46273.0</v>
      </c>
      <c r="B246" s="41" t="s">
        <v>523</v>
      </c>
      <c r="C246" s="41">
        <v>7.712980301E9</v>
      </c>
      <c r="D246" s="36" t="s">
        <v>22</v>
      </c>
      <c r="E246" s="37" t="s">
        <v>15</v>
      </c>
      <c r="F246" s="37" t="s">
        <v>322</v>
      </c>
      <c r="G246" s="37" t="s">
        <v>15</v>
      </c>
      <c r="H246" s="36" t="s">
        <v>24</v>
      </c>
      <c r="I246" s="37" t="s">
        <v>82</v>
      </c>
      <c r="J246" s="37" t="s">
        <v>26</v>
      </c>
      <c r="K246" s="37" t="s">
        <v>20</v>
      </c>
      <c r="L246" s="37" t="s">
        <v>20</v>
      </c>
    </row>
    <row r="247" ht="22.5" customHeight="1">
      <c r="A247" s="33">
        <v>46273.0</v>
      </c>
      <c r="B247" s="41" t="s">
        <v>524</v>
      </c>
      <c r="C247" s="41">
        <v>7.713234246E9</v>
      </c>
      <c r="D247" s="36"/>
      <c r="E247" s="37" t="s">
        <v>77</v>
      </c>
      <c r="F247" s="37" t="s">
        <v>322</v>
      </c>
      <c r="G247" s="37" t="s">
        <v>17</v>
      </c>
      <c r="H247" s="36"/>
      <c r="I247" s="37" t="s">
        <v>36</v>
      </c>
      <c r="J247" s="37"/>
      <c r="K247" s="37"/>
      <c r="L247" s="37"/>
    </row>
    <row r="248" ht="22.5" customHeight="1">
      <c r="A248" s="33">
        <v>46274.0</v>
      </c>
      <c r="B248" s="41" t="s">
        <v>525</v>
      </c>
      <c r="C248" s="41">
        <v>7.711111618E9</v>
      </c>
      <c r="D248" s="36"/>
      <c r="E248" s="37" t="s">
        <v>77</v>
      </c>
      <c r="F248" s="37" t="s">
        <v>322</v>
      </c>
      <c r="G248" s="37" t="s">
        <v>17</v>
      </c>
      <c r="H248" s="36"/>
      <c r="I248" s="37" t="s">
        <v>36</v>
      </c>
      <c r="J248" s="37"/>
      <c r="K248" s="37"/>
      <c r="L248" s="37"/>
    </row>
    <row r="249" ht="22.5" customHeight="1">
      <c r="A249" s="33">
        <v>46274.0</v>
      </c>
      <c r="B249" s="41"/>
      <c r="C249" s="41">
        <v>7.712107692E9</v>
      </c>
      <c r="D249" s="36"/>
      <c r="E249" s="37" t="s">
        <v>77</v>
      </c>
      <c r="F249" s="37" t="s">
        <v>322</v>
      </c>
      <c r="G249" s="37" t="s">
        <v>17</v>
      </c>
      <c r="H249" s="36"/>
      <c r="I249" s="37"/>
      <c r="J249" s="37"/>
      <c r="K249" s="37"/>
      <c r="L249" s="37"/>
    </row>
    <row r="250" ht="22.5" customHeight="1">
      <c r="A250" s="33">
        <v>46274.0</v>
      </c>
      <c r="B250" s="41" t="s">
        <v>526</v>
      </c>
      <c r="C250" s="41">
        <v>7.711834181E9</v>
      </c>
      <c r="D250" s="36" t="s">
        <v>22</v>
      </c>
      <c r="E250" s="37" t="s">
        <v>77</v>
      </c>
      <c r="F250" s="37" t="s">
        <v>322</v>
      </c>
      <c r="G250" s="37" t="s">
        <v>17</v>
      </c>
      <c r="H250" s="36" t="s">
        <v>18</v>
      </c>
      <c r="I250" s="37" t="s">
        <v>30</v>
      </c>
      <c r="J250" s="37"/>
      <c r="K250" s="37"/>
      <c r="L250" s="37"/>
    </row>
    <row r="251" ht="22.5" customHeight="1">
      <c r="A251" s="33">
        <v>46274.0</v>
      </c>
      <c r="B251" s="41" t="s">
        <v>527</v>
      </c>
      <c r="C251" s="41">
        <v>7.716987164E9</v>
      </c>
      <c r="D251" s="36"/>
      <c r="E251" s="37" t="s">
        <v>77</v>
      </c>
      <c r="F251" s="37" t="s">
        <v>322</v>
      </c>
      <c r="G251" s="37" t="s">
        <v>17</v>
      </c>
      <c r="H251" s="36"/>
      <c r="I251" s="37" t="s">
        <v>30</v>
      </c>
      <c r="J251" s="37"/>
      <c r="K251" s="37"/>
      <c r="L251" s="37"/>
    </row>
    <row r="252" ht="22.5" customHeight="1">
      <c r="A252" s="33">
        <v>46274.0</v>
      </c>
      <c r="B252" s="41" t="s">
        <v>528</v>
      </c>
      <c r="C252" s="41">
        <v>7.792239384E9</v>
      </c>
      <c r="D252" s="36"/>
      <c r="E252" s="37" t="s">
        <v>77</v>
      </c>
      <c r="F252" s="37" t="s">
        <v>322</v>
      </c>
      <c r="G252" s="37" t="s">
        <v>17</v>
      </c>
      <c r="H252" s="36"/>
      <c r="I252" s="37" t="s">
        <v>30</v>
      </c>
      <c r="J252" s="37"/>
      <c r="K252" s="37"/>
      <c r="L252" s="37"/>
    </row>
    <row r="253" ht="22.5" customHeight="1">
      <c r="A253" s="33">
        <v>46274.0</v>
      </c>
      <c r="B253" s="41" t="s">
        <v>529</v>
      </c>
      <c r="C253" s="41">
        <v>7.718139695E9</v>
      </c>
      <c r="D253" s="36"/>
      <c r="E253" s="37" t="s">
        <v>77</v>
      </c>
      <c r="F253" s="37" t="s">
        <v>322</v>
      </c>
      <c r="G253" s="37" t="s">
        <v>17</v>
      </c>
      <c r="H253" s="36"/>
      <c r="I253" s="37" t="s">
        <v>30</v>
      </c>
      <c r="J253" s="37"/>
      <c r="K253" s="37"/>
      <c r="L253" s="37"/>
    </row>
    <row r="254" ht="22.5" customHeight="1">
      <c r="A254" s="33">
        <v>46274.0</v>
      </c>
      <c r="B254" s="41" t="s">
        <v>530</v>
      </c>
      <c r="C254" s="41">
        <v>7.714237785E9</v>
      </c>
      <c r="D254" s="36"/>
      <c r="E254" s="37" t="s">
        <v>77</v>
      </c>
      <c r="F254" s="37" t="s">
        <v>322</v>
      </c>
      <c r="G254" s="37" t="s">
        <v>17</v>
      </c>
      <c r="H254" s="36"/>
      <c r="I254" s="37" t="s">
        <v>30</v>
      </c>
      <c r="J254" s="37"/>
      <c r="K254" s="37"/>
      <c r="L254" s="37"/>
    </row>
    <row r="255" ht="22.5" customHeight="1">
      <c r="A255" s="33">
        <v>46274.0</v>
      </c>
      <c r="B255" s="41" t="s">
        <v>531</v>
      </c>
      <c r="C255" s="41"/>
      <c r="D255" s="36"/>
      <c r="E255" s="37" t="s">
        <v>15</v>
      </c>
      <c r="F255" s="37" t="s">
        <v>322</v>
      </c>
      <c r="G255" s="37" t="s">
        <v>15</v>
      </c>
      <c r="H255" s="36"/>
      <c r="I255" s="37" t="s">
        <v>30</v>
      </c>
      <c r="J255" s="37"/>
      <c r="K255" s="37"/>
      <c r="L255" s="37"/>
    </row>
    <row r="256" ht="22.5" customHeight="1">
      <c r="A256" s="33">
        <v>46274.0</v>
      </c>
      <c r="B256" s="41" t="s">
        <v>532</v>
      </c>
      <c r="C256" s="41"/>
      <c r="D256" s="36"/>
      <c r="E256" s="37" t="s">
        <v>15</v>
      </c>
      <c r="F256" s="37" t="s">
        <v>322</v>
      </c>
      <c r="G256" s="37" t="s">
        <v>15</v>
      </c>
      <c r="H256" s="36"/>
      <c r="I256" s="37" t="s">
        <v>30</v>
      </c>
      <c r="J256" s="37"/>
      <c r="K256" s="37"/>
      <c r="L256" s="37"/>
    </row>
    <row r="257" ht="22.5" customHeight="1">
      <c r="A257" s="33">
        <v>46274.0</v>
      </c>
      <c r="B257" s="41" t="s">
        <v>533</v>
      </c>
      <c r="C257" s="41"/>
      <c r="D257" s="36"/>
      <c r="E257" s="37" t="s">
        <v>15</v>
      </c>
      <c r="F257" s="37" t="s">
        <v>322</v>
      </c>
      <c r="G257" s="37" t="s">
        <v>15</v>
      </c>
      <c r="H257" s="36"/>
      <c r="I257" s="37" t="s">
        <v>30</v>
      </c>
      <c r="J257" s="37"/>
      <c r="K257" s="37"/>
      <c r="L257" s="37"/>
    </row>
    <row r="258" ht="22.5" customHeight="1">
      <c r="A258" s="33">
        <v>46274.0</v>
      </c>
      <c r="B258" s="41" t="s">
        <v>534</v>
      </c>
      <c r="C258" s="41">
        <v>7.715006514E9</v>
      </c>
      <c r="D258" s="36"/>
      <c r="E258" s="37" t="s">
        <v>77</v>
      </c>
      <c r="F258" s="37" t="s">
        <v>322</v>
      </c>
      <c r="G258" s="37" t="s">
        <v>17</v>
      </c>
      <c r="H258" s="36" t="s">
        <v>40</v>
      </c>
      <c r="I258" s="37" t="s">
        <v>82</v>
      </c>
      <c r="J258" s="37" t="s">
        <v>26</v>
      </c>
      <c r="K258" s="37" t="s">
        <v>20</v>
      </c>
      <c r="L258" s="37" t="s">
        <v>20</v>
      </c>
    </row>
    <row r="259" ht="22.5" customHeight="1">
      <c r="A259" s="33">
        <v>46274.0</v>
      </c>
      <c r="B259" s="41" t="s">
        <v>535</v>
      </c>
      <c r="C259" s="41">
        <v>7.711565919E9</v>
      </c>
      <c r="D259" s="36"/>
      <c r="E259" s="37" t="s">
        <v>77</v>
      </c>
      <c r="F259" s="37" t="s">
        <v>322</v>
      </c>
      <c r="G259" s="37" t="s">
        <v>17</v>
      </c>
      <c r="H259" s="36"/>
      <c r="I259" s="37" t="s">
        <v>51</v>
      </c>
      <c r="J259" s="37"/>
      <c r="K259" s="37"/>
      <c r="L259" s="37"/>
    </row>
    <row r="260" ht="22.5" customHeight="1">
      <c r="A260" s="51">
        <v>46274.0</v>
      </c>
      <c r="B260" s="52" t="s">
        <v>536</v>
      </c>
      <c r="C260" s="52">
        <v>7.71254179E9</v>
      </c>
      <c r="D260" s="53" t="s">
        <v>22</v>
      </c>
      <c r="E260" s="54" t="s">
        <v>15</v>
      </c>
      <c r="F260" s="54" t="s">
        <v>322</v>
      </c>
      <c r="G260" s="54" t="s">
        <v>15</v>
      </c>
      <c r="H260" s="53" t="s">
        <v>40</v>
      </c>
      <c r="I260" s="54" t="s">
        <v>82</v>
      </c>
      <c r="J260" s="54" t="s">
        <v>26</v>
      </c>
      <c r="K260" s="54" t="s">
        <v>20</v>
      </c>
      <c r="L260" s="54" t="s">
        <v>20</v>
      </c>
    </row>
    <row r="261" ht="22.5" customHeight="1">
      <c r="A261" s="51">
        <v>46274.0</v>
      </c>
      <c r="B261" s="52" t="s">
        <v>536</v>
      </c>
      <c r="C261" s="52">
        <v>7.71254179E9</v>
      </c>
      <c r="D261" s="53" t="s">
        <v>22</v>
      </c>
      <c r="E261" s="54" t="s">
        <v>15</v>
      </c>
      <c r="F261" s="54" t="s">
        <v>322</v>
      </c>
      <c r="G261" s="54" t="s">
        <v>15</v>
      </c>
      <c r="H261" s="53" t="s">
        <v>40</v>
      </c>
      <c r="I261" s="54" t="s">
        <v>82</v>
      </c>
      <c r="J261" s="54" t="s">
        <v>26</v>
      </c>
      <c r="K261" s="54" t="s">
        <v>20</v>
      </c>
      <c r="L261" s="54" t="s">
        <v>20</v>
      </c>
    </row>
    <row r="262" ht="22.5" customHeight="1">
      <c r="A262" s="51">
        <v>46274.0</v>
      </c>
      <c r="B262" s="52" t="s">
        <v>537</v>
      </c>
      <c r="C262" s="52">
        <v>5.51363732E9</v>
      </c>
      <c r="D262" s="53"/>
      <c r="E262" s="54" t="s">
        <v>77</v>
      </c>
      <c r="F262" s="54" t="s">
        <v>322</v>
      </c>
      <c r="G262" s="54" t="s">
        <v>17</v>
      </c>
      <c r="H262" s="53"/>
      <c r="I262" s="54" t="s">
        <v>30</v>
      </c>
      <c r="J262" s="54"/>
      <c r="K262" s="54"/>
      <c r="L262" s="54"/>
    </row>
    <row r="263" ht="22.5" customHeight="1">
      <c r="A263" s="51">
        <v>46274.0</v>
      </c>
      <c r="B263" s="52" t="s">
        <v>538</v>
      </c>
      <c r="C263" s="52">
        <v>7.711899478E9</v>
      </c>
      <c r="D263" s="53"/>
      <c r="E263" s="54" t="s">
        <v>77</v>
      </c>
      <c r="F263" s="54" t="s">
        <v>322</v>
      </c>
      <c r="G263" s="54" t="s">
        <v>17</v>
      </c>
      <c r="H263" s="53" t="s">
        <v>24</v>
      </c>
      <c r="I263" s="54" t="s">
        <v>82</v>
      </c>
      <c r="J263" s="54" t="s">
        <v>26</v>
      </c>
      <c r="K263" s="54" t="s">
        <v>20</v>
      </c>
      <c r="L263" s="54" t="s">
        <v>20</v>
      </c>
    </row>
    <row r="264" ht="22.5" customHeight="1">
      <c r="A264" s="51">
        <v>46274.0</v>
      </c>
      <c r="B264" s="52" t="s">
        <v>539</v>
      </c>
      <c r="C264" s="52"/>
      <c r="D264" s="53"/>
      <c r="E264" s="54" t="s">
        <v>15</v>
      </c>
      <c r="F264" s="54" t="s">
        <v>322</v>
      </c>
      <c r="G264" s="54" t="s">
        <v>15</v>
      </c>
      <c r="H264" s="53"/>
      <c r="I264" s="54" t="s">
        <v>30</v>
      </c>
      <c r="J264" s="54"/>
      <c r="K264" s="54"/>
      <c r="L264" s="54"/>
    </row>
    <row r="265" ht="22.5" customHeight="1">
      <c r="A265" s="51">
        <v>46274.0</v>
      </c>
      <c r="B265" s="52" t="s">
        <v>540</v>
      </c>
      <c r="C265" s="52">
        <v>5.544030805E9</v>
      </c>
      <c r="D265" s="53"/>
      <c r="E265" s="54" t="s">
        <v>77</v>
      </c>
      <c r="F265" s="54" t="s">
        <v>322</v>
      </c>
      <c r="G265" s="54" t="s">
        <v>17</v>
      </c>
      <c r="H265" s="53"/>
      <c r="I265" s="54" t="s">
        <v>30</v>
      </c>
      <c r="J265" s="54"/>
      <c r="K265" s="54"/>
      <c r="L265" s="54"/>
    </row>
    <row r="266" ht="22.5" customHeight="1">
      <c r="A266" s="51">
        <v>46274.0</v>
      </c>
      <c r="B266" s="52" t="s">
        <v>541</v>
      </c>
      <c r="C266" s="52"/>
      <c r="D266" s="53"/>
      <c r="E266" s="54" t="s">
        <v>15</v>
      </c>
      <c r="F266" s="54" t="s">
        <v>322</v>
      </c>
      <c r="G266" s="54" t="s">
        <v>15</v>
      </c>
      <c r="H266" s="53"/>
      <c r="I266" s="54" t="s">
        <v>36</v>
      </c>
      <c r="J266" s="54"/>
      <c r="K266" s="54"/>
      <c r="L266" s="54"/>
    </row>
    <row r="267" ht="22.5" customHeight="1">
      <c r="A267" s="51">
        <v>46274.0</v>
      </c>
      <c r="B267" s="52" t="s">
        <v>542</v>
      </c>
      <c r="C267" s="52"/>
      <c r="D267" s="53" t="s">
        <v>22</v>
      </c>
      <c r="E267" s="54" t="s">
        <v>77</v>
      </c>
      <c r="F267" s="54" t="s">
        <v>322</v>
      </c>
      <c r="G267" s="54" t="s">
        <v>17</v>
      </c>
      <c r="H267" s="53" t="s">
        <v>40</v>
      </c>
      <c r="I267" s="54" t="s">
        <v>82</v>
      </c>
      <c r="J267" s="54" t="s">
        <v>26</v>
      </c>
      <c r="K267" s="54" t="s">
        <v>20</v>
      </c>
      <c r="L267" s="54" t="s">
        <v>20</v>
      </c>
    </row>
    <row r="268" ht="22.5" customHeight="1">
      <c r="A268" s="51">
        <v>46274.0</v>
      </c>
      <c r="B268" s="52" t="s">
        <v>543</v>
      </c>
      <c r="C268" s="52"/>
      <c r="D268" s="53" t="s">
        <v>22</v>
      </c>
      <c r="E268" s="54" t="s">
        <v>77</v>
      </c>
      <c r="F268" s="54" t="s">
        <v>322</v>
      </c>
      <c r="G268" s="54" t="s">
        <v>17</v>
      </c>
      <c r="H268" s="53" t="s">
        <v>24</v>
      </c>
      <c r="I268" s="54" t="s">
        <v>82</v>
      </c>
      <c r="J268" s="54" t="s">
        <v>26</v>
      </c>
      <c r="K268" s="54" t="s">
        <v>20</v>
      </c>
      <c r="L268" s="54" t="s">
        <v>20</v>
      </c>
    </row>
    <row r="269" ht="22.5" customHeight="1">
      <c r="A269" s="51">
        <v>46274.0</v>
      </c>
      <c r="B269" s="52" t="s">
        <v>544</v>
      </c>
      <c r="C269" s="52"/>
      <c r="D269" s="53"/>
      <c r="E269" s="54" t="s">
        <v>15</v>
      </c>
      <c r="F269" s="54"/>
      <c r="G269" s="54" t="s">
        <v>15</v>
      </c>
      <c r="H269" s="53"/>
      <c r="I269" s="54" t="s">
        <v>30</v>
      </c>
      <c r="J269" s="54"/>
      <c r="K269" s="54"/>
      <c r="L269" s="54"/>
    </row>
    <row r="270" ht="22.5" customHeight="1">
      <c r="A270" s="51">
        <v>46274.0</v>
      </c>
      <c r="B270" s="52" t="s">
        <v>545</v>
      </c>
      <c r="C270" s="52">
        <v>7.712001323E9</v>
      </c>
      <c r="D270" s="53"/>
      <c r="E270" s="54" t="s">
        <v>23</v>
      </c>
      <c r="F270" s="54" t="s">
        <v>322</v>
      </c>
      <c r="G270" s="54" t="s">
        <v>23</v>
      </c>
      <c r="H270" s="53"/>
      <c r="I270" s="54" t="s">
        <v>30</v>
      </c>
      <c r="J270" s="54"/>
      <c r="K270" s="54"/>
      <c r="L270" s="54"/>
    </row>
    <row r="271" ht="22.5" customHeight="1">
      <c r="A271" s="51">
        <v>46274.0</v>
      </c>
      <c r="B271" s="52" t="s">
        <v>546</v>
      </c>
      <c r="C271" s="52">
        <v>5.518405856E9</v>
      </c>
      <c r="D271" s="53"/>
      <c r="E271" s="54" t="s">
        <v>77</v>
      </c>
      <c r="F271" s="54" t="s">
        <v>322</v>
      </c>
      <c r="G271" s="54" t="s">
        <v>17</v>
      </c>
      <c r="H271" s="53"/>
      <c r="I271" s="54" t="s">
        <v>30</v>
      </c>
      <c r="J271" s="54"/>
      <c r="K271" s="54"/>
      <c r="L271" s="54"/>
    </row>
    <row r="272" ht="22.5" customHeight="1">
      <c r="A272" s="51">
        <v>46274.0</v>
      </c>
      <c r="B272" s="52"/>
      <c r="C272" s="52"/>
      <c r="D272" s="53"/>
      <c r="E272" s="54" t="s">
        <v>23</v>
      </c>
      <c r="F272" s="54" t="s">
        <v>322</v>
      </c>
      <c r="G272" s="54" t="s">
        <v>23</v>
      </c>
      <c r="H272" s="53"/>
      <c r="I272" s="54" t="s">
        <v>36</v>
      </c>
      <c r="J272" s="54"/>
      <c r="K272" s="54"/>
      <c r="L272" s="54"/>
    </row>
    <row r="273" ht="22.5" customHeight="1">
      <c r="A273" s="51">
        <v>46274.0</v>
      </c>
      <c r="B273" s="52" t="s">
        <v>547</v>
      </c>
      <c r="C273" s="52">
        <v>7.712209188E9</v>
      </c>
      <c r="D273" s="53"/>
      <c r="E273" s="54" t="s">
        <v>77</v>
      </c>
      <c r="F273" s="54" t="s">
        <v>322</v>
      </c>
      <c r="G273" s="54" t="s">
        <v>17</v>
      </c>
      <c r="H273" s="53"/>
      <c r="I273" s="54" t="s">
        <v>30</v>
      </c>
      <c r="J273" s="54"/>
      <c r="K273" s="54"/>
      <c r="L273" s="54"/>
    </row>
    <row r="274" ht="22.5" customHeight="1">
      <c r="A274" s="51">
        <v>46274.0</v>
      </c>
      <c r="B274" s="52" t="s">
        <v>548</v>
      </c>
      <c r="C274" s="52"/>
      <c r="D274" s="53"/>
      <c r="E274" s="54" t="s">
        <v>15</v>
      </c>
      <c r="F274" s="54" t="s">
        <v>322</v>
      </c>
      <c r="G274" s="54" t="s">
        <v>15</v>
      </c>
      <c r="H274" s="53"/>
      <c r="I274" s="54" t="s">
        <v>36</v>
      </c>
      <c r="J274" s="54"/>
      <c r="K274" s="54"/>
      <c r="L274" s="54"/>
    </row>
    <row r="275" ht="22.5" customHeight="1">
      <c r="A275" s="51">
        <v>46274.0</v>
      </c>
      <c r="B275" s="52" t="s">
        <v>549</v>
      </c>
      <c r="C275" s="52"/>
      <c r="D275" s="53"/>
      <c r="E275" s="54" t="s">
        <v>15</v>
      </c>
      <c r="F275" s="54" t="s">
        <v>322</v>
      </c>
      <c r="G275" s="54" t="s">
        <v>15</v>
      </c>
      <c r="H275" s="53"/>
      <c r="I275" s="54" t="s">
        <v>36</v>
      </c>
      <c r="J275" s="54"/>
      <c r="K275" s="54"/>
      <c r="L275" s="54"/>
    </row>
    <row r="276" ht="22.5" customHeight="1">
      <c r="A276" s="51">
        <v>46274.0</v>
      </c>
      <c r="B276" s="52" t="s">
        <v>550</v>
      </c>
      <c r="C276" s="52">
        <v>7.714046004E9</v>
      </c>
      <c r="D276" s="53"/>
      <c r="E276" s="54" t="s">
        <v>77</v>
      </c>
      <c r="F276" s="54" t="s">
        <v>322</v>
      </c>
      <c r="G276" s="54" t="s">
        <v>17</v>
      </c>
      <c r="H276" s="53"/>
      <c r="I276" s="54" t="s">
        <v>36</v>
      </c>
      <c r="J276" s="54"/>
      <c r="K276" s="54"/>
      <c r="L276" s="54"/>
    </row>
    <row r="277" ht="22.5" customHeight="1">
      <c r="A277" s="51">
        <v>46274.0</v>
      </c>
      <c r="B277" s="52" t="s">
        <v>551</v>
      </c>
      <c r="C277" s="52">
        <v>7.712790091E9</v>
      </c>
      <c r="D277" s="53"/>
      <c r="E277" s="54" t="s">
        <v>77</v>
      </c>
      <c r="F277" s="54" t="s">
        <v>322</v>
      </c>
      <c r="G277" s="54" t="s">
        <v>17</v>
      </c>
      <c r="H277" s="53"/>
      <c r="I277" s="54" t="s">
        <v>36</v>
      </c>
      <c r="J277" s="54"/>
      <c r="K277" s="54"/>
      <c r="L277" s="54"/>
    </row>
    <row r="278" ht="22.5" customHeight="1">
      <c r="A278" s="51">
        <v>46275.0</v>
      </c>
      <c r="B278" s="52" t="s">
        <v>552</v>
      </c>
      <c r="C278" s="52">
        <v>5.562432943E9</v>
      </c>
      <c r="D278" s="53"/>
      <c r="E278" s="54" t="s">
        <v>77</v>
      </c>
      <c r="F278" s="54" t="s">
        <v>322</v>
      </c>
      <c r="G278" s="54" t="s">
        <v>17</v>
      </c>
      <c r="H278" s="53"/>
      <c r="I278" s="54" t="s">
        <v>30</v>
      </c>
      <c r="J278" s="54"/>
      <c r="K278" s="54"/>
      <c r="L278" s="54"/>
    </row>
    <row r="279" ht="22.5" customHeight="1">
      <c r="A279" s="51">
        <v>46275.0</v>
      </c>
      <c r="B279" s="52" t="s">
        <v>553</v>
      </c>
      <c r="C279" s="52"/>
      <c r="D279" s="53"/>
      <c r="E279" s="54" t="s">
        <v>15</v>
      </c>
      <c r="F279" s="54" t="s">
        <v>322</v>
      </c>
      <c r="G279" s="54" t="s">
        <v>15</v>
      </c>
      <c r="H279" s="53"/>
      <c r="I279" s="54" t="s">
        <v>30</v>
      </c>
      <c r="J279" s="54"/>
      <c r="K279" s="54"/>
      <c r="L279" s="54"/>
    </row>
    <row r="280" ht="22.5" customHeight="1">
      <c r="A280" s="51">
        <v>46275.0</v>
      </c>
      <c r="B280" s="52" t="s">
        <v>554</v>
      </c>
      <c r="C280" s="52"/>
      <c r="D280" s="53"/>
      <c r="E280" s="54" t="s">
        <v>15</v>
      </c>
      <c r="F280" s="54" t="s">
        <v>322</v>
      </c>
      <c r="G280" s="54" t="s">
        <v>15</v>
      </c>
      <c r="H280" s="53"/>
      <c r="I280" s="54" t="s">
        <v>30</v>
      </c>
      <c r="J280" s="54"/>
      <c r="K280" s="54"/>
      <c r="L280" s="54"/>
    </row>
    <row r="281" ht="22.5" customHeight="1">
      <c r="A281" s="51">
        <v>46275.0</v>
      </c>
      <c r="B281" s="52" t="s">
        <v>555</v>
      </c>
      <c r="C281" s="52">
        <v>7.715552762E9</v>
      </c>
      <c r="D281" s="53" t="s">
        <v>22</v>
      </c>
      <c r="E281" s="54" t="s">
        <v>23</v>
      </c>
      <c r="F281" s="54" t="s">
        <v>322</v>
      </c>
      <c r="G281" s="54" t="s">
        <v>23</v>
      </c>
      <c r="H281" s="53" t="s">
        <v>24</v>
      </c>
      <c r="I281" s="54" t="s">
        <v>82</v>
      </c>
      <c r="J281" s="54" t="s">
        <v>26</v>
      </c>
      <c r="K281" s="54" t="s">
        <v>20</v>
      </c>
      <c r="L281" s="54" t="s">
        <v>20</v>
      </c>
    </row>
    <row r="282" ht="22.5" customHeight="1">
      <c r="A282" s="51">
        <v>46275.0</v>
      </c>
      <c r="B282" s="52" t="s">
        <v>556</v>
      </c>
      <c r="C282" s="52"/>
      <c r="D282" s="53" t="s">
        <v>22</v>
      </c>
      <c r="E282" s="54" t="s">
        <v>77</v>
      </c>
      <c r="F282" s="54" t="s">
        <v>322</v>
      </c>
      <c r="G282" s="54" t="s">
        <v>17</v>
      </c>
      <c r="H282" s="53" t="s">
        <v>24</v>
      </c>
      <c r="I282" s="54" t="s">
        <v>82</v>
      </c>
      <c r="J282" s="54" t="s">
        <v>26</v>
      </c>
      <c r="K282" s="54" t="s">
        <v>20</v>
      </c>
      <c r="L282" s="54">
        <v>1.0</v>
      </c>
    </row>
    <row r="283" ht="22.5" customHeight="1">
      <c r="A283" s="51">
        <v>46275.0</v>
      </c>
      <c r="B283" s="52" t="s">
        <v>557</v>
      </c>
      <c r="C283" s="52"/>
      <c r="D283" s="53"/>
      <c r="E283" s="54" t="s">
        <v>15</v>
      </c>
      <c r="F283" s="54" t="s">
        <v>322</v>
      </c>
      <c r="G283" s="54" t="s">
        <v>15</v>
      </c>
      <c r="H283" s="53"/>
      <c r="I283" s="54" t="s">
        <v>36</v>
      </c>
      <c r="J283" s="54"/>
      <c r="K283" s="54"/>
      <c r="L283" s="54"/>
    </row>
    <row r="284" ht="22.5" customHeight="1">
      <c r="A284" s="51">
        <v>46275.0</v>
      </c>
      <c r="B284" s="52" t="s">
        <v>558</v>
      </c>
      <c r="C284" s="52"/>
      <c r="D284" s="53"/>
      <c r="E284" s="54" t="s">
        <v>15</v>
      </c>
      <c r="F284" s="54" t="s">
        <v>322</v>
      </c>
      <c r="G284" s="54" t="s">
        <v>15</v>
      </c>
      <c r="H284" s="53"/>
      <c r="I284" s="54" t="s">
        <v>30</v>
      </c>
      <c r="J284" s="54"/>
      <c r="K284" s="54"/>
      <c r="L284" s="54"/>
    </row>
    <row r="285" ht="22.5" customHeight="1">
      <c r="A285" s="51">
        <v>46275.0</v>
      </c>
      <c r="B285" s="52" t="s">
        <v>559</v>
      </c>
      <c r="C285" s="52"/>
      <c r="D285" s="53"/>
      <c r="E285" s="54" t="s">
        <v>15</v>
      </c>
      <c r="F285" s="54" t="s">
        <v>322</v>
      </c>
      <c r="G285" s="54" t="s">
        <v>15</v>
      </c>
      <c r="H285" s="53"/>
      <c r="I285" s="54" t="s">
        <v>36</v>
      </c>
      <c r="J285" s="54"/>
      <c r="K285" s="54"/>
      <c r="L285" s="54"/>
    </row>
    <row r="286" ht="22.5" customHeight="1">
      <c r="A286" s="51">
        <v>46275.0</v>
      </c>
      <c r="B286" s="52" t="s">
        <v>560</v>
      </c>
      <c r="C286" s="52">
        <v>7.712063321E9</v>
      </c>
      <c r="D286" s="53" t="s">
        <v>22</v>
      </c>
      <c r="E286" s="54" t="s">
        <v>15</v>
      </c>
      <c r="F286" s="54" t="s">
        <v>322</v>
      </c>
      <c r="G286" s="54" t="s">
        <v>15</v>
      </c>
      <c r="H286" s="53"/>
      <c r="I286" s="54" t="s">
        <v>51</v>
      </c>
      <c r="J286" s="54"/>
      <c r="K286" s="54"/>
      <c r="L286" s="54"/>
    </row>
    <row r="287" ht="22.5" customHeight="1">
      <c r="A287" s="51">
        <v>46276.0</v>
      </c>
      <c r="B287" s="52" t="s">
        <v>561</v>
      </c>
      <c r="C287" s="52"/>
      <c r="D287" s="53"/>
      <c r="E287" s="54" t="s">
        <v>15</v>
      </c>
      <c r="F287" s="54" t="s">
        <v>322</v>
      </c>
      <c r="G287" s="54" t="s">
        <v>15</v>
      </c>
      <c r="H287" s="53"/>
      <c r="I287" s="54"/>
      <c r="J287" s="54"/>
      <c r="K287" s="54"/>
      <c r="L287" s="54"/>
    </row>
    <row r="288" ht="22.5" customHeight="1">
      <c r="A288" s="51">
        <v>46276.0</v>
      </c>
      <c r="B288" s="52" t="s">
        <v>562</v>
      </c>
      <c r="C288" s="52"/>
      <c r="D288" s="53"/>
      <c r="E288" s="54" t="s">
        <v>15</v>
      </c>
      <c r="F288" s="54" t="s">
        <v>322</v>
      </c>
      <c r="G288" s="54" t="s">
        <v>15</v>
      </c>
      <c r="H288" s="53"/>
      <c r="I288" s="54" t="s">
        <v>30</v>
      </c>
      <c r="J288" s="54"/>
      <c r="K288" s="54"/>
      <c r="L288" s="54"/>
    </row>
    <row r="289" ht="22.5" customHeight="1">
      <c r="A289" s="51">
        <v>46276.0</v>
      </c>
      <c r="B289" s="52" t="s">
        <v>563</v>
      </c>
      <c r="C289" s="52"/>
      <c r="D289" s="53"/>
      <c r="E289" s="54" t="s">
        <v>15</v>
      </c>
      <c r="F289" s="54" t="s">
        <v>322</v>
      </c>
      <c r="G289" s="54" t="s">
        <v>15</v>
      </c>
      <c r="H289" s="53"/>
      <c r="I289" s="54" t="s">
        <v>51</v>
      </c>
      <c r="J289" s="54"/>
      <c r="K289" s="54"/>
      <c r="L289" s="54"/>
    </row>
    <row r="290" ht="22.5" customHeight="1">
      <c r="A290" s="51">
        <v>46276.0</v>
      </c>
      <c r="B290" s="52" t="s">
        <v>564</v>
      </c>
      <c r="C290" s="52">
        <v>7.713547108E9</v>
      </c>
      <c r="D290" s="53"/>
      <c r="E290" s="54" t="s">
        <v>23</v>
      </c>
      <c r="F290" s="54" t="s">
        <v>322</v>
      </c>
      <c r="G290" s="54" t="s">
        <v>17</v>
      </c>
      <c r="H290" s="53"/>
      <c r="I290" s="54" t="s">
        <v>30</v>
      </c>
      <c r="J290" s="54"/>
      <c r="K290" s="54"/>
      <c r="L290" s="54"/>
    </row>
    <row r="291" ht="22.5" customHeight="1">
      <c r="A291" s="51">
        <v>46276.0</v>
      </c>
      <c r="B291" s="52" t="s">
        <v>565</v>
      </c>
      <c r="C291" s="52">
        <v>7.714172107E9</v>
      </c>
      <c r="D291" s="53"/>
      <c r="E291" s="54" t="s">
        <v>77</v>
      </c>
      <c r="F291" s="54" t="s">
        <v>322</v>
      </c>
      <c r="G291" s="54" t="s">
        <v>17</v>
      </c>
      <c r="H291" s="53"/>
      <c r="I291" s="54" t="s">
        <v>30</v>
      </c>
      <c r="J291" s="54"/>
      <c r="K291" s="54"/>
      <c r="L291" s="54"/>
    </row>
    <row r="292" ht="22.5" customHeight="1">
      <c r="A292" s="51">
        <v>46276.0</v>
      </c>
      <c r="B292" s="52" t="s">
        <v>566</v>
      </c>
      <c r="C292" s="52">
        <v>7.711756333E9</v>
      </c>
      <c r="D292" s="53"/>
      <c r="E292" s="54" t="s">
        <v>77</v>
      </c>
      <c r="F292" s="54" t="s">
        <v>322</v>
      </c>
      <c r="G292" s="54" t="s">
        <v>17</v>
      </c>
      <c r="H292" s="53"/>
      <c r="I292" s="54" t="s">
        <v>51</v>
      </c>
      <c r="J292" s="54"/>
      <c r="K292" s="54"/>
      <c r="L292" s="54"/>
    </row>
    <row r="293" ht="22.5" customHeight="1">
      <c r="A293" s="51">
        <v>46276.0</v>
      </c>
      <c r="B293" s="52" t="s">
        <v>567</v>
      </c>
      <c r="C293" s="52"/>
      <c r="D293" s="53"/>
      <c r="E293" s="54" t="s">
        <v>15</v>
      </c>
      <c r="F293" s="54" t="s">
        <v>322</v>
      </c>
      <c r="G293" s="54" t="s">
        <v>15</v>
      </c>
      <c r="H293" s="53"/>
      <c r="I293" s="54" t="s">
        <v>51</v>
      </c>
      <c r="J293" s="54"/>
      <c r="K293" s="54"/>
      <c r="L293" s="54"/>
    </row>
    <row r="294" ht="22.5" customHeight="1">
      <c r="A294" s="51">
        <v>46276.0</v>
      </c>
      <c r="B294" s="52" t="s">
        <v>568</v>
      </c>
      <c r="C294" s="52">
        <v>5.527523637E9</v>
      </c>
      <c r="D294" s="53"/>
      <c r="E294" s="54" t="s">
        <v>77</v>
      </c>
      <c r="F294" s="54" t="s">
        <v>322</v>
      </c>
      <c r="G294" s="54" t="s">
        <v>17</v>
      </c>
      <c r="H294" s="53"/>
      <c r="I294" s="54" t="s">
        <v>30</v>
      </c>
      <c r="J294" s="54"/>
      <c r="K294" s="54"/>
      <c r="L294" s="54"/>
    </row>
    <row r="295" ht="22.5" customHeight="1">
      <c r="A295" s="51">
        <v>46276.0</v>
      </c>
      <c r="B295" s="52" t="s">
        <v>569</v>
      </c>
      <c r="C295" s="52"/>
      <c r="D295" s="53"/>
      <c r="E295" s="54" t="s">
        <v>77</v>
      </c>
      <c r="F295" s="54" t="s">
        <v>322</v>
      </c>
      <c r="G295" s="54" t="s">
        <v>17</v>
      </c>
      <c r="H295" s="53"/>
      <c r="I295" s="54" t="s">
        <v>30</v>
      </c>
      <c r="J295" s="54"/>
      <c r="K295" s="54"/>
      <c r="L295" s="54"/>
    </row>
    <row r="296" ht="22.5" customHeight="1">
      <c r="A296" s="51">
        <v>46276.0</v>
      </c>
      <c r="B296" s="52" t="s">
        <v>570</v>
      </c>
      <c r="C296" s="52">
        <v>5.575179936E9</v>
      </c>
      <c r="D296" s="53"/>
      <c r="E296" s="54" t="s">
        <v>77</v>
      </c>
      <c r="F296" s="54" t="s">
        <v>322</v>
      </c>
      <c r="G296" s="54" t="s">
        <v>17</v>
      </c>
      <c r="H296" s="53"/>
      <c r="I296" s="54" t="s">
        <v>30</v>
      </c>
      <c r="J296" s="54"/>
      <c r="K296" s="54"/>
      <c r="L296" s="54"/>
    </row>
    <row r="297" ht="22.5" customHeight="1">
      <c r="A297" s="51">
        <v>46276.0</v>
      </c>
      <c r="B297" s="52" t="s">
        <v>571</v>
      </c>
      <c r="C297" s="52">
        <v>7.716010433E9</v>
      </c>
      <c r="D297" s="53"/>
      <c r="E297" s="54" t="s">
        <v>77</v>
      </c>
      <c r="F297" s="54" t="s">
        <v>322</v>
      </c>
      <c r="G297" s="54" t="s">
        <v>17</v>
      </c>
      <c r="H297" s="53"/>
      <c r="I297" s="54" t="s">
        <v>30</v>
      </c>
      <c r="J297" s="54"/>
      <c r="K297" s="54"/>
      <c r="L297" s="54"/>
    </row>
    <row r="298" ht="22.5" customHeight="1">
      <c r="A298" s="51">
        <v>46276.0</v>
      </c>
      <c r="B298" s="52" t="s">
        <v>572</v>
      </c>
      <c r="C298" s="52"/>
      <c r="D298" s="53"/>
      <c r="E298" s="54" t="s">
        <v>77</v>
      </c>
      <c r="F298" s="54" t="s">
        <v>322</v>
      </c>
      <c r="G298" s="54" t="s">
        <v>17</v>
      </c>
      <c r="H298" s="53"/>
      <c r="I298" s="54" t="s">
        <v>30</v>
      </c>
      <c r="J298" s="54"/>
      <c r="K298" s="54"/>
      <c r="L298" s="54"/>
    </row>
    <row r="299" ht="22.5" customHeight="1">
      <c r="A299" s="51">
        <v>46276.0</v>
      </c>
      <c r="B299" s="52" t="s">
        <v>573</v>
      </c>
      <c r="C299" s="52">
        <v>5.539005585E9</v>
      </c>
      <c r="D299" s="53"/>
      <c r="E299" s="54" t="s">
        <v>77</v>
      </c>
      <c r="F299" s="54" t="s">
        <v>322</v>
      </c>
      <c r="G299" s="54" t="s">
        <v>17</v>
      </c>
      <c r="H299" s="53"/>
      <c r="I299" s="54" t="s">
        <v>30</v>
      </c>
      <c r="J299" s="54"/>
      <c r="K299" s="54"/>
      <c r="L299" s="54"/>
    </row>
    <row r="300" ht="22.5" customHeight="1">
      <c r="A300" s="51">
        <v>46277.0</v>
      </c>
      <c r="B300" s="52" t="s">
        <v>574</v>
      </c>
      <c r="C300" s="52">
        <v>5.545354066E9</v>
      </c>
      <c r="D300" s="53"/>
      <c r="E300" s="54" t="s">
        <v>77</v>
      </c>
      <c r="F300" s="54" t="s">
        <v>322</v>
      </c>
      <c r="G300" s="54" t="s">
        <v>17</v>
      </c>
      <c r="H300" s="53"/>
      <c r="I300" s="54" t="s">
        <v>36</v>
      </c>
      <c r="J300" s="54"/>
      <c r="K300" s="54"/>
      <c r="L300" s="54"/>
    </row>
    <row r="301" ht="22.5" customHeight="1">
      <c r="A301" s="51">
        <v>46277.0</v>
      </c>
      <c r="B301" s="52" t="s">
        <v>575</v>
      </c>
      <c r="C301" s="52"/>
      <c r="D301" s="53"/>
      <c r="E301" s="54" t="s">
        <v>15</v>
      </c>
      <c r="F301" s="54" t="s">
        <v>322</v>
      </c>
      <c r="G301" s="54" t="s">
        <v>15</v>
      </c>
      <c r="H301" s="53"/>
      <c r="I301" s="54" t="s">
        <v>36</v>
      </c>
      <c r="J301" s="54"/>
      <c r="K301" s="54"/>
      <c r="L301" s="54"/>
    </row>
    <row r="302" ht="22.5" customHeight="1">
      <c r="A302" s="51">
        <v>46277.0</v>
      </c>
      <c r="B302" s="52" t="s">
        <v>576</v>
      </c>
      <c r="C302" s="52"/>
      <c r="D302" s="53"/>
      <c r="E302" s="54" t="s">
        <v>77</v>
      </c>
      <c r="F302" s="54" t="s">
        <v>322</v>
      </c>
      <c r="G302" s="54" t="s">
        <v>17</v>
      </c>
      <c r="H302" s="53"/>
      <c r="I302" s="54" t="s">
        <v>36</v>
      </c>
      <c r="J302" s="54"/>
      <c r="K302" s="54"/>
      <c r="L302" s="54"/>
    </row>
    <row r="303" ht="22.5" customHeight="1">
      <c r="A303" s="51">
        <v>46277.0</v>
      </c>
      <c r="B303" s="52" t="s">
        <v>577</v>
      </c>
      <c r="C303" s="52"/>
      <c r="D303" s="53"/>
      <c r="E303" s="54" t="s">
        <v>15</v>
      </c>
      <c r="F303" s="54" t="s">
        <v>322</v>
      </c>
      <c r="G303" s="54" t="s">
        <v>15</v>
      </c>
      <c r="H303" s="53"/>
      <c r="I303" s="54"/>
      <c r="J303" s="54"/>
      <c r="K303" s="54"/>
      <c r="L303" s="54"/>
    </row>
    <row r="304" ht="22.5" customHeight="1">
      <c r="A304" s="51">
        <v>46277.0</v>
      </c>
      <c r="B304" s="52" t="s">
        <v>578</v>
      </c>
      <c r="C304" s="52"/>
      <c r="D304" s="53"/>
      <c r="E304" s="54" t="s">
        <v>15</v>
      </c>
      <c r="F304" s="54" t="s">
        <v>322</v>
      </c>
      <c r="G304" s="54" t="s">
        <v>15</v>
      </c>
      <c r="H304" s="53"/>
      <c r="I304" s="54" t="s">
        <v>36</v>
      </c>
      <c r="J304" s="54"/>
      <c r="K304" s="54"/>
      <c r="L304" s="54"/>
    </row>
    <row r="305" ht="22.5" customHeight="1">
      <c r="A305" s="51">
        <v>46277.0</v>
      </c>
      <c r="B305" s="52" t="s">
        <v>579</v>
      </c>
      <c r="C305" s="52">
        <v>7.717946264E9</v>
      </c>
      <c r="D305" s="53"/>
      <c r="E305" s="54" t="s">
        <v>77</v>
      </c>
      <c r="F305" s="54" t="s">
        <v>322</v>
      </c>
      <c r="G305" s="54" t="s">
        <v>17</v>
      </c>
      <c r="H305" s="53"/>
      <c r="I305" s="54" t="s">
        <v>30</v>
      </c>
      <c r="J305" s="54"/>
      <c r="K305" s="54"/>
      <c r="L305" s="54"/>
    </row>
    <row r="306" ht="22.5" customHeight="1">
      <c r="A306" s="51">
        <v>46277.0</v>
      </c>
      <c r="B306" s="52" t="s">
        <v>580</v>
      </c>
      <c r="C306" s="52">
        <v>7.715680847E9</v>
      </c>
      <c r="D306" s="53"/>
      <c r="E306" s="54" t="s">
        <v>77</v>
      </c>
      <c r="F306" s="54" t="s">
        <v>322</v>
      </c>
      <c r="G306" s="54" t="s">
        <v>17</v>
      </c>
      <c r="H306" s="53"/>
      <c r="I306" s="54" t="s">
        <v>19</v>
      </c>
      <c r="J306" s="54"/>
      <c r="K306" s="54"/>
      <c r="L306" s="54"/>
    </row>
    <row r="307" ht="22.5" customHeight="1">
      <c r="A307" s="51">
        <v>46277.0</v>
      </c>
      <c r="B307" s="52" t="s">
        <v>581</v>
      </c>
      <c r="C307" s="52">
        <v>5.543555192E9</v>
      </c>
      <c r="D307" s="53"/>
      <c r="E307" s="54" t="s">
        <v>77</v>
      </c>
      <c r="F307" s="54" t="s">
        <v>322</v>
      </c>
      <c r="G307" s="54" t="s">
        <v>17</v>
      </c>
      <c r="H307" s="53"/>
      <c r="I307" s="54" t="s">
        <v>30</v>
      </c>
      <c r="J307" s="54"/>
      <c r="K307" s="54"/>
      <c r="L307" s="54"/>
    </row>
    <row r="308" ht="22.5" customHeight="1">
      <c r="A308" s="51">
        <v>46277.0</v>
      </c>
      <c r="B308" s="52" t="s">
        <v>582</v>
      </c>
      <c r="C308" s="52">
        <v>5.528632926E9</v>
      </c>
      <c r="D308" s="53"/>
      <c r="E308" s="54" t="s">
        <v>77</v>
      </c>
      <c r="F308" s="54" t="s">
        <v>322</v>
      </c>
      <c r="G308" s="54" t="s">
        <v>17</v>
      </c>
      <c r="H308" s="53"/>
      <c r="I308" s="54" t="s">
        <v>30</v>
      </c>
      <c r="J308" s="54"/>
      <c r="K308" s="54"/>
      <c r="L308" s="54"/>
    </row>
    <row r="309" ht="22.5" customHeight="1">
      <c r="A309" s="51">
        <v>46277.0</v>
      </c>
      <c r="B309" s="52" t="s">
        <v>583</v>
      </c>
      <c r="C309" s="52"/>
      <c r="D309" s="53"/>
      <c r="E309" s="54" t="s">
        <v>15</v>
      </c>
      <c r="F309" s="54" t="s">
        <v>322</v>
      </c>
      <c r="G309" s="54" t="s">
        <v>15</v>
      </c>
      <c r="H309" s="53"/>
      <c r="I309" s="54" t="s">
        <v>30</v>
      </c>
      <c r="J309" s="54"/>
      <c r="K309" s="54"/>
      <c r="L309" s="54"/>
    </row>
    <row r="310" ht="22.5" customHeight="1">
      <c r="A310" s="51">
        <v>46277.0</v>
      </c>
      <c r="B310" s="52" t="s">
        <v>584</v>
      </c>
      <c r="C310" s="52"/>
      <c r="D310" s="53"/>
      <c r="E310" s="54" t="s">
        <v>23</v>
      </c>
      <c r="F310" s="54" t="s">
        <v>322</v>
      </c>
      <c r="G310" s="54" t="s">
        <v>17</v>
      </c>
      <c r="H310" s="53"/>
      <c r="I310" s="54" t="s">
        <v>30</v>
      </c>
      <c r="J310" s="54"/>
      <c r="K310" s="54"/>
      <c r="L310" s="54"/>
    </row>
    <row r="311" ht="22.5" customHeight="1">
      <c r="A311" s="51">
        <v>46277.0</v>
      </c>
      <c r="B311" s="52" t="s">
        <v>585</v>
      </c>
      <c r="C311" s="52"/>
      <c r="D311" s="53"/>
      <c r="E311" s="54" t="s">
        <v>15</v>
      </c>
      <c r="F311" s="54" t="s">
        <v>322</v>
      </c>
      <c r="G311" s="54" t="s">
        <v>15</v>
      </c>
      <c r="H311" s="53"/>
      <c r="I311" s="54" t="s">
        <v>36</v>
      </c>
      <c r="J311" s="54"/>
      <c r="K311" s="54"/>
      <c r="L311" s="54"/>
    </row>
    <row r="312" ht="22.5" customHeight="1">
      <c r="A312" s="51">
        <v>46277.0</v>
      </c>
      <c r="B312" s="52" t="s">
        <v>586</v>
      </c>
      <c r="C312" s="52"/>
      <c r="D312" s="53"/>
      <c r="E312" s="54" t="s">
        <v>15</v>
      </c>
      <c r="F312" s="54" t="s">
        <v>322</v>
      </c>
      <c r="G312" s="54" t="s">
        <v>15</v>
      </c>
      <c r="H312" s="53"/>
      <c r="I312" s="54" t="s">
        <v>36</v>
      </c>
      <c r="J312" s="54"/>
      <c r="K312" s="54"/>
      <c r="L312" s="54"/>
    </row>
    <row r="313" ht="22.5" customHeight="1">
      <c r="A313" s="51">
        <v>46278.0</v>
      </c>
      <c r="B313" s="52" t="s">
        <v>587</v>
      </c>
      <c r="C313" s="52"/>
      <c r="D313" s="53"/>
      <c r="E313" s="54" t="s">
        <v>15</v>
      </c>
      <c r="F313" s="54" t="s">
        <v>322</v>
      </c>
      <c r="G313" s="54" t="s">
        <v>15</v>
      </c>
      <c r="H313" s="53"/>
      <c r="I313" s="54" t="s">
        <v>36</v>
      </c>
      <c r="J313" s="54"/>
      <c r="K313" s="54"/>
      <c r="L313" s="54"/>
    </row>
    <row r="314" ht="22.5" customHeight="1">
      <c r="A314" s="51">
        <v>46279.0</v>
      </c>
      <c r="B314" s="52" t="s">
        <v>588</v>
      </c>
      <c r="C314" s="52">
        <v>7.715676255E9</v>
      </c>
      <c r="D314" s="53"/>
      <c r="E314" s="54" t="s">
        <v>77</v>
      </c>
      <c r="F314" s="54" t="s">
        <v>330</v>
      </c>
      <c r="G314" s="54" t="s">
        <v>17</v>
      </c>
      <c r="H314" s="53"/>
      <c r="I314" s="54" t="s">
        <v>30</v>
      </c>
      <c r="J314" s="54"/>
      <c r="K314" s="54"/>
      <c r="L314" s="54"/>
    </row>
    <row r="315" ht="22.5" customHeight="1">
      <c r="A315" s="51">
        <v>46279.0</v>
      </c>
      <c r="B315" s="52" t="s">
        <v>589</v>
      </c>
      <c r="C315" s="52">
        <v>7.715589896E9</v>
      </c>
      <c r="D315" s="53"/>
      <c r="E315" s="54" t="s">
        <v>77</v>
      </c>
      <c r="F315" s="54" t="s">
        <v>322</v>
      </c>
      <c r="G315" s="54" t="s">
        <v>17</v>
      </c>
      <c r="H315" s="53"/>
      <c r="I315" s="54" t="s">
        <v>30</v>
      </c>
      <c r="J315" s="54"/>
      <c r="K315" s="54"/>
      <c r="L315" s="54"/>
    </row>
    <row r="316" ht="22.5" customHeight="1">
      <c r="A316" s="51">
        <v>46279.0</v>
      </c>
      <c r="B316" s="52" t="s">
        <v>590</v>
      </c>
      <c r="C316" s="52">
        <v>7.711914489E9</v>
      </c>
      <c r="D316" s="53"/>
      <c r="E316" s="54" t="s">
        <v>77</v>
      </c>
      <c r="F316" s="54" t="s">
        <v>322</v>
      </c>
      <c r="G316" s="54" t="s">
        <v>17</v>
      </c>
      <c r="H316" s="53"/>
      <c r="I316" s="54" t="s">
        <v>30</v>
      </c>
      <c r="J316" s="54"/>
      <c r="K316" s="54"/>
      <c r="L316" s="54"/>
    </row>
    <row r="317" ht="22.5" customHeight="1">
      <c r="A317" s="51">
        <v>46279.0</v>
      </c>
      <c r="B317" s="52" t="s">
        <v>591</v>
      </c>
      <c r="C317" s="52">
        <v>7.71333158E9</v>
      </c>
      <c r="D317" s="53"/>
      <c r="E317" s="54" t="s">
        <v>77</v>
      </c>
      <c r="F317" s="54" t="s">
        <v>322</v>
      </c>
      <c r="G317" s="54" t="s">
        <v>17</v>
      </c>
      <c r="H317" s="53"/>
      <c r="I317" s="54" t="s">
        <v>30</v>
      </c>
      <c r="J317" s="54"/>
      <c r="K317" s="54"/>
      <c r="L317" s="54"/>
    </row>
    <row r="318" ht="22.5" customHeight="1">
      <c r="A318" s="51">
        <v>46279.0</v>
      </c>
      <c r="B318" s="52" t="s">
        <v>592</v>
      </c>
      <c r="C318" s="52">
        <v>5.573311662E9</v>
      </c>
      <c r="D318" s="53"/>
      <c r="E318" s="54" t="s">
        <v>77</v>
      </c>
      <c r="F318" s="54" t="s">
        <v>322</v>
      </c>
      <c r="G318" s="54" t="s">
        <v>17</v>
      </c>
      <c r="H318" s="53"/>
      <c r="I318" s="54" t="s">
        <v>30</v>
      </c>
      <c r="J318" s="54"/>
      <c r="K318" s="54"/>
      <c r="L318" s="54"/>
    </row>
    <row r="319" ht="22.5" customHeight="1">
      <c r="A319" s="51">
        <v>46279.0</v>
      </c>
      <c r="B319" s="52" t="s">
        <v>593</v>
      </c>
      <c r="C319" s="52">
        <v>4.428489739E9</v>
      </c>
      <c r="D319" s="53"/>
      <c r="E319" s="54" t="s">
        <v>77</v>
      </c>
      <c r="F319" s="54" t="s">
        <v>322</v>
      </c>
      <c r="G319" s="54" t="s">
        <v>17</v>
      </c>
      <c r="H319" s="53"/>
      <c r="I319" s="54" t="s">
        <v>30</v>
      </c>
      <c r="J319" s="54"/>
      <c r="K319" s="54"/>
      <c r="L319" s="54"/>
    </row>
    <row r="320" ht="22.5" customHeight="1">
      <c r="A320" s="51">
        <v>46279.0</v>
      </c>
      <c r="B320" s="52" t="s">
        <v>594</v>
      </c>
      <c r="C320" s="52">
        <v>7.713263404E9</v>
      </c>
      <c r="D320" s="53"/>
      <c r="E320" s="54" t="s">
        <v>77</v>
      </c>
      <c r="F320" s="54" t="s">
        <v>322</v>
      </c>
      <c r="G320" s="54" t="s">
        <v>17</v>
      </c>
      <c r="H320" s="53"/>
      <c r="I320" s="54" t="s">
        <v>30</v>
      </c>
      <c r="J320" s="54"/>
      <c r="K320" s="54"/>
      <c r="L320" s="54"/>
    </row>
    <row r="321" ht="22.5" customHeight="1">
      <c r="A321" s="51">
        <v>46279.0</v>
      </c>
      <c r="B321" s="52" t="s">
        <v>595</v>
      </c>
      <c r="C321" s="52">
        <v>7.71338262E9</v>
      </c>
      <c r="D321" s="53"/>
      <c r="E321" s="54" t="s">
        <v>77</v>
      </c>
      <c r="F321" s="54" t="s">
        <v>322</v>
      </c>
      <c r="G321" s="54" t="s">
        <v>17</v>
      </c>
      <c r="H321" s="53"/>
      <c r="I321" s="54" t="s">
        <v>30</v>
      </c>
      <c r="J321" s="54"/>
      <c r="K321" s="54"/>
      <c r="L321" s="54"/>
    </row>
    <row r="322" ht="22.5" customHeight="1">
      <c r="A322" s="51">
        <v>46279.0</v>
      </c>
      <c r="B322" s="52" t="s">
        <v>596</v>
      </c>
      <c r="C322" s="52">
        <v>5.564169393E9</v>
      </c>
      <c r="D322" s="53"/>
      <c r="E322" s="54" t="s">
        <v>77</v>
      </c>
      <c r="F322" s="54" t="s">
        <v>322</v>
      </c>
      <c r="G322" s="54" t="s">
        <v>17</v>
      </c>
      <c r="H322" s="53"/>
      <c r="I322" s="54" t="s">
        <v>30</v>
      </c>
      <c r="J322" s="54"/>
      <c r="K322" s="54"/>
      <c r="L322" s="54"/>
    </row>
    <row r="323" ht="22.5" customHeight="1">
      <c r="A323" s="51">
        <v>46279.0</v>
      </c>
      <c r="B323" s="52" t="s">
        <v>597</v>
      </c>
      <c r="C323" s="52">
        <v>5.540903082E9</v>
      </c>
      <c r="D323" s="53"/>
      <c r="E323" s="54" t="s">
        <v>77</v>
      </c>
      <c r="F323" s="54" t="s">
        <v>322</v>
      </c>
      <c r="G323" s="54" t="s">
        <v>17</v>
      </c>
      <c r="H323" s="53"/>
      <c r="I323" s="54" t="s">
        <v>30</v>
      </c>
      <c r="J323" s="54"/>
      <c r="K323" s="54"/>
      <c r="L323" s="54"/>
    </row>
    <row r="324" ht="22.5" customHeight="1">
      <c r="A324" s="51">
        <v>46279.0</v>
      </c>
      <c r="B324" s="52" t="s">
        <v>598</v>
      </c>
      <c r="C324" s="52">
        <v>5.54905745E9</v>
      </c>
      <c r="D324" s="53"/>
      <c r="E324" s="54" t="s">
        <v>77</v>
      </c>
      <c r="F324" s="54" t="s">
        <v>322</v>
      </c>
      <c r="G324" s="54" t="s">
        <v>17</v>
      </c>
      <c r="H324" s="53"/>
      <c r="I324" s="54" t="s">
        <v>30</v>
      </c>
      <c r="J324" s="54"/>
      <c r="K324" s="54"/>
      <c r="L324" s="54"/>
    </row>
    <row r="325" ht="22.5" customHeight="1">
      <c r="A325" s="51">
        <v>46279.0</v>
      </c>
      <c r="B325" s="52" t="s">
        <v>599</v>
      </c>
      <c r="C325" s="52">
        <v>5.586868006E9</v>
      </c>
      <c r="D325" s="53"/>
      <c r="E325" s="54" t="s">
        <v>77</v>
      </c>
      <c r="F325" s="54" t="s">
        <v>322</v>
      </c>
      <c r="G325" s="54" t="s">
        <v>17</v>
      </c>
      <c r="H325" s="53"/>
      <c r="I325" s="54" t="s">
        <v>30</v>
      </c>
      <c r="J325" s="54"/>
      <c r="K325" s="54"/>
      <c r="L325" s="54"/>
    </row>
    <row r="326" ht="22.5" customHeight="1">
      <c r="A326" s="51">
        <v>46279.0</v>
      </c>
      <c r="B326" s="52" t="s">
        <v>600</v>
      </c>
      <c r="C326" s="52">
        <v>7.298166232E9</v>
      </c>
      <c r="D326" s="53"/>
      <c r="E326" s="54" t="s">
        <v>77</v>
      </c>
      <c r="F326" s="54" t="s">
        <v>322</v>
      </c>
      <c r="G326" s="54" t="s">
        <v>17</v>
      </c>
      <c r="H326" s="53"/>
      <c r="I326" s="54" t="s">
        <v>82</v>
      </c>
      <c r="J326" s="54" t="s">
        <v>26</v>
      </c>
      <c r="K326" s="54" t="s">
        <v>20</v>
      </c>
      <c r="L326" s="54" t="s">
        <v>20</v>
      </c>
    </row>
    <row r="327" ht="22.5" customHeight="1">
      <c r="A327" s="51">
        <v>46279.0</v>
      </c>
      <c r="B327" s="52" t="s">
        <v>601</v>
      </c>
      <c r="C327" s="52"/>
      <c r="D327" s="53"/>
      <c r="E327" s="54" t="s">
        <v>15</v>
      </c>
      <c r="F327" s="54" t="s">
        <v>322</v>
      </c>
      <c r="G327" s="54" t="s">
        <v>15</v>
      </c>
      <c r="H327" s="53"/>
      <c r="I327" s="54" t="s">
        <v>30</v>
      </c>
      <c r="J327" s="54"/>
      <c r="K327" s="54"/>
      <c r="L327" s="54"/>
    </row>
    <row r="328" ht="22.5" customHeight="1">
      <c r="A328" s="51">
        <v>46279.0</v>
      </c>
      <c r="B328" s="52" t="s">
        <v>602</v>
      </c>
      <c r="C328" s="52"/>
      <c r="D328" s="53"/>
      <c r="E328" s="54" t="s">
        <v>15</v>
      </c>
      <c r="F328" s="54" t="s">
        <v>322</v>
      </c>
      <c r="G328" s="54" t="s">
        <v>15</v>
      </c>
      <c r="H328" s="53"/>
      <c r="I328" s="54" t="s">
        <v>30</v>
      </c>
      <c r="J328" s="54"/>
      <c r="K328" s="54"/>
      <c r="L328" s="54"/>
    </row>
    <row r="329" ht="22.5" customHeight="1">
      <c r="A329" s="51">
        <v>46279.0</v>
      </c>
      <c r="B329" s="52" t="s">
        <v>603</v>
      </c>
      <c r="C329" s="52"/>
      <c r="D329" s="53"/>
      <c r="E329" s="54" t="s">
        <v>15</v>
      </c>
      <c r="F329" s="54" t="s">
        <v>322</v>
      </c>
      <c r="G329" s="54" t="s">
        <v>15</v>
      </c>
      <c r="H329" s="53"/>
      <c r="I329" s="54" t="s">
        <v>30</v>
      </c>
      <c r="J329" s="54"/>
      <c r="K329" s="54"/>
      <c r="L329" s="54"/>
    </row>
    <row r="330" ht="22.5" customHeight="1">
      <c r="A330" s="51">
        <v>46279.0</v>
      </c>
      <c r="B330" s="52" t="s">
        <v>604</v>
      </c>
      <c r="C330" s="52"/>
      <c r="D330" s="53"/>
      <c r="E330" s="54" t="s">
        <v>15</v>
      </c>
      <c r="F330" s="54" t="s">
        <v>322</v>
      </c>
      <c r="G330" s="54" t="s">
        <v>15</v>
      </c>
      <c r="H330" s="53"/>
      <c r="I330" s="54" t="s">
        <v>30</v>
      </c>
      <c r="J330" s="54"/>
      <c r="K330" s="54"/>
      <c r="L330" s="54"/>
    </row>
    <row r="331" ht="22.5" customHeight="1">
      <c r="A331" s="51">
        <v>46279.0</v>
      </c>
      <c r="B331" s="52" t="s">
        <v>605</v>
      </c>
      <c r="C331" s="52">
        <v>7.711004521E9</v>
      </c>
      <c r="D331" s="53" t="s">
        <v>22</v>
      </c>
      <c r="E331" s="54" t="s">
        <v>23</v>
      </c>
      <c r="F331" s="54" t="s">
        <v>322</v>
      </c>
      <c r="G331" s="54" t="s">
        <v>17</v>
      </c>
      <c r="H331" s="53" t="s">
        <v>24</v>
      </c>
      <c r="I331" s="54" t="s">
        <v>30</v>
      </c>
      <c r="J331" s="54"/>
      <c r="K331" s="54"/>
      <c r="L331" s="54"/>
    </row>
    <row r="332" ht="22.5" customHeight="1">
      <c r="A332" s="51">
        <v>46279.0</v>
      </c>
      <c r="B332" s="52" t="s">
        <v>606</v>
      </c>
      <c r="C332" s="52">
        <v>9.98736055E9</v>
      </c>
      <c r="D332" s="53"/>
      <c r="E332" s="54" t="s">
        <v>77</v>
      </c>
      <c r="F332" s="54" t="s">
        <v>322</v>
      </c>
      <c r="G332" s="54" t="s">
        <v>17</v>
      </c>
      <c r="H332" s="53"/>
      <c r="I332" s="54" t="s">
        <v>30</v>
      </c>
      <c r="J332" s="54"/>
      <c r="K332" s="54"/>
      <c r="L332" s="54"/>
    </row>
    <row r="333" ht="22.5" customHeight="1">
      <c r="A333" s="51">
        <v>46279.0</v>
      </c>
      <c r="B333" s="52" t="s">
        <v>607</v>
      </c>
      <c r="C333" s="52">
        <v>7.712620873E9</v>
      </c>
      <c r="D333" s="53" t="s">
        <v>22</v>
      </c>
      <c r="E333" s="54" t="s">
        <v>77</v>
      </c>
      <c r="F333" s="54" t="s">
        <v>322</v>
      </c>
      <c r="G333" s="54" t="s">
        <v>17</v>
      </c>
      <c r="H333" s="53"/>
      <c r="I333" s="54" t="s">
        <v>30</v>
      </c>
      <c r="J333" s="54"/>
      <c r="K333" s="54"/>
      <c r="L333" s="54"/>
    </row>
    <row r="334" ht="22.5" customHeight="1">
      <c r="A334" s="51">
        <v>46279.0</v>
      </c>
      <c r="B334" s="52" t="s">
        <v>605</v>
      </c>
      <c r="C334" s="52">
        <v>7.711004521E9</v>
      </c>
      <c r="D334" s="53" t="s">
        <v>608</v>
      </c>
      <c r="E334" s="54" t="s">
        <v>23</v>
      </c>
      <c r="F334" s="54" t="s">
        <v>322</v>
      </c>
      <c r="G334" s="54" t="s">
        <v>17</v>
      </c>
      <c r="H334" s="53" t="s">
        <v>40</v>
      </c>
      <c r="I334" s="54" t="s">
        <v>30</v>
      </c>
      <c r="J334" s="54"/>
      <c r="K334" s="54"/>
      <c r="L334" s="54"/>
    </row>
    <row r="335" ht="22.5" customHeight="1">
      <c r="A335" s="51">
        <v>46282.0</v>
      </c>
      <c r="B335" s="52" t="s">
        <v>609</v>
      </c>
      <c r="C335" s="52"/>
      <c r="D335" s="53"/>
      <c r="E335" s="54" t="s">
        <v>15</v>
      </c>
      <c r="F335" s="54" t="s">
        <v>322</v>
      </c>
      <c r="G335" s="54" t="s">
        <v>15</v>
      </c>
      <c r="H335" s="53"/>
      <c r="I335" s="54" t="s">
        <v>30</v>
      </c>
      <c r="J335" s="54"/>
      <c r="K335" s="54"/>
      <c r="L335" s="54"/>
    </row>
    <row r="336" ht="22.5" customHeight="1">
      <c r="A336" s="51">
        <v>46282.0</v>
      </c>
      <c r="B336" s="52"/>
      <c r="C336" s="52"/>
      <c r="D336" s="53"/>
      <c r="E336" s="54"/>
      <c r="F336" s="54"/>
      <c r="G336" s="54"/>
      <c r="H336" s="53"/>
      <c r="I336" s="54"/>
      <c r="J336" s="54"/>
      <c r="K336" s="54"/>
      <c r="L336" s="54"/>
    </row>
    <row r="337" ht="22.5" customHeight="1">
      <c r="A337" s="51">
        <v>46282.0</v>
      </c>
      <c r="B337" s="52" t="s">
        <v>610</v>
      </c>
      <c r="C337" s="52">
        <v>7.71396775E9</v>
      </c>
      <c r="D337" s="53" t="s">
        <v>22</v>
      </c>
      <c r="E337" s="54" t="s">
        <v>77</v>
      </c>
      <c r="F337" s="54" t="s">
        <v>322</v>
      </c>
      <c r="G337" s="54" t="s">
        <v>17</v>
      </c>
      <c r="H337" s="53" t="s">
        <v>40</v>
      </c>
      <c r="I337" s="54" t="s">
        <v>30</v>
      </c>
      <c r="J337" s="54"/>
      <c r="K337" s="54"/>
      <c r="L337" s="54"/>
    </row>
    <row r="338" ht="22.5" customHeight="1">
      <c r="A338" s="55">
        <v>46282.0</v>
      </c>
      <c r="B338" s="52" t="s">
        <v>610</v>
      </c>
      <c r="C338" s="52">
        <v>7.71396775E9</v>
      </c>
      <c r="D338" s="53" t="s">
        <v>22</v>
      </c>
      <c r="E338" s="54" t="s">
        <v>77</v>
      </c>
      <c r="F338" s="54" t="s">
        <v>322</v>
      </c>
      <c r="G338" s="54" t="s">
        <v>17</v>
      </c>
      <c r="H338" s="53" t="s">
        <v>24</v>
      </c>
      <c r="I338" s="54" t="s">
        <v>30</v>
      </c>
      <c r="J338" s="56"/>
      <c r="K338" s="56"/>
      <c r="L338" s="56"/>
    </row>
    <row r="339" ht="22.5" customHeight="1">
      <c r="A339" s="55">
        <v>46282.0</v>
      </c>
      <c r="B339" s="57" t="s">
        <v>611</v>
      </c>
      <c r="C339" s="57">
        <v>7.71214641E9</v>
      </c>
      <c r="D339" s="58"/>
      <c r="E339" s="56" t="s">
        <v>77</v>
      </c>
      <c r="F339" s="56" t="s">
        <v>322</v>
      </c>
      <c r="G339" s="56" t="s">
        <v>17</v>
      </c>
      <c r="H339" s="58"/>
      <c r="I339" s="56" t="s">
        <v>30</v>
      </c>
      <c r="J339" s="56"/>
      <c r="K339" s="56"/>
      <c r="L339" s="56"/>
    </row>
    <row r="340" ht="22.5" customHeight="1">
      <c r="A340" s="55">
        <v>46282.0</v>
      </c>
      <c r="B340" s="57" t="s">
        <v>612</v>
      </c>
      <c r="C340" s="57"/>
      <c r="D340" s="58"/>
      <c r="E340" s="56" t="s">
        <v>77</v>
      </c>
      <c r="F340" s="56" t="s">
        <v>322</v>
      </c>
      <c r="G340" s="56" t="s">
        <v>17</v>
      </c>
      <c r="H340" s="58"/>
      <c r="I340" s="56" t="s">
        <v>30</v>
      </c>
      <c r="J340" s="56"/>
      <c r="K340" s="56"/>
      <c r="L340" s="56"/>
    </row>
    <row r="341" ht="22.5" customHeight="1">
      <c r="A341" s="55">
        <v>46282.0</v>
      </c>
      <c r="B341" s="57" t="s">
        <v>613</v>
      </c>
      <c r="C341" s="57">
        <v>3.346073759E9</v>
      </c>
      <c r="D341" s="58"/>
      <c r="E341" s="56" t="s">
        <v>77</v>
      </c>
      <c r="F341" s="56" t="s">
        <v>322</v>
      </c>
      <c r="G341" s="56" t="s">
        <v>17</v>
      </c>
      <c r="H341" s="58"/>
      <c r="I341" s="56" t="s">
        <v>30</v>
      </c>
      <c r="J341" s="56"/>
      <c r="K341" s="56"/>
      <c r="L341" s="56"/>
    </row>
    <row r="342" ht="22.5" customHeight="1">
      <c r="A342" s="55">
        <v>46282.0</v>
      </c>
      <c r="B342" s="57"/>
      <c r="C342" s="57">
        <v>7.713817868E9</v>
      </c>
      <c r="D342" s="58"/>
      <c r="E342" s="56" t="s">
        <v>77</v>
      </c>
      <c r="F342" s="56" t="s">
        <v>322</v>
      </c>
      <c r="G342" s="56" t="s">
        <v>17</v>
      </c>
      <c r="H342" s="58"/>
      <c r="I342" s="56" t="s">
        <v>30</v>
      </c>
      <c r="J342" s="56"/>
      <c r="K342" s="56"/>
      <c r="L342" s="56"/>
    </row>
    <row r="343" ht="22.5" customHeight="1">
      <c r="A343" s="55">
        <v>46282.0</v>
      </c>
      <c r="B343" s="57"/>
      <c r="C343" s="57">
        <v>7.711163464E9</v>
      </c>
      <c r="D343" s="58"/>
      <c r="E343" s="56" t="s">
        <v>77</v>
      </c>
      <c r="F343" s="56" t="s">
        <v>322</v>
      </c>
      <c r="G343" s="56" t="s">
        <v>17</v>
      </c>
      <c r="H343" s="58"/>
      <c r="I343" s="56" t="s">
        <v>30</v>
      </c>
      <c r="J343" s="56"/>
      <c r="K343" s="56"/>
      <c r="L343" s="56"/>
    </row>
    <row r="344" ht="22.5" customHeight="1">
      <c r="A344" s="55">
        <v>46282.0</v>
      </c>
      <c r="B344" s="57" t="s">
        <v>614</v>
      </c>
      <c r="C344" s="57">
        <v>4.151260227E9</v>
      </c>
      <c r="D344" s="58"/>
      <c r="E344" s="56" t="s">
        <v>77</v>
      </c>
      <c r="F344" s="56" t="s">
        <v>322</v>
      </c>
      <c r="G344" s="56" t="s">
        <v>17</v>
      </c>
      <c r="H344" s="58"/>
      <c r="I344" s="56" t="s">
        <v>30</v>
      </c>
      <c r="J344" s="56"/>
      <c r="K344" s="56"/>
      <c r="L344" s="56"/>
    </row>
    <row r="345" ht="22.5" customHeight="1">
      <c r="A345" s="55">
        <v>46282.0</v>
      </c>
      <c r="B345" s="57" t="s">
        <v>615</v>
      </c>
      <c r="C345" s="57">
        <v>5.529414139E9</v>
      </c>
      <c r="D345" s="58"/>
      <c r="E345" s="56" t="s">
        <v>77</v>
      </c>
      <c r="F345" s="56" t="s">
        <v>322</v>
      </c>
      <c r="G345" s="56" t="s">
        <v>17</v>
      </c>
      <c r="H345" s="58"/>
      <c r="I345" s="56" t="s">
        <v>30</v>
      </c>
      <c r="J345" s="56"/>
      <c r="K345" s="56"/>
      <c r="L345" s="56"/>
    </row>
    <row r="346" ht="22.5" customHeight="1">
      <c r="A346" s="55">
        <v>46282.0</v>
      </c>
      <c r="B346" s="57" t="s">
        <v>616</v>
      </c>
      <c r="C346" s="57">
        <v>5.547791345E9</v>
      </c>
      <c r="D346" s="58"/>
      <c r="E346" s="56" t="s">
        <v>77</v>
      </c>
      <c r="F346" s="56" t="s">
        <v>322</v>
      </c>
      <c r="G346" s="56" t="s">
        <v>17</v>
      </c>
      <c r="H346" s="58"/>
      <c r="I346" s="56" t="s">
        <v>30</v>
      </c>
      <c r="J346" s="56"/>
      <c r="K346" s="56"/>
      <c r="L346" s="56"/>
    </row>
    <row r="347" ht="22.5" customHeight="1">
      <c r="A347" s="55">
        <v>46282.0</v>
      </c>
      <c r="B347" s="57" t="s">
        <v>617</v>
      </c>
      <c r="C347" s="57">
        <v>5.573444227E9</v>
      </c>
      <c r="D347" s="58"/>
      <c r="E347" s="56" t="s">
        <v>77</v>
      </c>
      <c r="F347" s="56" t="s">
        <v>322</v>
      </c>
      <c r="G347" s="56" t="s">
        <v>17</v>
      </c>
      <c r="H347" s="58"/>
      <c r="I347" s="56" t="s">
        <v>30</v>
      </c>
      <c r="J347" s="56"/>
      <c r="K347" s="56"/>
      <c r="L347" s="56"/>
    </row>
    <row r="348" ht="22.5" customHeight="1">
      <c r="A348" s="55">
        <v>46282.0</v>
      </c>
      <c r="B348" s="57"/>
      <c r="C348" s="57">
        <v>7.716848907E9</v>
      </c>
      <c r="D348" s="58"/>
      <c r="E348" s="56" t="s">
        <v>77</v>
      </c>
      <c r="F348" s="56" t="s">
        <v>322</v>
      </c>
      <c r="G348" s="56" t="s">
        <v>17</v>
      </c>
      <c r="H348" s="58"/>
      <c r="I348" s="56" t="s">
        <v>30</v>
      </c>
      <c r="J348" s="56"/>
      <c r="K348" s="56"/>
      <c r="L348" s="56"/>
    </row>
    <row r="349" ht="22.5" customHeight="1">
      <c r="A349" s="55">
        <v>46282.0</v>
      </c>
      <c r="B349" s="57" t="s">
        <v>618</v>
      </c>
      <c r="C349" s="57">
        <v>7.716681363E9</v>
      </c>
      <c r="D349" s="58"/>
      <c r="E349" s="56" t="s">
        <v>77</v>
      </c>
      <c r="F349" s="56" t="s">
        <v>322</v>
      </c>
      <c r="G349" s="56" t="s">
        <v>17</v>
      </c>
      <c r="H349" s="58"/>
      <c r="I349" s="56" t="s">
        <v>82</v>
      </c>
      <c r="J349" s="56"/>
      <c r="K349" s="56"/>
      <c r="L349" s="56"/>
    </row>
    <row r="350" ht="22.5" customHeight="1">
      <c r="A350" s="55">
        <v>46282.0</v>
      </c>
      <c r="B350" s="57" t="s">
        <v>619</v>
      </c>
      <c r="C350" s="57">
        <v>7.731211715E9</v>
      </c>
      <c r="D350" s="58"/>
      <c r="E350" s="56" t="s">
        <v>77</v>
      </c>
      <c r="F350" s="56" t="s">
        <v>322</v>
      </c>
      <c r="G350" s="56" t="s">
        <v>17</v>
      </c>
      <c r="H350" s="58"/>
      <c r="I350" s="56" t="s">
        <v>30</v>
      </c>
      <c r="J350" s="56"/>
      <c r="K350" s="56"/>
      <c r="L350" s="56"/>
    </row>
    <row r="351" ht="22.5" customHeight="1">
      <c r="A351" s="55">
        <v>46282.0</v>
      </c>
      <c r="B351" s="57" t="s">
        <v>620</v>
      </c>
      <c r="C351" s="57">
        <v>7.721029628E9</v>
      </c>
      <c r="D351" s="58"/>
      <c r="E351" s="56" t="s">
        <v>77</v>
      </c>
      <c r="F351" s="56" t="s">
        <v>322</v>
      </c>
      <c r="G351" s="56" t="s">
        <v>17</v>
      </c>
      <c r="H351" s="58" t="s">
        <v>24</v>
      </c>
      <c r="I351" s="56" t="s">
        <v>82</v>
      </c>
      <c r="J351" s="56" t="s">
        <v>26</v>
      </c>
      <c r="K351" s="56" t="s">
        <v>20</v>
      </c>
      <c r="L351" s="56" t="s">
        <v>20</v>
      </c>
    </row>
    <row r="352" ht="22.5" customHeight="1">
      <c r="A352" s="55">
        <v>46282.0</v>
      </c>
      <c r="B352" s="57" t="s">
        <v>621</v>
      </c>
      <c r="C352" s="57"/>
      <c r="D352" s="58"/>
      <c r="E352" s="56" t="s">
        <v>77</v>
      </c>
      <c r="F352" s="56" t="s">
        <v>322</v>
      </c>
      <c r="G352" s="56" t="s">
        <v>17</v>
      </c>
      <c r="H352" s="58"/>
      <c r="I352" s="56" t="s">
        <v>30</v>
      </c>
      <c r="J352" s="56"/>
      <c r="K352" s="56"/>
      <c r="L352" s="56"/>
    </row>
    <row r="353" ht="22.5" customHeight="1">
      <c r="A353" s="55">
        <v>46282.0</v>
      </c>
      <c r="B353" s="57" t="s">
        <v>622</v>
      </c>
      <c r="C353" s="57">
        <v>5.517795341E9</v>
      </c>
      <c r="D353" s="58"/>
      <c r="E353" s="56" t="s">
        <v>77</v>
      </c>
      <c r="F353" s="56" t="s">
        <v>322</v>
      </c>
      <c r="G353" s="56" t="s">
        <v>17</v>
      </c>
      <c r="H353" s="58" t="s">
        <v>24</v>
      </c>
      <c r="I353" s="56" t="s">
        <v>82</v>
      </c>
      <c r="J353" s="56" t="s">
        <v>26</v>
      </c>
      <c r="K353" s="56" t="s">
        <v>20</v>
      </c>
      <c r="L353" s="56" t="s">
        <v>20</v>
      </c>
    </row>
    <row r="354" ht="22.5" customHeight="1">
      <c r="A354" s="55">
        <v>46282.0</v>
      </c>
      <c r="B354" s="57" t="s">
        <v>623</v>
      </c>
      <c r="C354" s="57">
        <v>7.712886198E9</v>
      </c>
      <c r="D354" s="58"/>
      <c r="E354" s="56" t="s">
        <v>77</v>
      </c>
      <c r="F354" s="56" t="s">
        <v>322</v>
      </c>
      <c r="G354" s="56" t="s">
        <v>17</v>
      </c>
      <c r="H354" s="58" t="s">
        <v>18</v>
      </c>
      <c r="I354" s="56" t="s">
        <v>82</v>
      </c>
      <c r="J354" s="56"/>
      <c r="K354" s="56"/>
      <c r="L354" s="56"/>
    </row>
    <row r="355" ht="22.5" customHeight="1">
      <c r="A355" s="55">
        <v>46282.0</v>
      </c>
      <c r="B355" s="57" t="s">
        <v>624</v>
      </c>
      <c r="C355" s="57">
        <v>5.531424655E9</v>
      </c>
      <c r="D355" s="58"/>
      <c r="E355" s="56" t="s">
        <v>77</v>
      </c>
      <c r="F355" s="56" t="s">
        <v>322</v>
      </c>
      <c r="G355" s="56" t="s">
        <v>17</v>
      </c>
      <c r="H355" s="58"/>
      <c r="I355" s="56"/>
      <c r="J355" s="56"/>
      <c r="K355" s="56"/>
      <c r="L355" s="56"/>
    </row>
    <row r="356" ht="22.5" customHeight="1">
      <c r="A356" s="55">
        <v>46282.0</v>
      </c>
      <c r="B356" s="57" t="s">
        <v>625</v>
      </c>
      <c r="C356" s="57">
        <v>7.712886198E9</v>
      </c>
      <c r="D356" s="58"/>
      <c r="E356" s="56" t="s">
        <v>77</v>
      </c>
      <c r="F356" s="56" t="s">
        <v>322</v>
      </c>
      <c r="G356" s="56" t="s">
        <v>17</v>
      </c>
      <c r="H356" s="58" t="s">
        <v>18</v>
      </c>
      <c r="I356" s="56" t="s">
        <v>82</v>
      </c>
      <c r="J356" s="56" t="s">
        <v>26</v>
      </c>
      <c r="K356" s="56" t="s">
        <v>20</v>
      </c>
      <c r="L356" s="56" t="s">
        <v>20</v>
      </c>
    </row>
    <row r="357" ht="22.5" customHeight="1">
      <c r="A357" s="55">
        <v>46282.0</v>
      </c>
      <c r="B357" s="57" t="s">
        <v>512</v>
      </c>
      <c r="C357" s="57"/>
      <c r="D357" s="58"/>
      <c r="E357" s="56" t="s">
        <v>15</v>
      </c>
      <c r="F357" s="56"/>
      <c r="G357" s="56" t="s">
        <v>15</v>
      </c>
      <c r="H357" s="58"/>
      <c r="I357" s="56" t="s">
        <v>30</v>
      </c>
      <c r="J357" s="56"/>
      <c r="K357" s="56"/>
      <c r="L357" s="56"/>
    </row>
    <row r="358" ht="22.5" customHeight="1">
      <c r="A358" s="55">
        <v>46282.0</v>
      </c>
      <c r="B358" s="57" t="s">
        <v>626</v>
      </c>
      <c r="C358" s="57"/>
      <c r="D358" s="58"/>
      <c r="E358" s="56" t="s">
        <v>15</v>
      </c>
      <c r="F358" s="56" t="s">
        <v>322</v>
      </c>
      <c r="G358" s="56" t="s">
        <v>15</v>
      </c>
      <c r="H358" s="58"/>
      <c r="I358" s="56" t="s">
        <v>30</v>
      </c>
      <c r="J358" s="56"/>
      <c r="K358" s="56"/>
      <c r="L358" s="56"/>
    </row>
    <row r="359" ht="22.5" customHeight="1">
      <c r="A359" s="55">
        <v>46282.0</v>
      </c>
      <c r="B359" s="57" t="s">
        <v>627</v>
      </c>
      <c r="C359" s="57"/>
      <c r="D359" s="58"/>
      <c r="E359" s="56" t="s">
        <v>15</v>
      </c>
      <c r="F359" s="56" t="s">
        <v>322</v>
      </c>
      <c r="G359" s="56" t="s">
        <v>15</v>
      </c>
      <c r="H359" s="58"/>
      <c r="I359" s="56" t="s">
        <v>30</v>
      </c>
      <c r="J359" s="56"/>
      <c r="K359" s="56"/>
      <c r="L359" s="56"/>
    </row>
    <row r="360" ht="22.5" customHeight="1">
      <c r="A360" s="55">
        <v>46282.0</v>
      </c>
      <c r="B360" s="57" t="s">
        <v>628</v>
      </c>
      <c r="C360" s="57"/>
      <c r="D360" s="58"/>
      <c r="E360" s="56" t="s">
        <v>15</v>
      </c>
      <c r="F360" s="56" t="s">
        <v>322</v>
      </c>
      <c r="G360" s="56" t="s">
        <v>15</v>
      </c>
      <c r="H360" s="58"/>
      <c r="I360" s="56" t="s">
        <v>30</v>
      </c>
      <c r="J360" s="56"/>
      <c r="K360" s="56"/>
      <c r="L360" s="56"/>
    </row>
    <row r="361" ht="22.5" customHeight="1">
      <c r="A361" s="55">
        <v>46282.0</v>
      </c>
      <c r="B361" s="57" t="s">
        <v>629</v>
      </c>
      <c r="C361" s="57">
        <v>7.712981988E9</v>
      </c>
      <c r="D361" s="58"/>
      <c r="E361" s="56" t="s">
        <v>77</v>
      </c>
      <c r="F361" s="56" t="s">
        <v>322</v>
      </c>
      <c r="G361" s="56" t="s">
        <v>17</v>
      </c>
      <c r="H361" s="58"/>
      <c r="I361" s="56" t="s">
        <v>30</v>
      </c>
      <c r="J361" s="56"/>
      <c r="K361" s="56"/>
      <c r="L361" s="56"/>
    </row>
    <row r="362" ht="22.5" customHeight="1">
      <c r="A362" s="55">
        <v>46282.0</v>
      </c>
      <c r="B362" s="57" t="s">
        <v>630</v>
      </c>
      <c r="C362" s="57">
        <v>7.711945413E9</v>
      </c>
      <c r="D362" s="58"/>
      <c r="E362" s="56"/>
      <c r="F362" s="56"/>
      <c r="G362" s="56"/>
      <c r="H362" s="58"/>
      <c r="I362" s="56"/>
      <c r="J362" s="56"/>
      <c r="K362" s="56"/>
      <c r="L362" s="56"/>
    </row>
    <row r="363" ht="22.5" customHeight="1">
      <c r="A363" s="55">
        <v>46282.0</v>
      </c>
      <c r="B363" s="57" t="s">
        <v>631</v>
      </c>
      <c r="C363" s="57"/>
      <c r="D363" s="58"/>
      <c r="E363" s="56" t="s">
        <v>15</v>
      </c>
      <c r="F363" s="56" t="s">
        <v>322</v>
      </c>
      <c r="G363" s="56" t="s">
        <v>15</v>
      </c>
      <c r="H363" s="58"/>
      <c r="I363" s="56" t="s">
        <v>36</v>
      </c>
      <c r="J363" s="56"/>
      <c r="K363" s="56"/>
      <c r="L363" s="56"/>
    </row>
    <row r="364" ht="22.5" customHeight="1">
      <c r="A364" s="55">
        <v>46282.0</v>
      </c>
      <c r="B364" s="57" t="s">
        <v>632</v>
      </c>
      <c r="C364" s="57"/>
      <c r="D364" s="58"/>
      <c r="E364" s="56" t="s">
        <v>23</v>
      </c>
      <c r="F364" s="56" t="s">
        <v>322</v>
      </c>
      <c r="G364" s="56" t="s">
        <v>23</v>
      </c>
      <c r="H364" s="58"/>
      <c r="I364" s="56" t="s">
        <v>36</v>
      </c>
      <c r="J364" s="56"/>
      <c r="K364" s="56"/>
      <c r="L364" s="56"/>
    </row>
    <row r="365" ht="22.5" customHeight="1">
      <c r="A365" s="55">
        <v>46283.0</v>
      </c>
      <c r="B365" s="57" t="s">
        <v>633</v>
      </c>
      <c r="C365" s="57">
        <v>7.711623551E9</v>
      </c>
      <c r="D365" s="58"/>
      <c r="E365" s="56" t="s">
        <v>77</v>
      </c>
      <c r="F365" s="56" t="s">
        <v>322</v>
      </c>
      <c r="G365" s="56" t="s">
        <v>17</v>
      </c>
      <c r="H365" s="58"/>
      <c r="I365" s="56" t="s">
        <v>82</v>
      </c>
      <c r="J365" s="56" t="s">
        <v>26</v>
      </c>
      <c r="K365" s="56" t="s">
        <v>20</v>
      </c>
      <c r="L365" s="56" t="s">
        <v>20</v>
      </c>
    </row>
    <row r="366" ht="22.5" customHeight="1">
      <c r="A366" s="55">
        <v>46283.0</v>
      </c>
      <c r="B366" s="57" t="s">
        <v>634</v>
      </c>
      <c r="C366" s="57">
        <v>7.713334645E9</v>
      </c>
      <c r="D366" s="58"/>
      <c r="E366" s="56" t="s">
        <v>77</v>
      </c>
      <c r="F366" s="56" t="s">
        <v>322</v>
      </c>
      <c r="G366" s="56" t="s">
        <v>17</v>
      </c>
      <c r="H366" s="58"/>
      <c r="I366" s="56" t="s">
        <v>30</v>
      </c>
      <c r="J366" s="56"/>
      <c r="K366" s="56"/>
      <c r="L366" s="56"/>
    </row>
    <row r="367" ht="22.5" customHeight="1">
      <c r="A367" s="55">
        <v>46283.0</v>
      </c>
      <c r="B367" s="57" t="s">
        <v>635</v>
      </c>
      <c r="C367" s="57">
        <v>7.711410046E9</v>
      </c>
      <c r="D367" s="58"/>
      <c r="E367" s="56" t="s">
        <v>77</v>
      </c>
      <c r="F367" s="56" t="s">
        <v>322</v>
      </c>
      <c r="G367" s="56" t="s">
        <v>17</v>
      </c>
      <c r="H367" s="58"/>
      <c r="I367" s="56" t="s">
        <v>30</v>
      </c>
      <c r="J367" s="56"/>
      <c r="K367" s="56"/>
      <c r="L367" s="56"/>
    </row>
    <row r="368" ht="22.5" customHeight="1">
      <c r="A368" s="55">
        <v>46283.0</v>
      </c>
      <c r="B368" s="57" t="s">
        <v>636</v>
      </c>
      <c r="C368" s="57"/>
      <c r="D368" s="58"/>
      <c r="E368" s="56" t="s">
        <v>23</v>
      </c>
      <c r="F368" s="56" t="s">
        <v>322</v>
      </c>
      <c r="G368" s="56" t="s">
        <v>23</v>
      </c>
      <c r="H368" s="58"/>
      <c r="I368" s="56" t="s">
        <v>30</v>
      </c>
      <c r="J368" s="56"/>
      <c r="K368" s="56"/>
      <c r="L368" s="56"/>
    </row>
    <row r="369" ht="22.5" customHeight="1">
      <c r="A369" s="55">
        <v>46283.0</v>
      </c>
      <c r="B369" s="57" t="s">
        <v>637</v>
      </c>
      <c r="C369" s="57"/>
      <c r="D369" s="58"/>
      <c r="E369" s="56" t="s">
        <v>15</v>
      </c>
      <c r="F369" s="56" t="s">
        <v>322</v>
      </c>
      <c r="G369" s="56" t="s">
        <v>15</v>
      </c>
      <c r="H369" s="58"/>
      <c r="I369" s="56" t="s">
        <v>30</v>
      </c>
      <c r="J369" s="56"/>
      <c r="K369" s="56"/>
      <c r="L369" s="56"/>
    </row>
    <row r="370" ht="22.5" customHeight="1">
      <c r="A370" s="55">
        <v>46283.0</v>
      </c>
      <c r="B370" s="57" t="s">
        <v>638</v>
      </c>
      <c r="C370" s="57"/>
      <c r="D370" s="58"/>
      <c r="E370" s="56" t="s">
        <v>15</v>
      </c>
      <c r="F370" s="56" t="s">
        <v>322</v>
      </c>
      <c r="G370" s="56" t="s">
        <v>15</v>
      </c>
      <c r="H370" s="58"/>
      <c r="I370" s="56" t="s">
        <v>30</v>
      </c>
      <c r="J370" s="56"/>
      <c r="K370" s="56"/>
      <c r="L370" s="56"/>
    </row>
    <row r="371" ht="22.5" customHeight="1">
      <c r="A371" s="55">
        <v>46283.0</v>
      </c>
      <c r="B371" s="57" t="s">
        <v>639</v>
      </c>
      <c r="C371" s="57"/>
      <c r="D371" s="58"/>
      <c r="E371" s="56" t="s">
        <v>23</v>
      </c>
      <c r="F371" s="56" t="s">
        <v>322</v>
      </c>
      <c r="G371" s="56" t="s">
        <v>23</v>
      </c>
      <c r="H371" s="58"/>
      <c r="I371" s="56" t="s">
        <v>30</v>
      </c>
      <c r="J371" s="56"/>
      <c r="K371" s="56"/>
      <c r="L371" s="56"/>
    </row>
    <row r="372" ht="22.5" customHeight="1">
      <c r="A372" s="55">
        <v>46283.0</v>
      </c>
      <c r="B372" s="57" t="s">
        <v>640</v>
      </c>
      <c r="C372" s="57"/>
      <c r="D372" s="58"/>
      <c r="E372" s="56" t="s">
        <v>15</v>
      </c>
      <c r="F372" s="56" t="s">
        <v>322</v>
      </c>
      <c r="G372" s="56" t="s">
        <v>15</v>
      </c>
      <c r="H372" s="58"/>
      <c r="I372" s="56" t="s">
        <v>30</v>
      </c>
      <c r="J372" s="56"/>
      <c r="K372" s="56"/>
      <c r="L372" s="56"/>
    </row>
    <row r="373" ht="22.5" customHeight="1">
      <c r="A373" s="55">
        <v>46283.0</v>
      </c>
      <c r="B373" s="57" t="s">
        <v>594</v>
      </c>
      <c r="C373" s="57">
        <v>7.713263404E9</v>
      </c>
      <c r="D373" s="58"/>
      <c r="E373" s="56" t="s">
        <v>77</v>
      </c>
      <c r="F373" s="56" t="s">
        <v>322</v>
      </c>
      <c r="G373" s="56" t="s">
        <v>17</v>
      </c>
      <c r="H373" s="58"/>
      <c r="I373" s="56" t="s">
        <v>30</v>
      </c>
      <c r="J373" s="56"/>
      <c r="K373" s="56"/>
      <c r="L373" s="56"/>
    </row>
    <row r="374" ht="22.5" customHeight="1">
      <c r="A374" s="55">
        <v>46283.0</v>
      </c>
      <c r="B374" s="57" t="s">
        <v>641</v>
      </c>
      <c r="C374" s="57">
        <v>5.517795341E9</v>
      </c>
      <c r="D374" s="58"/>
      <c r="E374" s="56" t="s">
        <v>77</v>
      </c>
      <c r="F374" s="56" t="s">
        <v>322</v>
      </c>
      <c r="G374" s="56" t="s">
        <v>17</v>
      </c>
      <c r="H374" s="58"/>
      <c r="I374" s="56" t="s">
        <v>30</v>
      </c>
      <c r="J374" s="56"/>
      <c r="K374" s="56"/>
      <c r="L374" s="56"/>
    </row>
    <row r="375" ht="22.5" customHeight="1">
      <c r="A375" s="55">
        <v>46283.0</v>
      </c>
      <c r="B375" s="57" t="s">
        <v>642</v>
      </c>
      <c r="C375" s="57">
        <v>7.712727928E9</v>
      </c>
      <c r="D375" s="58"/>
      <c r="E375" s="59" t="s">
        <v>77</v>
      </c>
      <c r="F375" s="59" t="s">
        <v>322</v>
      </c>
      <c r="G375" s="59" t="s">
        <v>17</v>
      </c>
      <c r="H375" s="58"/>
      <c r="I375" s="56" t="s">
        <v>82</v>
      </c>
      <c r="J375" s="56"/>
      <c r="K375" s="56"/>
      <c r="L375" s="56"/>
    </row>
    <row r="376" ht="22.5" customHeight="1">
      <c r="A376" s="55">
        <v>46284.0</v>
      </c>
      <c r="B376" s="57" t="s">
        <v>642</v>
      </c>
      <c r="C376" s="57">
        <v>7.712727928E9</v>
      </c>
      <c r="D376" s="58"/>
      <c r="E376" s="59" t="s">
        <v>77</v>
      </c>
      <c r="F376" s="59" t="s">
        <v>322</v>
      </c>
      <c r="G376" s="59" t="s">
        <v>17</v>
      </c>
      <c r="H376" s="58"/>
      <c r="I376" s="56" t="s">
        <v>82</v>
      </c>
      <c r="J376" s="56"/>
      <c r="K376" s="56"/>
      <c r="L376" s="56"/>
    </row>
    <row r="377" ht="22.5" customHeight="1">
      <c r="A377" s="55">
        <v>46285.0</v>
      </c>
      <c r="B377" s="57" t="s">
        <v>642</v>
      </c>
      <c r="C377" s="57">
        <v>7.712727928E9</v>
      </c>
      <c r="D377" s="58"/>
      <c r="E377" s="59" t="s">
        <v>77</v>
      </c>
      <c r="F377" s="59" t="s">
        <v>322</v>
      </c>
      <c r="G377" s="59" t="s">
        <v>17</v>
      </c>
      <c r="H377" s="58"/>
      <c r="I377" s="56" t="s">
        <v>82</v>
      </c>
      <c r="J377" s="56"/>
      <c r="K377" s="56"/>
      <c r="L377" s="56"/>
    </row>
    <row r="378" ht="22.5" customHeight="1">
      <c r="A378" s="60">
        <v>46283.0</v>
      </c>
      <c r="B378" s="61"/>
      <c r="C378" s="62">
        <v>5.520892898E9</v>
      </c>
      <c r="D378" s="63"/>
      <c r="E378" s="64" t="s">
        <v>77</v>
      </c>
      <c r="F378" s="64" t="s">
        <v>322</v>
      </c>
      <c r="G378" s="64" t="s">
        <v>17</v>
      </c>
      <c r="H378" s="63"/>
      <c r="I378" s="64" t="s">
        <v>36</v>
      </c>
      <c r="J378" s="56"/>
      <c r="K378" s="56"/>
      <c r="L378" s="56"/>
    </row>
    <row r="379" ht="22.5" customHeight="1">
      <c r="A379" s="55">
        <v>46284.0</v>
      </c>
      <c r="B379" s="57" t="s">
        <v>643</v>
      </c>
      <c r="C379" s="57"/>
      <c r="D379" s="58"/>
      <c r="E379" s="56" t="s">
        <v>15</v>
      </c>
      <c r="F379" s="56" t="s">
        <v>322</v>
      </c>
      <c r="G379" s="56" t="s">
        <v>15</v>
      </c>
      <c r="H379" s="58"/>
      <c r="I379" s="56" t="s">
        <v>30</v>
      </c>
      <c r="J379" s="56"/>
      <c r="K379" s="56"/>
      <c r="L379" s="56"/>
    </row>
    <row r="380" ht="22.5" customHeight="1">
      <c r="A380" s="55">
        <v>46284.0</v>
      </c>
      <c r="B380" s="57" t="s">
        <v>644</v>
      </c>
      <c r="C380" s="57"/>
      <c r="D380" s="58"/>
      <c r="E380" s="56" t="s">
        <v>15</v>
      </c>
      <c r="F380" s="56" t="s">
        <v>322</v>
      </c>
      <c r="G380" s="56" t="s">
        <v>15</v>
      </c>
      <c r="H380" s="58"/>
      <c r="I380" s="56" t="s">
        <v>30</v>
      </c>
      <c r="J380" s="56"/>
      <c r="K380" s="56"/>
      <c r="L380" s="56"/>
    </row>
    <row r="381" ht="22.5" customHeight="1">
      <c r="A381" s="55">
        <v>46284.0</v>
      </c>
      <c r="B381" s="57" t="s">
        <v>294</v>
      </c>
      <c r="C381" s="57"/>
      <c r="D381" s="58"/>
      <c r="E381" s="56" t="s">
        <v>15</v>
      </c>
      <c r="F381" s="56" t="s">
        <v>322</v>
      </c>
      <c r="G381" s="56" t="s">
        <v>15</v>
      </c>
      <c r="H381" s="58"/>
      <c r="I381" s="56" t="s">
        <v>30</v>
      </c>
      <c r="J381" s="56"/>
      <c r="K381" s="56"/>
      <c r="L381" s="56"/>
    </row>
    <row r="382" ht="22.5" customHeight="1">
      <c r="A382" s="55">
        <v>46284.0</v>
      </c>
      <c r="B382" s="57" t="s">
        <v>645</v>
      </c>
      <c r="C382" s="57"/>
      <c r="D382" s="58"/>
      <c r="E382" s="56" t="s">
        <v>15</v>
      </c>
      <c r="F382" s="56" t="s">
        <v>322</v>
      </c>
      <c r="G382" s="56" t="s">
        <v>15</v>
      </c>
      <c r="H382" s="58"/>
      <c r="I382" s="56" t="s">
        <v>30</v>
      </c>
      <c r="J382" s="56"/>
      <c r="K382" s="56"/>
      <c r="L382" s="56"/>
    </row>
    <row r="383" ht="22.5" customHeight="1">
      <c r="A383" s="55">
        <v>46284.0</v>
      </c>
      <c r="B383" s="57" t="s">
        <v>646</v>
      </c>
      <c r="C383" s="57"/>
      <c r="D383" s="58"/>
      <c r="E383" s="56" t="s">
        <v>15</v>
      </c>
      <c r="F383" s="56" t="s">
        <v>322</v>
      </c>
      <c r="G383" s="56" t="s">
        <v>15</v>
      </c>
      <c r="H383" s="58"/>
      <c r="I383" s="56" t="s">
        <v>30</v>
      </c>
      <c r="J383" s="56"/>
      <c r="K383" s="56"/>
      <c r="L383" s="56"/>
    </row>
    <row r="384" ht="22.5" customHeight="1">
      <c r="A384" s="55">
        <v>46284.0</v>
      </c>
      <c r="B384" s="57" t="s">
        <v>647</v>
      </c>
      <c r="C384" s="57"/>
      <c r="D384" s="58"/>
      <c r="E384" s="56" t="s">
        <v>15</v>
      </c>
      <c r="F384" s="56" t="s">
        <v>322</v>
      </c>
      <c r="G384" s="56" t="s">
        <v>15</v>
      </c>
      <c r="H384" s="58"/>
      <c r="I384" s="56" t="s">
        <v>30</v>
      </c>
      <c r="J384" s="56"/>
      <c r="K384" s="56"/>
      <c r="L384" s="56"/>
    </row>
    <row r="385" ht="22.5" customHeight="1">
      <c r="A385" s="55">
        <v>46284.0</v>
      </c>
      <c r="B385" s="57" t="s">
        <v>648</v>
      </c>
      <c r="C385" s="57"/>
      <c r="D385" s="58"/>
      <c r="E385" s="56" t="s">
        <v>15</v>
      </c>
      <c r="F385" s="56" t="s">
        <v>322</v>
      </c>
      <c r="G385" s="56" t="s">
        <v>15</v>
      </c>
      <c r="H385" s="58"/>
      <c r="I385" s="56" t="s">
        <v>30</v>
      </c>
      <c r="J385" s="56"/>
      <c r="K385" s="56"/>
      <c r="L385" s="56"/>
    </row>
    <row r="386" ht="22.5" customHeight="1">
      <c r="A386" s="55">
        <v>46284.0</v>
      </c>
      <c r="B386" s="57" t="s">
        <v>649</v>
      </c>
      <c r="C386" s="57"/>
      <c r="D386" s="58"/>
      <c r="E386" s="56" t="s">
        <v>15</v>
      </c>
      <c r="F386" s="56" t="s">
        <v>322</v>
      </c>
      <c r="G386" s="56" t="s">
        <v>15</v>
      </c>
      <c r="H386" s="58"/>
      <c r="I386" s="56" t="s">
        <v>30</v>
      </c>
      <c r="J386" s="56"/>
      <c r="K386" s="56"/>
      <c r="L386" s="56"/>
    </row>
    <row r="387" ht="22.5" customHeight="1">
      <c r="A387" s="55">
        <v>46284.0</v>
      </c>
      <c r="B387" s="57" t="s">
        <v>650</v>
      </c>
      <c r="C387" s="57"/>
      <c r="D387" s="58"/>
      <c r="E387" s="56" t="s">
        <v>15</v>
      </c>
      <c r="F387" s="56" t="s">
        <v>322</v>
      </c>
      <c r="G387" s="56" t="s">
        <v>15</v>
      </c>
      <c r="H387" s="58"/>
      <c r="I387" s="56" t="s">
        <v>30</v>
      </c>
      <c r="J387" s="56"/>
      <c r="K387" s="56"/>
      <c r="L387" s="56"/>
    </row>
    <row r="388" ht="22.5" customHeight="1">
      <c r="A388" s="55">
        <v>46284.0</v>
      </c>
      <c r="B388" s="57" t="s">
        <v>651</v>
      </c>
      <c r="C388" s="57"/>
      <c r="D388" s="58"/>
      <c r="E388" s="56" t="s">
        <v>15</v>
      </c>
      <c r="F388" s="56" t="s">
        <v>322</v>
      </c>
      <c r="G388" s="56" t="s">
        <v>15</v>
      </c>
      <c r="H388" s="58"/>
      <c r="I388" s="56" t="s">
        <v>30</v>
      </c>
      <c r="J388" s="56"/>
      <c r="K388" s="56"/>
      <c r="L388" s="56"/>
    </row>
    <row r="389" ht="22.5" customHeight="1">
      <c r="A389" s="55">
        <v>46284.0</v>
      </c>
      <c r="B389" s="57" t="s">
        <v>652</v>
      </c>
      <c r="C389" s="57"/>
      <c r="D389" s="58"/>
      <c r="E389" s="56" t="s">
        <v>23</v>
      </c>
      <c r="F389" s="56" t="s">
        <v>322</v>
      </c>
      <c r="G389" s="56" t="s">
        <v>23</v>
      </c>
      <c r="H389" s="58"/>
      <c r="I389" s="56" t="s">
        <v>36</v>
      </c>
      <c r="J389" s="56"/>
      <c r="K389" s="56"/>
      <c r="L389" s="56"/>
    </row>
    <row r="390" ht="22.5" customHeight="1">
      <c r="A390" s="55">
        <v>46284.0</v>
      </c>
      <c r="B390" s="57" t="s">
        <v>653</v>
      </c>
      <c r="C390" s="57"/>
      <c r="D390" s="58"/>
      <c r="E390" s="56" t="s">
        <v>15</v>
      </c>
      <c r="F390" s="56" t="s">
        <v>322</v>
      </c>
      <c r="G390" s="56" t="s">
        <v>15</v>
      </c>
      <c r="H390" s="58"/>
      <c r="I390" s="56" t="s">
        <v>82</v>
      </c>
      <c r="J390" s="56"/>
      <c r="K390" s="56"/>
      <c r="L390" s="56"/>
    </row>
    <row r="391" ht="22.5" customHeight="1">
      <c r="A391" s="55">
        <v>46284.0</v>
      </c>
      <c r="B391" s="57" t="s">
        <v>654</v>
      </c>
      <c r="C391" s="57"/>
      <c r="D391" s="58"/>
      <c r="E391" s="56" t="s">
        <v>15</v>
      </c>
      <c r="F391" s="56" t="s">
        <v>322</v>
      </c>
      <c r="G391" s="56" t="s">
        <v>15</v>
      </c>
      <c r="H391" s="58"/>
      <c r="I391" s="56" t="s">
        <v>30</v>
      </c>
      <c r="J391" s="56"/>
      <c r="K391" s="56"/>
      <c r="L391" s="56"/>
    </row>
    <row r="392" ht="22.5" customHeight="1">
      <c r="A392" s="55">
        <v>46284.0</v>
      </c>
      <c r="B392" s="57" t="s">
        <v>655</v>
      </c>
      <c r="C392" s="57"/>
      <c r="D392" s="58"/>
      <c r="E392" s="56" t="s">
        <v>15</v>
      </c>
      <c r="F392" s="56" t="s">
        <v>322</v>
      </c>
      <c r="G392" s="56" t="s">
        <v>15</v>
      </c>
      <c r="H392" s="58"/>
      <c r="I392" s="56" t="s">
        <v>30</v>
      </c>
      <c r="J392" s="56"/>
      <c r="K392" s="56"/>
      <c r="L392" s="56"/>
    </row>
    <row r="393" ht="22.5" customHeight="1">
      <c r="A393" s="55">
        <v>46285.0</v>
      </c>
      <c r="B393" s="57" t="s">
        <v>656</v>
      </c>
      <c r="C393" s="57"/>
      <c r="D393" s="58"/>
      <c r="E393" s="56" t="s">
        <v>15</v>
      </c>
      <c r="F393" s="56" t="s">
        <v>322</v>
      </c>
      <c r="G393" s="56" t="s">
        <v>15</v>
      </c>
      <c r="H393" s="58"/>
      <c r="I393" s="56" t="s">
        <v>30</v>
      </c>
      <c r="J393" s="56"/>
      <c r="K393" s="56"/>
      <c r="L393" s="56"/>
    </row>
    <row r="394" ht="22.5" customHeight="1">
      <c r="A394" s="55">
        <v>46286.0</v>
      </c>
      <c r="B394" s="57" t="s">
        <v>657</v>
      </c>
      <c r="C394" s="57"/>
      <c r="D394" s="58"/>
      <c r="E394" s="56" t="s">
        <v>15</v>
      </c>
      <c r="F394" s="56" t="s">
        <v>322</v>
      </c>
      <c r="G394" s="56" t="s">
        <v>15</v>
      </c>
      <c r="H394" s="58"/>
      <c r="I394" s="56" t="s">
        <v>30</v>
      </c>
      <c r="J394" s="56"/>
      <c r="K394" s="56"/>
      <c r="L394" s="56"/>
    </row>
    <row r="395" ht="22.5" customHeight="1">
      <c r="A395" s="55">
        <v>46286.0</v>
      </c>
      <c r="B395" s="57" t="s">
        <v>658</v>
      </c>
      <c r="C395" s="57"/>
      <c r="D395" s="58"/>
      <c r="E395" s="56" t="s">
        <v>15</v>
      </c>
      <c r="F395" s="56" t="s">
        <v>322</v>
      </c>
      <c r="G395" s="56" t="s">
        <v>15</v>
      </c>
      <c r="H395" s="58"/>
      <c r="I395" s="56" t="s">
        <v>30</v>
      </c>
      <c r="J395" s="56"/>
      <c r="K395" s="56"/>
      <c r="L395" s="56"/>
    </row>
    <row r="396" ht="22.5" customHeight="1">
      <c r="A396" s="55">
        <v>46286.0</v>
      </c>
      <c r="B396" s="57" t="s">
        <v>659</v>
      </c>
      <c r="C396" s="57"/>
      <c r="D396" s="58"/>
      <c r="E396" s="56" t="s">
        <v>23</v>
      </c>
      <c r="F396" s="56" t="s">
        <v>322</v>
      </c>
      <c r="G396" s="56" t="s">
        <v>23</v>
      </c>
      <c r="H396" s="58"/>
      <c r="I396" s="56" t="s">
        <v>30</v>
      </c>
      <c r="J396" s="56"/>
      <c r="K396" s="56"/>
      <c r="L396" s="56"/>
    </row>
    <row r="397" ht="22.5" customHeight="1">
      <c r="A397" s="55">
        <v>46286.0</v>
      </c>
      <c r="B397" s="57" t="s">
        <v>660</v>
      </c>
      <c r="C397" s="57"/>
      <c r="D397" s="58"/>
      <c r="E397" s="56" t="s">
        <v>15</v>
      </c>
      <c r="F397" s="56" t="s">
        <v>322</v>
      </c>
      <c r="G397" s="56" t="s">
        <v>15</v>
      </c>
      <c r="H397" s="58"/>
      <c r="I397" s="56" t="s">
        <v>30</v>
      </c>
      <c r="J397" s="56"/>
      <c r="K397" s="56"/>
      <c r="L397" s="56"/>
    </row>
    <row r="398" ht="22.5" customHeight="1">
      <c r="A398" s="55">
        <v>46286.0</v>
      </c>
      <c r="B398" s="57" t="s">
        <v>661</v>
      </c>
      <c r="C398" s="57"/>
      <c r="D398" s="58"/>
      <c r="E398" s="56" t="s">
        <v>15</v>
      </c>
      <c r="F398" s="56" t="s">
        <v>322</v>
      </c>
      <c r="G398" s="56" t="s">
        <v>15</v>
      </c>
      <c r="H398" s="58"/>
      <c r="I398" s="56" t="s">
        <v>30</v>
      </c>
      <c r="J398" s="56"/>
      <c r="K398" s="56"/>
      <c r="L398" s="56"/>
    </row>
    <row r="399" ht="22.5" customHeight="1">
      <c r="A399" s="55">
        <v>46286.0</v>
      </c>
      <c r="B399" s="57" t="s">
        <v>662</v>
      </c>
      <c r="C399" s="57"/>
      <c r="D399" s="58"/>
      <c r="E399" s="56" t="s">
        <v>15</v>
      </c>
      <c r="F399" s="56" t="s">
        <v>322</v>
      </c>
      <c r="G399" s="56" t="s">
        <v>15</v>
      </c>
      <c r="H399" s="58"/>
      <c r="I399" s="56" t="s">
        <v>30</v>
      </c>
      <c r="J399" s="56"/>
      <c r="K399" s="56"/>
      <c r="L399" s="56"/>
    </row>
    <row r="400" ht="22.5" customHeight="1">
      <c r="A400" s="55">
        <v>46286.0</v>
      </c>
      <c r="B400" s="57" t="s">
        <v>663</v>
      </c>
      <c r="C400" s="57"/>
      <c r="D400" s="58"/>
      <c r="E400" s="56" t="s">
        <v>15</v>
      </c>
      <c r="F400" s="56" t="s">
        <v>322</v>
      </c>
      <c r="G400" s="56" t="s">
        <v>15</v>
      </c>
      <c r="H400" s="58"/>
      <c r="I400" s="56" t="s">
        <v>30</v>
      </c>
      <c r="J400" s="56"/>
      <c r="K400" s="56"/>
      <c r="L400" s="56"/>
    </row>
    <row r="401" ht="22.5" customHeight="1">
      <c r="A401" s="55">
        <v>46286.0</v>
      </c>
      <c r="B401" s="57" t="s">
        <v>664</v>
      </c>
      <c r="C401" s="57"/>
      <c r="D401" s="58"/>
      <c r="E401" s="56" t="s">
        <v>15</v>
      </c>
      <c r="F401" s="56" t="s">
        <v>322</v>
      </c>
      <c r="G401" s="56" t="s">
        <v>15</v>
      </c>
      <c r="H401" s="58"/>
      <c r="I401" s="56" t="s">
        <v>30</v>
      </c>
      <c r="J401" s="56"/>
      <c r="K401" s="56"/>
      <c r="L401" s="56"/>
    </row>
    <row r="402" ht="22.5" customHeight="1">
      <c r="A402" s="55">
        <v>46286.0</v>
      </c>
      <c r="B402" s="57" t="s">
        <v>665</v>
      </c>
      <c r="C402" s="57"/>
      <c r="D402" s="58" t="s">
        <v>22</v>
      </c>
      <c r="E402" s="56" t="s">
        <v>15</v>
      </c>
      <c r="F402" s="56" t="s">
        <v>322</v>
      </c>
      <c r="G402" s="56" t="s">
        <v>15</v>
      </c>
      <c r="H402" s="58" t="s">
        <v>18</v>
      </c>
      <c r="I402" s="56" t="s">
        <v>30</v>
      </c>
      <c r="J402" s="56"/>
      <c r="K402" s="56"/>
      <c r="L402" s="56"/>
    </row>
    <row r="403" ht="22.5" customHeight="1">
      <c r="A403" s="55">
        <v>46286.0</v>
      </c>
      <c r="B403" s="57" t="s">
        <v>666</v>
      </c>
      <c r="C403" s="57"/>
      <c r="D403" s="58"/>
      <c r="E403" s="56" t="s">
        <v>15</v>
      </c>
      <c r="F403" s="56" t="s">
        <v>322</v>
      </c>
      <c r="G403" s="56" t="s">
        <v>15</v>
      </c>
      <c r="H403" s="58"/>
      <c r="I403" s="56" t="s">
        <v>667</v>
      </c>
      <c r="J403" s="56"/>
      <c r="K403" s="56"/>
      <c r="L403" s="56"/>
    </row>
    <row r="404" ht="22.5" customHeight="1">
      <c r="A404" s="55">
        <v>46286.0</v>
      </c>
      <c r="B404" s="57" t="s">
        <v>668</v>
      </c>
      <c r="C404" s="57"/>
      <c r="D404" s="58"/>
      <c r="E404" s="56" t="s">
        <v>15</v>
      </c>
      <c r="F404" s="56" t="s">
        <v>322</v>
      </c>
      <c r="G404" s="56" t="s">
        <v>15</v>
      </c>
      <c r="H404" s="58"/>
      <c r="I404" s="56" t="s">
        <v>30</v>
      </c>
      <c r="J404" s="56"/>
      <c r="K404" s="56"/>
      <c r="L404" s="56"/>
    </row>
    <row r="405" ht="22.5" customHeight="1">
      <c r="A405" s="55">
        <v>46286.0</v>
      </c>
      <c r="B405" s="57" t="s">
        <v>669</v>
      </c>
      <c r="C405" s="57"/>
      <c r="D405" s="58"/>
      <c r="E405" s="56" t="s">
        <v>15</v>
      </c>
      <c r="F405" s="56" t="s">
        <v>322</v>
      </c>
      <c r="G405" s="56" t="s">
        <v>15</v>
      </c>
      <c r="H405" s="58"/>
      <c r="I405" s="56" t="s">
        <v>30</v>
      </c>
      <c r="J405" s="56"/>
      <c r="K405" s="56"/>
      <c r="L405" s="56"/>
    </row>
    <row r="406" ht="22.5" customHeight="1">
      <c r="A406" s="55">
        <v>46286.0</v>
      </c>
      <c r="B406" s="57" t="s">
        <v>670</v>
      </c>
      <c r="C406" s="57"/>
      <c r="D406" s="58"/>
      <c r="E406" s="56" t="s">
        <v>15</v>
      </c>
      <c r="F406" s="56" t="s">
        <v>322</v>
      </c>
      <c r="G406" s="56" t="s">
        <v>15</v>
      </c>
      <c r="H406" s="58"/>
      <c r="I406" s="56" t="s">
        <v>30</v>
      </c>
      <c r="J406" s="56"/>
      <c r="K406" s="56"/>
      <c r="L406" s="56"/>
    </row>
    <row r="407" ht="22.5" customHeight="1">
      <c r="A407" s="55">
        <v>46286.0</v>
      </c>
      <c r="B407" s="57" t="s">
        <v>241</v>
      </c>
      <c r="C407" s="57"/>
      <c r="D407" s="58"/>
      <c r="E407" s="56" t="s">
        <v>23</v>
      </c>
      <c r="F407" s="56" t="s">
        <v>322</v>
      </c>
      <c r="G407" s="56" t="s">
        <v>15</v>
      </c>
      <c r="H407" s="58"/>
      <c r="I407" s="56" t="s">
        <v>30</v>
      </c>
      <c r="J407" s="56"/>
      <c r="K407" s="56"/>
      <c r="L407" s="56"/>
    </row>
    <row r="408" ht="22.5" customHeight="1">
      <c r="A408" s="55">
        <v>46286.0</v>
      </c>
      <c r="B408" s="57" t="s">
        <v>671</v>
      </c>
      <c r="C408" s="57"/>
      <c r="D408" s="58"/>
      <c r="E408" s="56" t="s">
        <v>15</v>
      </c>
      <c r="F408" s="56" t="s">
        <v>322</v>
      </c>
      <c r="G408" s="56" t="s">
        <v>15</v>
      </c>
      <c r="H408" s="58"/>
      <c r="I408" s="56" t="s">
        <v>30</v>
      </c>
      <c r="J408" s="56"/>
      <c r="K408" s="56"/>
      <c r="L408" s="56"/>
    </row>
    <row r="409" ht="22.5" customHeight="1">
      <c r="A409" s="65">
        <v>46286.0</v>
      </c>
      <c r="B409" s="57" t="s">
        <v>672</v>
      </c>
      <c r="C409" s="57">
        <v>7.711008502E9</v>
      </c>
      <c r="D409" s="58"/>
      <c r="E409" s="56" t="s">
        <v>77</v>
      </c>
      <c r="F409" s="56" t="s">
        <v>322</v>
      </c>
      <c r="G409" s="56" t="s">
        <v>17</v>
      </c>
      <c r="H409" s="58"/>
      <c r="I409" s="56" t="s">
        <v>30</v>
      </c>
      <c r="J409" s="56"/>
      <c r="K409" s="56"/>
      <c r="L409" s="56"/>
    </row>
    <row r="410" ht="22.5" customHeight="1">
      <c r="A410" s="55">
        <v>46286.0</v>
      </c>
      <c r="B410" s="57" t="s">
        <v>673</v>
      </c>
      <c r="C410" s="57"/>
      <c r="D410" s="58"/>
      <c r="E410" s="56" t="s">
        <v>15</v>
      </c>
      <c r="F410" s="56" t="s">
        <v>322</v>
      </c>
      <c r="G410" s="56" t="s">
        <v>15</v>
      </c>
      <c r="H410" s="58"/>
      <c r="I410" s="56" t="s">
        <v>30</v>
      </c>
      <c r="J410" s="56"/>
      <c r="K410" s="56"/>
      <c r="L410" s="56"/>
    </row>
    <row r="411" ht="22.5" customHeight="1">
      <c r="A411" s="55">
        <v>46286.0</v>
      </c>
      <c r="B411" s="57" t="s">
        <v>674</v>
      </c>
      <c r="C411" s="57"/>
      <c r="D411" s="58"/>
      <c r="E411" s="56" t="s">
        <v>23</v>
      </c>
      <c r="F411" s="56" t="s">
        <v>322</v>
      </c>
      <c r="G411" s="56" t="s">
        <v>17</v>
      </c>
      <c r="H411" s="58"/>
      <c r="I411" s="56" t="s">
        <v>36</v>
      </c>
      <c r="J411" s="56"/>
      <c r="K411" s="56"/>
      <c r="L411" s="56"/>
    </row>
    <row r="412" ht="22.5" customHeight="1">
      <c r="A412" s="55">
        <v>46286.0</v>
      </c>
      <c r="B412" s="57" t="s">
        <v>675</v>
      </c>
      <c r="C412" s="57"/>
      <c r="D412" s="58"/>
      <c r="E412" s="56" t="s">
        <v>15</v>
      </c>
      <c r="F412" s="56" t="s">
        <v>322</v>
      </c>
      <c r="G412" s="56" t="s">
        <v>15</v>
      </c>
      <c r="H412" s="58"/>
      <c r="I412" s="56" t="s">
        <v>30</v>
      </c>
      <c r="J412" s="56"/>
      <c r="K412" s="56"/>
      <c r="L412" s="56"/>
    </row>
    <row r="413" ht="22.5" customHeight="1">
      <c r="A413" s="55">
        <v>46286.0</v>
      </c>
      <c r="B413" s="57" t="s">
        <v>676</v>
      </c>
      <c r="C413" s="57"/>
      <c r="D413" s="58"/>
      <c r="E413" s="56" t="s">
        <v>15</v>
      </c>
      <c r="F413" s="56" t="s">
        <v>322</v>
      </c>
      <c r="G413" s="56" t="s">
        <v>15</v>
      </c>
      <c r="H413" s="58"/>
      <c r="I413" s="56" t="s">
        <v>30</v>
      </c>
      <c r="J413" s="56"/>
      <c r="K413" s="56"/>
      <c r="L413" s="56"/>
    </row>
    <row r="414" ht="22.5" customHeight="1">
      <c r="A414" s="55">
        <v>46287.0</v>
      </c>
      <c r="B414" s="57" t="s">
        <v>654</v>
      </c>
      <c r="C414" s="57"/>
      <c r="D414" s="58"/>
      <c r="E414" s="56" t="s">
        <v>15</v>
      </c>
      <c r="F414" s="56" t="s">
        <v>322</v>
      </c>
      <c r="G414" s="56" t="s">
        <v>15</v>
      </c>
      <c r="H414" s="58"/>
      <c r="I414" s="56" t="s">
        <v>30</v>
      </c>
      <c r="J414" s="56"/>
      <c r="K414" s="56"/>
      <c r="L414" s="56"/>
    </row>
    <row r="415" ht="22.5" customHeight="1">
      <c r="A415" s="55">
        <v>46288.0</v>
      </c>
      <c r="B415" s="57" t="s">
        <v>677</v>
      </c>
      <c r="C415" s="57">
        <v>7.75131266E9</v>
      </c>
      <c r="D415" s="58"/>
      <c r="E415" s="56" t="s">
        <v>77</v>
      </c>
      <c r="F415" s="56" t="s">
        <v>322</v>
      </c>
      <c r="G415" s="56" t="s">
        <v>17</v>
      </c>
      <c r="H415" s="58" t="s">
        <v>18</v>
      </c>
      <c r="I415" s="56" t="s">
        <v>82</v>
      </c>
      <c r="J415" s="56" t="s">
        <v>26</v>
      </c>
      <c r="K415" s="56" t="s">
        <v>26</v>
      </c>
      <c r="L415" s="56" t="s">
        <v>20</v>
      </c>
    </row>
    <row r="416" ht="22.5" customHeight="1">
      <c r="A416" s="55">
        <v>46288.0</v>
      </c>
      <c r="B416" s="57" t="s">
        <v>678</v>
      </c>
      <c r="C416" s="57"/>
      <c r="D416" s="58"/>
      <c r="E416" s="56" t="s">
        <v>15</v>
      </c>
      <c r="F416" s="56" t="s">
        <v>322</v>
      </c>
      <c r="G416" s="56" t="s">
        <v>15</v>
      </c>
      <c r="H416" s="58"/>
      <c r="I416" s="56" t="s">
        <v>30</v>
      </c>
      <c r="J416" s="56"/>
      <c r="K416" s="56"/>
      <c r="L416" s="56"/>
    </row>
    <row r="417" ht="22.5" customHeight="1">
      <c r="A417" s="55">
        <v>46289.0</v>
      </c>
      <c r="B417" s="57" t="s">
        <v>679</v>
      </c>
      <c r="C417" s="57"/>
      <c r="D417" s="58"/>
      <c r="E417" s="56" t="s">
        <v>15</v>
      </c>
      <c r="F417" s="56" t="s">
        <v>322</v>
      </c>
      <c r="G417" s="56" t="s">
        <v>15</v>
      </c>
      <c r="H417" s="58"/>
      <c r="I417" s="56" t="s">
        <v>36</v>
      </c>
      <c r="J417" s="56"/>
      <c r="K417" s="56"/>
      <c r="L417" s="56"/>
    </row>
    <row r="418" ht="22.5" customHeight="1">
      <c r="A418" s="55">
        <v>46289.0</v>
      </c>
      <c r="B418" s="57" t="s">
        <v>680</v>
      </c>
      <c r="C418" s="57">
        <v>7.751292937E9</v>
      </c>
      <c r="D418" s="58"/>
      <c r="E418" s="56" t="s">
        <v>77</v>
      </c>
      <c r="F418" s="56" t="s">
        <v>322</v>
      </c>
      <c r="G418" s="56" t="s">
        <v>17</v>
      </c>
      <c r="H418" s="58"/>
      <c r="I418" s="56" t="s">
        <v>36</v>
      </c>
      <c r="J418" s="56"/>
      <c r="K418" s="56"/>
      <c r="L418" s="56"/>
    </row>
    <row r="419" ht="22.5" customHeight="1">
      <c r="A419" s="55">
        <v>46289.0</v>
      </c>
      <c r="B419" s="57" t="s">
        <v>681</v>
      </c>
      <c r="C419" s="57">
        <v>5.579959849E9</v>
      </c>
      <c r="D419" s="58"/>
      <c r="E419" s="56" t="s">
        <v>77</v>
      </c>
      <c r="F419" s="56" t="s">
        <v>322</v>
      </c>
      <c r="G419" s="56" t="s">
        <v>17</v>
      </c>
      <c r="H419" s="58"/>
      <c r="I419" s="56" t="s">
        <v>36</v>
      </c>
      <c r="J419" s="56"/>
      <c r="K419" s="56"/>
      <c r="L419" s="56"/>
    </row>
    <row r="420" ht="22.5" customHeight="1">
      <c r="A420" s="55">
        <v>46289.0</v>
      </c>
      <c r="B420" s="57" t="s">
        <v>682</v>
      </c>
      <c r="C420" s="57">
        <v>7.717226513E9</v>
      </c>
      <c r="D420" s="58"/>
      <c r="E420" s="56" t="s">
        <v>77</v>
      </c>
      <c r="F420" s="56" t="s">
        <v>322</v>
      </c>
      <c r="G420" s="56" t="s">
        <v>17</v>
      </c>
      <c r="H420" s="58"/>
      <c r="I420" s="56" t="s">
        <v>36</v>
      </c>
      <c r="J420" s="56"/>
      <c r="K420" s="56"/>
      <c r="L420" s="56"/>
    </row>
    <row r="421" ht="22.5" customHeight="1">
      <c r="A421" s="55">
        <v>46289.0</v>
      </c>
      <c r="B421" s="57" t="s">
        <v>683</v>
      </c>
      <c r="C421" s="57"/>
      <c r="D421" s="58"/>
      <c r="E421" s="56" t="s">
        <v>15</v>
      </c>
      <c r="F421" s="56" t="s">
        <v>322</v>
      </c>
      <c r="G421" s="56" t="s">
        <v>15</v>
      </c>
      <c r="H421" s="58"/>
      <c r="I421" s="56" t="s">
        <v>30</v>
      </c>
      <c r="J421" s="56"/>
      <c r="K421" s="56"/>
      <c r="L421" s="56"/>
    </row>
    <row r="422" ht="22.5" customHeight="1">
      <c r="A422" s="55">
        <v>46289.0</v>
      </c>
      <c r="B422" s="57" t="s">
        <v>684</v>
      </c>
      <c r="C422" s="57"/>
      <c r="D422" s="58"/>
      <c r="E422" s="56" t="s">
        <v>15</v>
      </c>
      <c r="F422" s="56" t="s">
        <v>322</v>
      </c>
      <c r="G422" s="56" t="s">
        <v>15</v>
      </c>
      <c r="H422" s="58"/>
      <c r="I422" s="56" t="s">
        <v>30</v>
      </c>
      <c r="J422" s="56"/>
      <c r="K422" s="56"/>
      <c r="L422" s="56"/>
    </row>
    <row r="423" ht="22.5" customHeight="1">
      <c r="A423" s="55">
        <v>46289.0</v>
      </c>
      <c r="B423" s="57" t="s">
        <v>685</v>
      </c>
      <c r="C423" s="57"/>
      <c r="D423" s="58"/>
      <c r="E423" s="56" t="s">
        <v>77</v>
      </c>
      <c r="F423" s="56" t="s">
        <v>322</v>
      </c>
      <c r="G423" s="56" t="s">
        <v>17</v>
      </c>
      <c r="H423" s="58"/>
      <c r="I423" s="56"/>
      <c r="J423" s="56"/>
      <c r="K423" s="56"/>
      <c r="L423" s="56"/>
    </row>
    <row r="424" ht="22.5" customHeight="1">
      <c r="A424" s="55">
        <v>46289.0</v>
      </c>
      <c r="B424" s="57" t="s">
        <v>686</v>
      </c>
      <c r="C424" s="57">
        <v>7.716478371E9</v>
      </c>
      <c r="D424" s="58"/>
      <c r="E424" s="56" t="s">
        <v>77</v>
      </c>
      <c r="F424" s="56" t="s">
        <v>322</v>
      </c>
      <c r="G424" s="56" t="s">
        <v>17</v>
      </c>
      <c r="H424" s="58"/>
      <c r="I424" s="56" t="s">
        <v>19</v>
      </c>
      <c r="J424" s="56"/>
      <c r="K424" s="56"/>
      <c r="L424" s="56"/>
    </row>
    <row r="425" ht="22.5" customHeight="1">
      <c r="A425" s="55">
        <v>46289.0</v>
      </c>
      <c r="B425" s="57" t="s">
        <v>687</v>
      </c>
      <c r="C425" s="57">
        <v>7.717737959E9</v>
      </c>
      <c r="D425" s="58"/>
      <c r="E425" s="56" t="s">
        <v>77</v>
      </c>
      <c r="F425" s="56" t="s">
        <v>322</v>
      </c>
      <c r="G425" s="56" t="s">
        <v>17</v>
      </c>
      <c r="H425" s="58"/>
      <c r="I425" s="56" t="s">
        <v>30</v>
      </c>
      <c r="J425" s="56"/>
      <c r="K425" s="56"/>
      <c r="L425" s="56"/>
    </row>
    <row r="426" ht="22.5" customHeight="1">
      <c r="A426" s="55">
        <v>46289.0</v>
      </c>
      <c r="B426" s="57" t="s">
        <v>688</v>
      </c>
      <c r="C426" s="57">
        <v>7.712593109E9</v>
      </c>
      <c r="D426" s="58"/>
      <c r="E426" s="56" t="s">
        <v>77</v>
      </c>
      <c r="F426" s="56" t="s">
        <v>322</v>
      </c>
      <c r="G426" s="56" t="s">
        <v>17</v>
      </c>
      <c r="H426" s="58"/>
      <c r="I426" s="56" t="s">
        <v>30</v>
      </c>
      <c r="J426" s="56"/>
      <c r="K426" s="56"/>
      <c r="L426" s="56"/>
    </row>
    <row r="427" ht="22.5" customHeight="1">
      <c r="A427" s="55">
        <v>46289.0</v>
      </c>
      <c r="B427" s="57" t="s">
        <v>689</v>
      </c>
      <c r="C427" s="57">
        <v>7.717730123E9</v>
      </c>
      <c r="D427" s="58"/>
      <c r="E427" s="56" t="s">
        <v>77</v>
      </c>
      <c r="F427" s="56" t="s">
        <v>322</v>
      </c>
      <c r="G427" s="56" t="s">
        <v>17</v>
      </c>
      <c r="H427" s="58"/>
      <c r="I427" s="56" t="s">
        <v>30</v>
      </c>
      <c r="J427" s="56"/>
      <c r="K427" s="56"/>
      <c r="L427" s="56"/>
    </row>
    <row r="428" ht="22.5" customHeight="1">
      <c r="A428" s="55">
        <v>46289.0</v>
      </c>
      <c r="B428" s="57" t="s">
        <v>690</v>
      </c>
      <c r="C428" s="57">
        <v>7.717942538E9</v>
      </c>
      <c r="D428" s="58"/>
      <c r="E428" s="56" t="s">
        <v>77</v>
      </c>
      <c r="F428" s="56" t="s">
        <v>322</v>
      </c>
      <c r="G428" s="56" t="s">
        <v>17</v>
      </c>
      <c r="H428" s="58"/>
      <c r="I428" s="56" t="s">
        <v>30</v>
      </c>
      <c r="J428" s="56"/>
      <c r="K428" s="56"/>
      <c r="L428" s="56"/>
    </row>
    <row r="429" ht="22.5" customHeight="1">
      <c r="A429" s="55">
        <v>46289.0</v>
      </c>
      <c r="B429" s="57" t="s">
        <v>691</v>
      </c>
      <c r="C429" s="57">
        <v>8.115098465E9</v>
      </c>
      <c r="D429" s="58"/>
      <c r="E429" s="56" t="s">
        <v>77</v>
      </c>
      <c r="F429" s="56" t="s">
        <v>322</v>
      </c>
      <c r="G429" s="56" t="s">
        <v>17</v>
      </c>
      <c r="H429" s="58"/>
      <c r="I429" s="56" t="s">
        <v>36</v>
      </c>
      <c r="J429" s="56"/>
      <c r="K429" s="56"/>
      <c r="L429" s="56"/>
    </row>
    <row r="430" ht="22.5" customHeight="1">
      <c r="A430" s="55">
        <v>46289.0</v>
      </c>
      <c r="B430" s="57" t="s">
        <v>692</v>
      </c>
      <c r="C430" s="57">
        <v>7.751314558E9</v>
      </c>
      <c r="D430" s="58"/>
      <c r="E430" s="56" t="s">
        <v>77</v>
      </c>
      <c r="F430" s="56" t="s">
        <v>322</v>
      </c>
      <c r="G430" s="56" t="s">
        <v>17</v>
      </c>
      <c r="H430" s="58"/>
      <c r="I430" s="56" t="s">
        <v>30</v>
      </c>
      <c r="J430" s="56"/>
      <c r="K430" s="56"/>
      <c r="L430" s="56"/>
    </row>
    <row r="431" ht="22.5" customHeight="1">
      <c r="A431" s="55">
        <v>46289.0</v>
      </c>
      <c r="B431" s="57" t="s">
        <v>693</v>
      </c>
      <c r="C431" s="57">
        <v>7.712213387E9</v>
      </c>
      <c r="D431" s="58"/>
      <c r="E431" s="56" t="s">
        <v>77</v>
      </c>
      <c r="F431" s="56" t="s">
        <v>322</v>
      </c>
      <c r="G431" s="56" t="s">
        <v>17</v>
      </c>
      <c r="H431" s="58"/>
      <c r="I431" s="56" t="s">
        <v>30</v>
      </c>
      <c r="J431" s="56"/>
      <c r="K431" s="56"/>
      <c r="L431" s="56"/>
    </row>
    <row r="432" ht="22.5" customHeight="1">
      <c r="A432" s="55">
        <v>46289.0</v>
      </c>
      <c r="B432" s="57" t="s">
        <v>694</v>
      </c>
      <c r="C432" s="57"/>
      <c r="D432" s="58"/>
      <c r="E432" s="56" t="s">
        <v>15</v>
      </c>
      <c r="F432" s="56" t="s">
        <v>322</v>
      </c>
      <c r="G432" s="56" t="s">
        <v>15</v>
      </c>
      <c r="H432" s="58"/>
      <c r="I432" s="56" t="s">
        <v>30</v>
      </c>
      <c r="J432" s="56"/>
      <c r="K432" s="56"/>
      <c r="L432" s="56"/>
    </row>
    <row r="433" ht="22.5" customHeight="1">
      <c r="A433" s="55">
        <v>46289.0</v>
      </c>
      <c r="B433" s="57" t="s">
        <v>695</v>
      </c>
      <c r="C433" s="57">
        <v>7.717297591E9</v>
      </c>
      <c r="D433" s="58"/>
      <c r="E433" s="56" t="s">
        <v>77</v>
      </c>
      <c r="F433" s="56" t="s">
        <v>322</v>
      </c>
      <c r="G433" s="56" t="s">
        <v>17</v>
      </c>
      <c r="H433" s="58"/>
      <c r="I433" s="56" t="s">
        <v>19</v>
      </c>
      <c r="J433" s="56"/>
      <c r="K433" s="56"/>
      <c r="L433" s="56"/>
    </row>
    <row r="434" ht="22.5" customHeight="1">
      <c r="A434" s="55">
        <v>46289.0</v>
      </c>
      <c r="B434" s="57" t="s">
        <v>696</v>
      </c>
      <c r="C434" s="57"/>
      <c r="D434" s="58"/>
      <c r="E434" s="56" t="s">
        <v>15</v>
      </c>
      <c r="F434" s="56" t="s">
        <v>322</v>
      </c>
      <c r="G434" s="56" t="s">
        <v>15</v>
      </c>
      <c r="H434" s="58"/>
      <c r="I434" s="56" t="s">
        <v>36</v>
      </c>
      <c r="J434" s="56"/>
      <c r="K434" s="56"/>
      <c r="L434" s="56"/>
    </row>
    <row r="435" ht="22.5" customHeight="1">
      <c r="A435" s="55">
        <v>46289.0</v>
      </c>
      <c r="B435" s="57"/>
      <c r="C435" s="57">
        <v>7.29102824E9</v>
      </c>
      <c r="D435" s="58"/>
      <c r="E435" s="56" t="s">
        <v>77</v>
      </c>
      <c r="F435" s="56" t="s">
        <v>322</v>
      </c>
      <c r="G435" s="56" t="s">
        <v>17</v>
      </c>
      <c r="H435" s="58"/>
      <c r="I435" s="56" t="s">
        <v>30</v>
      </c>
      <c r="J435" s="56"/>
      <c r="K435" s="56"/>
      <c r="L435" s="56"/>
    </row>
    <row r="436" ht="22.5" customHeight="1">
      <c r="A436" s="55">
        <v>46289.0</v>
      </c>
      <c r="B436" s="57" t="s">
        <v>697</v>
      </c>
      <c r="C436" s="57"/>
      <c r="D436" s="58"/>
      <c r="E436" s="56" t="s">
        <v>15</v>
      </c>
      <c r="F436" s="56" t="s">
        <v>322</v>
      </c>
      <c r="G436" s="56" t="s">
        <v>15</v>
      </c>
      <c r="H436" s="58"/>
      <c r="I436" s="56" t="s">
        <v>30</v>
      </c>
      <c r="J436" s="56"/>
      <c r="K436" s="56"/>
      <c r="L436" s="56"/>
    </row>
    <row r="437" ht="22.5" customHeight="1">
      <c r="A437" s="55">
        <v>46289.0</v>
      </c>
      <c r="B437" s="57" t="s">
        <v>698</v>
      </c>
      <c r="C437" s="57">
        <v>7.712220834E9</v>
      </c>
      <c r="D437" s="58"/>
      <c r="E437" s="56" t="s">
        <v>77</v>
      </c>
      <c r="F437" s="56" t="s">
        <v>322</v>
      </c>
      <c r="G437" s="56" t="s">
        <v>17</v>
      </c>
      <c r="H437" s="58"/>
      <c r="I437" s="56" t="s">
        <v>30</v>
      </c>
      <c r="J437" s="56"/>
      <c r="K437" s="56"/>
      <c r="L437" s="56"/>
    </row>
    <row r="438" ht="22.5" customHeight="1">
      <c r="A438" s="55">
        <v>46289.0</v>
      </c>
      <c r="B438" s="57" t="s">
        <v>699</v>
      </c>
      <c r="C438" s="57">
        <v>7.71208997E9</v>
      </c>
      <c r="D438" s="58"/>
      <c r="E438" s="56" t="s">
        <v>77</v>
      </c>
      <c r="F438" s="56" t="s">
        <v>322</v>
      </c>
      <c r="G438" s="56" t="s">
        <v>17</v>
      </c>
      <c r="H438" s="58"/>
      <c r="I438" s="56" t="s">
        <v>30</v>
      </c>
      <c r="J438" s="56"/>
      <c r="K438" s="56"/>
      <c r="L438" s="56"/>
    </row>
    <row r="439" ht="22.5" customHeight="1">
      <c r="A439" s="55">
        <v>46289.0</v>
      </c>
      <c r="B439" s="57" t="s">
        <v>700</v>
      </c>
      <c r="C439" s="57">
        <v>5.640032163E9</v>
      </c>
      <c r="D439" s="58"/>
      <c r="E439" s="56" t="s">
        <v>77</v>
      </c>
      <c r="F439" s="56" t="s">
        <v>322</v>
      </c>
      <c r="G439" s="56" t="s">
        <v>17</v>
      </c>
      <c r="H439" s="58"/>
      <c r="I439" s="56" t="s">
        <v>30</v>
      </c>
      <c r="J439" s="56"/>
      <c r="K439" s="56"/>
      <c r="L439" s="56"/>
    </row>
    <row r="440" ht="22.5" customHeight="1">
      <c r="A440" s="55">
        <v>46290.0</v>
      </c>
      <c r="B440" s="57" t="s">
        <v>701</v>
      </c>
      <c r="C440" s="57"/>
      <c r="D440" s="58"/>
      <c r="E440" s="56" t="s">
        <v>15</v>
      </c>
      <c r="F440" s="56" t="s">
        <v>322</v>
      </c>
      <c r="G440" s="56" t="s">
        <v>15</v>
      </c>
      <c r="H440" s="58"/>
      <c r="I440" s="56" t="s">
        <v>30</v>
      </c>
      <c r="J440" s="56"/>
      <c r="K440" s="56"/>
      <c r="L440" s="56"/>
    </row>
    <row r="441" ht="22.5" customHeight="1">
      <c r="A441" s="55">
        <v>46290.0</v>
      </c>
      <c r="B441" s="57" t="s">
        <v>702</v>
      </c>
      <c r="C441" s="57">
        <v>5.530073112E9</v>
      </c>
      <c r="D441" s="58"/>
      <c r="E441" s="56" t="s">
        <v>77</v>
      </c>
      <c r="F441" s="56" t="s">
        <v>322</v>
      </c>
      <c r="G441" s="56" t="s">
        <v>17</v>
      </c>
      <c r="H441" s="58"/>
      <c r="I441" s="56" t="s">
        <v>36</v>
      </c>
      <c r="J441" s="56"/>
      <c r="K441" s="56"/>
      <c r="L441" s="56"/>
    </row>
    <row r="442" ht="22.5" customHeight="1">
      <c r="A442" s="55">
        <v>46290.0</v>
      </c>
      <c r="B442" s="57" t="s">
        <v>703</v>
      </c>
      <c r="C442" s="57">
        <v>7.712949146E9</v>
      </c>
      <c r="D442" s="58"/>
      <c r="E442" s="56" t="s">
        <v>77</v>
      </c>
      <c r="F442" s="56" t="s">
        <v>322</v>
      </c>
      <c r="G442" s="56" t="s">
        <v>17</v>
      </c>
      <c r="H442" s="58"/>
      <c r="I442" s="56" t="s">
        <v>30</v>
      </c>
      <c r="J442" s="56"/>
      <c r="K442" s="56"/>
      <c r="L442" s="56"/>
    </row>
    <row r="443" ht="22.5" customHeight="1">
      <c r="A443" s="55">
        <v>46290.0</v>
      </c>
      <c r="B443" s="57" t="s">
        <v>528</v>
      </c>
      <c r="C443" s="57">
        <v>7.792239384E9</v>
      </c>
      <c r="D443" s="58"/>
      <c r="E443" s="56" t="s">
        <v>77</v>
      </c>
      <c r="F443" s="56" t="s">
        <v>322</v>
      </c>
      <c r="G443" s="56" t="s">
        <v>17</v>
      </c>
      <c r="H443" s="58"/>
      <c r="I443" s="56" t="s">
        <v>82</v>
      </c>
      <c r="J443" s="56" t="s">
        <v>26</v>
      </c>
      <c r="K443" s="56" t="s">
        <v>20</v>
      </c>
      <c r="L443" s="56" t="s">
        <v>20</v>
      </c>
    </row>
    <row r="444" ht="22.5" customHeight="1">
      <c r="A444" s="55">
        <v>46290.0</v>
      </c>
      <c r="B444" s="57"/>
      <c r="C444" s="57">
        <v>7.713821509E9</v>
      </c>
      <c r="D444" s="58"/>
      <c r="E444" s="56" t="s">
        <v>77</v>
      </c>
      <c r="F444" s="56" t="s">
        <v>322</v>
      </c>
      <c r="G444" s="56" t="s">
        <v>17</v>
      </c>
      <c r="H444" s="58"/>
      <c r="I444" s="56" t="s">
        <v>19</v>
      </c>
      <c r="J444" s="56"/>
      <c r="K444" s="56"/>
      <c r="L444" s="56"/>
    </row>
    <row r="445" ht="22.5" customHeight="1">
      <c r="A445" s="55">
        <v>46290.0</v>
      </c>
      <c r="B445" s="57" t="s">
        <v>704</v>
      </c>
      <c r="C445" s="57">
        <v>7.716370199E9</v>
      </c>
      <c r="D445" s="58"/>
      <c r="E445" s="56" t="s">
        <v>77</v>
      </c>
      <c r="F445" s="56" t="s">
        <v>322</v>
      </c>
      <c r="G445" s="56" t="s">
        <v>17</v>
      </c>
      <c r="H445" s="58"/>
      <c r="I445" s="56" t="s">
        <v>36</v>
      </c>
      <c r="J445" s="56"/>
      <c r="K445" s="56"/>
      <c r="L445" s="56"/>
    </row>
    <row r="446" ht="22.5" customHeight="1">
      <c r="A446" s="55">
        <v>46290.0</v>
      </c>
      <c r="B446" s="57" t="s">
        <v>705</v>
      </c>
      <c r="C446" s="57">
        <v>7.713552575E9</v>
      </c>
      <c r="D446" s="58"/>
      <c r="E446" s="56" t="s">
        <v>77</v>
      </c>
      <c r="F446" s="56" t="s">
        <v>322</v>
      </c>
      <c r="G446" s="56" t="s">
        <v>17</v>
      </c>
      <c r="H446" s="58"/>
      <c r="I446" s="56" t="s">
        <v>36</v>
      </c>
      <c r="J446" s="56"/>
      <c r="K446" s="56"/>
      <c r="L446" s="56"/>
    </row>
    <row r="447" ht="22.5" customHeight="1">
      <c r="A447" s="55">
        <v>46290.0</v>
      </c>
      <c r="B447" s="57" t="s">
        <v>706</v>
      </c>
      <c r="C447" s="57">
        <v>6.563512219E9</v>
      </c>
      <c r="D447" s="58"/>
      <c r="E447" s="56" t="s">
        <v>77</v>
      </c>
      <c r="F447" s="56" t="s">
        <v>322</v>
      </c>
      <c r="G447" s="56" t="s">
        <v>17</v>
      </c>
      <c r="H447" s="58"/>
      <c r="I447" s="56" t="s">
        <v>30</v>
      </c>
      <c r="J447" s="56"/>
      <c r="K447" s="56"/>
      <c r="L447" s="56"/>
    </row>
    <row r="448" ht="22.5" customHeight="1">
      <c r="A448" s="55">
        <v>46290.0</v>
      </c>
      <c r="B448" s="57" t="s">
        <v>707</v>
      </c>
      <c r="C448" s="57">
        <v>7.711767645E9</v>
      </c>
      <c r="D448" s="58"/>
      <c r="E448" s="56" t="s">
        <v>77</v>
      </c>
      <c r="F448" s="56" t="s">
        <v>322</v>
      </c>
      <c r="G448" s="56" t="s">
        <v>17</v>
      </c>
      <c r="H448" s="58"/>
      <c r="I448" s="56" t="s">
        <v>30</v>
      </c>
      <c r="J448" s="56"/>
      <c r="K448" s="56"/>
      <c r="L448" s="56"/>
    </row>
    <row r="449" ht="22.5" customHeight="1">
      <c r="A449" s="55">
        <v>46290.0</v>
      </c>
      <c r="B449" s="57" t="s">
        <v>708</v>
      </c>
      <c r="C449" s="57"/>
      <c r="D449" s="58"/>
      <c r="E449" s="56" t="s">
        <v>23</v>
      </c>
      <c r="F449" s="56" t="s">
        <v>322</v>
      </c>
      <c r="G449" s="56" t="s">
        <v>23</v>
      </c>
      <c r="H449" s="58"/>
      <c r="I449" s="56" t="s">
        <v>36</v>
      </c>
      <c r="J449" s="56"/>
      <c r="K449" s="56"/>
      <c r="L449" s="56"/>
    </row>
    <row r="450" ht="22.5" customHeight="1">
      <c r="A450" s="55">
        <v>46290.0</v>
      </c>
      <c r="B450" s="57" t="s">
        <v>709</v>
      </c>
      <c r="C450" s="57"/>
      <c r="D450" s="58"/>
      <c r="E450" s="56" t="s">
        <v>23</v>
      </c>
      <c r="F450" s="56" t="s">
        <v>322</v>
      </c>
      <c r="G450" s="56" t="s">
        <v>23</v>
      </c>
      <c r="H450" s="58"/>
      <c r="I450" s="56" t="s">
        <v>30</v>
      </c>
      <c r="J450" s="56"/>
      <c r="K450" s="56"/>
      <c r="L450" s="56"/>
    </row>
    <row r="451" ht="22.5" customHeight="1">
      <c r="A451" s="55">
        <v>46291.0</v>
      </c>
      <c r="B451" s="57" t="s">
        <v>710</v>
      </c>
      <c r="C451" s="57">
        <v>7.712892177E9</v>
      </c>
      <c r="D451" s="58"/>
      <c r="E451" s="56" t="s">
        <v>77</v>
      </c>
      <c r="F451" s="56" t="s">
        <v>322</v>
      </c>
      <c r="G451" s="56" t="s">
        <v>23</v>
      </c>
      <c r="H451" s="58"/>
      <c r="I451" s="56" t="s">
        <v>30</v>
      </c>
      <c r="J451" s="56"/>
      <c r="K451" s="56"/>
      <c r="L451" s="56"/>
    </row>
    <row r="452" ht="22.5" customHeight="1">
      <c r="A452" s="55">
        <v>46291.0</v>
      </c>
      <c r="B452" s="57" t="s">
        <v>711</v>
      </c>
      <c r="C452" s="57"/>
      <c r="D452" s="58"/>
      <c r="E452" s="56" t="s">
        <v>15</v>
      </c>
      <c r="F452" s="56" t="s">
        <v>322</v>
      </c>
      <c r="G452" s="56" t="s">
        <v>15</v>
      </c>
      <c r="H452" s="58"/>
      <c r="I452" s="56" t="s">
        <v>30</v>
      </c>
      <c r="J452" s="56"/>
      <c r="K452" s="56"/>
      <c r="L452" s="56"/>
    </row>
    <row r="453" ht="22.5" customHeight="1">
      <c r="A453" s="55">
        <v>46291.0</v>
      </c>
      <c r="B453" s="57" t="s">
        <v>712</v>
      </c>
      <c r="C453" s="57"/>
      <c r="D453" s="58"/>
      <c r="E453" s="56" t="s">
        <v>15</v>
      </c>
      <c r="F453" s="56" t="s">
        <v>322</v>
      </c>
      <c r="G453" s="56" t="s">
        <v>15</v>
      </c>
      <c r="H453" s="58"/>
      <c r="I453" s="56" t="s">
        <v>30</v>
      </c>
      <c r="J453" s="56"/>
      <c r="K453" s="56"/>
      <c r="L453" s="56"/>
    </row>
    <row r="454" ht="22.5" customHeight="1">
      <c r="A454" s="55">
        <v>46291.0</v>
      </c>
      <c r="B454" s="57" t="s">
        <v>713</v>
      </c>
      <c r="C454" s="57">
        <v>5.614378468E9</v>
      </c>
      <c r="D454" s="58"/>
      <c r="E454" s="56" t="s">
        <v>77</v>
      </c>
      <c r="F454" s="56" t="s">
        <v>322</v>
      </c>
      <c r="G454" s="56" t="s">
        <v>17</v>
      </c>
      <c r="H454" s="58" t="s">
        <v>80</v>
      </c>
      <c r="I454" s="56" t="s">
        <v>51</v>
      </c>
      <c r="J454" s="56"/>
      <c r="K454" s="56"/>
      <c r="L454" s="56"/>
    </row>
    <row r="455" ht="22.5" customHeight="1">
      <c r="A455" s="55">
        <v>46293.0</v>
      </c>
      <c r="B455" s="57" t="s">
        <v>462</v>
      </c>
      <c r="C455" s="57">
        <v>7.711775688E9</v>
      </c>
      <c r="D455" s="58"/>
      <c r="E455" s="56" t="s">
        <v>77</v>
      </c>
      <c r="F455" s="56" t="s">
        <v>322</v>
      </c>
      <c r="G455" s="56" t="s">
        <v>17</v>
      </c>
      <c r="H455" s="58"/>
      <c r="I455" s="56" t="s">
        <v>51</v>
      </c>
      <c r="J455" s="56"/>
      <c r="K455" s="56"/>
      <c r="L455" s="56"/>
    </row>
    <row r="456" ht="22.5" customHeight="1">
      <c r="A456" s="55">
        <v>46293.0</v>
      </c>
      <c r="B456" s="57" t="s">
        <v>714</v>
      </c>
      <c r="C456" s="57">
        <v>7.714201522E9</v>
      </c>
      <c r="D456" s="58"/>
      <c r="E456" s="56" t="s">
        <v>77</v>
      </c>
      <c r="F456" s="56" t="s">
        <v>322</v>
      </c>
      <c r="G456" s="56" t="s">
        <v>17</v>
      </c>
      <c r="H456" s="58"/>
      <c r="I456" s="56" t="s">
        <v>30</v>
      </c>
      <c r="J456" s="56"/>
      <c r="K456" s="56"/>
      <c r="L456" s="56"/>
    </row>
    <row r="457" ht="22.5" customHeight="1">
      <c r="A457" s="55">
        <v>46293.0</v>
      </c>
      <c r="B457" s="57" t="s">
        <v>715</v>
      </c>
      <c r="C457" s="57">
        <v>7.716769928E9</v>
      </c>
      <c r="D457" s="58"/>
      <c r="E457" s="56" t="s">
        <v>77</v>
      </c>
      <c r="F457" s="56" t="s">
        <v>322</v>
      </c>
      <c r="G457" s="56" t="s">
        <v>17</v>
      </c>
      <c r="H457" s="58"/>
      <c r="I457" s="56" t="s">
        <v>30</v>
      </c>
      <c r="J457" s="56"/>
      <c r="K457" s="56"/>
      <c r="L457" s="56"/>
    </row>
    <row r="458" ht="22.5" customHeight="1">
      <c r="A458" s="55">
        <v>46293.0</v>
      </c>
      <c r="B458" s="57"/>
      <c r="C458" s="57">
        <v>7.711575816E9</v>
      </c>
      <c r="D458" s="58"/>
      <c r="E458" s="56" t="s">
        <v>77</v>
      </c>
      <c r="F458" s="56" t="s">
        <v>322</v>
      </c>
      <c r="G458" s="56" t="s">
        <v>17</v>
      </c>
      <c r="H458" s="58"/>
      <c r="I458" s="56" t="s">
        <v>30</v>
      </c>
      <c r="J458" s="56"/>
      <c r="K458" s="56"/>
      <c r="L458" s="56"/>
    </row>
    <row r="459" ht="22.5" customHeight="1">
      <c r="A459" s="55">
        <v>46293.0</v>
      </c>
      <c r="B459" s="57" t="s">
        <v>716</v>
      </c>
      <c r="C459" s="57">
        <v>7.711231297E9</v>
      </c>
      <c r="D459" s="58"/>
      <c r="E459" s="56" t="s">
        <v>77</v>
      </c>
      <c r="F459" s="56" t="s">
        <v>322</v>
      </c>
      <c r="G459" s="56" t="s">
        <v>17</v>
      </c>
      <c r="H459" s="58"/>
      <c r="I459" s="56" t="s">
        <v>30</v>
      </c>
      <c r="J459" s="56"/>
      <c r="K459" s="56"/>
      <c r="L459" s="56"/>
    </row>
    <row r="460" ht="22.5" customHeight="1">
      <c r="A460" s="55">
        <v>46293.0</v>
      </c>
      <c r="B460" s="57" t="s">
        <v>717</v>
      </c>
      <c r="C460" s="57">
        <v>5.57496387E9</v>
      </c>
      <c r="D460" s="58"/>
      <c r="E460" s="56" t="s">
        <v>77</v>
      </c>
      <c r="F460" s="56" t="s">
        <v>322</v>
      </c>
      <c r="G460" s="56" t="s">
        <v>17</v>
      </c>
      <c r="H460" s="58"/>
      <c r="I460" s="56" t="s">
        <v>30</v>
      </c>
      <c r="J460" s="56"/>
      <c r="K460" s="56"/>
      <c r="L460" s="56"/>
    </row>
    <row r="461" ht="22.5" customHeight="1">
      <c r="A461" s="55">
        <v>46293.0</v>
      </c>
      <c r="B461" s="57" t="s">
        <v>718</v>
      </c>
      <c r="C461" s="57">
        <v>7.71176405E9</v>
      </c>
      <c r="D461" s="58"/>
      <c r="E461" s="56" t="s">
        <v>77</v>
      </c>
      <c r="F461" s="56" t="s">
        <v>322</v>
      </c>
      <c r="G461" s="56" t="s">
        <v>17</v>
      </c>
      <c r="H461" s="58"/>
      <c r="I461" s="56" t="s">
        <v>30</v>
      </c>
      <c r="J461" s="56"/>
      <c r="K461" s="56"/>
      <c r="L461" s="56"/>
    </row>
    <row r="462" ht="22.5" customHeight="1">
      <c r="A462" s="55">
        <v>46293.0</v>
      </c>
      <c r="B462" s="57" t="s">
        <v>719</v>
      </c>
      <c r="C462" s="57"/>
      <c r="D462" s="58"/>
      <c r="E462" s="56" t="s">
        <v>15</v>
      </c>
      <c r="F462" s="56" t="s">
        <v>322</v>
      </c>
      <c r="G462" s="56" t="s">
        <v>15</v>
      </c>
      <c r="H462" s="58"/>
      <c r="I462" s="56" t="s">
        <v>19</v>
      </c>
      <c r="J462" s="56"/>
      <c r="K462" s="56"/>
      <c r="L462" s="56"/>
    </row>
    <row r="463" ht="22.5" customHeight="1">
      <c r="A463" s="55">
        <v>46293.0</v>
      </c>
      <c r="B463" s="57" t="s">
        <v>720</v>
      </c>
      <c r="C463" s="57"/>
      <c r="D463" s="58"/>
      <c r="E463" s="56" t="s">
        <v>15</v>
      </c>
      <c r="F463" s="56" t="s">
        <v>322</v>
      </c>
      <c r="G463" s="56" t="s">
        <v>15</v>
      </c>
      <c r="H463" s="58"/>
      <c r="I463" s="56" t="s">
        <v>30</v>
      </c>
      <c r="J463" s="56"/>
      <c r="K463" s="56"/>
      <c r="L463" s="56"/>
    </row>
    <row r="464" ht="22.5" customHeight="1">
      <c r="A464" s="55">
        <v>46293.0</v>
      </c>
      <c r="B464" s="57" t="s">
        <v>721</v>
      </c>
      <c r="C464" s="57"/>
      <c r="D464" s="58"/>
      <c r="E464" s="56" t="s">
        <v>15</v>
      </c>
      <c r="F464" s="56" t="s">
        <v>322</v>
      </c>
      <c r="G464" s="56" t="s">
        <v>15</v>
      </c>
      <c r="H464" s="58"/>
      <c r="I464" s="56" t="s">
        <v>30</v>
      </c>
      <c r="J464" s="56"/>
      <c r="K464" s="56"/>
      <c r="L464" s="56"/>
    </row>
    <row r="465" ht="22.5" customHeight="1">
      <c r="A465" s="55">
        <v>46293.0</v>
      </c>
      <c r="B465" s="57" t="s">
        <v>722</v>
      </c>
      <c r="C465" s="57"/>
      <c r="D465" s="58"/>
      <c r="E465" s="56" t="s">
        <v>23</v>
      </c>
      <c r="F465" s="56" t="s">
        <v>322</v>
      </c>
      <c r="G465" s="56" t="s">
        <v>23</v>
      </c>
      <c r="H465" s="58"/>
      <c r="I465" s="56" t="s">
        <v>30</v>
      </c>
      <c r="J465" s="56"/>
      <c r="K465" s="56"/>
      <c r="L465" s="56"/>
    </row>
    <row r="466" ht="22.5" customHeight="1">
      <c r="A466" s="55">
        <v>46293.0</v>
      </c>
      <c r="B466" s="57" t="s">
        <v>723</v>
      </c>
      <c r="C466" s="57"/>
      <c r="D466" s="58"/>
      <c r="E466" s="56" t="s">
        <v>23</v>
      </c>
      <c r="F466" s="56" t="s">
        <v>322</v>
      </c>
      <c r="G466" s="56" t="s">
        <v>23</v>
      </c>
      <c r="H466" s="58"/>
      <c r="I466" s="56" t="s">
        <v>30</v>
      </c>
      <c r="J466" s="56"/>
      <c r="K466" s="56"/>
      <c r="L466" s="56"/>
    </row>
    <row r="467" ht="22.5" customHeight="1">
      <c r="A467" s="55">
        <v>46293.0</v>
      </c>
      <c r="B467" s="57" t="s">
        <v>724</v>
      </c>
      <c r="C467" s="57"/>
      <c r="D467" s="58"/>
      <c r="E467" s="56" t="s">
        <v>23</v>
      </c>
      <c r="F467" s="56" t="s">
        <v>322</v>
      </c>
      <c r="G467" s="56" t="s">
        <v>23</v>
      </c>
      <c r="H467" s="58"/>
      <c r="I467" s="56" t="s">
        <v>30</v>
      </c>
      <c r="J467" s="56"/>
      <c r="K467" s="56"/>
      <c r="L467" s="56"/>
    </row>
    <row r="468" ht="22.5" customHeight="1">
      <c r="A468" s="55">
        <v>46293.0</v>
      </c>
      <c r="B468" s="57" t="s">
        <v>725</v>
      </c>
      <c r="C468" s="57">
        <v>7.711231297E9</v>
      </c>
      <c r="D468" s="58"/>
      <c r="E468" s="56" t="s">
        <v>77</v>
      </c>
      <c r="F468" s="56" t="s">
        <v>322</v>
      </c>
      <c r="G468" s="56" t="s">
        <v>17</v>
      </c>
      <c r="H468" s="58" t="s">
        <v>24</v>
      </c>
      <c r="I468" s="56" t="s">
        <v>82</v>
      </c>
      <c r="J468" s="56" t="s">
        <v>26</v>
      </c>
      <c r="K468" s="56" t="s">
        <v>20</v>
      </c>
      <c r="L468" s="56" t="s">
        <v>20</v>
      </c>
    </row>
    <row r="469" ht="22.5" customHeight="1">
      <c r="A469" s="55">
        <v>46293.0</v>
      </c>
      <c r="B469" s="57" t="s">
        <v>726</v>
      </c>
      <c r="C469" s="57">
        <v>7.711518732E9</v>
      </c>
      <c r="D469" s="58"/>
      <c r="E469" s="56" t="s">
        <v>77</v>
      </c>
      <c r="F469" s="56" t="s">
        <v>322</v>
      </c>
      <c r="G469" s="56" t="s">
        <v>17</v>
      </c>
      <c r="H469" s="58"/>
      <c r="I469" s="56" t="s">
        <v>30</v>
      </c>
      <c r="J469" s="56" t="s">
        <v>26</v>
      </c>
      <c r="K469" s="56" t="s">
        <v>20</v>
      </c>
      <c r="L469" s="56" t="s">
        <v>20</v>
      </c>
    </row>
    <row r="470" ht="22.5" customHeight="1">
      <c r="A470" s="55">
        <v>46293.0</v>
      </c>
      <c r="B470" s="57" t="s">
        <v>727</v>
      </c>
      <c r="C470" s="57"/>
      <c r="D470" s="58"/>
      <c r="E470" s="56" t="s">
        <v>15</v>
      </c>
      <c r="F470" s="56" t="s">
        <v>322</v>
      </c>
      <c r="G470" s="56" t="s">
        <v>15</v>
      </c>
      <c r="H470" s="58"/>
      <c r="I470" s="56" t="s">
        <v>36</v>
      </c>
      <c r="J470" s="56"/>
      <c r="K470" s="56"/>
      <c r="L470" s="56"/>
    </row>
    <row r="471" ht="22.5" customHeight="1">
      <c r="A471" s="55">
        <v>46293.0</v>
      </c>
      <c r="B471" s="57" t="s">
        <v>728</v>
      </c>
      <c r="C471" s="57"/>
      <c r="D471" s="58"/>
      <c r="E471" s="56" t="s">
        <v>15</v>
      </c>
      <c r="F471" s="56" t="s">
        <v>322</v>
      </c>
      <c r="G471" s="56" t="s">
        <v>15</v>
      </c>
      <c r="H471" s="58"/>
      <c r="I471" s="56" t="s">
        <v>36</v>
      </c>
      <c r="J471" s="56"/>
      <c r="K471" s="56"/>
      <c r="L471" s="56"/>
    </row>
    <row r="472" ht="22.5" customHeight="1">
      <c r="A472" s="55">
        <v>46294.0</v>
      </c>
      <c r="B472" s="57" t="s">
        <v>729</v>
      </c>
      <c r="C472" s="57">
        <v>7.71156642E9</v>
      </c>
      <c r="D472" s="58"/>
      <c r="E472" s="56" t="s">
        <v>77</v>
      </c>
      <c r="F472" s="56" t="s">
        <v>322</v>
      </c>
      <c r="G472" s="56" t="s">
        <v>17</v>
      </c>
      <c r="H472" s="58"/>
      <c r="I472" s="56" t="s">
        <v>30</v>
      </c>
      <c r="J472" s="56"/>
      <c r="K472" s="56"/>
      <c r="L472" s="56"/>
    </row>
    <row r="473" ht="22.5" customHeight="1">
      <c r="A473" s="55">
        <v>46294.0</v>
      </c>
      <c r="B473" s="57"/>
      <c r="C473" s="57">
        <v>7.711988459E9</v>
      </c>
      <c r="D473" s="58"/>
      <c r="E473" s="56" t="s">
        <v>77</v>
      </c>
      <c r="F473" s="56" t="s">
        <v>322</v>
      </c>
      <c r="G473" s="56" t="s">
        <v>17</v>
      </c>
      <c r="H473" s="58"/>
      <c r="I473" s="56" t="s">
        <v>30</v>
      </c>
      <c r="J473" s="56"/>
      <c r="K473" s="56"/>
      <c r="L473" s="56"/>
    </row>
    <row r="474" ht="22.5" customHeight="1">
      <c r="A474" s="55">
        <v>46294.0</v>
      </c>
      <c r="B474" s="57" t="s">
        <v>730</v>
      </c>
      <c r="C474" s="57">
        <v>7.712653757E9</v>
      </c>
      <c r="D474" s="58"/>
      <c r="E474" s="56" t="s">
        <v>77</v>
      </c>
      <c r="F474" s="56" t="s">
        <v>322</v>
      </c>
      <c r="G474" s="56" t="s">
        <v>17</v>
      </c>
      <c r="H474" s="58"/>
      <c r="I474" s="56" t="s">
        <v>30</v>
      </c>
      <c r="J474" s="56"/>
      <c r="K474" s="56"/>
      <c r="L474" s="56"/>
    </row>
    <row r="475" ht="22.5" customHeight="1">
      <c r="A475" s="55">
        <v>46294.0</v>
      </c>
      <c r="B475" s="57" t="s">
        <v>731</v>
      </c>
      <c r="C475" s="57"/>
      <c r="D475" s="58"/>
      <c r="E475" s="56" t="s">
        <v>15</v>
      </c>
      <c r="F475" s="56" t="s">
        <v>322</v>
      </c>
      <c r="G475" s="56" t="s">
        <v>15</v>
      </c>
      <c r="H475" s="58"/>
      <c r="I475" s="56" t="s">
        <v>30</v>
      </c>
      <c r="J475" s="56"/>
      <c r="K475" s="56"/>
      <c r="L475" s="56"/>
    </row>
    <row r="476" ht="22.5" customHeight="1">
      <c r="A476" s="55">
        <v>46294.0</v>
      </c>
      <c r="B476" s="57" t="s">
        <v>732</v>
      </c>
      <c r="C476" s="57"/>
      <c r="D476" s="58"/>
      <c r="E476" s="56" t="s">
        <v>15</v>
      </c>
      <c r="F476" s="56" t="s">
        <v>322</v>
      </c>
      <c r="G476" s="56" t="s">
        <v>15</v>
      </c>
      <c r="H476" s="58"/>
      <c r="I476" s="56" t="s">
        <v>30</v>
      </c>
      <c r="J476" s="56"/>
      <c r="K476" s="56"/>
      <c r="L476" s="56"/>
    </row>
    <row r="477" ht="22.5" customHeight="1">
      <c r="A477" s="55">
        <v>46294.0</v>
      </c>
      <c r="B477" s="57" t="s">
        <v>733</v>
      </c>
      <c r="C477" s="57">
        <v>7.71293101E9</v>
      </c>
      <c r="D477" s="58"/>
      <c r="E477" s="56" t="s">
        <v>77</v>
      </c>
      <c r="F477" s="56" t="s">
        <v>322</v>
      </c>
      <c r="G477" s="56" t="s">
        <v>17</v>
      </c>
      <c r="H477" s="58"/>
      <c r="I477" s="56" t="s">
        <v>82</v>
      </c>
      <c r="J477" s="56" t="s">
        <v>26</v>
      </c>
      <c r="K477" s="56" t="s">
        <v>20</v>
      </c>
      <c r="L477" s="56" t="s">
        <v>20</v>
      </c>
    </row>
    <row r="478" ht="22.5" customHeight="1">
      <c r="A478" s="55">
        <v>46294.0</v>
      </c>
      <c r="B478" s="57" t="s">
        <v>733</v>
      </c>
      <c r="C478" s="57">
        <v>7.71293101E9</v>
      </c>
      <c r="D478" s="58"/>
      <c r="E478" s="56" t="s">
        <v>77</v>
      </c>
      <c r="F478" s="56" t="s">
        <v>322</v>
      </c>
      <c r="G478" s="56" t="s">
        <v>17</v>
      </c>
      <c r="H478" s="58"/>
      <c r="I478" s="56" t="s">
        <v>82</v>
      </c>
      <c r="J478" s="56" t="s">
        <v>26</v>
      </c>
      <c r="K478" s="56" t="s">
        <v>20</v>
      </c>
      <c r="L478" s="56" t="s">
        <v>20</v>
      </c>
    </row>
    <row r="479" ht="22.5" customHeight="1">
      <c r="A479" s="55">
        <v>46294.0</v>
      </c>
      <c r="B479" s="57" t="s">
        <v>734</v>
      </c>
      <c r="C479" s="57">
        <v>7.711279246E9</v>
      </c>
      <c r="D479" s="58"/>
      <c r="E479" s="56" t="s">
        <v>77</v>
      </c>
      <c r="F479" s="56" t="s">
        <v>322</v>
      </c>
      <c r="G479" s="56" t="s">
        <v>17</v>
      </c>
      <c r="H479" s="58"/>
      <c r="I479" s="56" t="s">
        <v>82</v>
      </c>
      <c r="J479" s="56" t="s">
        <v>26</v>
      </c>
      <c r="K479" s="56" t="s">
        <v>20</v>
      </c>
      <c r="L479" s="56" t="s">
        <v>20</v>
      </c>
    </row>
    <row r="480" ht="22.5" customHeight="1">
      <c r="A480" s="55">
        <v>46294.0</v>
      </c>
      <c r="B480" s="57" t="s">
        <v>735</v>
      </c>
      <c r="C480" s="57">
        <v>7.711279246E9</v>
      </c>
      <c r="D480" s="58"/>
      <c r="E480" s="56" t="s">
        <v>77</v>
      </c>
      <c r="F480" s="56" t="s">
        <v>322</v>
      </c>
      <c r="G480" s="56" t="s">
        <v>17</v>
      </c>
      <c r="H480" s="58"/>
      <c r="I480" s="56" t="s">
        <v>82</v>
      </c>
      <c r="J480" s="56" t="s">
        <v>26</v>
      </c>
      <c r="K480" s="56" t="s">
        <v>20</v>
      </c>
      <c r="L480" s="56" t="s">
        <v>20</v>
      </c>
    </row>
    <row r="481" ht="22.5" customHeight="1">
      <c r="A481" s="55">
        <v>46294.0</v>
      </c>
      <c r="B481" s="57" t="s">
        <v>736</v>
      </c>
      <c r="C481" s="57">
        <v>7.711605429E9</v>
      </c>
      <c r="D481" s="58"/>
      <c r="E481" s="56" t="s">
        <v>77</v>
      </c>
      <c r="F481" s="56" t="s">
        <v>322</v>
      </c>
      <c r="G481" s="56" t="s">
        <v>17</v>
      </c>
      <c r="H481" s="58"/>
      <c r="I481" s="56"/>
      <c r="J481" s="56"/>
      <c r="K481" s="56"/>
      <c r="L481" s="56"/>
    </row>
    <row r="482" ht="22.5" customHeight="1">
      <c r="A482" s="55">
        <v>46295.0</v>
      </c>
      <c r="B482" s="57" t="s">
        <v>737</v>
      </c>
      <c r="C482" s="57">
        <v>7.717477932E9</v>
      </c>
      <c r="D482" s="58"/>
      <c r="E482" s="56" t="s">
        <v>77</v>
      </c>
      <c r="F482" s="56" t="s">
        <v>322</v>
      </c>
      <c r="G482" s="56" t="s">
        <v>17</v>
      </c>
      <c r="H482" s="58"/>
      <c r="I482" s="56" t="s">
        <v>30</v>
      </c>
      <c r="J482" s="56"/>
      <c r="K482" s="56"/>
      <c r="L482" s="56"/>
    </row>
    <row r="483" ht="22.5" customHeight="1">
      <c r="A483" s="55">
        <v>46295.0</v>
      </c>
      <c r="B483" s="57" t="s">
        <v>738</v>
      </c>
      <c r="C483" s="57">
        <v>7.711199158E9</v>
      </c>
      <c r="D483" s="58"/>
      <c r="E483" s="56" t="s">
        <v>77</v>
      </c>
      <c r="F483" s="56" t="s">
        <v>322</v>
      </c>
      <c r="G483" s="56" t="s">
        <v>17</v>
      </c>
      <c r="H483" s="58"/>
      <c r="I483" s="56" t="s">
        <v>30</v>
      </c>
      <c r="J483" s="56"/>
      <c r="K483" s="56"/>
      <c r="L483" s="56"/>
    </row>
    <row r="484" ht="22.5" customHeight="1">
      <c r="A484" s="55">
        <v>46295.0</v>
      </c>
      <c r="B484" s="57" t="s">
        <v>739</v>
      </c>
      <c r="C484" s="57">
        <v>7.711065812E9</v>
      </c>
      <c r="D484" s="58"/>
      <c r="E484" s="56" t="s">
        <v>77</v>
      </c>
      <c r="F484" s="56" t="s">
        <v>322</v>
      </c>
      <c r="G484" s="56" t="s">
        <v>17</v>
      </c>
      <c r="H484" s="58"/>
      <c r="I484" s="56" t="s">
        <v>30</v>
      </c>
      <c r="J484" s="56"/>
      <c r="K484" s="56"/>
      <c r="L484" s="56"/>
    </row>
    <row r="485" ht="22.5" customHeight="1">
      <c r="A485" s="66">
        <v>46296.0</v>
      </c>
      <c r="B485" s="67" t="s">
        <v>740</v>
      </c>
      <c r="C485" s="68">
        <v>7.716216952E9</v>
      </c>
      <c r="D485" s="69"/>
      <c r="E485" s="70" t="s">
        <v>77</v>
      </c>
      <c r="F485" s="70" t="s">
        <v>322</v>
      </c>
      <c r="G485" s="70" t="s">
        <v>17</v>
      </c>
      <c r="H485" s="69"/>
      <c r="I485" s="70" t="s">
        <v>30</v>
      </c>
      <c r="J485" s="56"/>
      <c r="K485" s="56"/>
      <c r="L485" s="56"/>
    </row>
    <row r="486" ht="22.5" customHeight="1">
      <c r="A486" s="60">
        <v>46296.0</v>
      </c>
      <c r="B486" s="71" t="s">
        <v>741</v>
      </c>
      <c r="C486" s="72"/>
      <c r="D486" s="63"/>
      <c r="E486" s="64" t="s">
        <v>15</v>
      </c>
      <c r="F486" s="64" t="s">
        <v>322</v>
      </c>
      <c r="G486" s="64" t="s">
        <v>15</v>
      </c>
      <c r="H486" s="63"/>
      <c r="I486" s="64" t="s">
        <v>30</v>
      </c>
      <c r="J486" s="56"/>
      <c r="K486" s="56"/>
      <c r="L486" s="56"/>
    </row>
    <row r="487" ht="22.5" customHeight="1">
      <c r="A487" s="66">
        <v>46296.0</v>
      </c>
      <c r="B487" s="67" t="s">
        <v>742</v>
      </c>
      <c r="C487" s="73"/>
      <c r="D487" s="69"/>
      <c r="E487" s="70" t="s">
        <v>15</v>
      </c>
      <c r="F487" s="70" t="s">
        <v>322</v>
      </c>
      <c r="G487" s="70" t="s">
        <v>15</v>
      </c>
      <c r="H487" s="69"/>
      <c r="I487" s="70" t="s">
        <v>30</v>
      </c>
      <c r="J487" s="56"/>
      <c r="K487" s="56"/>
      <c r="L487" s="56"/>
    </row>
    <row r="488" ht="22.5" customHeight="1">
      <c r="A488" s="60">
        <v>46296.0</v>
      </c>
      <c r="B488" s="61"/>
      <c r="C488" s="62">
        <v>5.578332967E9</v>
      </c>
      <c r="D488" s="63"/>
      <c r="E488" s="64" t="s">
        <v>77</v>
      </c>
      <c r="F488" s="64" t="s">
        <v>322</v>
      </c>
      <c r="G488" s="64" t="s">
        <v>17</v>
      </c>
      <c r="H488" s="63"/>
      <c r="I488" s="64" t="s">
        <v>30</v>
      </c>
      <c r="J488" s="56"/>
      <c r="K488" s="56"/>
      <c r="L488" s="56"/>
    </row>
    <row r="489" ht="22.5" customHeight="1">
      <c r="A489" s="66">
        <v>46296.0</v>
      </c>
      <c r="B489" s="67" t="s">
        <v>743</v>
      </c>
      <c r="C489" s="74">
        <v>7.71756649E9</v>
      </c>
      <c r="D489" s="69"/>
      <c r="E489" s="70" t="s">
        <v>77</v>
      </c>
      <c r="F489" s="70" t="s">
        <v>322</v>
      </c>
      <c r="G489" s="70" t="s">
        <v>17</v>
      </c>
      <c r="H489" s="69"/>
      <c r="I489" s="70" t="s">
        <v>30</v>
      </c>
      <c r="J489" s="56"/>
      <c r="K489" s="56"/>
      <c r="L489" s="56"/>
    </row>
    <row r="490" ht="22.5" customHeight="1">
      <c r="A490" s="55">
        <v>46297.0</v>
      </c>
      <c r="B490" s="57" t="s">
        <v>744</v>
      </c>
      <c r="C490" s="57"/>
      <c r="D490" s="58"/>
      <c r="E490" s="56" t="s">
        <v>15</v>
      </c>
      <c r="F490" s="56" t="s">
        <v>322</v>
      </c>
      <c r="G490" s="56" t="s">
        <v>15</v>
      </c>
      <c r="H490" s="58"/>
      <c r="I490" s="56" t="s">
        <v>36</v>
      </c>
      <c r="J490" s="56"/>
      <c r="K490" s="56"/>
      <c r="L490" s="56"/>
    </row>
    <row r="491" ht="22.5" customHeight="1">
      <c r="A491" s="55">
        <v>46297.0</v>
      </c>
      <c r="B491" s="57" t="s">
        <v>745</v>
      </c>
      <c r="C491" s="57"/>
      <c r="D491" s="58"/>
      <c r="E491" s="56" t="s">
        <v>15</v>
      </c>
      <c r="F491" s="56" t="s">
        <v>322</v>
      </c>
      <c r="G491" s="56" t="s">
        <v>15</v>
      </c>
      <c r="H491" s="58"/>
      <c r="I491" s="56" t="s">
        <v>36</v>
      </c>
      <c r="J491" s="56"/>
      <c r="K491" s="56"/>
      <c r="L491" s="56"/>
    </row>
    <row r="492" ht="22.5" customHeight="1">
      <c r="A492" s="55">
        <v>46297.0</v>
      </c>
      <c r="B492" s="57" t="s">
        <v>746</v>
      </c>
      <c r="C492" s="57"/>
      <c r="D492" s="58"/>
      <c r="E492" s="56" t="s">
        <v>15</v>
      </c>
      <c r="F492" s="56" t="s">
        <v>322</v>
      </c>
      <c r="G492" s="56" t="s">
        <v>15</v>
      </c>
      <c r="H492" s="58"/>
      <c r="I492" s="56" t="s">
        <v>30</v>
      </c>
      <c r="J492" s="56"/>
      <c r="K492" s="56"/>
      <c r="L492" s="56"/>
    </row>
    <row r="493" ht="22.5" customHeight="1">
      <c r="A493" s="55">
        <v>46297.0</v>
      </c>
      <c r="B493" s="57" t="s">
        <v>747</v>
      </c>
      <c r="C493" s="57"/>
      <c r="D493" s="58"/>
      <c r="E493" s="56" t="s">
        <v>15</v>
      </c>
      <c r="F493" s="56" t="s">
        <v>322</v>
      </c>
      <c r="G493" s="56" t="s">
        <v>15</v>
      </c>
      <c r="H493" s="58"/>
      <c r="I493" s="56" t="s">
        <v>30</v>
      </c>
      <c r="J493" s="56"/>
      <c r="K493" s="56"/>
      <c r="L493" s="56"/>
    </row>
    <row r="494" ht="22.5" customHeight="1">
      <c r="A494" s="55">
        <v>46297.0</v>
      </c>
      <c r="B494" s="57" t="s">
        <v>748</v>
      </c>
      <c r="C494" s="57"/>
      <c r="D494" s="58"/>
      <c r="E494" s="56" t="s">
        <v>15</v>
      </c>
      <c r="F494" s="56" t="s">
        <v>322</v>
      </c>
      <c r="G494" s="56" t="s">
        <v>15</v>
      </c>
      <c r="H494" s="58"/>
      <c r="I494" s="56" t="s">
        <v>30</v>
      </c>
      <c r="J494" s="56"/>
      <c r="K494" s="56"/>
      <c r="L494" s="56"/>
    </row>
    <row r="495" ht="22.5" customHeight="1">
      <c r="A495" s="55">
        <v>46297.0</v>
      </c>
      <c r="B495" s="57" t="s">
        <v>749</v>
      </c>
      <c r="C495" s="57"/>
      <c r="D495" s="58"/>
      <c r="E495" s="56" t="s">
        <v>15</v>
      </c>
      <c r="F495" s="56" t="s">
        <v>322</v>
      </c>
      <c r="G495" s="56" t="s">
        <v>15</v>
      </c>
      <c r="H495" s="58"/>
      <c r="I495" s="56" t="s">
        <v>30</v>
      </c>
      <c r="J495" s="56"/>
      <c r="K495" s="56"/>
      <c r="L495" s="56"/>
    </row>
    <row r="496" ht="22.5" customHeight="1">
      <c r="A496" s="55">
        <v>46297.0</v>
      </c>
      <c r="B496" s="57" t="s">
        <v>750</v>
      </c>
      <c r="C496" s="57"/>
      <c r="D496" s="58"/>
      <c r="E496" s="56" t="s">
        <v>15</v>
      </c>
      <c r="F496" s="56" t="s">
        <v>322</v>
      </c>
      <c r="G496" s="56" t="s">
        <v>15</v>
      </c>
      <c r="H496" s="58"/>
      <c r="I496" s="56" t="s">
        <v>30</v>
      </c>
      <c r="J496" s="56"/>
      <c r="K496" s="56"/>
      <c r="L496" s="56"/>
    </row>
    <row r="497" ht="22.5" customHeight="1">
      <c r="A497" s="55">
        <v>46297.0</v>
      </c>
      <c r="B497" s="57" t="s">
        <v>751</v>
      </c>
      <c r="C497" s="57"/>
      <c r="D497" s="58"/>
      <c r="E497" s="56" t="s">
        <v>15</v>
      </c>
      <c r="F497" s="56" t="s">
        <v>322</v>
      </c>
      <c r="G497" s="56" t="s">
        <v>15</v>
      </c>
      <c r="H497" s="58"/>
      <c r="I497" s="56" t="s">
        <v>30</v>
      </c>
      <c r="J497" s="56"/>
      <c r="K497" s="56"/>
      <c r="L497" s="56"/>
    </row>
    <row r="498" ht="22.5" customHeight="1">
      <c r="A498" s="55">
        <v>46298.0</v>
      </c>
      <c r="B498" s="57" t="s">
        <v>752</v>
      </c>
      <c r="C498" s="57">
        <v>5.662844239E9</v>
      </c>
      <c r="D498" s="58"/>
      <c r="E498" s="56" t="s">
        <v>77</v>
      </c>
      <c r="F498" s="56" t="s">
        <v>322</v>
      </c>
      <c r="G498" s="56" t="s">
        <v>17</v>
      </c>
      <c r="H498" s="58"/>
      <c r="I498" s="56" t="s">
        <v>36</v>
      </c>
      <c r="J498" s="56"/>
      <c r="K498" s="56"/>
      <c r="L498" s="56"/>
    </row>
    <row r="499" ht="22.5" customHeight="1">
      <c r="A499" s="55">
        <v>46298.0</v>
      </c>
      <c r="B499" s="57" t="s">
        <v>753</v>
      </c>
      <c r="C499" s="57">
        <v>7.714261692E9</v>
      </c>
      <c r="D499" s="58"/>
      <c r="E499" s="56" t="s">
        <v>77</v>
      </c>
      <c r="F499" s="56" t="s">
        <v>322</v>
      </c>
      <c r="G499" s="56" t="s">
        <v>17</v>
      </c>
      <c r="H499" s="58"/>
      <c r="I499" s="56" t="s">
        <v>30</v>
      </c>
      <c r="J499" s="56"/>
      <c r="K499" s="56"/>
      <c r="L499" s="56"/>
    </row>
    <row r="500" ht="22.5" customHeight="1">
      <c r="A500" s="55">
        <v>46298.0</v>
      </c>
      <c r="B500" s="57" t="s">
        <v>363</v>
      </c>
      <c r="C500" s="57"/>
      <c r="D500" s="58"/>
      <c r="E500" s="56" t="s">
        <v>15</v>
      </c>
      <c r="F500" s="56" t="s">
        <v>322</v>
      </c>
      <c r="G500" s="56" t="s">
        <v>15</v>
      </c>
      <c r="H500" s="58"/>
      <c r="I500" s="56" t="s">
        <v>36</v>
      </c>
      <c r="J500" s="56"/>
      <c r="K500" s="56"/>
      <c r="L500" s="56"/>
    </row>
    <row r="501" ht="22.5" customHeight="1">
      <c r="A501" s="55">
        <v>46298.0</v>
      </c>
      <c r="B501" s="57" t="s">
        <v>754</v>
      </c>
      <c r="C501" s="57"/>
      <c r="D501" s="58"/>
      <c r="E501" s="56" t="s">
        <v>15</v>
      </c>
      <c r="F501" s="56" t="s">
        <v>322</v>
      </c>
      <c r="G501" s="56" t="s">
        <v>15</v>
      </c>
      <c r="H501" s="58"/>
      <c r="I501" s="56" t="s">
        <v>30</v>
      </c>
      <c r="J501" s="56"/>
      <c r="K501" s="56"/>
      <c r="L501" s="56"/>
    </row>
    <row r="502" ht="22.5" customHeight="1">
      <c r="A502" s="55">
        <v>46299.0</v>
      </c>
      <c r="B502" s="57" t="s">
        <v>755</v>
      </c>
      <c r="C502" s="57"/>
      <c r="D502" s="58"/>
      <c r="E502" s="56" t="s">
        <v>23</v>
      </c>
      <c r="F502" s="56" t="s">
        <v>322</v>
      </c>
      <c r="G502" s="56" t="s">
        <v>23</v>
      </c>
      <c r="H502" s="58"/>
      <c r="I502" s="56" t="s">
        <v>30</v>
      </c>
      <c r="J502" s="56"/>
      <c r="K502" s="56"/>
      <c r="L502" s="56"/>
    </row>
    <row r="503" ht="22.5" customHeight="1">
      <c r="A503" s="55">
        <v>46300.0</v>
      </c>
      <c r="B503" s="57" t="s">
        <v>756</v>
      </c>
      <c r="C503" s="57">
        <v>7.71490876E9</v>
      </c>
      <c r="D503" s="58"/>
      <c r="E503" s="56" t="s">
        <v>77</v>
      </c>
      <c r="F503" s="56" t="s">
        <v>322</v>
      </c>
      <c r="G503" s="56" t="s">
        <v>17</v>
      </c>
      <c r="H503" s="58"/>
      <c r="I503" s="56" t="s">
        <v>30</v>
      </c>
      <c r="J503" s="56"/>
      <c r="K503" s="56"/>
      <c r="L503" s="56"/>
    </row>
    <row r="504" ht="22.5" customHeight="1">
      <c r="A504" s="75">
        <v>46300.0</v>
      </c>
      <c r="B504" s="57"/>
      <c r="C504" s="57">
        <v>7.711329538E9</v>
      </c>
      <c r="D504" s="58"/>
      <c r="E504" s="56" t="s">
        <v>77</v>
      </c>
      <c r="F504" s="56" t="s">
        <v>322</v>
      </c>
      <c r="G504" s="56" t="s">
        <v>17</v>
      </c>
      <c r="H504" s="58"/>
      <c r="I504" s="56" t="s">
        <v>30</v>
      </c>
      <c r="J504" s="56"/>
      <c r="K504" s="56"/>
      <c r="L504" s="56"/>
    </row>
    <row r="505" ht="22.5" customHeight="1">
      <c r="A505" s="55">
        <v>46300.0</v>
      </c>
      <c r="B505" s="57"/>
      <c r="C505" s="57">
        <v>5.637931341E9</v>
      </c>
      <c r="D505" s="58"/>
      <c r="E505" s="56" t="s">
        <v>77</v>
      </c>
      <c r="F505" s="56" t="s">
        <v>322</v>
      </c>
      <c r="G505" s="56" t="s">
        <v>17</v>
      </c>
      <c r="H505" s="58"/>
      <c r="I505" s="56" t="s">
        <v>30</v>
      </c>
      <c r="J505" s="56"/>
      <c r="K505" s="56"/>
      <c r="L505" s="56"/>
    </row>
    <row r="506" ht="22.5" customHeight="1">
      <c r="A506" s="55">
        <v>46300.0</v>
      </c>
      <c r="B506" s="57" t="s">
        <v>757</v>
      </c>
      <c r="C506" s="57">
        <v>7.71134667E9</v>
      </c>
      <c r="D506" s="58"/>
      <c r="E506" s="56" t="s">
        <v>77</v>
      </c>
      <c r="F506" s="56" t="s">
        <v>322</v>
      </c>
      <c r="G506" s="56" t="s">
        <v>17</v>
      </c>
      <c r="H506" s="58"/>
      <c r="I506" s="56" t="s">
        <v>30</v>
      </c>
      <c r="J506" s="56"/>
      <c r="K506" s="56"/>
      <c r="L506" s="56"/>
    </row>
    <row r="507" ht="22.5" customHeight="1">
      <c r="A507" s="55">
        <v>46300.0</v>
      </c>
      <c r="B507" s="57"/>
      <c r="C507" s="57">
        <v>7.71218573E9</v>
      </c>
      <c r="D507" s="58"/>
      <c r="E507" s="56" t="s">
        <v>77</v>
      </c>
      <c r="F507" s="56" t="s">
        <v>322</v>
      </c>
      <c r="G507" s="56" t="s">
        <v>17</v>
      </c>
      <c r="H507" s="58"/>
      <c r="I507" s="56" t="s">
        <v>30</v>
      </c>
      <c r="J507" s="56"/>
      <c r="K507" s="56"/>
      <c r="L507" s="56"/>
    </row>
    <row r="508" ht="22.5" customHeight="1">
      <c r="A508" s="55"/>
      <c r="B508" s="57"/>
      <c r="C508" s="57"/>
      <c r="D508" s="58"/>
      <c r="E508" s="56"/>
      <c r="F508" s="56"/>
      <c r="G508" s="56"/>
      <c r="H508" s="58"/>
      <c r="I508" s="56"/>
      <c r="J508" s="56"/>
      <c r="K508" s="56"/>
      <c r="L508" s="56"/>
    </row>
    <row r="509" ht="22.5" customHeight="1">
      <c r="A509" s="55"/>
      <c r="B509" s="57"/>
      <c r="C509" s="57"/>
      <c r="D509" s="58"/>
      <c r="E509" s="56"/>
      <c r="F509" s="56"/>
      <c r="G509" s="56"/>
      <c r="H509" s="58"/>
      <c r="I509" s="56"/>
      <c r="J509" s="56"/>
      <c r="K509" s="56"/>
      <c r="L509" s="56"/>
    </row>
    <row r="510" ht="22.5" customHeight="1">
      <c r="A510" s="55"/>
      <c r="B510" s="57"/>
      <c r="C510" s="57"/>
      <c r="D510" s="58"/>
      <c r="E510" s="56"/>
      <c r="F510" s="56"/>
      <c r="G510" s="56"/>
      <c r="H510" s="58"/>
      <c r="I510" s="56"/>
      <c r="J510" s="56"/>
      <c r="K510" s="56"/>
      <c r="L510" s="56"/>
    </row>
    <row r="511" ht="22.5" customHeight="1">
      <c r="A511" s="55"/>
      <c r="B511" s="57"/>
      <c r="C511" s="57"/>
      <c r="D511" s="58"/>
      <c r="E511" s="56"/>
      <c r="F511" s="56"/>
      <c r="G511" s="56"/>
      <c r="H511" s="58"/>
      <c r="I511" s="56"/>
      <c r="J511" s="56"/>
      <c r="K511" s="56"/>
      <c r="L511" s="56"/>
    </row>
    <row r="512" ht="22.5" customHeight="1">
      <c r="A512" s="55"/>
      <c r="B512" s="57"/>
      <c r="C512" s="57"/>
      <c r="D512" s="58"/>
      <c r="E512" s="56"/>
      <c r="F512" s="56"/>
      <c r="G512" s="56"/>
      <c r="H512" s="58"/>
      <c r="I512" s="56"/>
      <c r="J512" s="56"/>
      <c r="K512" s="56"/>
      <c r="L512" s="56"/>
    </row>
    <row r="513" ht="22.5" customHeight="1">
      <c r="A513" s="55"/>
      <c r="B513" s="57"/>
      <c r="C513" s="57"/>
      <c r="D513" s="58"/>
      <c r="E513" s="56"/>
      <c r="F513" s="56"/>
      <c r="G513" s="56"/>
      <c r="H513" s="58"/>
      <c r="I513" s="56"/>
      <c r="J513" s="56"/>
      <c r="K513" s="56"/>
      <c r="L513" s="56"/>
    </row>
    <row r="514" ht="22.5" customHeight="1">
      <c r="A514" s="55"/>
      <c r="B514" s="57"/>
      <c r="C514" s="57"/>
      <c r="D514" s="58"/>
      <c r="E514" s="56"/>
      <c r="F514" s="56"/>
      <c r="G514" s="56"/>
      <c r="H514" s="58"/>
      <c r="I514" s="56"/>
      <c r="J514" s="56"/>
      <c r="K514" s="56"/>
      <c r="L514" s="56"/>
    </row>
    <row r="515" ht="22.5" customHeight="1">
      <c r="A515" s="55"/>
      <c r="B515" s="57"/>
      <c r="C515" s="57"/>
      <c r="D515" s="58"/>
      <c r="E515" s="56"/>
      <c r="F515" s="56"/>
      <c r="G515" s="56"/>
      <c r="H515" s="58"/>
      <c r="I515" s="56"/>
      <c r="J515" s="56"/>
      <c r="K515" s="56"/>
      <c r="L515" s="56"/>
    </row>
    <row r="516" ht="22.5" customHeight="1">
      <c r="A516" s="55"/>
      <c r="B516" s="57"/>
      <c r="C516" s="57"/>
      <c r="D516" s="58"/>
      <c r="E516" s="56"/>
      <c r="F516" s="56"/>
      <c r="G516" s="56"/>
      <c r="H516" s="58"/>
      <c r="I516" s="56"/>
      <c r="J516" s="56"/>
      <c r="K516" s="56"/>
      <c r="L516" s="56"/>
    </row>
    <row r="517" ht="22.5" customHeight="1">
      <c r="A517" s="55"/>
      <c r="B517" s="57"/>
      <c r="C517" s="57"/>
      <c r="D517" s="58"/>
      <c r="E517" s="56"/>
      <c r="F517" s="56"/>
      <c r="G517" s="56"/>
      <c r="H517" s="58"/>
      <c r="I517" s="56"/>
      <c r="J517" s="56"/>
      <c r="K517" s="56"/>
      <c r="L517" s="56"/>
    </row>
    <row r="518" ht="22.5" customHeight="1">
      <c r="A518" s="55"/>
      <c r="B518" s="57"/>
      <c r="C518" s="57"/>
      <c r="D518" s="58"/>
      <c r="E518" s="56"/>
      <c r="F518" s="56"/>
      <c r="G518" s="56"/>
      <c r="H518" s="58"/>
      <c r="I518" s="56"/>
      <c r="J518" s="56"/>
      <c r="K518" s="56"/>
      <c r="L518" s="56"/>
    </row>
    <row r="519" ht="22.5" customHeight="1">
      <c r="A519" s="55"/>
      <c r="B519" s="57"/>
      <c r="C519" s="57"/>
      <c r="D519" s="58"/>
      <c r="E519" s="56"/>
      <c r="F519" s="56"/>
      <c r="G519" s="56"/>
      <c r="H519" s="58"/>
      <c r="I519" s="56"/>
      <c r="J519" s="56"/>
      <c r="K519" s="56"/>
      <c r="L519" s="56"/>
    </row>
    <row r="520" ht="22.5" customHeight="1">
      <c r="A520" s="55"/>
      <c r="B520" s="57"/>
      <c r="C520" s="57"/>
      <c r="D520" s="58"/>
      <c r="E520" s="56"/>
      <c r="F520" s="56"/>
      <c r="G520" s="56"/>
      <c r="H520" s="58"/>
      <c r="I520" s="56"/>
      <c r="J520" s="56"/>
      <c r="K520" s="56"/>
      <c r="L520" s="56"/>
    </row>
    <row r="521" ht="22.5" customHeight="1">
      <c r="A521" s="55"/>
      <c r="B521" s="57"/>
      <c r="C521" s="57"/>
      <c r="D521" s="58"/>
      <c r="E521" s="56"/>
      <c r="F521" s="56"/>
      <c r="G521" s="56"/>
      <c r="H521" s="58"/>
      <c r="I521" s="56"/>
      <c r="J521" s="56"/>
      <c r="K521" s="56"/>
      <c r="L521" s="56"/>
    </row>
    <row r="522" ht="22.5" customHeight="1">
      <c r="A522" s="55"/>
      <c r="B522" s="57"/>
      <c r="C522" s="57"/>
      <c r="D522" s="58"/>
      <c r="E522" s="56"/>
      <c r="F522" s="56"/>
      <c r="G522" s="56"/>
      <c r="H522" s="58"/>
      <c r="I522" s="56"/>
      <c r="J522" s="56"/>
      <c r="K522" s="56"/>
      <c r="L522" s="56"/>
    </row>
    <row r="523" ht="22.5" customHeight="1">
      <c r="A523" s="55"/>
      <c r="B523" s="57"/>
      <c r="C523" s="57"/>
      <c r="D523" s="58"/>
      <c r="E523" s="56"/>
      <c r="F523" s="56"/>
      <c r="G523" s="56"/>
      <c r="H523" s="58"/>
      <c r="I523" s="56"/>
      <c r="J523" s="56"/>
      <c r="K523" s="56"/>
      <c r="L523" s="56"/>
    </row>
    <row r="524" ht="22.5" customHeight="1">
      <c r="A524" s="55"/>
      <c r="B524" s="57"/>
      <c r="C524" s="57"/>
      <c r="D524" s="58"/>
      <c r="E524" s="56"/>
      <c r="F524" s="56"/>
      <c r="G524" s="56"/>
      <c r="H524" s="58"/>
      <c r="I524" s="56"/>
      <c r="J524" s="56"/>
      <c r="K524" s="56"/>
      <c r="L524" s="56"/>
    </row>
    <row r="525" ht="22.5" customHeight="1">
      <c r="A525" s="55"/>
      <c r="B525" s="57"/>
      <c r="C525" s="57"/>
      <c r="D525" s="58"/>
      <c r="E525" s="56"/>
      <c r="F525" s="56"/>
      <c r="G525" s="56"/>
      <c r="H525" s="58"/>
      <c r="I525" s="56"/>
      <c r="J525" s="56"/>
      <c r="K525" s="56"/>
      <c r="L525" s="56"/>
    </row>
    <row r="526" ht="22.5" customHeight="1">
      <c r="A526" s="55"/>
      <c r="B526" s="57"/>
      <c r="C526" s="57"/>
      <c r="D526" s="58"/>
      <c r="E526" s="56"/>
      <c r="F526" s="56"/>
      <c r="G526" s="56"/>
      <c r="H526" s="58"/>
      <c r="I526" s="56"/>
      <c r="J526" s="56"/>
      <c r="K526" s="56"/>
      <c r="L526" s="56"/>
    </row>
    <row r="527" ht="22.5" customHeight="1">
      <c r="A527" s="55"/>
      <c r="B527" s="57"/>
      <c r="C527" s="57"/>
      <c r="D527" s="58"/>
      <c r="E527" s="56"/>
      <c r="F527" s="56"/>
      <c r="G527" s="56"/>
      <c r="H527" s="58"/>
      <c r="I527" s="56"/>
      <c r="J527" s="56"/>
      <c r="K527" s="56"/>
      <c r="L527" s="56"/>
    </row>
    <row r="528" ht="22.5" customHeight="1">
      <c r="A528" s="55"/>
      <c r="B528" s="57"/>
      <c r="C528" s="57"/>
      <c r="D528" s="58"/>
      <c r="E528" s="56"/>
      <c r="F528" s="56"/>
      <c r="G528" s="56"/>
      <c r="H528" s="58"/>
      <c r="I528" s="56"/>
      <c r="J528" s="56"/>
      <c r="K528" s="56"/>
      <c r="L528" s="56"/>
    </row>
    <row r="529" ht="22.5" customHeight="1">
      <c r="A529" s="55"/>
      <c r="B529" s="57"/>
      <c r="C529" s="57"/>
      <c r="D529" s="58"/>
      <c r="E529" s="56"/>
      <c r="F529" s="56"/>
      <c r="G529" s="56"/>
      <c r="H529" s="58"/>
      <c r="I529" s="56"/>
      <c r="J529" s="56"/>
      <c r="K529" s="56"/>
      <c r="L529" s="56"/>
    </row>
    <row r="530" ht="22.5" customHeight="1">
      <c r="A530" s="55"/>
      <c r="B530" s="57"/>
      <c r="C530" s="57"/>
      <c r="D530" s="58"/>
      <c r="E530" s="56"/>
      <c r="F530" s="56"/>
      <c r="G530" s="56"/>
      <c r="H530" s="58"/>
      <c r="I530" s="56"/>
      <c r="J530" s="56"/>
      <c r="K530" s="56"/>
      <c r="L530" s="56"/>
    </row>
    <row r="531" ht="22.5" customHeight="1">
      <c r="A531" s="55"/>
      <c r="B531" s="57"/>
      <c r="C531" s="57"/>
      <c r="D531" s="58"/>
      <c r="E531" s="56"/>
      <c r="F531" s="56"/>
      <c r="G531" s="56"/>
      <c r="H531" s="58"/>
      <c r="I531" s="56"/>
      <c r="J531" s="56"/>
      <c r="K531" s="56"/>
      <c r="L531" s="56"/>
    </row>
  </sheetData>
  <mergeCells count="1">
    <mergeCell ref="A1:M1"/>
  </mergeCells>
  <dataValidations>
    <dataValidation type="list" allowBlank="1" showErrorMessage="1" sqref="I4:I531">
      <formula1>"Nuevo lead,Contactado,Información enviada,Esperando respuesta,Pendiente de decisión ,Asistencia a Clase muestra,Cerrado"</formula1>
    </dataValidation>
    <dataValidation type="list" allowBlank="1" showErrorMessage="1" sqref="L4:L531">
      <formula1>"Inscrito,En espera,No interesado,Sin respuesta,Canceló proceso,Inscripción pospuesta"</formula1>
    </dataValidation>
    <dataValidation type="list" allowBlank="1" showErrorMessage="1" sqref="F4:F531">
      <formula1>"Post Grupos Abiertos,Reel informativo,Post Clase de Inglés Gratis,Reel Testimoniales,Post Carrete,Reel switch,Reel Villas de Pachuca,Reel sin libros"</formula1>
    </dataValidation>
    <dataValidation type="list" allowBlank="1" showErrorMessage="1" sqref="E4:E531">
      <formula1>"Facebook,Instagram,WhatsApp,Visita activación"</formula1>
    </dataValidation>
    <dataValidation type="list" allowBlank="1" showErrorMessage="1" sqref="H4:H531">
      <formula1>"Kids,Parenthood,Junior,College,Certification "</formula1>
    </dataValidation>
    <dataValidation type="list" allowBlank="1" showErrorMessage="1" sqref="G4:G531">
      <formula1>"Facebook,Whatsapp,Instagram"</formula1>
    </dataValidation>
    <dataValidation type="list" allowBlank="1" showErrorMessage="1" sqref="J4:K531">
      <formula1>"Si,No,En espera"</formula1>
    </dataValidation>
    <dataValidation type="list" allowBlank="1" showErrorMessage="1" sqref="D4:D531">
      <formula1>"Inglés ,Francés,Aleman"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4" t="s">
        <v>13</v>
      </c>
    </row>
    <row r="2">
      <c r="A2" s="76">
        <v>46296.0</v>
      </c>
      <c r="B2" s="77" t="s">
        <v>740</v>
      </c>
      <c r="C2" s="78">
        <v>7.716216952E9</v>
      </c>
      <c r="D2" s="79"/>
      <c r="E2" s="70" t="s">
        <v>77</v>
      </c>
      <c r="F2" s="70" t="s">
        <v>322</v>
      </c>
      <c r="G2" s="70" t="s">
        <v>17</v>
      </c>
      <c r="H2" s="79"/>
      <c r="I2" s="70" t="s">
        <v>30</v>
      </c>
      <c r="J2" s="79"/>
      <c r="K2" s="79"/>
      <c r="L2" s="80"/>
      <c r="M2" s="17"/>
    </row>
    <row r="3">
      <c r="A3" s="81">
        <v>46296.0</v>
      </c>
      <c r="B3" s="82" t="s">
        <v>741</v>
      </c>
      <c r="C3" s="83"/>
      <c r="D3" s="84"/>
      <c r="E3" s="64" t="s">
        <v>15</v>
      </c>
      <c r="F3" s="64" t="s">
        <v>322</v>
      </c>
      <c r="G3" s="64" t="s">
        <v>15</v>
      </c>
      <c r="H3" s="84"/>
      <c r="I3" s="64" t="s">
        <v>30</v>
      </c>
      <c r="J3" s="84"/>
      <c r="K3" s="84"/>
      <c r="L3" s="85"/>
      <c r="M3" s="17"/>
    </row>
    <row r="4">
      <c r="A4" s="76">
        <v>46296.0</v>
      </c>
      <c r="B4" s="77" t="s">
        <v>742</v>
      </c>
      <c r="C4" s="86"/>
      <c r="D4" s="79"/>
      <c r="E4" s="70" t="s">
        <v>15</v>
      </c>
      <c r="F4" s="70" t="s">
        <v>322</v>
      </c>
      <c r="G4" s="70" t="s">
        <v>15</v>
      </c>
      <c r="H4" s="79"/>
      <c r="I4" s="70" t="s">
        <v>30</v>
      </c>
      <c r="J4" s="79"/>
      <c r="K4" s="79"/>
      <c r="L4" s="80"/>
      <c r="M4" s="17"/>
    </row>
    <row r="5">
      <c r="A5" s="81">
        <v>46296.0</v>
      </c>
      <c r="B5" s="87"/>
      <c r="C5" s="88">
        <v>5.578332967E9</v>
      </c>
      <c r="D5" s="84"/>
      <c r="E5" s="64" t="s">
        <v>77</v>
      </c>
      <c r="F5" s="64" t="s">
        <v>322</v>
      </c>
      <c r="G5" s="64" t="s">
        <v>17</v>
      </c>
      <c r="H5" s="84"/>
      <c r="I5" s="64" t="s">
        <v>30</v>
      </c>
      <c r="J5" s="84"/>
      <c r="K5" s="84"/>
      <c r="L5" s="85"/>
      <c r="M5" s="17"/>
    </row>
    <row r="6">
      <c r="A6" s="76">
        <v>46296.0</v>
      </c>
      <c r="B6" s="77" t="s">
        <v>743</v>
      </c>
      <c r="C6" s="89">
        <v>7.71756649E9</v>
      </c>
      <c r="D6" s="79"/>
      <c r="E6" s="70" t="s">
        <v>77</v>
      </c>
      <c r="F6" s="70" t="s">
        <v>322</v>
      </c>
      <c r="G6" s="70" t="s">
        <v>17</v>
      </c>
      <c r="H6" s="79"/>
      <c r="I6" s="70" t="s">
        <v>30</v>
      </c>
      <c r="J6" s="79"/>
      <c r="K6" s="79"/>
      <c r="L6" s="80"/>
      <c r="M6" s="17"/>
    </row>
    <row r="7">
      <c r="A7" s="6"/>
      <c r="B7" s="8"/>
      <c r="C7" s="17"/>
      <c r="D7" s="9"/>
      <c r="E7" s="9"/>
      <c r="F7" s="9"/>
      <c r="G7" s="9"/>
      <c r="H7" s="9"/>
      <c r="I7" s="9"/>
      <c r="J7" s="9"/>
      <c r="K7" s="9"/>
      <c r="L7" s="9"/>
      <c r="M7" s="17"/>
    </row>
    <row r="8">
      <c r="A8" s="6"/>
      <c r="B8" s="8"/>
      <c r="C8" s="17"/>
      <c r="D8" s="9"/>
      <c r="E8" s="9"/>
      <c r="F8" s="9"/>
      <c r="G8" s="9"/>
      <c r="H8" s="9"/>
      <c r="I8" s="9"/>
      <c r="J8" s="9"/>
      <c r="K8" s="9"/>
      <c r="L8" s="9"/>
      <c r="M8" s="17"/>
    </row>
    <row r="9">
      <c r="A9" s="6"/>
      <c r="B9" s="8"/>
      <c r="C9" s="17"/>
      <c r="D9" s="9"/>
      <c r="E9" s="9"/>
      <c r="F9" s="9"/>
      <c r="G9" s="9"/>
      <c r="H9" s="9"/>
      <c r="I9" s="9"/>
      <c r="J9" s="9"/>
      <c r="K9" s="9"/>
      <c r="L9" s="9"/>
      <c r="M9" s="17"/>
    </row>
    <row r="10">
      <c r="A10" s="6"/>
      <c r="B10" s="8"/>
      <c r="C10" s="17"/>
      <c r="D10" s="9"/>
      <c r="E10" s="9"/>
      <c r="F10" s="9"/>
      <c r="G10" s="9"/>
      <c r="H10" s="9"/>
      <c r="I10" s="9"/>
      <c r="J10" s="9"/>
      <c r="K10" s="9"/>
      <c r="L10" s="9"/>
      <c r="M10" s="17"/>
    </row>
    <row r="11">
      <c r="A11" s="6"/>
      <c r="B11" s="8"/>
      <c r="C11" s="17"/>
      <c r="D11" s="9"/>
      <c r="E11" s="9"/>
      <c r="F11" s="9"/>
      <c r="G11" s="9"/>
      <c r="H11" s="9"/>
      <c r="I11" s="9"/>
      <c r="J11" s="9"/>
      <c r="K11" s="9"/>
      <c r="L11" s="9"/>
      <c r="M11" s="17"/>
    </row>
    <row r="12">
      <c r="A12" s="6"/>
      <c r="B12" s="8"/>
      <c r="C12" s="17"/>
      <c r="D12" s="9"/>
      <c r="E12" s="9"/>
      <c r="F12" s="9"/>
      <c r="G12" s="9"/>
      <c r="H12" s="9"/>
      <c r="I12" s="9"/>
      <c r="J12" s="9"/>
      <c r="K12" s="9"/>
      <c r="L12" s="9"/>
      <c r="M12" s="17"/>
    </row>
    <row r="13">
      <c r="A13" s="6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17"/>
    </row>
    <row r="14">
      <c r="A14" s="6"/>
      <c r="B14" s="8"/>
      <c r="C14" s="17"/>
      <c r="D14" s="9"/>
      <c r="E14" s="9"/>
      <c r="F14" s="9"/>
      <c r="G14" s="9"/>
      <c r="H14" s="9"/>
      <c r="I14" s="9"/>
      <c r="J14" s="9"/>
      <c r="K14" s="9"/>
      <c r="L14" s="9"/>
      <c r="M14" s="17"/>
    </row>
    <row r="15">
      <c r="A15" s="6"/>
      <c r="B15" s="8"/>
      <c r="C15" s="17"/>
      <c r="D15" s="9"/>
      <c r="E15" s="9"/>
      <c r="F15" s="9"/>
      <c r="G15" s="9"/>
      <c r="H15" s="9"/>
      <c r="I15" s="9"/>
      <c r="J15" s="9"/>
      <c r="K15" s="9"/>
      <c r="L15" s="9"/>
      <c r="M15" s="17"/>
    </row>
    <row r="16">
      <c r="A16" s="6"/>
      <c r="B16" s="8"/>
      <c r="C16" s="17"/>
      <c r="D16" s="9"/>
      <c r="E16" s="9"/>
      <c r="F16" s="9"/>
      <c r="G16" s="9"/>
      <c r="H16" s="9"/>
      <c r="I16" s="9"/>
      <c r="J16" s="9"/>
      <c r="K16" s="9"/>
      <c r="L16" s="9"/>
      <c r="M16" s="17"/>
    </row>
    <row r="17">
      <c r="A17" s="6"/>
      <c r="B17" s="8"/>
      <c r="C17" s="17"/>
      <c r="D17" s="9"/>
      <c r="E17" s="9"/>
      <c r="F17" s="9"/>
      <c r="G17" s="9"/>
      <c r="H17" s="9"/>
      <c r="I17" s="9"/>
      <c r="J17" s="9"/>
      <c r="K17" s="9"/>
      <c r="L17" s="9"/>
      <c r="M17" s="17"/>
    </row>
    <row r="18">
      <c r="A18" s="6"/>
      <c r="B18" s="8"/>
      <c r="C18" s="17"/>
      <c r="D18" s="9"/>
      <c r="E18" s="9"/>
      <c r="F18" s="9"/>
      <c r="G18" s="9"/>
      <c r="H18" s="9"/>
      <c r="I18" s="9"/>
      <c r="J18" s="9"/>
      <c r="K18" s="9"/>
      <c r="L18" s="9"/>
      <c r="M18" s="17"/>
    </row>
    <row r="19">
      <c r="A19" s="6"/>
      <c r="B19" s="8"/>
      <c r="C19" s="17"/>
      <c r="D19" s="9"/>
      <c r="E19" s="9"/>
      <c r="F19" s="9"/>
      <c r="G19" s="9"/>
      <c r="H19" s="9"/>
      <c r="I19" s="9"/>
      <c r="J19" s="9"/>
      <c r="K19" s="9"/>
      <c r="L19" s="9"/>
      <c r="M19" s="17"/>
    </row>
    <row r="20">
      <c r="A20" s="6"/>
      <c r="B20" s="17"/>
      <c r="C20" s="90"/>
      <c r="D20" s="9"/>
      <c r="E20" s="9"/>
      <c r="F20" s="9"/>
      <c r="G20" s="9"/>
      <c r="H20" s="9"/>
      <c r="I20" s="9"/>
      <c r="J20" s="9"/>
      <c r="K20" s="9"/>
      <c r="L20" s="9"/>
      <c r="M20" s="17"/>
    </row>
    <row r="21">
      <c r="A21" s="6"/>
      <c r="B21" s="8"/>
      <c r="C21" s="90"/>
      <c r="D21" s="9"/>
      <c r="E21" s="9"/>
      <c r="F21" s="9"/>
      <c r="G21" s="9"/>
      <c r="H21" s="9"/>
      <c r="I21" s="9"/>
      <c r="J21" s="9"/>
      <c r="K21" s="9"/>
      <c r="L21" s="9"/>
      <c r="M21" s="17"/>
    </row>
    <row r="22">
      <c r="A22" s="6"/>
      <c r="B22" s="8"/>
      <c r="C22" s="17"/>
      <c r="D22" s="9"/>
      <c r="E22" s="9"/>
      <c r="F22" s="9"/>
      <c r="G22" s="9"/>
      <c r="H22" s="9"/>
      <c r="I22" s="9"/>
      <c r="J22" s="9"/>
      <c r="K22" s="9"/>
      <c r="L22" s="9"/>
      <c r="M22" s="17"/>
    </row>
    <row r="23">
      <c r="A23" s="6"/>
      <c r="B23" s="8"/>
      <c r="C23" s="17"/>
      <c r="D23" s="9"/>
      <c r="E23" s="9"/>
      <c r="F23" s="9"/>
      <c r="G23" s="9"/>
      <c r="H23" s="9"/>
      <c r="I23" s="9"/>
      <c r="J23" s="9"/>
      <c r="K23" s="9"/>
      <c r="L23" s="9"/>
      <c r="M23" s="17"/>
    </row>
    <row r="24">
      <c r="A24" s="6"/>
      <c r="B24" s="8"/>
      <c r="C24" s="17"/>
      <c r="D24" s="9"/>
      <c r="E24" s="9"/>
      <c r="F24" s="9"/>
      <c r="G24" s="9"/>
      <c r="H24" s="9"/>
      <c r="I24" s="9"/>
      <c r="J24" s="9"/>
      <c r="K24" s="9"/>
      <c r="L24" s="9"/>
      <c r="M24" s="17"/>
    </row>
    <row r="25">
      <c r="A25" s="11"/>
      <c r="B25" s="13"/>
      <c r="C25" s="20"/>
      <c r="D25" s="15"/>
      <c r="E25" s="15"/>
      <c r="F25" s="15"/>
      <c r="G25" s="15"/>
      <c r="H25" s="15"/>
      <c r="I25" s="15"/>
      <c r="J25" s="15"/>
      <c r="K25" s="15"/>
      <c r="L25" s="15"/>
      <c r="M25" s="17"/>
    </row>
    <row r="26">
      <c r="A26" s="6"/>
      <c r="B26" s="8"/>
      <c r="C26" s="17"/>
      <c r="D26" s="9"/>
      <c r="E26" s="9"/>
      <c r="F26" s="9"/>
      <c r="G26" s="9"/>
      <c r="H26" s="9"/>
      <c r="I26" s="9"/>
      <c r="J26" s="9"/>
      <c r="K26" s="9"/>
      <c r="L26" s="9"/>
      <c r="M26" s="17"/>
    </row>
    <row r="27">
      <c r="A27" s="6"/>
      <c r="B27" s="8"/>
      <c r="C27" s="17"/>
      <c r="D27" s="9"/>
      <c r="E27" s="9"/>
      <c r="F27" s="9"/>
      <c r="G27" s="9"/>
      <c r="H27" s="9"/>
      <c r="I27" s="9"/>
      <c r="J27" s="9"/>
      <c r="K27" s="9"/>
      <c r="L27" s="9"/>
      <c r="M27" s="17"/>
    </row>
    <row r="28">
      <c r="A28" s="6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17"/>
    </row>
    <row r="29">
      <c r="A29" s="91"/>
      <c r="B29" s="8"/>
      <c r="C29" s="17"/>
      <c r="D29" s="9"/>
      <c r="E29" s="9"/>
      <c r="F29" s="9"/>
      <c r="G29" s="9"/>
      <c r="H29" s="9"/>
      <c r="I29" s="9"/>
      <c r="J29" s="9"/>
      <c r="K29" s="9"/>
      <c r="L29" s="9"/>
      <c r="M29" s="17"/>
    </row>
    <row r="30">
      <c r="A30" s="6"/>
      <c r="B30" s="8"/>
      <c r="C30" s="17"/>
      <c r="D30" s="9"/>
      <c r="E30" s="9"/>
      <c r="F30" s="9"/>
      <c r="G30" s="9"/>
      <c r="H30" s="9"/>
      <c r="I30" s="9"/>
      <c r="J30" s="9"/>
      <c r="K30" s="9"/>
      <c r="L30" s="9"/>
      <c r="M30" s="17"/>
    </row>
    <row r="31">
      <c r="A31" s="6"/>
      <c r="B31" s="8"/>
      <c r="C31" s="17"/>
      <c r="D31" s="9"/>
      <c r="E31" s="9"/>
      <c r="F31" s="9"/>
      <c r="G31" s="9"/>
      <c r="H31" s="9"/>
      <c r="I31" s="9"/>
      <c r="J31" s="9"/>
      <c r="K31" s="9"/>
      <c r="L31" s="9"/>
      <c r="M31" s="17"/>
    </row>
    <row r="32">
      <c r="A32" s="6"/>
      <c r="B32" s="8"/>
      <c r="C32" s="17"/>
      <c r="D32" s="9"/>
      <c r="E32" s="9"/>
      <c r="F32" s="9"/>
      <c r="G32" s="9"/>
      <c r="H32" s="9"/>
      <c r="I32" s="9"/>
      <c r="J32" s="9"/>
      <c r="K32" s="9"/>
      <c r="L32" s="9"/>
      <c r="M32" s="17"/>
    </row>
    <row r="33">
      <c r="A33" s="6"/>
      <c r="B33" s="8"/>
      <c r="C33" s="17"/>
      <c r="D33" s="9"/>
      <c r="E33" s="9"/>
      <c r="F33" s="9"/>
      <c r="G33" s="9"/>
      <c r="H33" s="9"/>
      <c r="I33" s="9"/>
      <c r="J33" s="9"/>
      <c r="K33" s="9"/>
      <c r="L33" s="9"/>
      <c r="M33" s="17"/>
    </row>
    <row r="34">
      <c r="A34" s="6"/>
      <c r="B34" s="8"/>
      <c r="C34" s="17"/>
      <c r="D34" s="9"/>
      <c r="E34" s="9"/>
      <c r="F34" s="9"/>
      <c r="G34" s="9"/>
      <c r="H34" s="9"/>
      <c r="I34" s="9"/>
      <c r="J34" s="9"/>
      <c r="K34" s="9"/>
      <c r="L34" s="9"/>
      <c r="M34" s="17"/>
    </row>
    <row r="35">
      <c r="A35" s="6"/>
      <c r="B35" s="8"/>
      <c r="C35" s="90"/>
      <c r="D35" s="9"/>
      <c r="E35" s="9"/>
      <c r="F35" s="9"/>
      <c r="G35" s="9"/>
      <c r="H35" s="9"/>
      <c r="I35" s="9"/>
      <c r="J35" s="9"/>
      <c r="K35" s="9"/>
      <c r="L35" s="9"/>
      <c r="M35" s="17"/>
    </row>
    <row r="36">
      <c r="A36" s="6"/>
      <c r="B36" s="17"/>
      <c r="C36" s="90"/>
      <c r="D36" s="9"/>
      <c r="E36" s="9"/>
      <c r="F36" s="9"/>
      <c r="G36" s="9"/>
      <c r="H36" s="9"/>
      <c r="I36" s="9"/>
      <c r="J36" s="9"/>
      <c r="K36" s="9"/>
      <c r="L36" s="9"/>
      <c r="M36" s="17"/>
    </row>
    <row r="37">
      <c r="A37" s="6"/>
      <c r="B37" s="8"/>
      <c r="C37" s="17"/>
      <c r="D37" s="9"/>
      <c r="E37" s="9"/>
      <c r="F37" s="9"/>
      <c r="G37" s="9"/>
      <c r="H37" s="9"/>
      <c r="I37" s="9"/>
      <c r="J37" s="9"/>
      <c r="K37" s="9"/>
      <c r="L37" s="9"/>
      <c r="M37" s="17"/>
    </row>
    <row r="38">
      <c r="A38" s="6"/>
      <c r="B38" s="8"/>
      <c r="C38" s="17"/>
      <c r="D38" s="9"/>
      <c r="E38" s="9"/>
      <c r="F38" s="9"/>
      <c r="G38" s="9"/>
      <c r="H38" s="9"/>
      <c r="I38" s="9"/>
      <c r="J38" s="9"/>
      <c r="K38" s="9"/>
      <c r="L38" s="9"/>
      <c r="M38" s="17"/>
    </row>
    <row r="39">
      <c r="A39" s="6"/>
      <c r="B39" s="8"/>
      <c r="C39" s="92"/>
      <c r="D39" s="9"/>
      <c r="E39" s="9"/>
      <c r="F39" s="9"/>
      <c r="G39" s="9"/>
      <c r="H39" s="9"/>
      <c r="I39" s="9"/>
      <c r="J39" s="9"/>
      <c r="K39" s="9"/>
      <c r="L39" s="9"/>
      <c r="M39" s="17"/>
    </row>
    <row r="40">
      <c r="A40" s="6"/>
      <c r="B40" s="8"/>
      <c r="C40" s="92"/>
      <c r="D40" s="9"/>
      <c r="E40" s="9"/>
      <c r="F40" s="9"/>
      <c r="G40" s="9"/>
      <c r="H40" s="9"/>
      <c r="I40" s="9"/>
      <c r="J40" s="9"/>
      <c r="K40" s="9"/>
      <c r="L40" s="9"/>
      <c r="M40" s="17"/>
    </row>
    <row r="41">
      <c r="A41" s="6"/>
      <c r="B41" s="8"/>
      <c r="C41" s="17"/>
      <c r="D41" s="9"/>
      <c r="E41" s="9"/>
      <c r="F41" s="9"/>
      <c r="G41" s="9"/>
      <c r="H41" s="9"/>
      <c r="I41" s="9"/>
      <c r="J41" s="9"/>
      <c r="K41" s="9"/>
      <c r="L41" s="9"/>
      <c r="M41" s="17"/>
    </row>
    <row r="42">
      <c r="A42" s="6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17"/>
    </row>
    <row r="43">
      <c r="A43" s="6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17"/>
    </row>
    <row r="44">
      <c r="A44" s="6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17"/>
    </row>
    <row r="45">
      <c r="A45" s="6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17"/>
    </row>
    <row r="46">
      <c r="A46" s="6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17"/>
    </row>
    <row r="47">
      <c r="A47" s="6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17"/>
    </row>
    <row r="48">
      <c r="A48" s="6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17"/>
    </row>
    <row r="49">
      <c r="A49" s="6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17"/>
    </row>
    <row r="50">
      <c r="A50" s="6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17"/>
    </row>
    <row r="51">
      <c r="A51" s="6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17"/>
    </row>
    <row r="52">
      <c r="A52" s="6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17"/>
    </row>
    <row r="53">
      <c r="A53" s="6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17"/>
    </row>
    <row r="54">
      <c r="A54" s="6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17"/>
    </row>
    <row r="55">
      <c r="A55" s="6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17"/>
    </row>
    <row r="56">
      <c r="A56" s="6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17"/>
    </row>
    <row r="57">
      <c r="A57" s="6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17"/>
    </row>
    <row r="58">
      <c r="A58" s="6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17"/>
    </row>
    <row r="59">
      <c r="A59" s="6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  <c r="M59" s="17"/>
    </row>
    <row r="60">
      <c r="A60" s="6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  <c r="M60" s="17"/>
    </row>
    <row r="61">
      <c r="A61" s="6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  <c r="M61" s="17"/>
    </row>
    <row r="62">
      <c r="A62" s="6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  <c r="M62" s="17"/>
    </row>
    <row r="63">
      <c r="A63" s="6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  <c r="M63" s="17"/>
    </row>
    <row r="64">
      <c r="A64" s="6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  <c r="M64" s="17"/>
    </row>
    <row r="65">
      <c r="A65" s="6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  <c r="M65" s="17"/>
    </row>
    <row r="66">
      <c r="A66" s="6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17"/>
    </row>
    <row r="67">
      <c r="A67" s="6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17"/>
    </row>
    <row r="68">
      <c r="A68" s="6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  <c r="M68" s="17"/>
    </row>
    <row r="69">
      <c r="A69" s="6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  <c r="M69" s="17"/>
    </row>
    <row r="70">
      <c r="A70" s="6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  <c r="M70" s="17"/>
    </row>
    <row r="71">
      <c r="A71" s="6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  <c r="M71" s="17"/>
    </row>
    <row r="72">
      <c r="A72" s="6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  <c r="M72" s="17"/>
    </row>
    <row r="73">
      <c r="A73" s="6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  <c r="M73" s="17"/>
    </row>
    <row r="74">
      <c r="A74" s="6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  <c r="M74" s="17"/>
    </row>
    <row r="75">
      <c r="A75" s="6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  <c r="M75" s="17"/>
    </row>
    <row r="76">
      <c r="A76" s="6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  <c r="M76" s="17"/>
    </row>
    <row r="77">
      <c r="A77" s="6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  <c r="M77" s="17"/>
    </row>
    <row r="78">
      <c r="A78" s="6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  <c r="M78" s="17"/>
    </row>
    <row r="79">
      <c r="A79" s="6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  <c r="M79" s="17"/>
    </row>
    <row r="80">
      <c r="A80" s="6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17"/>
    </row>
    <row r="81">
      <c r="A81" s="6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17"/>
    </row>
    <row r="82">
      <c r="A82" s="6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17"/>
    </row>
    <row r="83">
      <c r="A83" s="6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  <c r="M83" s="17"/>
    </row>
    <row r="84">
      <c r="A84" s="6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17"/>
    </row>
    <row r="85">
      <c r="A85" s="6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  <c r="M85" s="17"/>
    </row>
    <row r="86">
      <c r="A86" s="6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  <c r="M86" s="17"/>
    </row>
    <row r="87">
      <c r="A87" s="6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  <c r="M87" s="17"/>
    </row>
    <row r="88">
      <c r="A88" s="6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  <c r="M88" s="17"/>
    </row>
    <row r="89">
      <c r="A89" s="6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  <c r="M89" s="17"/>
    </row>
    <row r="90">
      <c r="A90" s="6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17"/>
    </row>
    <row r="91">
      <c r="A91" s="6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17"/>
    </row>
    <row r="92">
      <c r="A92" s="6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  <c r="M92" s="17"/>
    </row>
    <row r="93">
      <c r="A93" s="6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  <c r="M93" s="17"/>
    </row>
    <row r="94">
      <c r="A94" s="6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  <c r="M94" s="17"/>
    </row>
    <row r="95">
      <c r="A95" s="6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  <c r="M95" s="17"/>
    </row>
    <row r="96">
      <c r="A96" s="6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  <c r="M96" s="17"/>
    </row>
    <row r="97">
      <c r="A97" s="6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17"/>
    </row>
    <row r="98">
      <c r="A98" s="6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17"/>
    </row>
    <row r="99">
      <c r="A99" s="6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17"/>
    </row>
    <row r="100">
      <c r="A100" s="6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17"/>
    </row>
    <row r="101">
      <c r="A101" s="6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17"/>
    </row>
    <row r="102">
      <c r="A102" s="6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17"/>
    </row>
    <row r="103">
      <c r="A103" s="6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17"/>
    </row>
    <row r="104">
      <c r="A104" s="6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17"/>
    </row>
    <row r="105">
      <c r="A105" s="6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17"/>
    </row>
    <row r="106">
      <c r="A106" s="6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17"/>
    </row>
    <row r="107">
      <c r="A107" s="6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17"/>
    </row>
    <row r="108">
      <c r="A108" s="6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17"/>
    </row>
    <row r="109">
      <c r="A109" s="6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17"/>
    </row>
    <row r="110">
      <c r="A110" s="6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17"/>
    </row>
    <row r="111">
      <c r="A111" s="6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17"/>
    </row>
    <row r="112">
      <c r="A112" s="6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17"/>
    </row>
    <row r="113">
      <c r="A113" s="6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</row>
    <row r="114">
      <c r="A114" s="6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</row>
    <row r="115">
      <c r="A115" s="6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</row>
    <row r="116">
      <c r="A116" s="6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</row>
    <row r="117">
      <c r="A117" s="6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</row>
    <row r="118">
      <c r="A118" s="6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</row>
    <row r="119">
      <c r="A119" s="6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</row>
    <row r="120">
      <c r="A120" s="6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</row>
    <row r="121">
      <c r="A121" s="6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</row>
    <row r="122">
      <c r="A122" s="6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</row>
    <row r="123">
      <c r="A123" s="6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</row>
    <row r="124">
      <c r="A124" s="6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</row>
    <row r="125">
      <c r="A125" s="6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</row>
    <row r="126">
      <c r="A126" s="6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</row>
    <row r="127">
      <c r="A127" s="6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</row>
    <row r="128">
      <c r="A128" s="6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</row>
    <row r="129">
      <c r="A129" s="6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</row>
    <row r="130">
      <c r="A130" s="6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</row>
    <row r="131">
      <c r="A131" s="6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</row>
    <row r="132">
      <c r="A132" s="6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</row>
    <row r="133">
      <c r="A133" s="6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</row>
    <row r="134">
      <c r="A134" s="6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</row>
    <row r="135">
      <c r="A135" s="11"/>
      <c r="B135" s="13"/>
      <c r="C135" s="13"/>
      <c r="D135" s="15"/>
      <c r="E135" s="15"/>
      <c r="F135" s="15"/>
      <c r="G135" s="15"/>
      <c r="H135" s="15"/>
      <c r="I135" s="15"/>
      <c r="J135" s="15"/>
      <c r="K135" s="15"/>
      <c r="L135" s="15"/>
    </row>
    <row r="136">
      <c r="A136" s="6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</row>
    <row r="137">
      <c r="A137" s="6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</row>
    <row r="138">
      <c r="A138" s="6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>
      <c r="A139" s="6"/>
      <c r="B139" s="8"/>
      <c r="C139" s="93"/>
      <c r="D139" s="9"/>
      <c r="E139" s="9"/>
      <c r="F139" s="9"/>
      <c r="G139" s="9"/>
      <c r="H139" s="9"/>
      <c r="I139" s="9"/>
      <c r="J139" s="9"/>
      <c r="K139" s="9"/>
      <c r="L139" s="9"/>
    </row>
    <row r="140">
      <c r="A140" s="6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>
      <c r="A141" s="6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</row>
    <row r="142">
      <c r="A142" s="6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>
      <c r="A143" s="6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>
      <c r="A144" s="6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>
      <c r="A145" s="6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>
      <c r="A146" s="6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>
      <c r="A147" s="6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>
      <c r="A148" s="6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>
      <c r="A149" s="6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>
      <c r="A150" s="6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>
      <c r="A151" s="6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>
      <c r="A152" s="91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>
      <c r="A153" s="6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>
      <c r="A154" s="6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>
      <c r="A155" s="6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>
      <c r="A156" s="6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>
      <c r="A157" s="6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>
      <c r="A158" s="6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>
      <c r="A159" s="6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>
      <c r="A160" s="6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>
      <c r="A161" s="6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>
      <c r="A162" s="6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>
      <c r="A163" s="6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>
      <c r="A164" s="6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>
      <c r="A165" s="6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>
      <c r="A166" s="6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>
      <c r="A167" s="6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>
      <c r="A168" s="6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>
      <c r="A169" s="6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>
      <c r="A170" s="6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>
      <c r="A171" s="6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>
      <c r="A172" s="6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>
      <c r="A173" s="6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>
      <c r="A174" s="6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>
      <c r="A175" s="6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>
      <c r="A176" s="6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>
      <c r="A177" s="6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>
      <c r="A178" s="6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>
      <c r="A179" s="6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>
      <c r="A180" s="6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  <row r="181">
      <c r="A181" s="6"/>
      <c r="B181" s="8"/>
      <c r="C181" s="8"/>
      <c r="D181" s="9"/>
      <c r="E181" s="9"/>
      <c r="F181" s="9"/>
      <c r="G181" s="9"/>
      <c r="H181" s="9"/>
      <c r="I181" s="9"/>
      <c r="J181" s="9"/>
      <c r="K181" s="9"/>
      <c r="L181" s="9"/>
    </row>
    <row r="182">
      <c r="A182" s="6"/>
      <c r="B182" s="8"/>
      <c r="C182" s="8"/>
      <c r="D182" s="9"/>
      <c r="E182" s="9"/>
      <c r="F182" s="9"/>
      <c r="G182" s="9"/>
      <c r="H182" s="9"/>
      <c r="I182" s="9"/>
      <c r="J182" s="9"/>
      <c r="K182" s="9"/>
      <c r="L182" s="9"/>
    </row>
    <row r="183">
      <c r="A183" s="6"/>
      <c r="B183" s="8"/>
      <c r="C183" s="8"/>
      <c r="D183" s="9"/>
      <c r="E183" s="9"/>
      <c r="F183" s="9"/>
      <c r="G183" s="9"/>
      <c r="H183" s="9"/>
      <c r="I183" s="9"/>
      <c r="J183" s="9"/>
      <c r="K183" s="9"/>
      <c r="L183" s="9"/>
    </row>
    <row r="184">
      <c r="A184" s="6"/>
      <c r="B184" s="8"/>
      <c r="C184" s="8"/>
      <c r="D184" s="9"/>
      <c r="E184" s="9"/>
      <c r="F184" s="9"/>
      <c r="G184" s="9"/>
      <c r="H184" s="9"/>
      <c r="I184" s="9"/>
      <c r="J184" s="9"/>
      <c r="K184" s="9"/>
      <c r="L184" s="9"/>
    </row>
    <row r="185">
      <c r="A185" s="6"/>
      <c r="B185" s="8"/>
      <c r="C185" s="8"/>
      <c r="D185" s="9"/>
      <c r="E185" s="9"/>
      <c r="F185" s="9"/>
      <c r="G185" s="9"/>
      <c r="H185" s="9"/>
      <c r="I185" s="9"/>
      <c r="J185" s="9"/>
      <c r="K185" s="9"/>
      <c r="L185" s="9"/>
    </row>
    <row r="186">
      <c r="A186" s="6"/>
      <c r="B186" s="8"/>
      <c r="C186" s="8"/>
      <c r="D186" s="9"/>
      <c r="E186" s="9"/>
      <c r="F186" s="9"/>
      <c r="G186" s="9"/>
      <c r="H186" s="9"/>
      <c r="I186" s="9"/>
      <c r="J186" s="9"/>
      <c r="K186" s="9"/>
      <c r="L186" s="9"/>
    </row>
    <row r="187">
      <c r="A187" s="6"/>
      <c r="B187" s="8"/>
      <c r="C187" s="8"/>
      <c r="D187" s="9"/>
      <c r="E187" s="9"/>
      <c r="F187" s="9"/>
      <c r="G187" s="9"/>
      <c r="H187" s="9"/>
      <c r="I187" s="9"/>
      <c r="J187" s="9"/>
      <c r="K187" s="9"/>
      <c r="L187" s="9"/>
    </row>
    <row r="188">
      <c r="A188" s="6"/>
      <c r="B188" s="8"/>
      <c r="C188" s="8"/>
      <c r="D188" s="9"/>
      <c r="E188" s="9"/>
      <c r="F188" s="9"/>
      <c r="G188" s="9"/>
      <c r="H188" s="9"/>
      <c r="I188" s="9"/>
      <c r="J188" s="9"/>
      <c r="K188" s="9"/>
      <c r="L188" s="9"/>
    </row>
    <row r="189">
      <c r="A189" s="6"/>
      <c r="B189" s="8"/>
      <c r="C189" s="8"/>
      <c r="D189" s="9"/>
      <c r="E189" s="9"/>
      <c r="F189" s="9"/>
      <c r="G189" s="9"/>
      <c r="H189" s="9"/>
      <c r="I189" s="9"/>
      <c r="J189" s="9"/>
      <c r="K189" s="9"/>
      <c r="L189" s="9"/>
    </row>
    <row r="190">
      <c r="A190" s="6"/>
      <c r="B190" s="8"/>
      <c r="C190" s="8"/>
      <c r="D190" s="9"/>
      <c r="E190" s="9"/>
      <c r="F190" s="9"/>
      <c r="G190" s="9"/>
      <c r="H190" s="9"/>
      <c r="I190" s="9"/>
      <c r="J190" s="9"/>
      <c r="K190" s="9"/>
      <c r="L190" s="9"/>
    </row>
    <row r="191">
      <c r="A191" s="6"/>
      <c r="B191" s="8"/>
      <c r="C191" s="8"/>
      <c r="D191" s="9"/>
      <c r="E191" s="9"/>
      <c r="F191" s="9"/>
      <c r="G191" s="9"/>
      <c r="H191" s="9"/>
      <c r="I191" s="9"/>
      <c r="J191" s="9"/>
      <c r="K191" s="9"/>
      <c r="L191" s="9"/>
    </row>
    <row r="192">
      <c r="A192" s="6"/>
      <c r="B192" s="8"/>
      <c r="C192" s="8"/>
      <c r="D192" s="9"/>
      <c r="E192" s="9"/>
      <c r="F192" s="9"/>
      <c r="G192" s="9"/>
      <c r="H192" s="9"/>
      <c r="I192" s="9"/>
      <c r="J192" s="9"/>
      <c r="K192" s="9"/>
      <c r="L192" s="9"/>
    </row>
    <row r="193">
      <c r="A193" s="6"/>
      <c r="B193" s="8"/>
      <c r="C193" s="8"/>
      <c r="D193" s="9"/>
      <c r="E193" s="9"/>
      <c r="F193" s="9"/>
      <c r="G193" s="9"/>
      <c r="H193" s="9"/>
      <c r="I193" s="9"/>
      <c r="J193" s="9"/>
      <c r="K193" s="9"/>
      <c r="L193" s="9"/>
    </row>
    <row r="194">
      <c r="A194" s="6"/>
      <c r="B194" s="8"/>
      <c r="C194" s="8"/>
      <c r="D194" s="9"/>
      <c r="E194" s="9"/>
      <c r="F194" s="9"/>
      <c r="G194" s="9"/>
      <c r="H194" s="9"/>
      <c r="I194" s="9"/>
      <c r="J194" s="9"/>
      <c r="K194" s="9"/>
      <c r="L194" s="9"/>
    </row>
    <row r="195">
      <c r="A195" s="6"/>
      <c r="B195" s="8"/>
      <c r="C195" s="8"/>
      <c r="D195" s="9"/>
      <c r="E195" s="9"/>
      <c r="F195" s="9"/>
      <c r="G195" s="9"/>
      <c r="H195" s="9"/>
      <c r="I195" s="9"/>
      <c r="J195" s="9"/>
      <c r="K195" s="9"/>
      <c r="L195" s="9"/>
    </row>
    <row r="196">
      <c r="A196" s="6"/>
      <c r="B196" s="8"/>
      <c r="C196" s="8"/>
      <c r="D196" s="9"/>
      <c r="E196" s="9"/>
      <c r="F196" s="9"/>
      <c r="G196" s="9"/>
      <c r="H196" s="9"/>
      <c r="I196" s="9"/>
      <c r="J196" s="9"/>
      <c r="K196" s="9"/>
      <c r="L196" s="9"/>
    </row>
    <row r="197">
      <c r="A197" s="6"/>
      <c r="B197" s="8"/>
      <c r="C197" s="8"/>
      <c r="D197" s="9"/>
      <c r="E197" s="9"/>
      <c r="F197" s="9"/>
      <c r="G197" s="9"/>
      <c r="H197" s="9"/>
      <c r="I197" s="9"/>
      <c r="J197" s="9"/>
      <c r="K197" s="9"/>
      <c r="L197" s="9"/>
    </row>
    <row r="198">
      <c r="A198" s="6"/>
      <c r="B198" s="8"/>
      <c r="C198" s="8"/>
      <c r="D198" s="9"/>
      <c r="E198" s="9"/>
      <c r="F198" s="9"/>
      <c r="G198" s="9"/>
      <c r="H198" s="9"/>
      <c r="I198" s="9"/>
      <c r="J198" s="9"/>
      <c r="K198" s="9"/>
      <c r="L198" s="9"/>
    </row>
    <row r="199">
      <c r="A199" s="6"/>
      <c r="B199" s="8"/>
      <c r="C199" s="8"/>
      <c r="D199" s="9"/>
      <c r="E199" s="9"/>
      <c r="F199" s="9"/>
      <c r="G199" s="9"/>
      <c r="H199" s="9"/>
      <c r="I199" s="9"/>
      <c r="J199" s="9"/>
      <c r="K199" s="9"/>
      <c r="L199" s="9"/>
    </row>
    <row r="200">
      <c r="A200" s="6"/>
      <c r="B200" s="8"/>
      <c r="C200" s="8"/>
      <c r="D200" s="9"/>
      <c r="E200" s="9"/>
      <c r="F200" s="9"/>
      <c r="G200" s="9"/>
      <c r="H200" s="9"/>
      <c r="I200" s="9"/>
      <c r="J200" s="9"/>
      <c r="K200" s="9"/>
      <c r="L200" s="9"/>
    </row>
    <row r="201">
      <c r="A201" s="6"/>
      <c r="B201" s="8"/>
      <c r="C201" s="8"/>
      <c r="D201" s="9"/>
      <c r="E201" s="9"/>
      <c r="F201" s="9"/>
      <c r="G201" s="9"/>
      <c r="H201" s="9"/>
      <c r="I201" s="9"/>
      <c r="J201" s="9"/>
      <c r="K201" s="9"/>
      <c r="L201" s="9"/>
    </row>
    <row r="202">
      <c r="A202" s="6"/>
      <c r="B202" s="8"/>
      <c r="C202" s="8"/>
      <c r="D202" s="9"/>
      <c r="E202" s="9"/>
      <c r="F202" s="9"/>
      <c r="G202" s="9"/>
      <c r="H202" s="9"/>
      <c r="I202" s="9"/>
      <c r="J202" s="9"/>
      <c r="K202" s="9"/>
      <c r="L202" s="9"/>
    </row>
    <row r="203">
      <c r="A203" s="6"/>
      <c r="B203" s="8"/>
      <c r="C203" s="8"/>
      <c r="D203" s="9"/>
      <c r="E203" s="9"/>
      <c r="F203" s="9"/>
      <c r="G203" s="9"/>
      <c r="H203" s="9"/>
      <c r="I203" s="9"/>
      <c r="J203" s="9"/>
      <c r="K203" s="9"/>
      <c r="L203" s="9"/>
    </row>
    <row r="204">
      <c r="A204" s="6"/>
      <c r="B204" s="8"/>
      <c r="C204" s="8"/>
      <c r="D204" s="9"/>
      <c r="E204" s="9"/>
      <c r="F204" s="9"/>
      <c r="G204" s="9"/>
      <c r="H204" s="9"/>
      <c r="I204" s="9"/>
      <c r="J204" s="9"/>
      <c r="K204" s="9"/>
      <c r="L204" s="9"/>
    </row>
    <row r="205">
      <c r="A205" s="6"/>
      <c r="B205" s="8"/>
      <c r="C205" s="8"/>
      <c r="D205" s="9"/>
      <c r="E205" s="9"/>
      <c r="F205" s="9"/>
      <c r="G205" s="9"/>
      <c r="H205" s="9"/>
      <c r="I205" s="9"/>
      <c r="J205" s="9"/>
      <c r="K205" s="9"/>
      <c r="L205" s="9"/>
    </row>
    <row r="206">
      <c r="A206" s="6"/>
      <c r="B206" s="8"/>
      <c r="C206" s="8"/>
      <c r="D206" s="9"/>
      <c r="E206" s="9"/>
      <c r="F206" s="9"/>
      <c r="G206" s="9"/>
      <c r="H206" s="9"/>
      <c r="I206" s="9"/>
      <c r="J206" s="9"/>
      <c r="K206" s="9"/>
      <c r="L206" s="9"/>
    </row>
    <row r="207">
      <c r="A207" s="6"/>
      <c r="B207" s="8"/>
      <c r="C207" s="8"/>
      <c r="D207" s="9"/>
      <c r="E207" s="9"/>
      <c r="F207" s="9"/>
      <c r="G207" s="9"/>
      <c r="H207" s="9"/>
      <c r="I207" s="9"/>
      <c r="J207" s="9"/>
      <c r="K207" s="9"/>
      <c r="L207" s="9"/>
    </row>
    <row r="208">
      <c r="A208" s="6"/>
      <c r="B208" s="8"/>
      <c r="C208" s="8"/>
      <c r="D208" s="9"/>
      <c r="E208" s="9"/>
      <c r="F208" s="9"/>
      <c r="G208" s="9"/>
      <c r="H208" s="9"/>
      <c r="I208" s="9"/>
      <c r="J208" s="9"/>
      <c r="K208" s="9"/>
      <c r="L208" s="9"/>
    </row>
    <row r="209">
      <c r="A209" s="6"/>
      <c r="B209" s="8"/>
      <c r="C209" s="8"/>
      <c r="D209" s="9"/>
      <c r="E209" s="9"/>
      <c r="F209" s="9"/>
      <c r="G209" s="9"/>
      <c r="H209" s="9"/>
      <c r="I209" s="9"/>
      <c r="J209" s="9"/>
      <c r="K209" s="9"/>
      <c r="L209" s="9"/>
    </row>
    <row r="210">
      <c r="A210" s="6"/>
      <c r="B210" s="8"/>
      <c r="C210" s="8"/>
      <c r="D210" s="9"/>
      <c r="E210" s="9"/>
      <c r="F210" s="9"/>
      <c r="G210" s="9"/>
      <c r="H210" s="9"/>
      <c r="I210" s="9"/>
      <c r="J210" s="9"/>
      <c r="K210" s="9"/>
      <c r="L210" s="9"/>
    </row>
    <row r="211">
      <c r="A211" s="6"/>
      <c r="B211" s="8"/>
      <c r="C211" s="8"/>
      <c r="D211" s="9"/>
      <c r="E211" s="9"/>
      <c r="F211" s="9"/>
      <c r="G211" s="9"/>
      <c r="H211" s="9"/>
      <c r="I211" s="9"/>
      <c r="J211" s="9"/>
      <c r="K211" s="9"/>
      <c r="L211" s="9"/>
    </row>
    <row r="212">
      <c r="A212" s="6"/>
      <c r="B212" s="8"/>
      <c r="C212" s="8"/>
      <c r="D212" s="9"/>
      <c r="E212" s="9"/>
      <c r="F212" s="9"/>
      <c r="G212" s="9"/>
      <c r="H212" s="9"/>
      <c r="I212" s="9"/>
      <c r="J212" s="9"/>
      <c r="K212" s="9"/>
      <c r="L212" s="9"/>
    </row>
    <row r="213">
      <c r="A213" s="6"/>
      <c r="B213" s="8"/>
      <c r="C213" s="8"/>
      <c r="D213" s="9"/>
      <c r="E213" s="9"/>
      <c r="F213" s="9"/>
      <c r="G213" s="9"/>
      <c r="H213" s="9"/>
      <c r="I213" s="9"/>
      <c r="J213" s="9"/>
      <c r="K213" s="9"/>
      <c r="L213" s="9"/>
    </row>
    <row r="214">
      <c r="A214" s="6"/>
      <c r="B214" s="8"/>
      <c r="C214" s="8"/>
      <c r="D214" s="9"/>
      <c r="E214" s="9"/>
      <c r="F214" s="9"/>
      <c r="G214" s="9"/>
      <c r="H214" s="9"/>
      <c r="I214" s="9"/>
      <c r="J214" s="9"/>
      <c r="K214" s="9"/>
      <c r="L214" s="9"/>
    </row>
    <row r="215">
      <c r="A215" s="6"/>
      <c r="B215" s="8"/>
      <c r="C215" s="8"/>
      <c r="D215" s="9"/>
      <c r="E215" s="9"/>
      <c r="F215" s="9"/>
      <c r="G215" s="9"/>
      <c r="H215" s="9"/>
      <c r="I215" s="9"/>
      <c r="J215" s="9"/>
      <c r="K215" s="9"/>
      <c r="L215" s="9"/>
    </row>
    <row r="216">
      <c r="A216" s="6"/>
      <c r="B216" s="8"/>
      <c r="C216" s="8"/>
      <c r="D216" s="9"/>
      <c r="E216" s="9"/>
      <c r="F216" s="9"/>
      <c r="G216" s="9"/>
      <c r="H216" s="9"/>
      <c r="I216" s="9"/>
      <c r="J216" s="9"/>
      <c r="K216" s="9"/>
      <c r="L216" s="9"/>
    </row>
    <row r="217">
      <c r="A217" s="6"/>
      <c r="B217" s="8"/>
      <c r="C217" s="8"/>
      <c r="D217" s="9"/>
      <c r="E217" s="9"/>
      <c r="F217" s="9"/>
      <c r="G217" s="9"/>
      <c r="H217" s="9"/>
      <c r="I217" s="9"/>
      <c r="J217" s="9"/>
      <c r="K217" s="9"/>
      <c r="L217" s="9"/>
    </row>
    <row r="218">
      <c r="A218" s="6"/>
      <c r="B218" s="8"/>
      <c r="C218" s="8"/>
      <c r="D218" s="9"/>
      <c r="E218" s="9"/>
      <c r="F218" s="9"/>
      <c r="G218" s="9"/>
      <c r="H218" s="9"/>
      <c r="I218" s="9"/>
      <c r="J218" s="9"/>
      <c r="K218" s="9"/>
      <c r="L218" s="9"/>
    </row>
    <row r="219">
      <c r="A219" s="6"/>
      <c r="B219" s="8"/>
      <c r="C219" s="8"/>
      <c r="D219" s="9"/>
      <c r="E219" s="9"/>
      <c r="F219" s="9"/>
      <c r="G219" s="9"/>
      <c r="H219" s="9"/>
      <c r="I219" s="9"/>
      <c r="J219" s="9"/>
      <c r="K219" s="9"/>
      <c r="L219" s="9"/>
    </row>
    <row r="220">
      <c r="A220" s="6"/>
      <c r="B220" s="8"/>
      <c r="C220" s="8"/>
      <c r="D220" s="9"/>
      <c r="E220" s="9"/>
      <c r="F220" s="9"/>
      <c r="G220" s="9"/>
      <c r="H220" s="9"/>
      <c r="I220" s="9"/>
      <c r="J220" s="9"/>
      <c r="K220" s="9"/>
      <c r="L220" s="9"/>
    </row>
    <row r="221">
      <c r="A221" s="6"/>
      <c r="B221" s="8"/>
      <c r="C221" s="8"/>
      <c r="D221" s="9"/>
      <c r="E221" s="9"/>
      <c r="F221" s="9"/>
      <c r="G221" s="9"/>
      <c r="H221" s="9"/>
      <c r="I221" s="9"/>
      <c r="J221" s="9"/>
      <c r="K221" s="9"/>
      <c r="L221" s="9"/>
    </row>
    <row r="222">
      <c r="A222" s="6"/>
      <c r="B222" s="8"/>
      <c r="C222" s="8"/>
      <c r="D222" s="9"/>
      <c r="E222" s="9"/>
      <c r="F222" s="9"/>
      <c r="G222" s="9"/>
      <c r="H222" s="9"/>
      <c r="I222" s="9"/>
      <c r="J222" s="9"/>
      <c r="K222" s="9"/>
      <c r="L222" s="9"/>
    </row>
    <row r="223">
      <c r="A223" s="6"/>
      <c r="B223" s="8"/>
      <c r="C223" s="8"/>
      <c r="D223" s="9"/>
      <c r="E223" s="9"/>
      <c r="F223" s="9"/>
      <c r="G223" s="9"/>
      <c r="H223" s="9"/>
      <c r="I223" s="9"/>
      <c r="J223" s="9"/>
      <c r="K223" s="9"/>
      <c r="L223" s="9"/>
    </row>
    <row r="224">
      <c r="A224" s="6"/>
      <c r="B224" s="8"/>
      <c r="C224" s="8"/>
      <c r="D224" s="9"/>
      <c r="E224" s="9"/>
      <c r="F224" s="9"/>
      <c r="G224" s="9"/>
      <c r="H224" s="9"/>
      <c r="I224" s="9"/>
      <c r="J224" s="9"/>
      <c r="K224" s="9"/>
      <c r="L224" s="9"/>
    </row>
    <row r="225">
      <c r="A225" s="6"/>
      <c r="B225" s="8"/>
      <c r="C225" s="8"/>
      <c r="D225" s="9"/>
      <c r="E225" s="9"/>
      <c r="F225" s="9"/>
      <c r="G225" s="9"/>
      <c r="H225" s="9"/>
      <c r="I225" s="9"/>
      <c r="J225" s="9"/>
      <c r="K225" s="9"/>
      <c r="L225" s="9"/>
    </row>
    <row r="226">
      <c r="A226" s="6"/>
      <c r="B226" s="8"/>
      <c r="C226" s="8"/>
      <c r="D226" s="9"/>
      <c r="E226" s="9"/>
      <c r="F226" s="9"/>
      <c r="G226" s="9"/>
      <c r="H226" s="9"/>
      <c r="I226" s="9"/>
      <c r="J226" s="9"/>
      <c r="K226" s="9"/>
      <c r="L226" s="9"/>
    </row>
    <row r="227">
      <c r="A227" s="6"/>
      <c r="B227" s="8"/>
      <c r="C227" s="8"/>
      <c r="D227" s="9"/>
      <c r="E227" s="9"/>
      <c r="F227" s="9"/>
      <c r="G227" s="9"/>
      <c r="H227" s="9"/>
      <c r="I227" s="9"/>
      <c r="J227" s="9"/>
      <c r="K227" s="9"/>
      <c r="L227" s="9"/>
    </row>
    <row r="228">
      <c r="A228" s="6"/>
      <c r="B228" s="8"/>
      <c r="C228" s="8"/>
      <c r="D228" s="9"/>
      <c r="E228" s="9"/>
      <c r="F228" s="9"/>
      <c r="G228" s="9"/>
      <c r="H228" s="9"/>
      <c r="I228" s="9"/>
      <c r="J228" s="9"/>
      <c r="K228" s="9"/>
      <c r="L228" s="9"/>
    </row>
    <row r="229">
      <c r="A229" s="6"/>
      <c r="B229" s="8"/>
      <c r="C229" s="8"/>
      <c r="D229" s="9"/>
      <c r="E229" s="9"/>
      <c r="F229" s="9"/>
      <c r="G229" s="9"/>
      <c r="H229" s="9"/>
      <c r="I229" s="9"/>
      <c r="J229" s="9"/>
      <c r="K229" s="9"/>
      <c r="L229" s="9"/>
    </row>
    <row r="230">
      <c r="A230" s="6"/>
      <c r="B230" s="8"/>
      <c r="C230" s="8"/>
      <c r="D230" s="9"/>
      <c r="E230" s="9"/>
      <c r="F230" s="9"/>
      <c r="G230" s="9"/>
      <c r="H230" s="9"/>
      <c r="I230" s="9"/>
      <c r="J230" s="9"/>
      <c r="K230" s="9"/>
      <c r="L230" s="9"/>
    </row>
    <row r="231">
      <c r="A231" s="6"/>
      <c r="B231" s="8"/>
      <c r="C231" s="8"/>
      <c r="D231" s="9"/>
      <c r="E231" s="9"/>
      <c r="F231" s="9"/>
      <c r="G231" s="9"/>
      <c r="H231" s="9"/>
      <c r="I231" s="9"/>
      <c r="J231" s="9"/>
      <c r="K231" s="9"/>
      <c r="L231" s="9"/>
    </row>
    <row r="232">
      <c r="A232" s="6"/>
      <c r="B232" s="8"/>
      <c r="C232" s="8"/>
      <c r="D232" s="9"/>
      <c r="E232" s="9"/>
      <c r="F232" s="9"/>
      <c r="G232" s="9"/>
      <c r="H232" s="9"/>
      <c r="I232" s="9"/>
      <c r="J232" s="9"/>
      <c r="K232" s="9"/>
      <c r="L232" s="9"/>
    </row>
    <row r="233">
      <c r="A233" s="6"/>
      <c r="B233" s="8"/>
      <c r="C233" s="8"/>
      <c r="D233" s="9"/>
      <c r="E233" s="9"/>
      <c r="F233" s="9"/>
      <c r="G233" s="9"/>
      <c r="H233" s="9"/>
      <c r="I233" s="9"/>
      <c r="J233" s="9"/>
      <c r="K233" s="9"/>
      <c r="L233" s="9"/>
    </row>
    <row r="234">
      <c r="A234" s="6"/>
      <c r="B234" s="8"/>
      <c r="C234" s="8"/>
      <c r="D234" s="9"/>
      <c r="E234" s="9"/>
      <c r="F234" s="9"/>
      <c r="G234" s="9"/>
      <c r="H234" s="9"/>
      <c r="I234" s="9"/>
      <c r="J234" s="9"/>
      <c r="K234" s="9"/>
      <c r="L234" s="9"/>
    </row>
    <row r="235">
      <c r="A235" s="6"/>
      <c r="B235" s="8"/>
      <c r="C235" s="8"/>
      <c r="D235" s="9"/>
      <c r="E235" s="9"/>
      <c r="F235" s="9"/>
      <c r="G235" s="9"/>
      <c r="H235" s="9"/>
      <c r="I235" s="9"/>
      <c r="J235" s="9"/>
      <c r="K235" s="9"/>
      <c r="L235" s="9"/>
    </row>
    <row r="236">
      <c r="A236" s="6"/>
      <c r="B236" s="8"/>
      <c r="C236" s="8"/>
      <c r="D236" s="9"/>
      <c r="E236" s="9"/>
      <c r="F236" s="9"/>
      <c r="G236" s="9"/>
      <c r="H236" s="9"/>
      <c r="I236" s="9"/>
      <c r="J236" s="9"/>
      <c r="K236" s="9"/>
      <c r="L236" s="9"/>
    </row>
    <row r="237">
      <c r="A237" s="6"/>
      <c r="B237" s="8"/>
      <c r="C237" s="8"/>
      <c r="D237" s="9"/>
      <c r="E237" s="9"/>
      <c r="F237" s="9"/>
      <c r="G237" s="9"/>
      <c r="H237" s="9"/>
      <c r="I237" s="9"/>
      <c r="J237" s="9"/>
      <c r="K237" s="9"/>
      <c r="L237" s="9"/>
    </row>
    <row r="238">
      <c r="A238" s="6"/>
      <c r="B238" s="8"/>
      <c r="C238" s="8"/>
      <c r="D238" s="9"/>
      <c r="E238" s="9"/>
      <c r="F238" s="9"/>
      <c r="G238" s="9"/>
      <c r="H238" s="9"/>
      <c r="I238" s="9"/>
      <c r="J238" s="9"/>
      <c r="K238" s="9"/>
      <c r="L238" s="9"/>
    </row>
    <row r="239">
      <c r="A239" s="6"/>
      <c r="B239" s="8"/>
      <c r="C239" s="8"/>
      <c r="D239" s="9"/>
      <c r="E239" s="9"/>
      <c r="F239" s="9"/>
      <c r="G239" s="9"/>
      <c r="H239" s="9"/>
      <c r="I239" s="9"/>
      <c r="J239" s="9"/>
      <c r="K239" s="9"/>
      <c r="L239" s="9"/>
    </row>
    <row r="240">
      <c r="A240" s="6"/>
      <c r="B240" s="8"/>
      <c r="C240" s="8"/>
      <c r="D240" s="9"/>
      <c r="E240" s="9"/>
      <c r="F240" s="9"/>
      <c r="G240" s="9"/>
      <c r="H240" s="9"/>
      <c r="I240" s="9"/>
      <c r="J240" s="9"/>
      <c r="K240" s="9"/>
      <c r="L240" s="9"/>
    </row>
    <row r="241">
      <c r="A241" s="6"/>
      <c r="B241" s="8"/>
      <c r="C241" s="8"/>
      <c r="D241" s="9"/>
      <c r="E241" s="9"/>
      <c r="F241" s="9"/>
      <c r="G241" s="9"/>
      <c r="H241" s="9"/>
      <c r="I241" s="9"/>
      <c r="J241" s="9"/>
      <c r="K241" s="9"/>
      <c r="L241" s="9"/>
    </row>
    <row r="242">
      <c r="A242" s="6"/>
      <c r="B242" s="8"/>
      <c r="C242" s="8"/>
      <c r="D242" s="9"/>
      <c r="E242" s="9"/>
      <c r="F242" s="9"/>
      <c r="G242" s="9"/>
      <c r="H242" s="9"/>
      <c r="I242" s="9"/>
      <c r="J242" s="9"/>
      <c r="K242" s="9"/>
      <c r="L242" s="9"/>
    </row>
    <row r="243">
      <c r="A243" s="6"/>
      <c r="B243" s="8"/>
      <c r="C243" s="8"/>
      <c r="D243" s="9"/>
      <c r="E243" s="9"/>
      <c r="F243" s="9"/>
      <c r="G243" s="9"/>
      <c r="H243" s="9"/>
      <c r="I243" s="9"/>
      <c r="J243" s="9"/>
      <c r="K243" s="9"/>
      <c r="L243" s="9"/>
    </row>
    <row r="244">
      <c r="A244" s="6"/>
      <c r="B244" s="8"/>
      <c r="C244" s="8"/>
      <c r="D244" s="9"/>
      <c r="E244" s="9"/>
      <c r="F244" s="9"/>
      <c r="G244" s="9"/>
      <c r="H244" s="9"/>
      <c r="I244" s="9"/>
      <c r="J244" s="9"/>
      <c r="K244" s="9"/>
      <c r="L244" s="9"/>
    </row>
    <row r="245">
      <c r="A245" s="6"/>
      <c r="B245" s="8"/>
      <c r="C245" s="8"/>
      <c r="D245" s="9"/>
      <c r="E245" s="9"/>
      <c r="F245" s="9"/>
      <c r="G245" s="9"/>
      <c r="H245" s="9"/>
      <c r="I245" s="9"/>
      <c r="J245" s="9"/>
      <c r="K245" s="9"/>
      <c r="L245" s="9"/>
    </row>
    <row r="246">
      <c r="A246" s="6"/>
      <c r="B246" s="8"/>
      <c r="C246" s="8"/>
      <c r="D246" s="9"/>
      <c r="E246" s="9"/>
      <c r="F246" s="9"/>
      <c r="G246" s="9"/>
      <c r="H246" s="9"/>
      <c r="I246" s="9"/>
      <c r="J246" s="9"/>
      <c r="K246" s="9"/>
      <c r="L246" s="9"/>
    </row>
    <row r="247">
      <c r="A247" s="6"/>
      <c r="B247" s="8"/>
      <c r="C247" s="8"/>
      <c r="D247" s="9"/>
      <c r="E247" s="9"/>
      <c r="F247" s="9"/>
      <c r="G247" s="9"/>
      <c r="H247" s="9"/>
      <c r="I247" s="9"/>
      <c r="J247" s="9"/>
      <c r="K247" s="9"/>
      <c r="L247" s="9"/>
    </row>
    <row r="248">
      <c r="A248" s="6"/>
      <c r="B248" s="8"/>
      <c r="C248" s="8"/>
      <c r="D248" s="9"/>
      <c r="E248" s="9"/>
      <c r="F248" s="9"/>
      <c r="G248" s="9"/>
      <c r="H248" s="9"/>
      <c r="I248" s="9"/>
      <c r="J248" s="9"/>
      <c r="K248" s="9"/>
      <c r="L248" s="9"/>
    </row>
    <row r="249">
      <c r="A249" s="6"/>
      <c r="B249" s="8"/>
      <c r="C249" s="8"/>
      <c r="D249" s="9"/>
      <c r="E249" s="9"/>
      <c r="F249" s="9"/>
      <c r="G249" s="9"/>
      <c r="H249" s="9"/>
      <c r="I249" s="9"/>
      <c r="J249" s="9"/>
      <c r="K249" s="9"/>
      <c r="L249" s="9"/>
    </row>
    <row r="250">
      <c r="A250" s="6"/>
      <c r="B250" s="8"/>
      <c r="C250" s="8"/>
      <c r="D250" s="9"/>
      <c r="E250" s="9"/>
      <c r="F250" s="9"/>
      <c r="G250" s="9"/>
      <c r="H250" s="9"/>
      <c r="I250" s="9"/>
      <c r="J250" s="9"/>
      <c r="K250" s="9"/>
      <c r="L250" s="9"/>
    </row>
    <row r="251">
      <c r="A251" s="6"/>
      <c r="B251" s="8"/>
      <c r="C251" s="8"/>
      <c r="D251" s="9"/>
      <c r="E251" s="9"/>
      <c r="F251" s="9"/>
      <c r="G251" s="9"/>
      <c r="H251" s="9"/>
      <c r="I251" s="9"/>
      <c r="J251" s="9"/>
      <c r="K251" s="9"/>
      <c r="L251" s="9"/>
    </row>
    <row r="252">
      <c r="A252" s="6"/>
      <c r="B252" s="8"/>
      <c r="C252" s="8"/>
      <c r="D252" s="9"/>
      <c r="E252" s="9"/>
      <c r="F252" s="9"/>
      <c r="G252" s="9"/>
      <c r="H252" s="9"/>
      <c r="I252" s="9"/>
      <c r="J252" s="9"/>
      <c r="K252" s="9"/>
      <c r="L252" s="9"/>
    </row>
    <row r="253">
      <c r="A253" s="6"/>
      <c r="B253" s="8"/>
      <c r="C253" s="8"/>
      <c r="D253" s="9"/>
      <c r="E253" s="9"/>
      <c r="F253" s="9"/>
      <c r="G253" s="9"/>
      <c r="H253" s="9"/>
      <c r="I253" s="9"/>
      <c r="J253" s="9"/>
      <c r="K253" s="9"/>
      <c r="L253" s="9"/>
    </row>
    <row r="254">
      <c r="A254" s="6"/>
      <c r="B254" s="8"/>
      <c r="C254" s="8"/>
      <c r="D254" s="9"/>
      <c r="E254" s="9"/>
      <c r="F254" s="9"/>
      <c r="G254" s="9"/>
      <c r="H254" s="9"/>
      <c r="I254" s="9"/>
      <c r="J254" s="9"/>
      <c r="K254" s="9"/>
      <c r="L254" s="9"/>
    </row>
    <row r="255">
      <c r="A255" s="6"/>
      <c r="B255" s="8"/>
      <c r="C255" s="8"/>
      <c r="D255" s="9"/>
      <c r="E255" s="9"/>
      <c r="F255" s="9"/>
      <c r="G255" s="9"/>
      <c r="H255" s="9"/>
      <c r="I255" s="9"/>
      <c r="J255" s="9"/>
      <c r="K255" s="9"/>
      <c r="L255" s="9"/>
    </row>
    <row r="256">
      <c r="A256" s="6"/>
      <c r="B256" s="8"/>
      <c r="C256" s="8"/>
      <c r="D256" s="9"/>
      <c r="E256" s="9"/>
      <c r="F256" s="9"/>
      <c r="G256" s="9"/>
      <c r="H256" s="9"/>
      <c r="I256" s="9"/>
      <c r="J256" s="9"/>
      <c r="K256" s="9"/>
      <c r="L256" s="9"/>
    </row>
    <row r="257">
      <c r="A257" s="94"/>
      <c r="B257" s="95"/>
      <c r="C257" s="95"/>
      <c r="D257" s="96"/>
      <c r="E257" s="96"/>
      <c r="F257" s="96"/>
      <c r="G257" s="96"/>
      <c r="H257" s="96"/>
      <c r="I257" s="96"/>
      <c r="J257" s="96"/>
      <c r="K257" s="96"/>
      <c r="L257" s="96"/>
    </row>
    <row r="258">
      <c r="A258" s="94"/>
      <c r="B258" s="95"/>
      <c r="C258" s="95"/>
      <c r="D258" s="96"/>
      <c r="E258" s="96"/>
      <c r="F258" s="96"/>
      <c r="G258" s="96"/>
      <c r="H258" s="96"/>
      <c r="I258" s="96"/>
      <c r="J258" s="96"/>
      <c r="K258" s="96"/>
      <c r="L258" s="96"/>
    </row>
    <row r="259">
      <c r="A259" s="94"/>
      <c r="B259" s="95"/>
      <c r="C259" s="95"/>
      <c r="D259" s="96"/>
      <c r="E259" s="96"/>
      <c r="F259" s="96"/>
      <c r="G259" s="96"/>
      <c r="H259" s="96"/>
      <c r="I259" s="96"/>
      <c r="J259" s="96"/>
      <c r="K259" s="96"/>
      <c r="L259" s="96"/>
    </row>
    <row r="260">
      <c r="A260" s="94"/>
      <c r="B260" s="95"/>
      <c r="C260" s="95"/>
      <c r="D260" s="96"/>
      <c r="E260" s="96"/>
      <c r="F260" s="96"/>
      <c r="G260" s="96"/>
      <c r="H260" s="96"/>
      <c r="I260" s="96"/>
      <c r="J260" s="96"/>
      <c r="K260" s="96"/>
      <c r="L260" s="96"/>
    </row>
    <row r="261">
      <c r="A261" s="94"/>
      <c r="B261" s="95"/>
      <c r="C261" s="95"/>
      <c r="D261" s="96"/>
      <c r="E261" s="96"/>
      <c r="F261" s="96"/>
      <c r="G261" s="96"/>
      <c r="H261" s="96"/>
      <c r="I261" s="96"/>
      <c r="J261" s="96"/>
      <c r="K261" s="96"/>
      <c r="L261" s="96"/>
    </row>
    <row r="262">
      <c r="A262" s="94"/>
      <c r="B262" s="95"/>
      <c r="C262" s="95"/>
      <c r="D262" s="96"/>
      <c r="E262" s="96"/>
      <c r="F262" s="96"/>
      <c r="G262" s="96"/>
      <c r="H262" s="96"/>
      <c r="I262" s="96"/>
      <c r="J262" s="96"/>
      <c r="K262" s="96"/>
      <c r="L262" s="96"/>
    </row>
    <row r="263">
      <c r="A263" s="94"/>
      <c r="B263" s="95"/>
      <c r="C263" s="95"/>
      <c r="D263" s="96"/>
      <c r="E263" s="96"/>
      <c r="F263" s="96"/>
      <c r="G263" s="96"/>
      <c r="H263" s="96"/>
      <c r="I263" s="96"/>
      <c r="J263" s="96"/>
      <c r="K263" s="96"/>
      <c r="L263" s="96"/>
    </row>
    <row r="264">
      <c r="A264" s="94"/>
      <c r="B264" s="95"/>
      <c r="C264" s="95"/>
      <c r="D264" s="96"/>
      <c r="E264" s="96"/>
      <c r="F264" s="96"/>
      <c r="G264" s="96"/>
      <c r="H264" s="96"/>
      <c r="I264" s="96"/>
      <c r="J264" s="96"/>
      <c r="K264" s="96"/>
      <c r="L264" s="96"/>
    </row>
    <row r="265">
      <c r="A265" s="94"/>
      <c r="B265" s="95"/>
      <c r="C265" s="95"/>
      <c r="D265" s="96"/>
      <c r="E265" s="96"/>
      <c r="F265" s="96"/>
      <c r="G265" s="96"/>
      <c r="H265" s="96"/>
      <c r="I265" s="96"/>
      <c r="J265" s="96"/>
      <c r="K265" s="96"/>
      <c r="L265" s="96"/>
    </row>
    <row r="266">
      <c r="A266" s="94"/>
      <c r="B266" s="95"/>
      <c r="C266" s="95"/>
      <c r="D266" s="96"/>
      <c r="E266" s="96"/>
      <c r="F266" s="96"/>
      <c r="G266" s="96"/>
      <c r="H266" s="96"/>
      <c r="I266" s="96"/>
      <c r="J266" s="96"/>
      <c r="K266" s="96"/>
      <c r="L266" s="96"/>
    </row>
    <row r="267">
      <c r="A267" s="94"/>
      <c r="B267" s="95"/>
      <c r="C267" s="95"/>
      <c r="D267" s="96"/>
      <c r="E267" s="96"/>
      <c r="F267" s="96"/>
      <c r="G267" s="96"/>
      <c r="H267" s="96"/>
      <c r="I267" s="96"/>
      <c r="J267" s="96"/>
      <c r="K267" s="96"/>
      <c r="L267" s="96"/>
    </row>
    <row r="268">
      <c r="A268" s="94"/>
      <c r="B268" s="95"/>
      <c r="C268" s="95"/>
      <c r="D268" s="96"/>
      <c r="E268" s="96"/>
      <c r="F268" s="96"/>
      <c r="G268" s="96"/>
      <c r="H268" s="96"/>
      <c r="I268" s="96"/>
      <c r="J268" s="96"/>
      <c r="K268" s="96"/>
      <c r="L268" s="96"/>
    </row>
    <row r="269">
      <c r="A269" s="94"/>
      <c r="B269" s="95"/>
      <c r="C269" s="95"/>
      <c r="D269" s="96"/>
      <c r="E269" s="96"/>
      <c r="F269" s="96"/>
      <c r="G269" s="96"/>
      <c r="H269" s="96"/>
      <c r="I269" s="96"/>
      <c r="J269" s="96"/>
      <c r="K269" s="96"/>
      <c r="L269" s="96"/>
    </row>
    <row r="270">
      <c r="A270" s="94"/>
      <c r="B270" s="95"/>
      <c r="C270" s="95"/>
      <c r="D270" s="96"/>
      <c r="E270" s="96"/>
      <c r="F270" s="96"/>
      <c r="G270" s="96"/>
      <c r="H270" s="96"/>
      <c r="I270" s="96"/>
      <c r="J270" s="96"/>
      <c r="K270" s="96"/>
      <c r="L270" s="96"/>
    </row>
    <row r="271">
      <c r="A271" s="94"/>
      <c r="B271" s="95"/>
      <c r="C271" s="95"/>
      <c r="D271" s="96"/>
      <c r="E271" s="96"/>
      <c r="F271" s="96"/>
      <c r="G271" s="96"/>
      <c r="H271" s="96"/>
      <c r="I271" s="96"/>
      <c r="J271" s="96"/>
      <c r="K271" s="96"/>
      <c r="L271" s="96"/>
    </row>
    <row r="272">
      <c r="A272" s="94"/>
      <c r="B272" s="95"/>
      <c r="C272" s="95"/>
      <c r="D272" s="96"/>
      <c r="E272" s="96"/>
      <c r="F272" s="96"/>
      <c r="G272" s="96"/>
      <c r="H272" s="96"/>
      <c r="I272" s="96"/>
      <c r="J272" s="96"/>
      <c r="K272" s="96"/>
      <c r="L272" s="96"/>
    </row>
    <row r="273">
      <c r="A273" s="94"/>
      <c r="B273" s="95"/>
      <c r="C273" s="95"/>
      <c r="D273" s="96"/>
      <c r="E273" s="96"/>
      <c r="F273" s="96"/>
      <c r="G273" s="96"/>
      <c r="H273" s="96"/>
      <c r="I273" s="96"/>
      <c r="J273" s="96"/>
      <c r="K273" s="96"/>
      <c r="L273" s="96"/>
    </row>
    <row r="274">
      <c r="A274" s="94"/>
      <c r="B274" s="95"/>
      <c r="C274" s="95"/>
      <c r="D274" s="96"/>
      <c r="E274" s="96"/>
      <c r="F274" s="96"/>
      <c r="G274" s="96"/>
      <c r="H274" s="96"/>
      <c r="I274" s="96"/>
      <c r="J274" s="96"/>
      <c r="K274" s="96"/>
      <c r="L274" s="96"/>
    </row>
    <row r="275">
      <c r="A275" s="94"/>
      <c r="B275" s="95"/>
      <c r="C275" s="95"/>
      <c r="D275" s="96"/>
      <c r="E275" s="96"/>
      <c r="F275" s="96"/>
      <c r="G275" s="96"/>
      <c r="H275" s="96"/>
      <c r="I275" s="96"/>
      <c r="J275" s="96"/>
      <c r="K275" s="96"/>
      <c r="L275" s="96"/>
    </row>
    <row r="276">
      <c r="A276" s="94"/>
      <c r="B276" s="95"/>
      <c r="C276" s="95"/>
      <c r="D276" s="96"/>
      <c r="E276" s="96"/>
      <c r="F276" s="96"/>
      <c r="G276" s="96"/>
      <c r="H276" s="96"/>
      <c r="I276" s="96"/>
      <c r="J276" s="96"/>
      <c r="K276" s="96"/>
      <c r="L276" s="96"/>
    </row>
    <row r="277">
      <c r="A277" s="94"/>
      <c r="B277" s="95"/>
      <c r="C277" s="95"/>
      <c r="D277" s="96"/>
      <c r="E277" s="96"/>
      <c r="F277" s="96"/>
      <c r="G277" s="96"/>
      <c r="H277" s="96"/>
      <c r="I277" s="96"/>
      <c r="J277" s="96"/>
      <c r="K277" s="96"/>
      <c r="L277" s="96"/>
    </row>
    <row r="278">
      <c r="A278" s="94"/>
      <c r="B278" s="95"/>
      <c r="C278" s="95"/>
      <c r="D278" s="96"/>
      <c r="E278" s="96"/>
      <c r="F278" s="96"/>
      <c r="G278" s="96"/>
      <c r="H278" s="96"/>
      <c r="I278" s="96"/>
      <c r="J278" s="96"/>
      <c r="K278" s="96"/>
      <c r="L278" s="96"/>
    </row>
    <row r="279">
      <c r="A279" s="94"/>
      <c r="B279" s="95"/>
      <c r="C279" s="95"/>
      <c r="D279" s="96"/>
      <c r="E279" s="96"/>
      <c r="F279" s="96"/>
      <c r="G279" s="96"/>
      <c r="H279" s="96"/>
      <c r="I279" s="96"/>
      <c r="J279" s="96"/>
      <c r="K279" s="96"/>
      <c r="L279" s="96"/>
    </row>
    <row r="280">
      <c r="A280" s="94"/>
      <c r="B280" s="95"/>
      <c r="C280" s="95"/>
      <c r="D280" s="96"/>
      <c r="E280" s="96"/>
      <c r="F280" s="96"/>
      <c r="G280" s="96"/>
      <c r="H280" s="96"/>
      <c r="I280" s="96"/>
      <c r="J280" s="96"/>
      <c r="K280" s="96"/>
      <c r="L280" s="96"/>
    </row>
    <row r="281">
      <c r="A281" s="94"/>
      <c r="B281" s="95"/>
      <c r="C281" s="95"/>
      <c r="D281" s="96"/>
      <c r="E281" s="96"/>
      <c r="F281" s="96"/>
      <c r="G281" s="96"/>
      <c r="H281" s="96"/>
      <c r="I281" s="96"/>
      <c r="J281" s="96"/>
      <c r="K281" s="96"/>
      <c r="L281" s="96"/>
    </row>
    <row r="282">
      <c r="A282" s="94"/>
      <c r="B282" s="95"/>
      <c r="C282" s="95"/>
      <c r="D282" s="96"/>
      <c r="E282" s="96"/>
      <c r="F282" s="96"/>
      <c r="G282" s="96"/>
      <c r="H282" s="96"/>
      <c r="I282" s="96"/>
      <c r="J282" s="96"/>
      <c r="K282" s="96"/>
      <c r="L282" s="96"/>
    </row>
    <row r="283">
      <c r="A283" s="94"/>
      <c r="B283" s="95"/>
      <c r="C283" s="95"/>
      <c r="D283" s="96"/>
      <c r="E283" s="96"/>
      <c r="F283" s="96"/>
      <c r="G283" s="96"/>
      <c r="H283" s="96"/>
      <c r="I283" s="96"/>
      <c r="J283" s="96"/>
      <c r="K283" s="96"/>
      <c r="L283" s="96"/>
    </row>
    <row r="284">
      <c r="A284" s="94"/>
      <c r="B284" s="95"/>
      <c r="C284" s="95"/>
      <c r="D284" s="96"/>
      <c r="E284" s="96"/>
      <c r="F284" s="96"/>
      <c r="G284" s="96"/>
      <c r="H284" s="96"/>
      <c r="I284" s="96"/>
      <c r="J284" s="96"/>
      <c r="K284" s="96"/>
      <c r="L284" s="96"/>
    </row>
    <row r="285">
      <c r="A285" s="94"/>
      <c r="B285" s="95"/>
      <c r="C285" s="95"/>
      <c r="D285" s="96"/>
      <c r="E285" s="96"/>
      <c r="F285" s="96"/>
      <c r="G285" s="96"/>
      <c r="H285" s="96"/>
      <c r="I285" s="96"/>
      <c r="J285" s="96"/>
      <c r="K285" s="96"/>
      <c r="L285" s="96"/>
    </row>
    <row r="286">
      <c r="A286" s="94"/>
      <c r="B286" s="95"/>
      <c r="C286" s="95"/>
      <c r="D286" s="96"/>
      <c r="E286" s="96"/>
      <c r="F286" s="96"/>
      <c r="G286" s="96"/>
      <c r="H286" s="96"/>
      <c r="I286" s="96"/>
      <c r="J286" s="96"/>
      <c r="K286" s="96"/>
      <c r="L286" s="96"/>
    </row>
    <row r="287">
      <c r="A287" s="94"/>
      <c r="B287" s="95"/>
      <c r="C287" s="95"/>
      <c r="D287" s="96"/>
      <c r="E287" s="96"/>
      <c r="F287" s="96"/>
      <c r="G287" s="96"/>
      <c r="H287" s="96"/>
      <c r="I287" s="96"/>
      <c r="J287" s="96"/>
      <c r="K287" s="96"/>
      <c r="L287" s="96"/>
    </row>
    <row r="288">
      <c r="A288" s="94"/>
      <c r="B288" s="95"/>
      <c r="C288" s="95"/>
      <c r="D288" s="96"/>
      <c r="E288" s="96"/>
      <c r="F288" s="96"/>
      <c r="G288" s="96"/>
      <c r="H288" s="96"/>
      <c r="I288" s="96"/>
      <c r="J288" s="96"/>
      <c r="K288" s="96"/>
      <c r="L288" s="96"/>
    </row>
    <row r="289">
      <c r="A289" s="94"/>
      <c r="B289" s="95"/>
      <c r="C289" s="95"/>
      <c r="D289" s="96"/>
      <c r="E289" s="96"/>
      <c r="F289" s="96"/>
      <c r="G289" s="96"/>
      <c r="H289" s="96"/>
      <c r="I289" s="96"/>
      <c r="J289" s="96"/>
      <c r="K289" s="96"/>
      <c r="L289" s="96"/>
    </row>
    <row r="290">
      <c r="A290" s="94"/>
      <c r="B290" s="95"/>
      <c r="C290" s="95"/>
      <c r="D290" s="96"/>
      <c r="E290" s="96"/>
      <c r="F290" s="96"/>
      <c r="G290" s="96"/>
      <c r="H290" s="96"/>
      <c r="I290" s="96"/>
      <c r="J290" s="96"/>
      <c r="K290" s="96"/>
      <c r="L290" s="96"/>
    </row>
    <row r="291">
      <c r="A291" s="94"/>
      <c r="B291" s="95"/>
      <c r="C291" s="95"/>
      <c r="D291" s="96"/>
      <c r="E291" s="96"/>
      <c r="F291" s="96"/>
      <c r="G291" s="96"/>
      <c r="H291" s="96"/>
      <c r="I291" s="96"/>
      <c r="J291" s="96"/>
      <c r="K291" s="96"/>
      <c r="L291" s="96"/>
    </row>
    <row r="292">
      <c r="A292" s="94"/>
      <c r="B292" s="95"/>
      <c r="C292" s="95"/>
      <c r="D292" s="96"/>
      <c r="E292" s="96"/>
      <c r="F292" s="96"/>
      <c r="G292" s="96"/>
      <c r="H292" s="96"/>
      <c r="I292" s="96"/>
      <c r="J292" s="96"/>
      <c r="K292" s="96"/>
      <c r="L292" s="96"/>
    </row>
    <row r="293">
      <c r="A293" s="94"/>
      <c r="B293" s="95"/>
      <c r="C293" s="95"/>
      <c r="D293" s="96"/>
      <c r="E293" s="96"/>
      <c r="F293" s="96"/>
      <c r="G293" s="96"/>
      <c r="H293" s="96"/>
      <c r="I293" s="96"/>
      <c r="J293" s="96"/>
      <c r="K293" s="96"/>
      <c r="L293" s="96"/>
    </row>
    <row r="294">
      <c r="A294" s="94"/>
      <c r="B294" s="95"/>
      <c r="C294" s="95"/>
      <c r="D294" s="96"/>
      <c r="E294" s="96"/>
      <c r="F294" s="96"/>
      <c r="G294" s="96"/>
      <c r="H294" s="96"/>
      <c r="I294" s="96"/>
      <c r="J294" s="96"/>
      <c r="K294" s="96"/>
      <c r="L294" s="96"/>
    </row>
    <row r="295">
      <c r="A295" s="94"/>
      <c r="B295" s="95"/>
      <c r="C295" s="95"/>
      <c r="D295" s="96"/>
      <c r="E295" s="96"/>
      <c r="F295" s="96"/>
      <c r="G295" s="96"/>
      <c r="H295" s="96"/>
      <c r="I295" s="96"/>
      <c r="J295" s="96"/>
      <c r="K295" s="96"/>
      <c r="L295" s="96"/>
    </row>
    <row r="296">
      <c r="A296" s="94"/>
      <c r="B296" s="95"/>
      <c r="C296" s="95"/>
      <c r="D296" s="96"/>
      <c r="E296" s="96"/>
      <c r="F296" s="96"/>
      <c r="G296" s="96"/>
      <c r="H296" s="96"/>
      <c r="I296" s="96"/>
      <c r="J296" s="96"/>
      <c r="K296" s="96"/>
      <c r="L296" s="96"/>
    </row>
    <row r="297">
      <c r="A297" s="94"/>
      <c r="B297" s="95"/>
      <c r="C297" s="95"/>
      <c r="D297" s="96"/>
      <c r="E297" s="96"/>
      <c r="F297" s="96"/>
      <c r="G297" s="96"/>
      <c r="H297" s="96"/>
      <c r="I297" s="96"/>
      <c r="J297" s="96"/>
      <c r="K297" s="96"/>
      <c r="L297" s="96"/>
    </row>
    <row r="298">
      <c r="A298" s="94"/>
      <c r="B298" s="95"/>
      <c r="C298" s="95"/>
      <c r="D298" s="96"/>
      <c r="E298" s="96"/>
      <c r="F298" s="96"/>
      <c r="G298" s="96"/>
      <c r="H298" s="96"/>
      <c r="I298" s="96"/>
      <c r="J298" s="96"/>
      <c r="K298" s="96"/>
      <c r="L298" s="96"/>
    </row>
    <row r="299">
      <c r="A299" s="94"/>
      <c r="B299" s="95"/>
      <c r="C299" s="95"/>
      <c r="D299" s="96"/>
      <c r="E299" s="96"/>
      <c r="F299" s="96"/>
      <c r="G299" s="96"/>
      <c r="H299" s="96"/>
      <c r="I299" s="96"/>
      <c r="J299" s="96"/>
      <c r="K299" s="96"/>
      <c r="L299" s="96"/>
    </row>
    <row r="300">
      <c r="A300" s="94"/>
      <c r="B300" s="95"/>
      <c r="C300" s="95"/>
      <c r="D300" s="96"/>
      <c r="E300" s="96"/>
      <c r="F300" s="96"/>
      <c r="G300" s="96"/>
      <c r="H300" s="96"/>
      <c r="I300" s="96"/>
      <c r="J300" s="96"/>
      <c r="K300" s="96"/>
      <c r="L300" s="96"/>
    </row>
    <row r="301">
      <c r="A301" s="94"/>
      <c r="B301" s="95"/>
      <c r="C301" s="95"/>
      <c r="D301" s="96"/>
      <c r="E301" s="96"/>
      <c r="F301" s="96"/>
      <c r="G301" s="96"/>
      <c r="H301" s="96"/>
      <c r="I301" s="96"/>
      <c r="J301" s="96"/>
      <c r="K301" s="96"/>
      <c r="L301" s="96"/>
    </row>
    <row r="302">
      <c r="A302" s="94"/>
      <c r="B302" s="95"/>
      <c r="C302" s="95"/>
      <c r="D302" s="96"/>
      <c r="E302" s="96"/>
      <c r="F302" s="96"/>
      <c r="G302" s="96"/>
      <c r="H302" s="96"/>
      <c r="I302" s="96"/>
      <c r="J302" s="96"/>
      <c r="K302" s="96"/>
      <c r="L302" s="96"/>
    </row>
    <row r="303">
      <c r="A303" s="94"/>
      <c r="B303" s="95"/>
      <c r="C303" s="95"/>
      <c r="D303" s="96"/>
      <c r="E303" s="96"/>
      <c r="F303" s="96"/>
      <c r="G303" s="96"/>
      <c r="H303" s="96"/>
      <c r="I303" s="96"/>
      <c r="J303" s="96"/>
      <c r="K303" s="96"/>
      <c r="L303" s="96"/>
    </row>
    <row r="304">
      <c r="A304" s="94"/>
      <c r="B304" s="95"/>
      <c r="C304" s="95"/>
      <c r="D304" s="96"/>
      <c r="E304" s="96"/>
      <c r="F304" s="96"/>
      <c r="G304" s="96"/>
      <c r="H304" s="96"/>
      <c r="I304" s="96"/>
      <c r="J304" s="96"/>
      <c r="K304" s="96"/>
      <c r="L304" s="96"/>
    </row>
    <row r="305">
      <c r="A305" s="94"/>
      <c r="B305" s="95"/>
      <c r="C305" s="95"/>
      <c r="D305" s="96"/>
      <c r="E305" s="96"/>
      <c r="F305" s="96"/>
      <c r="G305" s="96"/>
      <c r="H305" s="96"/>
      <c r="I305" s="96"/>
      <c r="J305" s="96"/>
      <c r="K305" s="96"/>
      <c r="L305" s="96"/>
    </row>
    <row r="306">
      <c r="A306" s="94"/>
      <c r="B306" s="95"/>
      <c r="C306" s="95"/>
      <c r="D306" s="96"/>
      <c r="E306" s="96"/>
      <c r="F306" s="96"/>
      <c r="G306" s="96"/>
      <c r="H306" s="96"/>
      <c r="I306" s="96"/>
      <c r="J306" s="96"/>
      <c r="K306" s="96"/>
      <c r="L306" s="96"/>
    </row>
    <row r="307">
      <c r="A307" s="94"/>
      <c r="B307" s="95"/>
      <c r="C307" s="95"/>
      <c r="D307" s="96"/>
      <c r="E307" s="96"/>
      <c r="F307" s="96"/>
      <c r="G307" s="96"/>
      <c r="H307" s="96"/>
      <c r="I307" s="96"/>
      <c r="J307" s="96"/>
      <c r="K307" s="96"/>
      <c r="L307" s="96"/>
    </row>
    <row r="308">
      <c r="A308" s="94"/>
      <c r="B308" s="95"/>
      <c r="C308" s="95"/>
      <c r="D308" s="96"/>
      <c r="E308" s="96"/>
      <c r="F308" s="96"/>
      <c r="G308" s="96"/>
      <c r="H308" s="96"/>
      <c r="I308" s="96"/>
      <c r="J308" s="96"/>
      <c r="K308" s="96"/>
      <c r="L308" s="96"/>
    </row>
    <row r="309">
      <c r="A309" s="94"/>
      <c r="B309" s="95"/>
      <c r="C309" s="95"/>
      <c r="D309" s="96"/>
      <c r="E309" s="96"/>
      <c r="F309" s="96"/>
      <c r="G309" s="96"/>
      <c r="H309" s="96"/>
      <c r="I309" s="96"/>
      <c r="J309" s="96"/>
      <c r="K309" s="96"/>
      <c r="L309" s="96"/>
    </row>
    <row r="310">
      <c r="A310" s="94"/>
      <c r="B310" s="95"/>
      <c r="C310" s="95"/>
      <c r="D310" s="96"/>
      <c r="E310" s="96"/>
      <c r="F310" s="96"/>
      <c r="G310" s="96"/>
      <c r="H310" s="96"/>
      <c r="I310" s="96"/>
      <c r="J310" s="96"/>
      <c r="K310" s="96"/>
      <c r="L310" s="96"/>
    </row>
    <row r="311">
      <c r="A311" s="94"/>
      <c r="B311" s="95"/>
      <c r="C311" s="95"/>
      <c r="D311" s="96"/>
      <c r="E311" s="96"/>
      <c r="F311" s="96"/>
      <c r="G311" s="96"/>
      <c r="H311" s="96"/>
      <c r="I311" s="96"/>
      <c r="J311" s="96"/>
      <c r="K311" s="96"/>
      <c r="L311" s="96"/>
    </row>
    <row r="312">
      <c r="A312" s="94"/>
      <c r="B312" s="95"/>
      <c r="C312" s="95"/>
      <c r="D312" s="96"/>
      <c r="E312" s="96"/>
      <c r="F312" s="96"/>
      <c r="G312" s="96"/>
      <c r="H312" s="96"/>
      <c r="I312" s="96"/>
      <c r="J312" s="96"/>
      <c r="K312" s="96"/>
      <c r="L312" s="96"/>
    </row>
    <row r="313">
      <c r="A313" s="94"/>
      <c r="B313" s="95"/>
      <c r="C313" s="95"/>
      <c r="D313" s="96"/>
      <c r="E313" s="96"/>
      <c r="F313" s="96"/>
      <c r="G313" s="96"/>
      <c r="H313" s="96"/>
      <c r="I313" s="96"/>
      <c r="J313" s="96"/>
      <c r="K313" s="96"/>
      <c r="L313" s="96"/>
    </row>
    <row r="314">
      <c r="A314" s="94"/>
      <c r="B314" s="95"/>
      <c r="C314" s="95"/>
      <c r="D314" s="96"/>
      <c r="E314" s="96"/>
      <c r="F314" s="96"/>
      <c r="G314" s="96"/>
      <c r="H314" s="96"/>
      <c r="I314" s="96"/>
      <c r="J314" s="96"/>
      <c r="K314" s="96"/>
      <c r="L314" s="96"/>
    </row>
    <row r="315">
      <c r="A315" s="94"/>
      <c r="B315" s="95"/>
      <c r="C315" s="95"/>
      <c r="D315" s="96"/>
      <c r="E315" s="96"/>
      <c r="F315" s="96"/>
      <c r="G315" s="96"/>
      <c r="H315" s="96"/>
      <c r="I315" s="96"/>
      <c r="J315" s="96"/>
      <c r="K315" s="96"/>
      <c r="L315" s="96"/>
    </row>
    <row r="316">
      <c r="A316" s="94"/>
      <c r="B316" s="95"/>
      <c r="C316" s="95"/>
      <c r="D316" s="96"/>
      <c r="E316" s="96"/>
      <c r="F316" s="96"/>
      <c r="G316" s="96"/>
      <c r="H316" s="96"/>
      <c r="I316" s="96"/>
      <c r="J316" s="96"/>
      <c r="K316" s="96"/>
      <c r="L316" s="96"/>
    </row>
    <row r="317">
      <c r="A317" s="94"/>
      <c r="B317" s="95"/>
      <c r="C317" s="95"/>
      <c r="D317" s="96"/>
      <c r="E317" s="96"/>
      <c r="F317" s="96"/>
      <c r="G317" s="96"/>
      <c r="H317" s="96"/>
      <c r="I317" s="96"/>
      <c r="J317" s="96"/>
      <c r="K317" s="96"/>
      <c r="L317" s="96"/>
    </row>
    <row r="318">
      <c r="A318" s="94"/>
      <c r="B318" s="95"/>
      <c r="C318" s="95"/>
      <c r="D318" s="96"/>
      <c r="E318" s="96"/>
      <c r="F318" s="96"/>
      <c r="G318" s="96"/>
      <c r="H318" s="96"/>
      <c r="I318" s="96"/>
      <c r="J318" s="96"/>
      <c r="K318" s="96"/>
      <c r="L318" s="96"/>
    </row>
    <row r="319">
      <c r="A319" s="94"/>
      <c r="B319" s="95"/>
      <c r="C319" s="95"/>
      <c r="D319" s="96"/>
      <c r="E319" s="96"/>
      <c r="F319" s="96"/>
      <c r="G319" s="96"/>
      <c r="H319" s="96"/>
      <c r="I319" s="96"/>
      <c r="J319" s="96"/>
      <c r="K319" s="96"/>
      <c r="L319" s="96"/>
    </row>
    <row r="320">
      <c r="A320" s="94"/>
      <c r="B320" s="95"/>
      <c r="C320" s="95"/>
      <c r="D320" s="96"/>
      <c r="E320" s="96"/>
      <c r="F320" s="96"/>
      <c r="G320" s="96"/>
      <c r="H320" s="96"/>
      <c r="I320" s="96"/>
      <c r="J320" s="96"/>
      <c r="K320" s="96"/>
      <c r="L320" s="96"/>
    </row>
    <row r="321">
      <c r="A321" s="94"/>
      <c r="B321" s="95"/>
      <c r="C321" s="95"/>
      <c r="D321" s="96"/>
      <c r="E321" s="96"/>
      <c r="F321" s="96"/>
      <c r="G321" s="96"/>
      <c r="H321" s="96"/>
      <c r="I321" s="96"/>
      <c r="J321" s="96"/>
      <c r="K321" s="96"/>
      <c r="L321" s="96"/>
    </row>
    <row r="322">
      <c r="A322" s="94"/>
      <c r="B322" s="95"/>
      <c r="C322" s="95"/>
      <c r="D322" s="96"/>
      <c r="E322" s="96"/>
      <c r="F322" s="96"/>
      <c r="G322" s="96"/>
      <c r="H322" s="96"/>
      <c r="I322" s="96"/>
      <c r="J322" s="96"/>
      <c r="K322" s="96"/>
      <c r="L322" s="96"/>
    </row>
    <row r="323">
      <c r="A323" s="94"/>
      <c r="B323" s="95"/>
      <c r="C323" s="95"/>
      <c r="D323" s="96"/>
      <c r="E323" s="96"/>
      <c r="F323" s="96"/>
      <c r="G323" s="96"/>
      <c r="H323" s="96"/>
      <c r="I323" s="96"/>
      <c r="J323" s="96"/>
      <c r="K323" s="96"/>
      <c r="L323" s="96"/>
    </row>
    <row r="324">
      <c r="A324" s="94"/>
      <c r="B324" s="95"/>
      <c r="C324" s="95"/>
      <c r="D324" s="96"/>
      <c r="E324" s="96"/>
      <c r="F324" s="96"/>
      <c r="G324" s="96"/>
      <c r="H324" s="96"/>
      <c r="I324" s="96"/>
      <c r="J324" s="96"/>
      <c r="K324" s="96"/>
      <c r="L324" s="96"/>
    </row>
    <row r="325">
      <c r="A325" s="94"/>
      <c r="B325" s="95"/>
      <c r="C325" s="95"/>
      <c r="D325" s="96"/>
      <c r="E325" s="96"/>
      <c r="F325" s="96"/>
      <c r="G325" s="96"/>
      <c r="H325" s="96"/>
      <c r="I325" s="96"/>
      <c r="J325" s="96"/>
      <c r="K325" s="96"/>
      <c r="L325" s="96"/>
    </row>
    <row r="326">
      <c r="A326" s="94"/>
      <c r="B326" s="95"/>
      <c r="C326" s="95"/>
      <c r="D326" s="96"/>
      <c r="E326" s="96"/>
      <c r="F326" s="96"/>
      <c r="G326" s="96"/>
      <c r="H326" s="96"/>
      <c r="I326" s="96"/>
      <c r="J326" s="96"/>
      <c r="K326" s="96"/>
      <c r="L326" s="96"/>
    </row>
    <row r="327">
      <c r="A327" s="94"/>
      <c r="B327" s="95"/>
      <c r="C327" s="95"/>
      <c r="D327" s="96"/>
      <c r="E327" s="96"/>
      <c r="F327" s="96"/>
      <c r="G327" s="96"/>
      <c r="H327" s="96"/>
      <c r="I327" s="96"/>
      <c r="J327" s="96"/>
      <c r="K327" s="96"/>
      <c r="L327" s="96"/>
    </row>
    <row r="328">
      <c r="A328" s="94"/>
      <c r="B328" s="95"/>
      <c r="C328" s="95"/>
      <c r="D328" s="96"/>
      <c r="E328" s="96"/>
      <c r="F328" s="96"/>
      <c r="G328" s="96"/>
      <c r="H328" s="96"/>
      <c r="I328" s="96"/>
      <c r="J328" s="96"/>
      <c r="K328" s="96"/>
      <c r="L328" s="96"/>
    </row>
    <row r="329">
      <c r="A329" s="94"/>
      <c r="B329" s="95"/>
      <c r="C329" s="95"/>
      <c r="D329" s="96"/>
      <c r="E329" s="96"/>
      <c r="F329" s="96"/>
      <c r="G329" s="96"/>
      <c r="H329" s="96"/>
      <c r="I329" s="96"/>
      <c r="J329" s="96"/>
      <c r="K329" s="96"/>
      <c r="L329" s="96"/>
    </row>
    <row r="330">
      <c r="A330" s="94"/>
      <c r="B330" s="95"/>
      <c r="C330" s="95"/>
      <c r="D330" s="96"/>
      <c r="E330" s="96"/>
      <c r="F330" s="96"/>
      <c r="G330" s="96"/>
      <c r="H330" s="96"/>
      <c r="I330" s="96"/>
      <c r="J330" s="96"/>
      <c r="K330" s="96"/>
      <c r="L330" s="96"/>
    </row>
    <row r="331">
      <c r="A331" s="94"/>
      <c r="B331" s="95"/>
      <c r="C331" s="95"/>
      <c r="D331" s="96"/>
      <c r="E331" s="96"/>
      <c r="F331" s="96"/>
      <c r="G331" s="96"/>
      <c r="H331" s="96"/>
      <c r="I331" s="96"/>
      <c r="J331" s="96"/>
      <c r="K331" s="96"/>
      <c r="L331" s="96"/>
    </row>
    <row r="332">
      <c r="A332" s="94"/>
      <c r="B332" s="95"/>
      <c r="C332" s="95"/>
      <c r="D332" s="96"/>
      <c r="E332" s="96"/>
      <c r="F332" s="96"/>
      <c r="G332" s="96"/>
      <c r="H332" s="96"/>
      <c r="I332" s="96"/>
      <c r="J332" s="96"/>
      <c r="K332" s="96"/>
      <c r="L332" s="96"/>
    </row>
    <row r="333">
      <c r="A333" s="94"/>
      <c r="B333" s="95"/>
      <c r="C333" s="95"/>
      <c r="D333" s="96"/>
      <c r="E333" s="96"/>
      <c r="F333" s="96"/>
      <c r="G333" s="96"/>
      <c r="H333" s="96"/>
      <c r="I333" s="96"/>
      <c r="J333" s="96"/>
      <c r="K333" s="96"/>
      <c r="L333" s="96"/>
    </row>
    <row r="334">
      <c r="A334" s="94"/>
      <c r="B334" s="95"/>
      <c r="C334" s="95"/>
      <c r="D334" s="96"/>
      <c r="E334" s="96"/>
      <c r="F334" s="96"/>
      <c r="G334" s="96"/>
      <c r="H334" s="96"/>
      <c r="I334" s="96"/>
      <c r="J334" s="96"/>
      <c r="K334" s="96"/>
      <c r="L334" s="96"/>
    </row>
    <row r="335">
      <c r="A335" s="97"/>
      <c r="B335" s="95"/>
      <c r="C335" s="95"/>
      <c r="D335" s="96"/>
      <c r="E335" s="96"/>
      <c r="F335" s="96"/>
      <c r="G335" s="96"/>
      <c r="H335" s="96"/>
      <c r="I335" s="96"/>
      <c r="J335" s="98"/>
      <c r="K335" s="98"/>
      <c r="L335" s="98"/>
    </row>
    <row r="336">
      <c r="A336" s="97"/>
      <c r="B336" s="99"/>
      <c r="C336" s="99"/>
      <c r="D336" s="98"/>
      <c r="E336" s="98"/>
      <c r="F336" s="98"/>
      <c r="G336" s="98"/>
      <c r="H336" s="98"/>
      <c r="I336" s="98"/>
      <c r="J336" s="98"/>
      <c r="K336" s="98"/>
      <c r="L336" s="98"/>
    </row>
    <row r="337">
      <c r="A337" s="97"/>
      <c r="B337" s="99"/>
      <c r="C337" s="99"/>
      <c r="D337" s="98"/>
      <c r="E337" s="98"/>
      <c r="F337" s="98"/>
      <c r="G337" s="98"/>
      <c r="H337" s="98"/>
      <c r="I337" s="98"/>
      <c r="J337" s="98"/>
      <c r="K337" s="98"/>
      <c r="L337" s="98"/>
    </row>
    <row r="338">
      <c r="A338" s="97"/>
      <c r="B338" s="99"/>
      <c r="C338" s="99"/>
      <c r="D338" s="98"/>
      <c r="E338" s="98"/>
      <c r="F338" s="98"/>
      <c r="G338" s="98"/>
      <c r="H338" s="98"/>
      <c r="I338" s="98"/>
      <c r="J338" s="98"/>
      <c r="K338" s="98"/>
      <c r="L338" s="98"/>
    </row>
    <row r="339">
      <c r="A339" s="97"/>
      <c r="B339" s="99"/>
      <c r="C339" s="99"/>
      <c r="D339" s="98"/>
      <c r="E339" s="98"/>
      <c r="F339" s="98"/>
      <c r="G339" s="98"/>
      <c r="H339" s="98"/>
      <c r="I339" s="98"/>
      <c r="J339" s="98"/>
      <c r="K339" s="98"/>
      <c r="L339" s="98"/>
    </row>
    <row r="340">
      <c r="A340" s="97"/>
      <c r="B340" s="99"/>
      <c r="C340" s="99"/>
      <c r="D340" s="98"/>
      <c r="E340" s="98"/>
      <c r="F340" s="98"/>
      <c r="G340" s="98"/>
      <c r="H340" s="98"/>
      <c r="I340" s="98"/>
      <c r="J340" s="98"/>
      <c r="K340" s="98"/>
      <c r="L340" s="98"/>
    </row>
    <row r="341">
      <c r="A341" s="97"/>
      <c r="B341" s="99"/>
      <c r="C341" s="99"/>
      <c r="D341" s="98"/>
      <c r="E341" s="98"/>
      <c r="F341" s="98"/>
      <c r="G341" s="98"/>
      <c r="H341" s="98"/>
      <c r="I341" s="98"/>
      <c r="J341" s="98"/>
      <c r="K341" s="98"/>
      <c r="L341" s="98"/>
    </row>
    <row r="342">
      <c r="A342" s="97"/>
      <c r="B342" s="99"/>
      <c r="C342" s="99"/>
      <c r="D342" s="98"/>
      <c r="E342" s="98"/>
      <c r="F342" s="98"/>
      <c r="G342" s="98"/>
      <c r="H342" s="98"/>
      <c r="I342" s="98"/>
      <c r="J342" s="98"/>
      <c r="K342" s="98"/>
      <c r="L342" s="98"/>
    </row>
    <row r="343">
      <c r="A343" s="97"/>
      <c r="B343" s="99"/>
      <c r="C343" s="99"/>
      <c r="D343" s="98"/>
      <c r="E343" s="98"/>
      <c r="F343" s="98"/>
      <c r="G343" s="98"/>
      <c r="H343" s="98"/>
      <c r="I343" s="98"/>
      <c r="J343" s="98"/>
      <c r="K343" s="98"/>
      <c r="L343" s="98"/>
    </row>
    <row r="344">
      <c r="A344" s="97"/>
      <c r="B344" s="99"/>
      <c r="C344" s="99"/>
      <c r="D344" s="98"/>
      <c r="E344" s="98"/>
      <c r="F344" s="98"/>
      <c r="G344" s="98"/>
      <c r="H344" s="98"/>
      <c r="I344" s="98"/>
      <c r="J344" s="98"/>
      <c r="K344" s="98"/>
      <c r="L344" s="98"/>
    </row>
    <row r="345">
      <c r="A345" s="97"/>
      <c r="B345" s="99"/>
      <c r="C345" s="99"/>
      <c r="D345" s="98"/>
      <c r="E345" s="98"/>
      <c r="F345" s="98"/>
      <c r="G345" s="98"/>
      <c r="H345" s="98"/>
      <c r="I345" s="98"/>
      <c r="J345" s="98"/>
      <c r="K345" s="98"/>
      <c r="L345" s="98"/>
    </row>
    <row r="346">
      <c r="A346" s="97"/>
      <c r="B346" s="99"/>
      <c r="C346" s="99"/>
      <c r="D346" s="98"/>
      <c r="E346" s="98"/>
      <c r="F346" s="98"/>
      <c r="G346" s="98"/>
      <c r="H346" s="98"/>
      <c r="I346" s="98"/>
      <c r="J346" s="98"/>
      <c r="K346" s="98"/>
      <c r="L346" s="98"/>
    </row>
    <row r="347">
      <c r="A347" s="97"/>
      <c r="B347" s="99"/>
      <c r="C347" s="99"/>
      <c r="D347" s="98"/>
      <c r="E347" s="98"/>
      <c r="F347" s="98"/>
      <c r="G347" s="98"/>
      <c r="H347" s="98"/>
      <c r="I347" s="98"/>
      <c r="J347" s="98"/>
      <c r="K347" s="98"/>
      <c r="L347" s="98"/>
    </row>
    <row r="348">
      <c r="A348" s="97"/>
      <c r="B348" s="99"/>
      <c r="C348" s="99"/>
      <c r="D348" s="98"/>
      <c r="E348" s="98"/>
      <c r="F348" s="98"/>
      <c r="G348" s="98"/>
      <c r="H348" s="98"/>
      <c r="I348" s="98"/>
      <c r="J348" s="98"/>
      <c r="K348" s="98"/>
      <c r="L348" s="98"/>
    </row>
    <row r="349">
      <c r="A349" s="97"/>
      <c r="B349" s="99"/>
      <c r="C349" s="99"/>
      <c r="D349" s="98"/>
      <c r="E349" s="98"/>
      <c r="F349" s="98"/>
      <c r="G349" s="98"/>
      <c r="H349" s="98"/>
      <c r="I349" s="98"/>
      <c r="J349" s="98"/>
      <c r="K349" s="98"/>
      <c r="L349" s="98"/>
    </row>
    <row r="350">
      <c r="A350" s="97"/>
      <c r="B350" s="99"/>
      <c r="C350" s="99"/>
      <c r="D350" s="98"/>
      <c r="E350" s="98"/>
      <c r="F350" s="98"/>
      <c r="G350" s="98"/>
      <c r="H350" s="98"/>
      <c r="I350" s="98"/>
      <c r="J350" s="98"/>
      <c r="K350" s="98"/>
      <c r="L350" s="98"/>
    </row>
    <row r="351">
      <c r="A351" s="97"/>
      <c r="B351" s="99"/>
      <c r="C351" s="99"/>
      <c r="D351" s="98"/>
      <c r="E351" s="98"/>
      <c r="F351" s="98"/>
      <c r="G351" s="98"/>
      <c r="H351" s="98"/>
      <c r="I351" s="98"/>
      <c r="J351" s="98"/>
      <c r="K351" s="98"/>
      <c r="L351" s="98"/>
    </row>
    <row r="352">
      <c r="A352" s="97"/>
      <c r="B352" s="99"/>
      <c r="C352" s="99"/>
      <c r="D352" s="98"/>
      <c r="E352" s="98"/>
      <c r="F352" s="98"/>
      <c r="G352" s="98"/>
      <c r="H352" s="98"/>
      <c r="I352" s="98"/>
      <c r="J352" s="98"/>
      <c r="K352" s="98"/>
      <c r="L352" s="98"/>
    </row>
    <row r="353">
      <c r="A353" s="97"/>
      <c r="B353" s="99"/>
      <c r="C353" s="99"/>
      <c r="D353" s="98"/>
      <c r="E353" s="98"/>
      <c r="F353" s="98"/>
      <c r="G353" s="98"/>
      <c r="H353" s="98"/>
      <c r="I353" s="98"/>
      <c r="J353" s="98"/>
      <c r="K353" s="98"/>
      <c r="L353" s="98"/>
    </row>
    <row r="354">
      <c r="A354" s="97"/>
      <c r="B354" s="99"/>
      <c r="C354" s="99"/>
      <c r="D354" s="98"/>
      <c r="E354" s="98"/>
      <c r="F354" s="98"/>
      <c r="G354" s="98"/>
      <c r="H354" s="98"/>
      <c r="I354" s="98"/>
      <c r="J354" s="98"/>
      <c r="K354" s="98"/>
      <c r="L354" s="98"/>
    </row>
    <row r="355">
      <c r="A355" s="97"/>
      <c r="B355" s="99"/>
      <c r="C355" s="99"/>
      <c r="D355" s="98"/>
      <c r="E355" s="98"/>
      <c r="F355" s="98"/>
      <c r="G355" s="98"/>
      <c r="H355" s="98"/>
      <c r="I355" s="98"/>
      <c r="J355" s="98"/>
      <c r="K355" s="98"/>
      <c r="L355" s="98"/>
    </row>
    <row r="356">
      <c r="A356" s="97"/>
      <c r="B356" s="99"/>
      <c r="C356" s="99"/>
      <c r="D356" s="98"/>
      <c r="E356" s="98"/>
      <c r="F356" s="98"/>
      <c r="G356" s="98"/>
      <c r="H356" s="98"/>
      <c r="I356" s="98"/>
      <c r="J356" s="98"/>
      <c r="K356" s="98"/>
      <c r="L356" s="98"/>
    </row>
    <row r="357">
      <c r="A357" s="97"/>
      <c r="B357" s="99"/>
      <c r="C357" s="99"/>
      <c r="D357" s="98"/>
      <c r="E357" s="98"/>
      <c r="F357" s="98"/>
      <c r="G357" s="98"/>
      <c r="H357" s="98"/>
      <c r="I357" s="98"/>
      <c r="J357" s="98"/>
      <c r="K357" s="98"/>
      <c r="L357" s="98"/>
    </row>
    <row r="358">
      <c r="A358" s="97"/>
      <c r="B358" s="99"/>
      <c r="C358" s="99"/>
      <c r="D358" s="98"/>
      <c r="E358" s="98"/>
      <c r="F358" s="98"/>
      <c r="G358" s="98"/>
      <c r="H358" s="98"/>
      <c r="I358" s="98"/>
      <c r="J358" s="98"/>
      <c r="K358" s="98"/>
      <c r="L358" s="98"/>
    </row>
    <row r="359">
      <c r="A359" s="97"/>
      <c r="B359" s="99"/>
      <c r="C359" s="99"/>
      <c r="D359" s="98"/>
      <c r="E359" s="98"/>
      <c r="F359" s="98"/>
      <c r="G359" s="98"/>
      <c r="H359" s="98"/>
      <c r="I359" s="98"/>
      <c r="J359" s="98"/>
      <c r="K359" s="98"/>
      <c r="L359" s="98"/>
    </row>
    <row r="360">
      <c r="A360" s="97"/>
      <c r="B360" s="99"/>
      <c r="C360" s="99"/>
      <c r="D360" s="98"/>
      <c r="E360" s="98"/>
      <c r="F360" s="98"/>
      <c r="G360" s="98"/>
      <c r="H360" s="98"/>
      <c r="I360" s="98"/>
      <c r="J360" s="98"/>
      <c r="K360" s="98"/>
      <c r="L360" s="98"/>
    </row>
    <row r="361">
      <c r="A361" s="97"/>
      <c r="B361" s="99"/>
      <c r="C361" s="99"/>
      <c r="D361" s="98"/>
      <c r="E361" s="98"/>
      <c r="F361" s="98"/>
      <c r="G361" s="98"/>
      <c r="H361" s="98"/>
      <c r="I361" s="98"/>
      <c r="J361" s="98"/>
      <c r="K361" s="98"/>
      <c r="L361" s="98"/>
    </row>
    <row r="362">
      <c r="A362" s="97"/>
      <c r="B362" s="99"/>
      <c r="C362" s="99"/>
      <c r="D362" s="98"/>
      <c r="E362" s="98"/>
      <c r="F362" s="98"/>
      <c r="G362" s="98"/>
      <c r="H362" s="98"/>
      <c r="I362" s="98"/>
      <c r="J362" s="98"/>
      <c r="K362" s="98"/>
      <c r="L362" s="98"/>
    </row>
    <row r="363">
      <c r="A363" s="97"/>
      <c r="B363" s="99"/>
      <c r="C363" s="99"/>
      <c r="D363" s="98"/>
      <c r="E363" s="98"/>
      <c r="F363" s="98"/>
      <c r="G363" s="98"/>
      <c r="H363" s="98"/>
      <c r="I363" s="98"/>
      <c r="J363" s="98"/>
      <c r="K363" s="98"/>
      <c r="L363" s="98"/>
    </row>
    <row r="364">
      <c r="A364" s="97"/>
      <c r="B364" s="99"/>
      <c r="C364" s="99"/>
      <c r="D364" s="98"/>
      <c r="E364" s="98"/>
      <c r="F364" s="98"/>
      <c r="G364" s="98"/>
      <c r="H364" s="98"/>
      <c r="I364" s="98"/>
      <c r="J364" s="98"/>
      <c r="K364" s="98"/>
      <c r="L364" s="98"/>
    </row>
    <row r="365">
      <c r="A365" s="97"/>
      <c r="B365" s="99"/>
      <c r="C365" s="99"/>
      <c r="D365" s="98"/>
      <c r="E365" s="98"/>
      <c r="F365" s="98"/>
      <c r="G365" s="98"/>
      <c r="H365" s="98"/>
      <c r="I365" s="98"/>
      <c r="J365" s="98"/>
      <c r="K365" s="98"/>
      <c r="L365" s="98"/>
    </row>
    <row r="366">
      <c r="A366" s="97"/>
      <c r="B366" s="99"/>
      <c r="C366" s="99"/>
      <c r="D366" s="98"/>
      <c r="E366" s="98"/>
      <c r="F366" s="98"/>
      <c r="G366" s="98"/>
      <c r="H366" s="98"/>
      <c r="I366" s="98"/>
      <c r="J366" s="98"/>
      <c r="K366" s="98"/>
      <c r="L366" s="98"/>
    </row>
    <row r="367">
      <c r="A367" s="97"/>
      <c r="B367" s="99"/>
      <c r="C367" s="99"/>
      <c r="D367" s="98"/>
      <c r="E367" s="98"/>
      <c r="F367" s="98"/>
      <c r="G367" s="98"/>
      <c r="H367" s="98"/>
      <c r="I367" s="98"/>
      <c r="J367" s="98"/>
      <c r="K367" s="98"/>
      <c r="L367" s="98"/>
    </row>
    <row r="368">
      <c r="A368" s="97"/>
      <c r="B368" s="99"/>
      <c r="C368" s="99"/>
      <c r="D368" s="98"/>
      <c r="E368" s="98"/>
      <c r="F368" s="98"/>
      <c r="G368" s="98"/>
      <c r="H368" s="98"/>
      <c r="I368" s="98"/>
      <c r="J368" s="98"/>
      <c r="K368" s="98"/>
      <c r="L368" s="98"/>
    </row>
    <row r="369">
      <c r="A369" s="97"/>
      <c r="B369" s="99"/>
      <c r="C369" s="99"/>
      <c r="D369" s="98"/>
      <c r="E369" s="98"/>
      <c r="F369" s="98"/>
      <c r="G369" s="98"/>
      <c r="H369" s="98"/>
      <c r="I369" s="98"/>
      <c r="J369" s="98"/>
      <c r="K369" s="98"/>
      <c r="L369" s="98"/>
    </row>
    <row r="370">
      <c r="A370" s="97"/>
      <c r="B370" s="99"/>
      <c r="C370" s="99"/>
      <c r="D370" s="98"/>
      <c r="E370" s="98"/>
      <c r="F370" s="98"/>
      <c r="G370" s="98"/>
      <c r="H370" s="98"/>
      <c r="I370" s="98"/>
      <c r="J370" s="98"/>
      <c r="K370" s="98"/>
      <c r="L370" s="98"/>
    </row>
    <row r="371">
      <c r="A371" s="97"/>
      <c r="B371" s="99"/>
      <c r="C371" s="99"/>
      <c r="D371" s="98"/>
      <c r="E371" s="98"/>
      <c r="F371" s="98"/>
      <c r="G371" s="98"/>
      <c r="H371" s="98"/>
      <c r="I371" s="98"/>
      <c r="J371" s="98"/>
      <c r="K371" s="98"/>
      <c r="L371" s="98"/>
    </row>
    <row r="372">
      <c r="A372" s="97"/>
      <c r="B372" s="99"/>
      <c r="C372" s="99"/>
      <c r="D372" s="98"/>
      <c r="E372" s="100"/>
      <c r="F372" s="100"/>
      <c r="G372" s="100"/>
      <c r="H372" s="98"/>
      <c r="I372" s="98"/>
      <c r="J372" s="98"/>
      <c r="K372" s="98"/>
      <c r="L372" s="98"/>
    </row>
    <row r="373">
      <c r="A373" s="97"/>
      <c r="B373" s="99"/>
      <c r="C373" s="99"/>
      <c r="D373" s="98"/>
      <c r="E373" s="100"/>
      <c r="F373" s="100"/>
      <c r="G373" s="100"/>
      <c r="H373" s="98"/>
      <c r="I373" s="98"/>
      <c r="J373" s="98"/>
      <c r="K373" s="98"/>
      <c r="L373" s="98"/>
    </row>
    <row r="374">
      <c r="A374" s="97"/>
      <c r="B374" s="99"/>
      <c r="C374" s="99"/>
      <c r="D374" s="98"/>
      <c r="E374" s="100"/>
      <c r="F374" s="100"/>
      <c r="G374" s="100"/>
      <c r="H374" s="98"/>
      <c r="I374" s="98"/>
      <c r="J374" s="98"/>
      <c r="K374" s="98"/>
      <c r="L374" s="98"/>
    </row>
    <row r="375">
      <c r="A375" s="81"/>
      <c r="B375" s="87"/>
      <c r="C375" s="88"/>
      <c r="D375" s="84"/>
      <c r="E375" s="64"/>
      <c r="F375" s="64"/>
      <c r="G375" s="64"/>
      <c r="H375" s="84"/>
      <c r="I375" s="64"/>
      <c r="J375" s="98"/>
      <c r="K375" s="98"/>
      <c r="L375" s="98"/>
    </row>
    <row r="376">
      <c r="A376" s="97"/>
      <c r="B376" s="99"/>
      <c r="C376" s="99"/>
      <c r="D376" s="98"/>
      <c r="E376" s="98"/>
      <c r="F376" s="98"/>
      <c r="G376" s="98"/>
      <c r="H376" s="98"/>
      <c r="I376" s="98"/>
      <c r="J376" s="98"/>
      <c r="K376" s="98"/>
      <c r="L376" s="98"/>
    </row>
    <row r="377">
      <c r="A377" s="97"/>
      <c r="B377" s="99"/>
      <c r="C377" s="99"/>
      <c r="D377" s="98"/>
      <c r="E377" s="98"/>
      <c r="F377" s="98"/>
      <c r="G377" s="98"/>
      <c r="H377" s="98"/>
      <c r="I377" s="98"/>
      <c r="J377" s="98"/>
      <c r="K377" s="98"/>
      <c r="L377" s="98"/>
    </row>
    <row r="378">
      <c r="A378" s="97"/>
      <c r="B378" s="99"/>
      <c r="C378" s="99"/>
      <c r="D378" s="98"/>
      <c r="E378" s="98"/>
      <c r="F378" s="98"/>
      <c r="G378" s="98"/>
      <c r="H378" s="98"/>
      <c r="I378" s="98"/>
      <c r="J378" s="98"/>
      <c r="K378" s="98"/>
      <c r="L378" s="98"/>
    </row>
    <row r="379">
      <c r="A379" s="97"/>
      <c r="B379" s="99"/>
      <c r="C379" s="99"/>
      <c r="D379" s="98"/>
      <c r="E379" s="98"/>
      <c r="F379" s="98"/>
      <c r="G379" s="98"/>
      <c r="H379" s="98"/>
      <c r="I379" s="98"/>
      <c r="J379" s="98"/>
      <c r="K379" s="98"/>
      <c r="L379" s="98"/>
    </row>
    <row r="380">
      <c r="A380" s="97"/>
      <c r="B380" s="99"/>
      <c r="C380" s="99"/>
      <c r="D380" s="98"/>
      <c r="E380" s="98"/>
      <c r="F380" s="98"/>
      <c r="G380" s="98"/>
      <c r="H380" s="98"/>
      <c r="I380" s="98"/>
      <c r="J380" s="98"/>
      <c r="K380" s="98"/>
      <c r="L380" s="98"/>
    </row>
    <row r="381">
      <c r="A381" s="97"/>
      <c r="B381" s="99"/>
      <c r="C381" s="99"/>
      <c r="D381" s="98"/>
      <c r="E381" s="98"/>
      <c r="F381" s="98"/>
      <c r="G381" s="98"/>
      <c r="H381" s="98"/>
      <c r="I381" s="98"/>
      <c r="J381" s="98"/>
      <c r="K381" s="98"/>
      <c r="L381" s="98"/>
    </row>
    <row r="382">
      <c r="A382" s="97"/>
      <c r="B382" s="99"/>
      <c r="C382" s="99"/>
      <c r="D382" s="98"/>
      <c r="E382" s="98"/>
      <c r="F382" s="98"/>
      <c r="G382" s="98"/>
      <c r="H382" s="98"/>
      <c r="I382" s="98"/>
      <c r="J382" s="98"/>
      <c r="K382" s="98"/>
      <c r="L382" s="98"/>
    </row>
    <row r="383">
      <c r="A383" s="97"/>
      <c r="B383" s="99"/>
      <c r="C383" s="99"/>
      <c r="D383" s="98"/>
      <c r="E383" s="98"/>
      <c r="F383" s="98"/>
      <c r="G383" s="98"/>
      <c r="H383" s="98"/>
      <c r="I383" s="98"/>
      <c r="J383" s="98"/>
      <c r="K383" s="98"/>
      <c r="L383" s="98"/>
    </row>
    <row r="384">
      <c r="A384" s="97"/>
      <c r="B384" s="99"/>
      <c r="C384" s="99"/>
      <c r="D384" s="98"/>
      <c r="E384" s="98"/>
      <c r="F384" s="98"/>
      <c r="G384" s="98"/>
      <c r="H384" s="98"/>
      <c r="I384" s="98"/>
      <c r="J384" s="98"/>
      <c r="K384" s="98"/>
      <c r="L384" s="98"/>
    </row>
    <row r="385">
      <c r="A385" s="97"/>
      <c r="B385" s="99"/>
      <c r="C385" s="99"/>
      <c r="D385" s="98"/>
      <c r="E385" s="98"/>
      <c r="F385" s="98"/>
      <c r="G385" s="98"/>
      <c r="H385" s="98"/>
      <c r="I385" s="98"/>
      <c r="J385" s="98"/>
      <c r="K385" s="98"/>
      <c r="L385" s="98"/>
    </row>
    <row r="386">
      <c r="A386" s="97"/>
      <c r="B386" s="99"/>
      <c r="C386" s="99"/>
      <c r="D386" s="98"/>
      <c r="E386" s="98"/>
      <c r="F386" s="98"/>
      <c r="G386" s="98"/>
      <c r="H386" s="98"/>
      <c r="I386" s="98"/>
      <c r="J386" s="98"/>
      <c r="K386" s="98"/>
      <c r="L386" s="98"/>
    </row>
    <row r="387">
      <c r="A387" s="97"/>
      <c r="B387" s="99"/>
      <c r="C387" s="99"/>
      <c r="D387" s="98"/>
      <c r="E387" s="98"/>
      <c r="F387" s="98"/>
      <c r="G387" s="98"/>
      <c r="H387" s="98"/>
      <c r="I387" s="98"/>
      <c r="J387" s="98"/>
      <c r="K387" s="98"/>
      <c r="L387" s="98"/>
    </row>
    <row r="388">
      <c r="A388" s="97"/>
      <c r="B388" s="99"/>
      <c r="C388" s="99"/>
      <c r="D388" s="98"/>
      <c r="E388" s="98"/>
      <c r="F388" s="98"/>
      <c r="G388" s="98"/>
      <c r="H388" s="98"/>
      <c r="I388" s="98"/>
      <c r="J388" s="98"/>
      <c r="K388" s="98"/>
      <c r="L388" s="98"/>
    </row>
    <row r="389">
      <c r="A389" s="97"/>
      <c r="B389" s="99"/>
      <c r="C389" s="99"/>
      <c r="D389" s="98"/>
      <c r="E389" s="98"/>
      <c r="F389" s="98"/>
      <c r="G389" s="98"/>
      <c r="H389" s="98"/>
      <c r="I389" s="98"/>
      <c r="J389" s="98"/>
      <c r="K389" s="98"/>
      <c r="L389" s="98"/>
    </row>
    <row r="390">
      <c r="A390" s="97"/>
      <c r="B390" s="99"/>
      <c r="C390" s="99"/>
      <c r="D390" s="98"/>
      <c r="E390" s="98"/>
      <c r="F390" s="98"/>
      <c r="G390" s="98"/>
      <c r="H390" s="98"/>
      <c r="I390" s="98"/>
      <c r="J390" s="98"/>
      <c r="K390" s="98"/>
      <c r="L390" s="98"/>
    </row>
    <row r="391">
      <c r="A391" s="97"/>
      <c r="B391" s="99"/>
      <c r="C391" s="99"/>
      <c r="D391" s="98"/>
      <c r="E391" s="98"/>
      <c r="F391" s="98"/>
      <c r="G391" s="98"/>
      <c r="H391" s="98"/>
      <c r="I391" s="98"/>
      <c r="J391" s="98"/>
      <c r="K391" s="98"/>
      <c r="L391" s="98"/>
    </row>
    <row r="392">
      <c r="A392" s="97"/>
      <c r="B392" s="99"/>
      <c r="C392" s="99"/>
      <c r="D392" s="98"/>
      <c r="E392" s="98"/>
      <c r="F392" s="98"/>
      <c r="G392" s="98"/>
      <c r="H392" s="98"/>
      <c r="I392" s="98"/>
      <c r="J392" s="98"/>
      <c r="K392" s="98"/>
      <c r="L392" s="98"/>
    </row>
    <row r="393">
      <c r="A393" s="97"/>
      <c r="B393" s="99"/>
      <c r="C393" s="99"/>
      <c r="D393" s="98"/>
      <c r="E393" s="98"/>
      <c r="F393" s="98"/>
      <c r="G393" s="98"/>
      <c r="H393" s="98"/>
      <c r="I393" s="98"/>
      <c r="J393" s="98"/>
      <c r="K393" s="98"/>
      <c r="L393" s="98"/>
    </row>
    <row r="394">
      <c r="A394" s="97"/>
      <c r="B394" s="99"/>
      <c r="C394" s="99"/>
      <c r="D394" s="98"/>
      <c r="E394" s="98"/>
      <c r="F394" s="98"/>
      <c r="G394" s="98"/>
      <c r="H394" s="98"/>
      <c r="I394" s="98"/>
      <c r="J394" s="98"/>
      <c r="K394" s="98"/>
      <c r="L394" s="98"/>
    </row>
    <row r="395">
      <c r="A395" s="97"/>
      <c r="B395" s="99"/>
      <c r="C395" s="99"/>
      <c r="D395" s="98"/>
      <c r="E395" s="98"/>
      <c r="F395" s="98"/>
      <c r="G395" s="98"/>
      <c r="H395" s="98"/>
      <c r="I395" s="98"/>
      <c r="J395" s="98"/>
      <c r="K395" s="98"/>
      <c r="L395" s="98"/>
    </row>
    <row r="396">
      <c r="A396" s="97"/>
      <c r="B396" s="99"/>
      <c r="C396" s="99"/>
      <c r="D396" s="98"/>
      <c r="E396" s="98"/>
      <c r="F396" s="98"/>
      <c r="G396" s="98"/>
      <c r="H396" s="98"/>
      <c r="I396" s="98"/>
      <c r="J396" s="98"/>
      <c r="K396" s="98"/>
      <c r="L396" s="98"/>
    </row>
    <row r="397">
      <c r="A397" s="97"/>
      <c r="B397" s="99"/>
      <c r="C397" s="99"/>
      <c r="D397" s="98"/>
      <c r="E397" s="98"/>
      <c r="F397" s="98"/>
      <c r="G397" s="98"/>
      <c r="H397" s="98"/>
      <c r="I397" s="98"/>
      <c r="J397" s="98"/>
      <c r="K397" s="98"/>
      <c r="L397" s="98"/>
    </row>
    <row r="398">
      <c r="A398" s="97"/>
      <c r="B398" s="99"/>
      <c r="C398" s="99"/>
      <c r="D398" s="98"/>
      <c r="E398" s="98"/>
      <c r="F398" s="98"/>
      <c r="G398" s="98"/>
      <c r="H398" s="98"/>
      <c r="I398" s="98"/>
      <c r="J398" s="98"/>
      <c r="K398" s="98"/>
      <c r="L398" s="98"/>
    </row>
    <row r="399">
      <c r="A399" s="97"/>
      <c r="B399" s="99"/>
      <c r="C399" s="99"/>
      <c r="D399" s="98"/>
      <c r="E399" s="98"/>
      <c r="F399" s="98"/>
      <c r="G399" s="98"/>
      <c r="H399" s="98"/>
      <c r="I399" s="98"/>
      <c r="J399" s="98"/>
      <c r="K399" s="98"/>
      <c r="L399" s="98"/>
    </row>
    <row r="400">
      <c r="A400" s="97"/>
      <c r="B400" s="99"/>
      <c r="C400" s="99"/>
      <c r="D400" s="98"/>
      <c r="E400" s="98"/>
      <c r="F400" s="98"/>
      <c r="G400" s="98"/>
      <c r="H400" s="98"/>
      <c r="I400" s="98"/>
      <c r="J400" s="98"/>
      <c r="K400" s="98"/>
      <c r="L400" s="98"/>
    </row>
    <row r="401">
      <c r="A401" s="97"/>
      <c r="B401" s="99"/>
      <c r="C401" s="99"/>
      <c r="D401" s="98"/>
      <c r="E401" s="98"/>
      <c r="F401" s="98"/>
      <c r="G401" s="98"/>
      <c r="H401" s="98"/>
      <c r="I401" s="98"/>
      <c r="J401" s="98"/>
      <c r="K401" s="98"/>
      <c r="L401" s="98"/>
    </row>
    <row r="402">
      <c r="A402" s="97"/>
      <c r="B402" s="99"/>
      <c r="C402" s="99"/>
      <c r="D402" s="98"/>
      <c r="E402" s="98"/>
      <c r="F402" s="98"/>
      <c r="G402" s="98"/>
      <c r="H402" s="98"/>
      <c r="I402" s="98"/>
      <c r="J402" s="98"/>
      <c r="K402" s="98"/>
      <c r="L402" s="98"/>
    </row>
    <row r="403">
      <c r="A403" s="97"/>
      <c r="B403" s="99"/>
      <c r="C403" s="99"/>
      <c r="D403" s="98"/>
      <c r="E403" s="98"/>
      <c r="F403" s="98"/>
      <c r="G403" s="98"/>
      <c r="H403" s="98"/>
      <c r="I403" s="98"/>
      <c r="J403" s="98"/>
      <c r="K403" s="98"/>
      <c r="L403" s="98"/>
    </row>
    <row r="404">
      <c r="A404" s="97"/>
      <c r="B404" s="99"/>
      <c r="C404" s="99"/>
      <c r="D404" s="98"/>
      <c r="E404" s="98"/>
      <c r="F404" s="98"/>
      <c r="G404" s="98"/>
      <c r="H404" s="98"/>
      <c r="I404" s="98"/>
      <c r="J404" s="98"/>
      <c r="K404" s="98"/>
      <c r="L404" s="98"/>
    </row>
    <row r="405">
      <c r="A405" s="97"/>
      <c r="B405" s="99"/>
      <c r="C405" s="99"/>
      <c r="D405" s="98"/>
      <c r="E405" s="98"/>
      <c r="F405" s="98"/>
      <c r="G405" s="98"/>
      <c r="H405" s="98"/>
      <c r="I405" s="98"/>
      <c r="J405" s="98"/>
      <c r="K405" s="98"/>
      <c r="L405" s="98"/>
    </row>
    <row r="406">
      <c r="A406" s="101"/>
      <c r="B406" s="99"/>
      <c r="C406" s="99"/>
      <c r="D406" s="98"/>
      <c r="E406" s="98"/>
      <c r="F406" s="98"/>
      <c r="G406" s="98"/>
      <c r="H406" s="98"/>
      <c r="I406" s="98"/>
      <c r="J406" s="98"/>
      <c r="K406" s="98"/>
      <c r="L406" s="98"/>
    </row>
    <row r="407">
      <c r="A407" s="97"/>
      <c r="B407" s="99"/>
      <c r="C407" s="99"/>
      <c r="D407" s="98"/>
      <c r="E407" s="98"/>
      <c r="F407" s="98"/>
      <c r="G407" s="98"/>
      <c r="H407" s="98"/>
      <c r="I407" s="98"/>
      <c r="J407" s="98"/>
      <c r="K407" s="98"/>
      <c r="L407" s="98"/>
    </row>
    <row r="408">
      <c r="A408" s="97"/>
      <c r="B408" s="99"/>
      <c r="C408" s="99"/>
      <c r="D408" s="98"/>
      <c r="E408" s="98"/>
      <c r="F408" s="98"/>
      <c r="G408" s="98"/>
      <c r="H408" s="98"/>
      <c r="I408" s="98"/>
      <c r="J408" s="98"/>
      <c r="K408" s="98"/>
      <c r="L408" s="98"/>
    </row>
    <row r="409">
      <c r="A409" s="97"/>
      <c r="B409" s="99"/>
      <c r="C409" s="99"/>
      <c r="D409" s="98"/>
      <c r="E409" s="98"/>
      <c r="F409" s="98"/>
      <c r="G409" s="98"/>
      <c r="H409" s="98"/>
      <c r="I409" s="98"/>
      <c r="J409" s="98"/>
      <c r="K409" s="98"/>
      <c r="L409" s="98"/>
    </row>
    <row r="410">
      <c r="A410" s="97"/>
      <c r="B410" s="99"/>
      <c r="C410" s="99"/>
      <c r="D410" s="98"/>
      <c r="E410" s="98"/>
      <c r="F410" s="98"/>
      <c r="G410" s="98"/>
      <c r="H410" s="98"/>
      <c r="I410" s="98"/>
      <c r="J410" s="98"/>
      <c r="K410" s="98"/>
      <c r="L410" s="98"/>
    </row>
    <row r="411">
      <c r="A411" s="97"/>
      <c r="B411" s="99"/>
      <c r="C411" s="99"/>
      <c r="D411" s="98"/>
      <c r="E411" s="98"/>
      <c r="F411" s="98"/>
      <c r="G411" s="98"/>
      <c r="H411" s="98"/>
      <c r="I411" s="98"/>
      <c r="J411" s="98"/>
      <c r="K411" s="98"/>
      <c r="L411" s="98"/>
    </row>
    <row r="412">
      <c r="A412" s="97"/>
      <c r="B412" s="99"/>
      <c r="C412" s="99"/>
      <c r="D412" s="98"/>
      <c r="E412" s="98"/>
      <c r="F412" s="98"/>
      <c r="G412" s="98"/>
      <c r="H412" s="98"/>
      <c r="I412" s="98"/>
      <c r="J412" s="98"/>
      <c r="K412" s="98"/>
      <c r="L412" s="98"/>
    </row>
    <row r="413">
      <c r="A413" s="97"/>
      <c r="B413" s="99"/>
      <c r="C413" s="99"/>
      <c r="D413" s="98"/>
      <c r="E413" s="98"/>
      <c r="F413" s="98"/>
      <c r="G413" s="98"/>
      <c r="H413" s="98"/>
      <c r="I413" s="98"/>
      <c r="J413" s="98"/>
      <c r="K413" s="98"/>
      <c r="L413" s="98"/>
    </row>
    <row r="414">
      <c r="A414" s="97"/>
      <c r="B414" s="99"/>
      <c r="C414" s="99"/>
      <c r="D414" s="98"/>
      <c r="E414" s="98"/>
      <c r="F414" s="98"/>
      <c r="G414" s="98"/>
      <c r="H414" s="98"/>
      <c r="I414" s="98"/>
      <c r="J414" s="98"/>
      <c r="K414" s="98"/>
      <c r="L414" s="98"/>
    </row>
    <row r="415">
      <c r="A415" s="97"/>
      <c r="B415" s="99"/>
      <c r="C415" s="99"/>
      <c r="D415" s="98"/>
      <c r="E415" s="98"/>
      <c r="F415" s="98"/>
      <c r="G415" s="98"/>
      <c r="H415" s="98"/>
      <c r="I415" s="98"/>
      <c r="J415" s="98"/>
      <c r="K415" s="98"/>
      <c r="L415" s="98"/>
    </row>
    <row r="416">
      <c r="A416" s="97"/>
      <c r="B416" s="99"/>
      <c r="C416" s="99"/>
      <c r="D416" s="98"/>
      <c r="E416" s="98"/>
      <c r="F416" s="98"/>
      <c r="G416" s="98"/>
      <c r="H416" s="98"/>
      <c r="I416" s="98"/>
      <c r="J416" s="98"/>
      <c r="K416" s="98"/>
      <c r="L416" s="98"/>
    </row>
    <row r="417">
      <c r="A417" s="97"/>
      <c r="B417" s="99"/>
      <c r="C417" s="99"/>
      <c r="D417" s="98"/>
      <c r="E417" s="98"/>
      <c r="F417" s="98"/>
      <c r="G417" s="98"/>
      <c r="H417" s="98"/>
      <c r="I417" s="98"/>
      <c r="J417" s="98"/>
      <c r="K417" s="98"/>
      <c r="L417" s="98"/>
    </row>
    <row r="418">
      <c r="A418" s="97"/>
      <c r="B418" s="99"/>
      <c r="C418" s="99"/>
      <c r="D418" s="98"/>
      <c r="E418" s="98"/>
      <c r="F418" s="98"/>
      <c r="G418" s="98"/>
      <c r="H418" s="98"/>
      <c r="I418" s="98"/>
      <c r="J418" s="98"/>
      <c r="K418" s="98"/>
      <c r="L418" s="98"/>
    </row>
    <row r="419">
      <c r="A419" s="97"/>
      <c r="B419" s="99"/>
      <c r="C419" s="99"/>
      <c r="D419" s="98"/>
      <c r="E419" s="98"/>
      <c r="F419" s="98"/>
      <c r="G419" s="98"/>
      <c r="H419" s="98"/>
      <c r="I419" s="98"/>
      <c r="J419" s="98"/>
      <c r="K419" s="98"/>
      <c r="L419" s="98"/>
    </row>
    <row r="420">
      <c r="A420" s="97"/>
      <c r="B420" s="99"/>
      <c r="C420" s="99"/>
      <c r="D420" s="98"/>
      <c r="E420" s="98"/>
      <c r="F420" s="98"/>
      <c r="G420" s="98"/>
      <c r="H420" s="98"/>
      <c r="I420" s="98"/>
      <c r="J420" s="98"/>
      <c r="K420" s="98"/>
      <c r="L420" s="98"/>
    </row>
    <row r="421">
      <c r="A421" s="97"/>
      <c r="B421" s="99"/>
      <c r="C421" s="99"/>
      <c r="D421" s="98"/>
      <c r="E421" s="98"/>
      <c r="F421" s="98"/>
      <c r="G421" s="98"/>
      <c r="H421" s="98"/>
      <c r="I421" s="98"/>
      <c r="J421" s="98"/>
      <c r="K421" s="98"/>
      <c r="L421" s="98"/>
    </row>
    <row r="422">
      <c r="A422" s="97"/>
      <c r="B422" s="99"/>
      <c r="C422" s="99"/>
      <c r="D422" s="98"/>
      <c r="E422" s="98"/>
      <c r="F422" s="98"/>
      <c r="G422" s="98"/>
      <c r="H422" s="98"/>
      <c r="I422" s="98"/>
      <c r="J422" s="98"/>
      <c r="K422" s="98"/>
      <c r="L422" s="98"/>
    </row>
    <row r="423">
      <c r="A423" s="97"/>
      <c r="B423" s="99"/>
      <c r="C423" s="99"/>
      <c r="D423" s="98"/>
      <c r="E423" s="98"/>
      <c r="F423" s="98"/>
      <c r="G423" s="98"/>
      <c r="H423" s="98"/>
      <c r="I423" s="98"/>
      <c r="J423" s="98"/>
      <c r="K423" s="98"/>
      <c r="L423" s="98"/>
    </row>
    <row r="424">
      <c r="A424" s="97"/>
      <c r="B424" s="99"/>
      <c r="C424" s="99"/>
      <c r="D424" s="98"/>
      <c r="E424" s="98"/>
      <c r="F424" s="98"/>
      <c r="G424" s="98"/>
      <c r="H424" s="98"/>
      <c r="I424" s="98"/>
      <c r="J424" s="98"/>
      <c r="K424" s="98"/>
      <c r="L424" s="98"/>
    </row>
    <row r="425">
      <c r="A425" s="97"/>
      <c r="B425" s="99"/>
      <c r="C425" s="99"/>
      <c r="D425" s="98"/>
      <c r="E425" s="98"/>
      <c r="F425" s="98"/>
      <c r="G425" s="98"/>
      <c r="H425" s="98"/>
      <c r="I425" s="98"/>
      <c r="J425" s="98"/>
      <c r="K425" s="98"/>
      <c r="L425" s="98"/>
    </row>
    <row r="426">
      <c r="A426" s="97"/>
      <c r="B426" s="99"/>
      <c r="C426" s="99"/>
      <c r="D426" s="98"/>
      <c r="E426" s="98"/>
      <c r="F426" s="98"/>
      <c r="G426" s="98"/>
      <c r="H426" s="98"/>
      <c r="I426" s="98"/>
      <c r="J426" s="98"/>
      <c r="K426" s="98"/>
      <c r="L426" s="98"/>
    </row>
    <row r="427">
      <c r="A427" s="97"/>
      <c r="B427" s="99"/>
      <c r="C427" s="99"/>
      <c r="D427" s="98"/>
      <c r="E427" s="98"/>
      <c r="F427" s="98"/>
      <c r="G427" s="98"/>
      <c r="H427" s="98"/>
      <c r="I427" s="98"/>
      <c r="J427" s="98"/>
      <c r="K427" s="98"/>
      <c r="L427" s="98"/>
    </row>
    <row r="428">
      <c r="A428" s="97"/>
      <c r="B428" s="99"/>
      <c r="C428" s="99"/>
      <c r="D428" s="98"/>
      <c r="E428" s="98"/>
      <c r="F428" s="98"/>
      <c r="G428" s="98"/>
      <c r="H428" s="98"/>
      <c r="I428" s="98"/>
      <c r="J428" s="98"/>
      <c r="K428" s="98"/>
      <c r="L428" s="98"/>
    </row>
    <row r="429">
      <c r="A429" s="97"/>
      <c r="B429" s="99"/>
      <c r="C429" s="99"/>
      <c r="D429" s="98"/>
      <c r="E429" s="98"/>
      <c r="F429" s="98"/>
      <c r="G429" s="98"/>
      <c r="H429" s="98"/>
      <c r="I429" s="98"/>
      <c r="J429" s="98"/>
      <c r="K429" s="98"/>
      <c r="L429" s="98"/>
    </row>
    <row r="430">
      <c r="A430" s="97"/>
      <c r="B430" s="99"/>
      <c r="C430" s="99"/>
      <c r="D430" s="98"/>
      <c r="E430" s="98"/>
      <c r="F430" s="98"/>
      <c r="G430" s="98"/>
      <c r="H430" s="98"/>
      <c r="I430" s="98"/>
      <c r="J430" s="98"/>
      <c r="K430" s="98"/>
      <c r="L430" s="98"/>
    </row>
    <row r="431">
      <c r="A431" s="97"/>
      <c r="B431" s="99"/>
      <c r="C431" s="99"/>
      <c r="D431" s="98"/>
      <c r="E431" s="98"/>
      <c r="F431" s="98"/>
      <c r="G431" s="98"/>
      <c r="H431" s="98"/>
      <c r="I431" s="98"/>
      <c r="J431" s="98"/>
      <c r="K431" s="98"/>
      <c r="L431" s="98"/>
    </row>
    <row r="432">
      <c r="A432" s="97"/>
      <c r="B432" s="99"/>
      <c r="C432" s="99"/>
      <c r="D432" s="98"/>
      <c r="E432" s="98"/>
      <c r="F432" s="98"/>
      <c r="G432" s="98"/>
      <c r="H432" s="98"/>
      <c r="I432" s="98"/>
      <c r="J432" s="98"/>
      <c r="K432" s="98"/>
      <c r="L432" s="98"/>
    </row>
    <row r="433">
      <c r="A433" s="97"/>
      <c r="B433" s="99"/>
      <c r="C433" s="99"/>
      <c r="D433" s="98"/>
      <c r="E433" s="98"/>
      <c r="F433" s="98"/>
      <c r="G433" s="98"/>
      <c r="H433" s="98"/>
      <c r="I433" s="98"/>
      <c r="J433" s="98"/>
      <c r="K433" s="98"/>
      <c r="L433" s="98"/>
    </row>
    <row r="434">
      <c r="A434" s="97"/>
      <c r="B434" s="99"/>
      <c r="C434" s="99"/>
      <c r="D434" s="98"/>
      <c r="E434" s="98"/>
      <c r="F434" s="98"/>
      <c r="G434" s="98"/>
      <c r="H434" s="98"/>
      <c r="I434" s="98"/>
      <c r="J434" s="98"/>
      <c r="K434" s="98"/>
      <c r="L434" s="98"/>
    </row>
    <row r="435">
      <c r="A435" s="97"/>
      <c r="B435" s="99"/>
      <c r="C435" s="99"/>
      <c r="D435" s="98"/>
      <c r="E435" s="98"/>
      <c r="F435" s="98"/>
      <c r="G435" s="98"/>
      <c r="H435" s="98"/>
      <c r="I435" s="98"/>
      <c r="J435" s="98"/>
      <c r="K435" s="98"/>
      <c r="L435" s="98"/>
    </row>
    <row r="436">
      <c r="A436" s="97"/>
      <c r="B436" s="99"/>
      <c r="C436" s="99"/>
      <c r="D436" s="98"/>
      <c r="E436" s="98"/>
      <c r="F436" s="98"/>
      <c r="G436" s="98"/>
      <c r="H436" s="98"/>
      <c r="I436" s="98"/>
      <c r="J436" s="98"/>
      <c r="K436" s="98"/>
      <c r="L436" s="98"/>
    </row>
    <row r="437">
      <c r="A437" s="97"/>
      <c r="B437" s="99"/>
      <c r="C437" s="99"/>
      <c r="D437" s="98"/>
      <c r="E437" s="98"/>
      <c r="F437" s="98"/>
      <c r="G437" s="98"/>
      <c r="H437" s="98"/>
      <c r="I437" s="98"/>
      <c r="J437" s="98"/>
      <c r="K437" s="98"/>
      <c r="L437" s="98"/>
    </row>
    <row r="438">
      <c r="A438" s="97"/>
      <c r="B438" s="99"/>
      <c r="C438" s="99"/>
      <c r="D438" s="98"/>
      <c r="E438" s="98"/>
      <c r="F438" s="98"/>
      <c r="G438" s="98"/>
      <c r="H438" s="98"/>
      <c r="I438" s="98"/>
      <c r="J438" s="98"/>
      <c r="K438" s="98"/>
      <c r="L438" s="98"/>
    </row>
    <row r="439">
      <c r="A439" s="97"/>
      <c r="B439" s="99"/>
      <c r="C439" s="99"/>
      <c r="D439" s="98"/>
      <c r="E439" s="98"/>
      <c r="F439" s="98"/>
      <c r="G439" s="98"/>
      <c r="H439" s="98"/>
      <c r="I439" s="98"/>
      <c r="J439" s="98"/>
      <c r="K439" s="98"/>
      <c r="L439" s="98"/>
    </row>
    <row r="440">
      <c r="A440" s="97"/>
      <c r="B440" s="99"/>
      <c r="C440" s="99"/>
      <c r="D440" s="98"/>
      <c r="E440" s="98"/>
      <c r="F440" s="98"/>
      <c r="G440" s="98"/>
      <c r="H440" s="98"/>
      <c r="I440" s="98"/>
      <c r="J440" s="98"/>
      <c r="K440" s="98"/>
      <c r="L440" s="98"/>
    </row>
    <row r="441">
      <c r="A441" s="97"/>
      <c r="B441" s="99"/>
      <c r="C441" s="99"/>
      <c r="D441" s="98"/>
      <c r="E441" s="98"/>
      <c r="F441" s="98"/>
      <c r="G441" s="98"/>
      <c r="H441" s="98"/>
      <c r="I441" s="98"/>
      <c r="J441" s="98"/>
      <c r="K441" s="98"/>
      <c r="L441" s="98"/>
    </row>
    <row r="442">
      <c r="A442" s="97"/>
      <c r="B442" s="99"/>
      <c r="C442" s="99"/>
      <c r="D442" s="98"/>
      <c r="E442" s="98"/>
      <c r="F442" s="98"/>
      <c r="G442" s="98"/>
      <c r="H442" s="98"/>
      <c r="I442" s="98"/>
      <c r="J442" s="98"/>
      <c r="K442" s="98"/>
      <c r="L442" s="98"/>
    </row>
    <row r="443">
      <c r="A443" s="97"/>
      <c r="B443" s="99"/>
      <c r="C443" s="99"/>
      <c r="D443" s="98"/>
      <c r="E443" s="98"/>
      <c r="F443" s="98"/>
      <c r="G443" s="98"/>
      <c r="H443" s="98"/>
      <c r="I443" s="98"/>
      <c r="J443" s="98"/>
      <c r="K443" s="98"/>
      <c r="L443" s="98"/>
    </row>
    <row r="444">
      <c r="A444" s="97"/>
      <c r="B444" s="99"/>
      <c r="C444" s="99"/>
      <c r="D444" s="98"/>
      <c r="E444" s="98"/>
      <c r="F444" s="98"/>
      <c r="G444" s="98"/>
      <c r="H444" s="98"/>
      <c r="I444" s="98"/>
      <c r="J444" s="98"/>
      <c r="K444" s="98"/>
      <c r="L444" s="98"/>
    </row>
    <row r="445">
      <c r="A445" s="97"/>
      <c r="B445" s="99"/>
      <c r="C445" s="99"/>
      <c r="D445" s="98"/>
      <c r="E445" s="98"/>
      <c r="F445" s="98"/>
      <c r="G445" s="98"/>
      <c r="H445" s="98"/>
      <c r="I445" s="98"/>
      <c r="J445" s="98"/>
      <c r="K445" s="98"/>
      <c r="L445" s="98"/>
    </row>
    <row r="446">
      <c r="A446" s="97"/>
      <c r="B446" s="99"/>
      <c r="C446" s="99"/>
      <c r="D446" s="98"/>
      <c r="E446" s="98"/>
      <c r="F446" s="98"/>
      <c r="G446" s="98"/>
      <c r="H446" s="98"/>
      <c r="I446" s="98"/>
      <c r="J446" s="98"/>
      <c r="K446" s="98"/>
      <c r="L446" s="98"/>
    </row>
    <row r="447">
      <c r="A447" s="97"/>
      <c r="B447" s="99"/>
      <c r="C447" s="99"/>
      <c r="D447" s="98"/>
      <c r="E447" s="98"/>
      <c r="F447" s="98"/>
      <c r="G447" s="98"/>
      <c r="H447" s="98"/>
      <c r="I447" s="98"/>
      <c r="J447" s="98"/>
      <c r="K447" s="98"/>
      <c r="L447" s="98"/>
    </row>
    <row r="448">
      <c r="A448" s="97"/>
      <c r="B448" s="99"/>
      <c r="C448" s="99"/>
      <c r="D448" s="98"/>
      <c r="E448" s="98"/>
      <c r="F448" s="98"/>
      <c r="G448" s="98"/>
      <c r="H448" s="98"/>
      <c r="I448" s="98"/>
      <c r="J448" s="98"/>
      <c r="K448" s="98"/>
      <c r="L448" s="98"/>
    </row>
    <row r="449">
      <c r="A449" s="97"/>
      <c r="B449" s="99"/>
      <c r="C449" s="99"/>
      <c r="D449" s="98"/>
      <c r="E449" s="98"/>
      <c r="F449" s="98"/>
      <c r="G449" s="98"/>
      <c r="H449" s="98"/>
      <c r="I449" s="98"/>
      <c r="J449" s="98"/>
      <c r="K449" s="98"/>
      <c r="L449" s="98"/>
    </row>
    <row r="450">
      <c r="A450" s="97"/>
      <c r="B450" s="99"/>
      <c r="C450" s="99"/>
      <c r="D450" s="98"/>
      <c r="E450" s="98"/>
      <c r="F450" s="98"/>
      <c r="G450" s="98"/>
      <c r="H450" s="98"/>
      <c r="I450" s="98"/>
      <c r="J450" s="98"/>
      <c r="K450" s="98"/>
      <c r="L450" s="98"/>
    </row>
    <row r="451">
      <c r="A451" s="97"/>
      <c r="B451" s="99"/>
      <c r="C451" s="99"/>
      <c r="D451" s="98"/>
      <c r="E451" s="98"/>
      <c r="F451" s="98"/>
      <c r="G451" s="98"/>
      <c r="H451" s="98"/>
      <c r="I451" s="98"/>
      <c r="J451" s="98"/>
      <c r="K451" s="98"/>
      <c r="L451" s="98"/>
    </row>
    <row r="452">
      <c r="A452" s="97"/>
      <c r="B452" s="99"/>
      <c r="C452" s="99"/>
      <c r="D452" s="98"/>
      <c r="E452" s="98"/>
      <c r="F452" s="98"/>
      <c r="G452" s="98"/>
      <c r="H452" s="98"/>
      <c r="I452" s="98"/>
      <c r="J452" s="98"/>
      <c r="K452" s="98"/>
      <c r="L452" s="98"/>
    </row>
    <row r="453">
      <c r="A453" s="97"/>
      <c r="B453" s="99"/>
      <c r="C453" s="99"/>
      <c r="D453" s="98"/>
      <c r="E453" s="98"/>
      <c r="F453" s="98"/>
      <c r="G453" s="98"/>
      <c r="H453" s="98"/>
      <c r="I453" s="98"/>
      <c r="J453" s="98"/>
      <c r="K453" s="98"/>
      <c r="L453" s="98"/>
    </row>
    <row r="454">
      <c r="A454" s="97"/>
      <c r="B454" s="99"/>
      <c r="C454" s="99"/>
      <c r="D454" s="98"/>
      <c r="E454" s="98"/>
      <c r="F454" s="98"/>
      <c r="G454" s="98"/>
      <c r="H454" s="98"/>
      <c r="I454" s="98"/>
      <c r="J454" s="98"/>
      <c r="K454" s="98"/>
      <c r="L454" s="98"/>
    </row>
    <row r="455">
      <c r="A455" s="97"/>
      <c r="B455" s="99"/>
      <c r="C455" s="99"/>
      <c r="D455" s="98"/>
      <c r="E455" s="98"/>
      <c r="F455" s="98"/>
      <c r="G455" s="98"/>
      <c r="H455" s="98"/>
      <c r="I455" s="98"/>
      <c r="J455" s="98"/>
      <c r="K455" s="98"/>
      <c r="L455" s="98"/>
    </row>
    <row r="456">
      <c r="A456" s="97"/>
      <c r="B456" s="99"/>
      <c r="C456" s="99"/>
      <c r="D456" s="98"/>
      <c r="E456" s="98"/>
      <c r="F456" s="98"/>
      <c r="G456" s="98"/>
      <c r="H456" s="98"/>
      <c r="I456" s="98"/>
      <c r="J456" s="98"/>
      <c r="K456" s="98"/>
      <c r="L456" s="98"/>
    </row>
    <row r="457">
      <c r="A457" s="97"/>
      <c r="B457" s="99"/>
      <c r="C457" s="99"/>
      <c r="D457" s="98"/>
      <c r="E457" s="98"/>
      <c r="F457" s="98"/>
      <c r="G457" s="98"/>
      <c r="H457" s="98"/>
      <c r="I457" s="98"/>
      <c r="J457" s="98"/>
      <c r="K457" s="98"/>
      <c r="L457" s="98"/>
    </row>
    <row r="458">
      <c r="A458" s="97"/>
      <c r="B458" s="99"/>
      <c r="C458" s="99"/>
      <c r="D458" s="98"/>
      <c r="E458" s="98"/>
      <c r="F458" s="98"/>
      <c r="G458" s="98"/>
      <c r="H458" s="98"/>
      <c r="I458" s="98"/>
      <c r="J458" s="98"/>
      <c r="K458" s="98"/>
      <c r="L458" s="98"/>
    </row>
    <row r="459">
      <c r="A459" s="97"/>
      <c r="B459" s="99"/>
      <c r="C459" s="99"/>
      <c r="D459" s="98"/>
      <c r="E459" s="98"/>
      <c r="F459" s="98"/>
      <c r="G459" s="98"/>
      <c r="H459" s="98"/>
      <c r="I459" s="98"/>
      <c r="J459" s="98"/>
      <c r="K459" s="98"/>
      <c r="L459" s="98"/>
    </row>
    <row r="460">
      <c r="A460" s="97"/>
      <c r="B460" s="99"/>
      <c r="C460" s="99"/>
      <c r="D460" s="98"/>
      <c r="E460" s="98"/>
      <c r="F460" s="98"/>
      <c r="G460" s="98"/>
      <c r="H460" s="98"/>
      <c r="I460" s="98"/>
      <c r="J460" s="98"/>
      <c r="K460" s="98"/>
      <c r="L460" s="98"/>
    </row>
    <row r="461">
      <c r="A461" s="97"/>
      <c r="B461" s="99"/>
      <c r="C461" s="99"/>
      <c r="D461" s="98"/>
      <c r="E461" s="98"/>
      <c r="F461" s="98"/>
      <c r="G461" s="98"/>
      <c r="H461" s="98"/>
      <c r="I461" s="98"/>
      <c r="J461" s="98"/>
      <c r="K461" s="98"/>
      <c r="L461" s="98"/>
    </row>
    <row r="462">
      <c r="A462" s="97"/>
      <c r="B462" s="99"/>
      <c r="C462" s="99"/>
      <c r="D462" s="98"/>
      <c r="E462" s="98"/>
      <c r="F462" s="98"/>
      <c r="G462" s="98"/>
      <c r="H462" s="98"/>
      <c r="I462" s="98"/>
      <c r="J462" s="98"/>
      <c r="K462" s="98"/>
      <c r="L462" s="98"/>
    </row>
    <row r="463">
      <c r="A463" s="97"/>
      <c r="B463" s="99"/>
      <c r="C463" s="99"/>
      <c r="D463" s="98"/>
      <c r="E463" s="98"/>
      <c r="F463" s="98"/>
      <c r="G463" s="98"/>
      <c r="H463" s="98"/>
      <c r="I463" s="98"/>
      <c r="J463" s="98"/>
      <c r="K463" s="98"/>
      <c r="L463" s="98"/>
    </row>
    <row r="464">
      <c r="A464" s="97"/>
      <c r="B464" s="99"/>
      <c r="C464" s="99"/>
      <c r="D464" s="98"/>
      <c r="E464" s="98"/>
      <c r="F464" s="98"/>
      <c r="G464" s="98"/>
      <c r="H464" s="98"/>
      <c r="I464" s="98"/>
      <c r="J464" s="98"/>
      <c r="K464" s="98"/>
      <c r="L464" s="98"/>
    </row>
    <row r="465">
      <c r="A465" s="97"/>
      <c r="B465" s="99"/>
      <c r="C465" s="99"/>
      <c r="D465" s="98"/>
      <c r="E465" s="98"/>
      <c r="F465" s="98"/>
      <c r="G465" s="98"/>
      <c r="H465" s="98"/>
      <c r="I465" s="98"/>
      <c r="J465" s="98"/>
      <c r="K465" s="98"/>
      <c r="L465" s="98"/>
    </row>
    <row r="466">
      <c r="A466" s="97"/>
      <c r="B466" s="99"/>
      <c r="C466" s="99"/>
      <c r="D466" s="98"/>
      <c r="E466" s="98"/>
      <c r="F466" s="98"/>
      <c r="G466" s="98"/>
      <c r="H466" s="98"/>
      <c r="I466" s="98"/>
      <c r="J466" s="98"/>
      <c r="K466" s="98"/>
      <c r="L466" s="98"/>
    </row>
    <row r="467">
      <c r="A467" s="97"/>
      <c r="B467" s="99"/>
      <c r="C467" s="99"/>
      <c r="D467" s="98"/>
      <c r="E467" s="98"/>
      <c r="F467" s="98"/>
      <c r="G467" s="98"/>
      <c r="H467" s="98"/>
      <c r="I467" s="98"/>
      <c r="J467" s="98"/>
      <c r="K467" s="98"/>
      <c r="L467" s="98"/>
    </row>
    <row r="468">
      <c r="A468" s="97"/>
      <c r="B468" s="99"/>
      <c r="C468" s="99"/>
      <c r="D468" s="98"/>
      <c r="E468" s="98"/>
      <c r="F468" s="98"/>
      <c r="G468" s="98"/>
      <c r="H468" s="98"/>
      <c r="I468" s="98"/>
      <c r="J468" s="98"/>
      <c r="K468" s="98"/>
      <c r="L468" s="98"/>
    </row>
    <row r="469">
      <c r="A469" s="97"/>
      <c r="B469" s="99"/>
      <c r="C469" s="99"/>
      <c r="D469" s="98"/>
      <c r="E469" s="98"/>
      <c r="F469" s="98"/>
      <c r="G469" s="98"/>
      <c r="H469" s="98"/>
      <c r="I469" s="98"/>
      <c r="J469" s="98"/>
      <c r="K469" s="98"/>
      <c r="L469" s="98"/>
    </row>
    <row r="470">
      <c r="A470" s="97"/>
      <c r="B470" s="99"/>
      <c r="C470" s="99"/>
      <c r="D470" s="98"/>
      <c r="E470" s="98"/>
      <c r="F470" s="98"/>
      <c r="G470" s="98"/>
      <c r="H470" s="98"/>
      <c r="I470" s="98"/>
      <c r="J470" s="98"/>
      <c r="K470" s="98"/>
      <c r="L470" s="98"/>
    </row>
    <row r="471">
      <c r="A471" s="97"/>
      <c r="B471" s="99"/>
      <c r="C471" s="99"/>
      <c r="D471" s="98"/>
      <c r="E471" s="98"/>
      <c r="F471" s="98"/>
      <c r="G471" s="98"/>
      <c r="H471" s="98"/>
      <c r="I471" s="98"/>
      <c r="J471" s="98"/>
      <c r="K471" s="98"/>
      <c r="L471" s="98"/>
    </row>
    <row r="472">
      <c r="A472" s="97"/>
      <c r="B472" s="99"/>
      <c r="C472" s="99"/>
      <c r="D472" s="98"/>
      <c r="E472" s="98"/>
      <c r="F472" s="98"/>
      <c r="G472" s="98"/>
      <c r="H472" s="98"/>
      <c r="I472" s="98"/>
      <c r="J472" s="98"/>
      <c r="K472" s="98"/>
      <c r="L472" s="98"/>
    </row>
    <row r="473">
      <c r="A473" s="97"/>
      <c r="B473" s="99"/>
      <c r="C473" s="99"/>
      <c r="D473" s="98"/>
      <c r="E473" s="98"/>
      <c r="F473" s="98"/>
      <c r="G473" s="98"/>
      <c r="H473" s="98"/>
      <c r="I473" s="98"/>
      <c r="J473" s="98"/>
      <c r="K473" s="98"/>
      <c r="L473" s="98"/>
    </row>
    <row r="474">
      <c r="A474" s="97"/>
      <c r="B474" s="99"/>
      <c r="C474" s="99"/>
      <c r="D474" s="98"/>
      <c r="E474" s="98"/>
      <c r="F474" s="98"/>
      <c r="G474" s="98"/>
      <c r="H474" s="98"/>
      <c r="I474" s="98"/>
      <c r="J474" s="98"/>
      <c r="K474" s="98"/>
      <c r="L474" s="98"/>
    </row>
    <row r="475">
      <c r="A475" s="97"/>
      <c r="B475" s="99"/>
      <c r="C475" s="99"/>
      <c r="D475" s="98"/>
      <c r="E475" s="98"/>
      <c r="F475" s="98"/>
      <c r="G475" s="98"/>
      <c r="H475" s="98"/>
      <c r="I475" s="98"/>
      <c r="J475" s="98"/>
      <c r="K475" s="98"/>
      <c r="L475" s="98"/>
    </row>
    <row r="476">
      <c r="A476" s="97"/>
      <c r="B476" s="99"/>
      <c r="C476" s="99"/>
      <c r="D476" s="98"/>
      <c r="E476" s="98"/>
      <c r="F476" s="98"/>
      <c r="G476" s="98"/>
      <c r="H476" s="98"/>
      <c r="I476" s="98"/>
      <c r="J476" s="98"/>
      <c r="K476" s="98"/>
      <c r="L476" s="98"/>
    </row>
    <row r="477">
      <c r="A477" s="97"/>
      <c r="B477" s="99"/>
      <c r="C477" s="99"/>
      <c r="D477" s="98"/>
      <c r="E477" s="98"/>
      <c r="F477" s="98"/>
      <c r="G477" s="98"/>
      <c r="H477" s="98"/>
      <c r="I477" s="98"/>
      <c r="J477" s="98"/>
      <c r="K477" s="98"/>
      <c r="L477" s="98"/>
    </row>
    <row r="478">
      <c r="A478" s="97"/>
      <c r="B478" s="99"/>
      <c r="C478" s="99"/>
      <c r="D478" s="98"/>
      <c r="E478" s="98"/>
      <c r="F478" s="98"/>
      <c r="G478" s="98"/>
      <c r="H478" s="98"/>
      <c r="I478" s="98"/>
      <c r="J478" s="98"/>
      <c r="K478" s="98"/>
      <c r="L478" s="98"/>
    </row>
    <row r="479">
      <c r="A479" s="97"/>
      <c r="B479" s="99"/>
      <c r="C479" s="99"/>
      <c r="D479" s="98"/>
      <c r="E479" s="98"/>
      <c r="F479" s="98"/>
      <c r="G479" s="98"/>
      <c r="H479" s="98"/>
      <c r="I479" s="98"/>
      <c r="J479" s="98"/>
      <c r="K479" s="98"/>
      <c r="L479" s="98"/>
    </row>
    <row r="480">
      <c r="A480" s="97"/>
      <c r="B480" s="99"/>
      <c r="C480" s="99"/>
      <c r="D480" s="98"/>
      <c r="E480" s="98"/>
      <c r="F480" s="98"/>
      <c r="G480" s="98"/>
      <c r="H480" s="98"/>
      <c r="I480" s="98"/>
      <c r="J480" s="98"/>
      <c r="K480" s="98"/>
      <c r="L480" s="98"/>
    </row>
    <row r="481">
      <c r="A481" s="97"/>
      <c r="B481" s="99"/>
      <c r="C481" s="99"/>
      <c r="D481" s="98"/>
      <c r="E481" s="98"/>
      <c r="F481" s="98"/>
      <c r="G481" s="98"/>
      <c r="H481" s="98"/>
      <c r="I481" s="98"/>
      <c r="J481" s="98"/>
      <c r="K481" s="98"/>
      <c r="L481" s="98"/>
    </row>
    <row r="482">
      <c r="A482" s="97"/>
      <c r="B482" s="99"/>
      <c r="C482" s="99"/>
      <c r="D482" s="98"/>
      <c r="E482" s="98"/>
      <c r="F482" s="98"/>
      <c r="G482" s="98"/>
      <c r="H482" s="98"/>
      <c r="I482" s="98"/>
      <c r="J482" s="98"/>
      <c r="K482" s="98"/>
      <c r="L482" s="98"/>
    </row>
  </sheetData>
  <dataValidations>
    <dataValidation type="list" allowBlank="1" showErrorMessage="1" sqref="I1:I482">
      <formula1>"Nuevo lead,Contactado,Información enviada,Esperando respuesta,Pendiente de decisión ,Asistencia a Clase muestra,Cerrado"</formula1>
    </dataValidation>
    <dataValidation type="list" allowBlank="1" showErrorMessage="1" sqref="D1:D482">
      <formula1>"Inglés ,Francés,Aleman"</formula1>
    </dataValidation>
    <dataValidation type="list" allowBlank="1" showErrorMessage="1" sqref="F1:F482">
      <formula1>"Post Grupos Abiertos,Reel informativo,Post Clase de Inglés Gratis,Reel Testimoniales,Post Carrete,Reel switch,Reel Villas de Pachuca,Reel sin libros"</formula1>
    </dataValidation>
    <dataValidation type="list" allowBlank="1" showErrorMessage="1" sqref="E1:E482">
      <formula1>"Facebook,Instagram,WhatsApp,Visita activación"</formula1>
    </dataValidation>
    <dataValidation type="list" allowBlank="1" showErrorMessage="1" sqref="H1:H482">
      <formula1>"Kids,Parenthood,Junior,College,Certification "</formula1>
    </dataValidation>
    <dataValidation type="list" allowBlank="1" showErrorMessage="1" sqref="J1:K482">
      <formula1>"Si,No,En espera"</formula1>
    </dataValidation>
    <dataValidation type="list" allowBlank="1" showErrorMessage="1" sqref="G1:G482">
      <formula1>"Facebook,Whatsapp,Instagram"</formula1>
    </dataValidation>
    <dataValidation type="list" allowBlank="1" showErrorMessage="1" sqref="L1:L482">
      <formula1>"Inscrito,En espera,No interesado,Sin respuesta,Canceló proceso,Inscripción pospuesta"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  <col customWidth="1" min="6" max="6" width="19.25"/>
    <col customWidth="1" min="7" max="7" width="17.5"/>
    <col customWidth="1" min="8" max="8" width="19.5"/>
    <col customWidth="1" min="9" max="9" width="17.13"/>
    <col customWidth="1" min="10" max="10" width="19.0"/>
    <col customWidth="1" min="11" max="11" width="24.38"/>
  </cols>
  <sheetData>
    <row r="1">
      <c r="A1" s="31"/>
      <c r="B1" s="1" t="s">
        <v>758</v>
      </c>
      <c r="C1" s="2"/>
      <c r="D1" s="2"/>
      <c r="E1" s="2"/>
      <c r="F1" s="2"/>
      <c r="G1" s="2"/>
      <c r="H1" s="2"/>
      <c r="I1" s="2"/>
      <c r="J1" s="2"/>
      <c r="K1" s="3"/>
    </row>
    <row r="2" ht="22.5" customHeight="1">
      <c r="A2" s="32" t="s">
        <v>2</v>
      </c>
      <c r="B2" s="32" t="s">
        <v>3</v>
      </c>
      <c r="C2" s="32" t="s">
        <v>4</v>
      </c>
      <c r="D2" s="32" t="s">
        <v>5</v>
      </c>
      <c r="E2" s="32" t="s">
        <v>6</v>
      </c>
      <c r="F2" s="32" t="s">
        <v>7</v>
      </c>
      <c r="G2" s="32" t="s">
        <v>8</v>
      </c>
      <c r="H2" s="32" t="s">
        <v>9</v>
      </c>
      <c r="I2" s="32" t="s">
        <v>10</v>
      </c>
      <c r="J2" s="32" t="s">
        <v>11</v>
      </c>
      <c r="K2" s="32" t="s">
        <v>12</v>
      </c>
    </row>
    <row r="3" ht="22.5" customHeight="1">
      <c r="A3" s="102"/>
      <c r="B3" s="35"/>
      <c r="C3" s="36"/>
      <c r="D3" s="37"/>
      <c r="E3" s="37"/>
      <c r="F3" s="37"/>
      <c r="G3" s="36"/>
      <c r="H3" s="37"/>
      <c r="I3" s="37"/>
      <c r="J3" s="37"/>
      <c r="K3" s="37"/>
      <c r="L3" s="80"/>
    </row>
    <row r="4" ht="22.5" customHeight="1">
      <c r="A4" s="102"/>
      <c r="B4" s="35"/>
      <c r="C4" s="36"/>
      <c r="D4" s="37"/>
      <c r="E4" s="37"/>
      <c r="F4" s="37"/>
      <c r="G4" s="36"/>
      <c r="H4" s="37"/>
      <c r="I4" s="37"/>
      <c r="J4" s="37"/>
      <c r="K4" s="37"/>
    </row>
    <row r="5" ht="22.5" customHeight="1">
      <c r="A5" s="102"/>
      <c r="B5" s="35"/>
      <c r="C5" s="36"/>
      <c r="D5" s="37"/>
      <c r="E5" s="37"/>
      <c r="F5" s="37"/>
      <c r="G5" s="36"/>
      <c r="H5" s="37"/>
      <c r="I5" s="37"/>
      <c r="J5" s="37"/>
      <c r="K5" s="37"/>
    </row>
    <row r="6" ht="22.5" customHeight="1">
      <c r="A6" s="102"/>
      <c r="B6" s="35"/>
      <c r="C6" s="36"/>
      <c r="D6" s="37"/>
      <c r="E6" s="37"/>
      <c r="F6" s="37"/>
      <c r="G6" s="36"/>
      <c r="H6" s="37"/>
      <c r="I6" s="37"/>
      <c r="J6" s="37"/>
      <c r="K6" s="37"/>
    </row>
    <row r="7" ht="22.5" customHeight="1">
      <c r="A7" s="102"/>
      <c r="B7" s="35"/>
      <c r="C7" s="36"/>
      <c r="D7" s="37"/>
      <c r="E7" s="37"/>
      <c r="F7" s="37"/>
      <c r="G7" s="36"/>
      <c r="H7" s="37"/>
      <c r="I7" s="37"/>
      <c r="J7" s="37"/>
      <c r="K7" s="37"/>
    </row>
    <row r="8" ht="22.5" customHeight="1">
      <c r="A8" s="102"/>
      <c r="B8" s="35"/>
      <c r="C8" s="36"/>
      <c r="D8" s="37"/>
      <c r="E8" s="37"/>
      <c r="F8" s="37"/>
      <c r="G8" s="36"/>
      <c r="H8" s="37"/>
      <c r="I8" s="37"/>
      <c r="J8" s="37"/>
      <c r="K8" s="37"/>
    </row>
    <row r="9" ht="22.5" customHeight="1">
      <c r="A9" s="102"/>
      <c r="B9" s="35"/>
      <c r="C9" s="36"/>
      <c r="D9" s="37"/>
      <c r="E9" s="37"/>
      <c r="F9" s="37"/>
      <c r="G9" s="36"/>
      <c r="H9" s="37"/>
      <c r="I9" s="37"/>
      <c r="J9" s="37"/>
      <c r="K9" s="37"/>
    </row>
    <row r="10" ht="22.5" customHeight="1">
      <c r="A10" s="102"/>
      <c r="B10" s="35"/>
      <c r="C10" s="36"/>
      <c r="D10" s="37"/>
      <c r="E10" s="37"/>
      <c r="F10" s="37"/>
      <c r="G10" s="36"/>
      <c r="H10" s="37"/>
      <c r="I10" s="37"/>
      <c r="J10" s="37"/>
      <c r="K10" s="37"/>
    </row>
    <row r="11" ht="22.5" customHeight="1">
      <c r="A11" s="102"/>
      <c r="B11" s="35"/>
      <c r="C11" s="36"/>
      <c r="D11" s="37"/>
      <c r="E11" s="37"/>
      <c r="F11" s="37"/>
      <c r="G11" s="36"/>
      <c r="H11" s="37"/>
      <c r="I11" s="37"/>
      <c r="J11" s="37"/>
      <c r="K11" s="37"/>
    </row>
    <row r="12" ht="22.5" customHeight="1">
      <c r="A12" s="102"/>
      <c r="B12" s="35"/>
      <c r="C12" s="36"/>
      <c r="D12" s="37"/>
      <c r="E12" s="37"/>
      <c r="F12" s="37"/>
      <c r="G12" s="36"/>
      <c r="H12" s="37"/>
      <c r="I12" s="37"/>
      <c r="J12" s="37"/>
      <c r="K12" s="37"/>
    </row>
    <row r="13" ht="22.5" customHeight="1">
      <c r="A13" s="102"/>
      <c r="B13" s="35"/>
      <c r="C13" s="36"/>
      <c r="D13" s="37"/>
      <c r="E13" s="37"/>
      <c r="F13" s="37"/>
      <c r="G13" s="36"/>
      <c r="H13" s="37"/>
      <c r="I13" s="37"/>
      <c r="J13" s="37"/>
      <c r="K13" s="37"/>
    </row>
    <row r="14" ht="22.5" customHeight="1">
      <c r="A14" s="102"/>
      <c r="B14" s="35"/>
      <c r="C14" s="36"/>
      <c r="D14" s="37"/>
      <c r="E14" s="37"/>
      <c r="F14" s="37"/>
      <c r="G14" s="36"/>
      <c r="H14" s="37"/>
      <c r="I14" s="37"/>
      <c r="J14" s="37"/>
      <c r="K14" s="37"/>
    </row>
    <row r="15" ht="22.5" customHeight="1">
      <c r="A15" s="102"/>
      <c r="B15" s="35"/>
      <c r="C15" s="36"/>
      <c r="D15" s="37"/>
      <c r="E15" s="37"/>
      <c r="F15" s="37"/>
      <c r="G15" s="36"/>
      <c r="H15" s="37"/>
      <c r="I15" s="37"/>
      <c r="J15" s="37"/>
      <c r="K15" s="37"/>
    </row>
    <row r="16" ht="22.5" customHeight="1">
      <c r="A16" s="102"/>
      <c r="B16" s="35"/>
      <c r="C16" s="36"/>
      <c r="D16" s="37"/>
      <c r="E16" s="37"/>
      <c r="F16" s="37"/>
      <c r="G16" s="36"/>
      <c r="H16" s="37"/>
      <c r="I16" s="37"/>
      <c r="J16" s="37"/>
      <c r="K16" s="37"/>
    </row>
    <row r="17" ht="22.5" customHeight="1">
      <c r="A17" s="102"/>
      <c r="B17" s="35"/>
      <c r="C17" s="36"/>
      <c r="D17" s="37"/>
      <c r="E17" s="37"/>
      <c r="F17" s="37"/>
      <c r="G17" s="36"/>
      <c r="H17" s="37"/>
      <c r="I17" s="37"/>
      <c r="J17" s="37"/>
      <c r="K17" s="37"/>
    </row>
    <row r="18" ht="22.5" customHeight="1">
      <c r="A18" s="102"/>
      <c r="B18" s="35"/>
      <c r="C18" s="36"/>
      <c r="D18" s="37"/>
      <c r="E18" s="37"/>
      <c r="F18" s="37"/>
      <c r="G18" s="36"/>
      <c r="H18" s="37"/>
      <c r="I18" s="37"/>
      <c r="J18" s="37"/>
      <c r="K18" s="37"/>
    </row>
    <row r="19" ht="22.5" customHeight="1">
      <c r="A19" s="102"/>
      <c r="B19" s="35"/>
      <c r="C19" s="36"/>
      <c r="D19" s="37"/>
      <c r="E19" s="37"/>
      <c r="F19" s="37"/>
      <c r="G19" s="36"/>
      <c r="H19" s="37"/>
      <c r="I19" s="37"/>
      <c r="J19" s="37"/>
      <c r="K19" s="37"/>
    </row>
    <row r="20" ht="22.5" customHeight="1">
      <c r="A20" s="102"/>
      <c r="B20" s="35"/>
      <c r="C20" s="36"/>
      <c r="D20" s="37"/>
      <c r="E20" s="37"/>
      <c r="F20" s="37"/>
      <c r="G20" s="36"/>
      <c r="H20" s="37"/>
      <c r="I20" s="37"/>
      <c r="J20" s="37"/>
      <c r="K20" s="37"/>
    </row>
    <row r="21" ht="22.5" customHeight="1">
      <c r="A21" s="102"/>
      <c r="B21" s="35"/>
      <c r="C21" s="36"/>
      <c r="D21" s="37"/>
      <c r="E21" s="37"/>
      <c r="F21" s="37"/>
      <c r="G21" s="36"/>
      <c r="H21" s="37"/>
      <c r="I21" s="37"/>
      <c r="J21" s="37"/>
      <c r="K21" s="37"/>
    </row>
    <row r="22" ht="22.5" customHeight="1">
      <c r="A22" s="102"/>
      <c r="B22" s="35"/>
      <c r="C22" s="36"/>
      <c r="D22" s="37"/>
      <c r="E22" s="37"/>
      <c r="F22" s="37"/>
      <c r="G22" s="36"/>
      <c r="H22" s="37"/>
      <c r="I22" s="37"/>
      <c r="J22" s="37"/>
      <c r="K22" s="37"/>
    </row>
    <row r="23" ht="22.5" customHeight="1">
      <c r="A23" s="102"/>
      <c r="B23" s="35"/>
      <c r="C23" s="36"/>
      <c r="D23" s="37"/>
      <c r="E23" s="37"/>
      <c r="F23" s="37"/>
      <c r="G23" s="36"/>
      <c r="H23" s="37"/>
      <c r="I23" s="37"/>
      <c r="J23" s="37"/>
      <c r="K23" s="37"/>
    </row>
    <row r="24" ht="22.5" customHeight="1">
      <c r="A24" s="102"/>
      <c r="B24" s="35"/>
      <c r="C24" s="36"/>
      <c r="D24" s="37"/>
      <c r="E24" s="37"/>
      <c r="F24" s="37"/>
      <c r="G24" s="36"/>
      <c r="H24" s="37"/>
      <c r="I24" s="37"/>
      <c r="J24" s="37"/>
      <c r="K24" s="37"/>
    </row>
    <row r="25" ht="22.5" customHeight="1">
      <c r="A25" s="102"/>
      <c r="B25" s="35"/>
      <c r="C25" s="36"/>
      <c r="D25" s="37"/>
      <c r="E25" s="37"/>
      <c r="F25" s="37"/>
      <c r="G25" s="36"/>
      <c r="H25" s="37"/>
      <c r="I25" s="37"/>
      <c r="J25" s="37"/>
      <c r="K25" s="37"/>
    </row>
    <row r="26" ht="22.5" customHeight="1">
      <c r="A26" s="102"/>
      <c r="B26" s="35"/>
      <c r="C26" s="36"/>
      <c r="D26" s="37"/>
      <c r="E26" s="37"/>
      <c r="F26" s="37"/>
      <c r="G26" s="36"/>
      <c r="H26" s="37"/>
      <c r="I26" s="37"/>
      <c r="J26" s="37"/>
      <c r="K26" s="37"/>
    </row>
    <row r="27" ht="22.5" customHeight="1">
      <c r="A27" s="102"/>
      <c r="B27" s="35"/>
      <c r="C27" s="36"/>
      <c r="D27" s="37"/>
      <c r="E27" s="37"/>
      <c r="F27" s="37"/>
      <c r="G27" s="36"/>
      <c r="H27" s="37"/>
      <c r="I27" s="37"/>
      <c r="J27" s="37"/>
      <c r="K27" s="37"/>
    </row>
    <row r="28" ht="22.5" customHeight="1">
      <c r="A28" s="102"/>
      <c r="B28" s="35"/>
      <c r="C28" s="36"/>
      <c r="D28" s="37"/>
      <c r="E28" s="37"/>
      <c r="F28" s="37"/>
      <c r="G28" s="36"/>
      <c r="H28" s="37"/>
      <c r="I28" s="37"/>
      <c r="J28" s="37"/>
      <c r="K28" s="37"/>
    </row>
    <row r="29" ht="22.5" customHeight="1">
      <c r="A29" s="102"/>
      <c r="B29" s="35"/>
      <c r="C29" s="36"/>
      <c r="D29" s="37"/>
      <c r="E29" s="37"/>
      <c r="F29" s="37"/>
      <c r="G29" s="36"/>
      <c r="H29" s="37"/>
      <c r="I29" s="37"/>
      <c r="J29" s="37"/>
      <c r="K29" s="37"/>
    </row>
    <row r="30" ht="22.5" customHeight="1">
      <c r="A30" s="102"/>
      <c r="B30" s="35"/>
      <c r="C30" s="36"/>
      <c r="D30" s="37"/>
      <c r="E30" s="37"/>
      <c r="F30" s="37"/>
      <c r="G30" s="36"/>
      <c r="H30" s="37"/>
      <c r="I30" s="37"/>
      <c r="J30" s="37"/>
      <c r="K30" s="37"/>
    </row>
    <row r="31" ht="22.5" customHeight="1">
      <c r="A31" s="102"/>
      <c r="B31" s="35"/>
      <c r="C31" s="36"/>
      <c r="D31" s="37"/>
      <c r="E31" s="37"/>
      <c r="F31" s="37"/>
      <c r="G31" s="36"/>
      <c r="H31" s="37"/>
      <c r="I31" s="37"/>
      <c r="J31" s="37"/>
      <c r="K31" s="37"/>
    </row>
    <row r="32" ht="22.5" customHeight="1">
      <c r="A32" s="102"/>
      <c r="B32" s="35"/>
      <c r="C32" s="36"/>
      <c r="D32" s="37"/>
      <c r="E32" s="37"/>
      <c r="F32" s="37"/>
      <c r="G32" s="36"/>
      <c r="H32" s="37"/>
      <c r="I32" s="37"/>
      <c r="J32" s="37"/>
      <c r="K32" s="37"/>
    </row>
  </sheetData>
  <mergeCells count="1">
    <mergeCell ref="B1:K1"/>
  </mergeCells>
  <dataValidations>
    <dataValidation type="list" allowBlank="1" showErrorMessage="1" sqref="H3:H32">
      <formula1>"Nuevo lead,Contactado,Información enviada,Esperando respuesta,Pendiente de decisión ,Asistencia a Clase muestra,Cerrado"</formula1>
    </dataValidation>
    <dataValidation type="list" allowBlank="1" showErrorMessage="1" sqref="K3:K32">
      <formula1>"Inscrito,En espera,No interesado,Sin respuesta,Canceló proceso,Inscripción pospuesta"</formula1>
    </dataValidation>
    <dataValidation type="list" allowBlank="1" showErrorMessage="1" sqref="E3:E32">
      <formula1>"Post Grupos Abiertos,Reel informativo,Post Clase de Inglés Gratis,Reel Testimoniales,Post Carrete,Reel switch,Reel Villas de Pachuca,Reel sin libros"</formula1>
    </dataValidation>
    <dataValidation type="list" allowBlank="1" showErrorMessage="1" sqref="D3:D32">
      <formula1>"Facebook,Instagram,WhatsApp,Visita activación"</formula1>
    </dataValidation>
    <dataValidation type="list" allowBlank="1" showErrorMessage="1" sqref="G3:G32">
      <formula1>"Kids,Parenthood,Junior,College,Certification "</formula1>
    </dataValidation>
    <dataValidation type="list" allowBlank="1" showErrorMessage="1" sqref="F3:F32">
      <formula1>"Facebook,Whatsapp,Instagram"</formula1>
    </dataValidation>
    <dataValidation type="list" allowBlank="1" showErrorMessage="1" sqref="I3:J32">
      <formula1>"Si,No,En espera"</formula1>
    </dataValidation>
    <dataValidation type="list" allowBlank="1" showErrorMessage="1" sqref="C3:C32">
      <formula1>"Inglés ,Francés,Aleman"</formula1>
    </dataValidation>
  </dataValidations>
  <drawing r:id="rId1"/>
  <tableParts count="1">
    <tablePart r:id="rId3"/>
  </tableParts>
</worksheet>
</file>