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 1" sheetId="2" r:id="rId5"/>
  </sheets>
  <definedNames/>
  <calcPr/>
  <extLst>
    <ext uri="GoogleSheetsCustomDataVersion2">
      <go:sheetsCustomData xmlns:go="http://customooxmlschemas.google.com/" r:id="rId6" roundtripDataChecksum="e6tXXLbEMV71qoOLrR7Mm1r2KSQgLMydGOqImpbxZ9g="/>
    </ext>
  </extLst>
</workbook>
</file>

<file path=xl/sharedStrings.xml><?xml version="1.0" encoding="utf-8"?>
<sst xmlns="http://schemas.openxmlformats.org/spreadsheetml/2006/main" count="1870" uniqueCount="371">
  <si>
    <t>BASE DE DATOS</t>
  </si>
  <si>
    <t>FECHA</t>
  </si>
  <si>
    <t>Nombre del interesado</t>
  </si>
  <si>
    <t>Numero de contacto</t>
  </si>
  <si>
    <t xml:space="preserve">CORREO </t>
  </si>
  <si>
    <t>Interes</t>
  </si>
  <si>
    <t>Medio de contacto</t>
  </si>
  <si>
    <t xml:space="preserve">Anuncio de contacto </t>
  </si>
  <si>
    <t>Canal de seguimiento</t>
  </si>
  <si>
    <t>Etapa del proceso</t>
  </si>
  <si>
    <t>Resultado del seguimiento</t>
  </si>
  <si>
    <t>Comentario adicional</t>
  </si>
  <si>
    <t>Noe Romero</t>
  </si>
  <si>
    <t xml:space="preserve"> CURSO PILOTO</t>
  </si>
  <si>
    <t>OFICINAS</t>
  </si>
  <si>
    <t>CONOCIDO</t>
  </si>
  <si>
    <t>WHATSAPP</t>
  </si>
  <si>
    <t>COMPLETO</t>
  </si>
  <si>
    <t>INSCRITO</t>
  </si>
  <si>
    <t xml:space="preserve">David Jimenez </t>
  </si>
  <si>
    <t>Oriedi Ortega</t>
  </si>
  <si>
    <t>Chitiva</t>
  </si>
  <si>
    <t>Victor Vazquez</t>
  </si>
  <si>
    <t>CURSO PILOTO</t>
  </si>
  <si>
    <t>Katia Lopez</t>
  </si>
  <si>
    <t>Edgar Soriano</t>
  </si>
  <si>
    <t>Thiago Alonso</t>
  </si>
  <si>
    <t>Haiti Santana</t>
  </si>
  <si>
    <t>Alonso Vargas</t>
  </si>
  <si>
    <t>Vanessa Garcia</t>
  </si>
  <si>
    <t>Patricia Leon</t>
  </si>
  <si>
    <t xml:space="preserve">Oscar Ortega </t>
  </si>
  <si>
    <t>Estrada Lopez</t>
  </si>
  <si>
    <t>Santiago Barbosa</t>
  </si>
  <si>
    <t xml:space="preserve">Aguilar Rios </t>
  </si>
  <si>
    <t>Mendez Sandoval</t>
  </si>
  <si>
    <t>Angeles Mendoza</t>
  </si>
  <si>
    <t>Pedro Pastes</t>
  </si>
  <si>
    <t>Nelly</t>
  </si>
  <si>
    <t>nellely1989@gmail.com</t>
  </si>
  <si>
    <t>Belem Islas</t>
  </si>
  <si>
    <t>Leidy Andres</t>
  </si>
  <si>
    <t>Mariana Díaz</t>
  </si>
  <si>
    <t>ACADEMIA</t>
  </si>
  <si>
    <t>CERCANIA DE INSTALACIONES</t>
  </si>
  <si>
    <t>INFORMES</t>
  </si>
  <si>
    <t>EN ESPERA</t>
  </si>
  <si>
    <t>Jose Antonio Herrara</t>
  </si>
  <si>
    <t>josshev12@gmail.com</t>
  </si>
  <si>
    <t>CURSO DE VERANO</t>
  </si>
  <si>
    <t>UBICACIÓN</t>
  </si>
  <si>
    <t>RENTA DE CANCHAS</t>
  </si>
  <si>
    <t>PREMIER VARONIL</t>
  </si>
  <si>
    <t>PREMIER FEMENIL</t>
  </si>
  <si>
    <t>ERIK</t>
  </si>
  <si>
    <t>771 696 2621‬</t>
  </si>
  <si>
    <t>CURSO DE VERANO / ENTRENAMIENTO</t>
  </si>
  <si>
    <t>INTERESADO</t>
  </si>
  <si>
    <t>PADEL</t>
  </si>
  <si>
    <t>SEGUNDA VARONIL</t>
  </si>
  <si>
    <t>SEGUNDA FEMENIL</t>
  </si>
  <si>
    <t>Yanet Rodriguez</t>
  </si>
  <si>
    <t>LLAMADA</t>
  </si>
  <si>
    <t>INSTAGRAM</t>
  </si>
  <si>
    <t>DESINTERESADO</t>
  </si>
  <si>
    <t>PRETEMPORADA INTENSIVA</t>
  </si>
  <si>
    <t>TERCERA VARONIL</t>
  </si>
  <si>
    <t>INFANTIL</t>
  </si>
  <si>
    <t>Gerardo Jimenez</t>
  </si>
  <si>
    <t xml:space="preserve">SIN RESPUESTA </t>
  </si>
  <si>
    <t>EMPRESARIAL</t>
  </si>
  <si>
    <t>Anali Leyva</t>
  </si>
  <si>
    <t>PROCESO DE INSCRIPCIÓN</t>
  </si>
  <si>
    <t>Luis Vera</t>
  </si>
  <si>
    <t>IVONE</t>
  </si>
  <si>
    <t>ACADEMIA DE FUTBOL</t>
  </si>
  <si>
    <t>POR FALTA DE LIGA O TORNEO</t>
  </si>
  <si>
    <t>Erik Covarrubia</t>
  </si>
  <si>
    <t>Badillo Vital</t>
  </si>
  <si>
    <t>Sarai Lopez</t>
  </si>
  <si>
    <t>Leo</t>
  </si>
  <si>
    <t>CATELOGO DE WHATSAPP</t>
  </si>
  <si>
    <t>NO DIO RESPUESTA</t>
  </si>
  <si>
    <t>Cruz Santiago</t>
  </si>
  <si>
    <t>Madeleyn Palafox</t>
  </si>
  <si>
    <t>despues de la ubicación</t>
  </si>
  <si>
    <t>neftali</t>
  </si>
  <si>
    <t>Kevin</t>
  </si>
  <si>
    <t>CATALOGO DE WHATSAPP</t>
  </si>
  <si>
    <t>despues de la  información</t>
  </si>
  <si>
    <t>Soto</t>
  </si>
  <si>
    <t xml:space="preserve">VIDEO </t>
  </si>
  <si>
    <t xml:space="preserve">isa badillo  </t>
  </si>
  <si>
    <t>Gerardo jimenez</t>
  </si>
  <si>
    <t>GAC</t>
  </si>
  <si>
    <t>Ana karen</t>
  </si>
  <si>
    <t>Victor A.</t>
  </si>
  <si>
    <t>FACEBOOK</t>
  </si>
  <si>
    <t>Braulio</t>
  </si>
  <si>
    <t>PARTIDO AMISTOSO</t>
  </si>
  <si>
    <t>FALTA PAGAR</t>
  </si>
  <si>
    <t>ERIC OLVEA</t>
  </si>
  <si>
    <t>sophia hernandez</t>
  </si>
  <si>
    <t xml:space="preserve">INFORMES </t>
  </si>
  <si>
    <t>ALBA VITAL</t>
  </si>
  <si>
    <t>LUIS ALBERTO</t>
  </si>
  <si>
    <t>LIGA INFANTIL</t>
  </si>
  <si>
    <t>MESSENGER</t>
  </si>
  <si>
    <t>ESPERA</t>
  </si>
  <si>
    <t>ESPERA DE LIGA</t>
  </si>
  <si>
    <t>NO TENEMOS LIGAS INFANTILES</t>
  </si>
  <si>
    <t>Cesar Rico</t>
  </si>
  <si>
    <t>TORNEO</t>
  </si>
  <si>
    <t>55 6874 3658</t>
  </si>
  <si>
    <t>SIN CONTESTACIÓN</t>
  </si>
  <si>
    <t>NO CONTESTARON</t>
  </si>
  <si>
    <t>CHRIS LORANCO</t>
  </si>
  <si>
    <t>M</t>
  </si>
  <si>
    <t>LFHP</t>
  </si>
  <si>
    <t>juarez</t>
  </si>
  <si>
    <t>KIRVING</t>
  </si>
  <si>
    <t>GERARDO COYOLI</t>
  </si>
  <si>
    <t xml:space="preserve">ANGEL </t>
  </si>
  <si>
    <t>TERAPEUTA</t>
  </si>
  <si>
    <t>TORNEO INFANTIL</t>
  </si>
  <si>
    <t>CHEMITA ORTA</t>
  </si>
  <si>
    <t>ESPERA DE RECOLECCIÓN DE INFO</t>
  </si>
  <si>
    <t>ESPERA A QUE SU EQUIPO MANDE INFO</t>
  </si>
  <si>
    <t>yair guerra</t>
  </si>
  <si>
    <t>ALEX</t>
  </si>
  <si>
    <t>NO VOLVIO A CONTESTAR</t>
  </si>
  <si>
    <t>DESPUES DE MANDAR COMO REGISTRARSE</t>
  </si>
  <si>
    <t>APTELLO</t>
  </si>
  <si>
    <t>DMS SHOP</t>
  </si>
  <si>
    <t>ESPERA DE PAGO</t>
  </si>
  <si>
    <t>ESPERANDO TRANSFERENCIA</t>
  </si>
  <si>
    <t>ISRAEL VILLAGOMEZ</t>
  </si>
  <si>
    <t xml:space="preserve">LIGA VETERANOS </t>
  </si>
  <si>
    <t>NO TIENE EQUIPO</t>
  </si>
  <si>
    <t>ESPERA DE LIGA VETERANA</t>
  </si>
  <si>
    <t>ANGIE</t>
  </si>
  <si>
    <t>LIGAS INFANTILES</t>
  </si>
  <si>
    <t>NO HAY LIGAS INFANTILES PRONTAS</t>
  </si>
  <si>
    <t>NO RESPONDIO</t>
  </si>
  <si>
    <t xml:space="preserve"> NO RESPONDIO DESPUES DE UBI</t>
  </si>
  <si>
    <t>NO RESPONDIO DESPUES DE LA INFORMACIÓN</t>
  </si>
  <si>
    <t>GABRIEL PEREZ</t>
  </si>
  <si>
    <t>interesado</t>
  </si>
  <si>
    <t>ESPERANDO PAGO Y INSCRIPCIÓN</t>
  </si>
  <si>
    <t>NO RESPONDIO DESPUES DE LA INFORMACION</t>
  </si>
  <si>
    <t>MULTISERVICIOS IND.</t>
  </si>
  <si>
    <t>SOCCER FTB</t>
  </si>
  <si>
    <t>INFANTILES</t>
  </si>
  <si>
    <t>whATSAPP</t>
  </si>
  <si>
    <t>informes</t>
  </si>
  <si>
    <t>no tenemos ligas inf</t>
  </si>
  <si>
    <t>ROBERTO LOPEZ</t>
  </si>
  <si>
    <t>VETERANO</t>
  </si>
  <si>
    <t>INTEREsado</t>
  </si>
  <si>
    <t>QUIERE UN EQUIPO PARA JUGAR</t>
  </si>
  <si>
    <t>OLI</t>
  </si>
  <si>
    <t>CHINO</t>
  </si>
  <si>
    <t>PRIMERA, SEGUNDA Y TERCERA</t>
  </si>
  <si>
    <t>LALO</t>
  </si>
  <si>
    <t>REGISTRO DE INFORMACIÓN</t>
  </si>
  <si>
    <t>INSCRIPCIÓN AL TORNEO (YA TIENE PARTIDO AMISTOSO)</t>
  </si>
  <si>
    <t>RUBEN AYALA</t>
  </si>
  <si>
    <t>SIN LIGAS INFANTILES</t>
  </si>
  <si>
    <t>ESPERANDO LIGA INFANTIL</t>
  </si>
  <si>
    <t xml:space="preserve">ROBER ZUÑIGA </t>
  </si>
  <si>
    <t>SIN RESPUESTA</t>
  </si>
  <si>
    <t>HERNANDEZ LUIS</t>
  </si>
  <si>
    <t>SE LE ENVIO INFORMACION, YA NO CONTESTO</t>
  </si>
  <si>
    <t xml:space="preserve">ARMANDO </t>
  </si>
  <si>
    <t>ESPERANDO RESPUESTA</t>
  </si>
  <si>
    <t>NO RESPONDIO DESPUES DE LA INFORMACIOM</t>
  </si>
  <si>
    <t>JAVIER PEÑA</t>
  </si>
  <si>
    <t>Victor</t>
  </si>
  <si>
    <t xml:space="preserve">informes </t>
  </si>
  <si>
    <t xml:space="preserve">dejo de contestar </t>
  </si>
  <si>
    <t>adair hernandez</t>
  </si>
  <si>
    <t>informES</t>
  </si>
  <si>
    <t>MARCO OVIEDO</t>
  </si>
  <si>
    <t>ISMAEL VERGARA</t>
  </si>
  <si>
    <t>JORGE ISLAS</t>
  </si>
  <si>
    <t>CURSO DE VERANO / PADEL</t>
  </si>
  <si>
    <t>juan cortes</t>
  </si>
  <si>
    <t>Lithzel Ale</t>
  </si>
  <si>
    <t>gilberth HERNANDEZ</t>
  </si>
  <si>
    <t>no hay ligas infantiles</t>
  </si>
  <si>
    <t>Jorge LUIS MENDOZA</t>
  </si>
  <si>
    <t>PAQUITO HUERTA</t>
  </si>
  <si>
    <t>Gladys rojas</t>
  </si>
  <si>
    <t>GENERAL</t>
  </si>
  <si>
    <t xml:space="preserve"> WHATSAPP</t>
  </si>
  <si>
    <t>informes ES</t>
  </si>
  <si>
    <t>esli moreno vega</t>
  </si>
  <si>
    <t>FRANCISCO ALVARES</t>
  </si>
  <si>
    <t>Alex FZZ</t>
  </si>
  <si>
    <t>Jesus Carrera</t>
  </si>
  <si>
    <t xml:space="preserve">NO HAY TORNEOS TEMPRANOS </t>
  </si>
  <si>
    <t>Okram Cruz</t>
  </si>
  <si>
    <t>FIN DE SEMANA</t>
  </si>
  <si>
    <t>tik tok</t>
  </si>
  <si>
    <t>Miguel Peña</t>
  </si>
  <si>
    <t>LION SAN</t>
  </si>
  <si>
    <t>NO ELIGIO LIGA</t>
  </si>
  <si>
    <t xml:space="preserve">MIKE </t>
  </si>
  <si>
    <t>TERCERA Y FIN DE SEMANA VARONIL</t>
  </si>
  <si>
    <t>ESPERA DE RESPUESTA</t>
  </si>
  <si>
    <t>vick villeda</t>
  </si>
  <si>
    <t xml:space="preserve">tik tok </t>
  </si>
  <si>
    <t xml:space="preserve">espera de equipo femenino </t>
  </si>
  <si>
    <t>ariana</t>
  </si>
  <si>
    <t>facebook</t>
  </si>
  <si>
    <t xml:space="preserve">espera de proceso de inscripción </t>
  </si>
  <si>
    <t>recolección datos y pago</t>
  </si>
  <si>
    <t xml:space="preserve">COMERCIALIZADORA </t>
  </si>
  <si>
    <t>SEGUNDA O TERCERA VARONIL</t>
  </si>
  <si>
    <t>INFORMESS</t>
  </si>
  <si>
    <t>Silverio</t>
  </si>
  <si>
    <t>DORADOS</t>
  </si>
  <si>
    <t>NO CONTESTO</t>
  </si>
  <si>
    <t>no hay aun torneo infantil</t>
  </si>
  <si>
    <t>RAFAEL PONCE</t>
  </si>
  <si>
    <t>GENERAL / CURSO DE VERANO</t>
  </si>
  <si>
    <t>CERCANIA</t>
  </si>
  <si>
    <t xml:space="preserve">NO ESTA SU HIJO AQUI. </t>
  </si>
  <si>
    <t>PAGAR CURSO DE VERANO (MITAD)</t>
  </si>
  <si>
    <t>rayado hernandez</t>
  </si>
  <si>
    <t>VICTOR DC</t>
  </si>
  <si>
    <t>PIDIO INFORMACION, YA NO RESPONDIO</t>
  </si>
  <si>
    <t>CIRO MIRANDA</t>
  </si>
  <si>
    <t xml:space="preserve">EDUARDO AGUILAR </t>
  </si>
  <si>
    <t>jarett ct</t>
  </si>
  <si>
    <t xml:space="preserve">Angel Agustin </t>
  </si>
  <si>
    <t>KAREN VILLAGARCIA</t>
  </si>
  <si>
    <t>TIKTOK</t>
  </si>
  <si>
    <t>GRISS MARTINEZ</t>
  </si>
  <si>
    <t>gabriel 23</t>
  </si>
  <si>
    <t>tikTOK</t>
  </si>
  <si>
    <t>ALEXANDRA</t>
  </si>
  <si>
    <t xml:space="preserve">PROCESO DE INSCRIPCIÓN </t>
  </si>
  <si>
    <t>SABADO 4 VIENE A INSCRIBIRSE</t>
  </si>
  <si>
    <t xml:space="preserve">oscar romero </t>
  </si>
  <si>
    <t>harry</t>
  </si>
  <si>
    <t>CHAR</t>
  </si>
  <si>
    <t>DANIELLE</t>
  </si>
  <si>
    <t xml:space="preserve">IAN </t>
  </si>
  <si>
    <t>PIDIO INFORMACION YA NO CONTESTO</t>
  </si>
  <si>
    <t>sofia mejia</t>
  </si>
  <si>
    <t>Gerardo tg</t>
  </si>
  <si>
    <t>OSCAR GRANADOS</t>
  </si>
  <si>
    <t>JULIO TELLEZ</t>
  </si>
  <si>
    <t>VETERANOS</t>
  </si>
  <si>
    <t>ELIAS GONZALES</t>
  </si>
  <si>
    <t>JULIO CESAR</t>
  </si>
  <si>
    <t>JUANPA FL</t>
  </si>
  <si>
    <t>victor muñoz</t>
  </si>
  <si>
    <t>eduardo malvido</t>
  </si>
  <si>
    <t>vicente felix</t>
  </si>
  <si>
    <t>iriby gvillanueva</t>
  </si>
  <si>
    <t>ACADEMIA Y CURSO</t>
  </si>
  <si>
    <t>Antonio</t>
  </si>
  <si>
    <t>RITAIS</t>
  </si>
  <si>
    <t>NO TENEMOS LIGA INFANTIL</t>
  </si>
  <si>
    <t>sin reSPUESTA</t>
  </si>
  <si>
    <t>SHEILA</t>
  </si>
  <si>
    <t>DESPUES DE UBI</t>
  </si>
  <si>
    <t>JARED MONFORTE</t>
  </si>
  <si>
    <t>GUZMAN</t>
  </si>
  <si>
    <t>SEGUNDA Y TERCERA VARONIL</t>
  </si>
  <si>
    <t>ESPERA DE INSCRIPCIÓN AL TORNEO</t>
  </si>
  <si>
    <t>JESUS SALAZAR CORONA</t>
  </si>
  <si>
    <t>lezly aguilar</t>
  </si>
  <si>
    <t>VOLVEMOS A INSISTIR</t>
  </si>
  <si>
    <t>aldair guerra</t>
  </si>
  <si>
    <t>vianey arzate</t>
  </si>
  <si>
    <t>NO TENEMOS INFANTIL</t>
  </si>
  <si>
    <t xml:space="preserve">christopher ponce </t>
  </si>
  <si>
    <t>roberto mora</t>
  </si>
  <si>
    <t>victor augusto</t>
  </si>
  <si>
    <t>771 382 2669</t>
  </si>
  <si>
    <t xml:space="preserve">WHATSAPP </t>
  </si>
  <si>
    <t>NO ELIGIO CATEGORIA</t>
  </si>
  <si>
    <t>MISSAEL PEREZ</t>
  </si>
  <si>
    <t>DESPUES DE LA INFORMACIÓN</t>
  </si>
  <si>
    <t>PROCESO DE PAGO Y INSCRIPCION</t>
  </si>
  <si>
    <t>LALO GALLARDO</t>
  </si>
  <si>
    <t>FIN DE SEMANA VARONIL / ACADEMIA</t>
  </si>
  <si>
    <t>ZULEYMA BUTRON</t>
  </si>
  <si>
    <t>LIGA VARONIL</t>
  </si>
  <si>
    <t xml:space="preserve">EMANUEL ROBLES </t>
  </si>
  <si>
    <t>DESPUES DE TODOS LOS INFORMES</t>
  </si>
  <si>
    <t>JORGE RODRIGUEZ</t>
  </si>
  <si>
    <t>772 143 7617</t>
  </si>
  <si>
    <t xml:space="preserve">CLEMENTE </t>
  </si>
  <si>
    <t>EDWIN PEREZ</t>
  </si>
  <si>
    <t>PREMIER Y TERCERA VARONIL</t>
  </si>
  <si>
    <t>Atanacio Perez</t>
  </si>
  <si>
    <t>RUBEN</t>
  </si>
  <si>
    <t>NO TENEMOS CATEGGORIA INFANTIL</t>
  </si>
  <si>
    <t>RESPUESTA DEPUES DE CLASE MUESTRA</t>
  </si>
  <si>
    <t>FALTA PAGO</t>
  </si>
  <si>
    <t xml:space="preserve">FACEBOOK </t>
  </si>
  <si>
    <t>NO INSCRITO</t>
  </si>
  <si>
    <t>GUSTAVO RIOS</t>
  </si>
  <si>
    <t>ELECCIÓN CURSO O PRETEMPORADA</t>
  </si>
  <si>
    <t>MIRNA OLIVA</t>
  </si>
  <si>
    <t>CLASE MUESTRA</t>
  </si>
  <si>
    <t>ESPERANDO DECISIÓN</t>
  </si>
  <si>
    <t>KARLA LOPEZ</t>
  </si>
  <si>
    <t>GARRIDO</t>
  </si>
  <si>
    <t>MAY ELI</t>
  </si>
  <si>
    <t>CELESTINO BADILLO</t>
  </si>
  <si>
    <t>PIDIO INFORMES YA NO CONTESTO</t>
  </si>
  <si>
    <t>CATCOOL</t>
  </si>
  <si>
    <t>PROCESO DE INSCRIPCION</t>
  </si>
  <si>
    <t>SANTIAGO</t>
  </si>
  <si>
    <t>AGUSTIN</t>
  </si>
  <si>
    <t>RENTA DE CANCHA</t>
  </si>
  <si>
    <t>JAVIER HTA</t>
  </si>
  <si>
    <t>GORETZKA</t>
  </si>
  <si>
    <t xml:space="preserve">JORGE LUIS </t>
  </si>
  <si>
    <t>VETERANOS VARONIL</t>
  </si>
  <si>
    <t>EDY</t>
  </si>
  <si>
    <t>DIANA</t>
  </si>
  <si>
    <t>ALY MENEZ</t>
  </si>
  <si>
    <t>IBA A DECIRLE A SU EQUIPO</t>
  </si>
  <si>
    <t>TUZITO</t>
  </si>
  <si>
    <t>QUESADA</t>
  </si>
  <si>
    <t>REHABILITACIÓN</t>
  </si>
  <si>
    <t>TRATO</t>
  </si>
  <si>
    <t>CONVENIO</t>
  </si>
  <si>
    <t>SEGUNDA Y PREMIER VARONIL</t>
  </si>
  <si>
    <t xml:space="preserve">EN ESPERA </t>
  </si>
  <si>
    <t>PAQUITO</t>
  </si>
  <si>
    <t>LUIS FERNANDO BORJAS</t>
  </si>
  <si>
    <t>ASKARI</t>
  </si>
  <si>
    <t>SEGUNDA Y FIN DE SEMANA VARONIL</t>
  </si>
  <si>
    <t>VIC</t>
  </si>
  <si>
    <t>55 5296 1948</t>
  </si>
  <si>
    <t>CANO</t>
  </si>
  <si>
    <t>KIKE MERCHAIN</t>
  </si>
  <si>
    <t>PACO</t>
  </si>
  <si>
    <t>VERO</t>
  </si>
  <si>
    <t>CARLOS ARIEL</t>
  </si>
  <si>
    <t>SUENOS DULCES</t>
  </si>
  <si>
    <t>RICARDO IBARRA</t>
  </si>
  <si>
    <t>TOR</t>
  </si>
  <si>
    <t>EDWIN HERNANDEZ</t>
  </si>
  <si>
    <t>NESTOR LUIS LICONA</t>
  </si>
  <si>
    <t xml:space="preserve">UBICACIÓN </t>
  </si>
  <si>
    <t>sandra mendez</t>
  </si>
  <si>
    <t>curso de verano</t>
  </si>
  <si>
    <t xml:space="preserve">ACADEMIA </t>
  </si>
  <si>
    <t xml:space="preserve">INTERESADO </t>
  </si>
  <si>
    <t xml:space="preserve">abraham najera </t>
  </si>
  <si>
    <t>JAN</t>
  </si>
  <si>
    <t>Francisco Hinojosa</t>
  </si>
  <si>
    <t>PABLO DANIEL</t>
  </si>
  <si>
    <t>DAVID GARCIA</t>
  </si>
  <si>
    <t>DANKE</t>
  </si>
  <si>
    <t>OSCAR GOMEZ</t>
  </si>
  <si>
    <t>JOSE ELIZALDE</t>
  </si>
  <si>
    <t>LEZ</t>
  </si>
  <si>
    <t>KENYA</t>
  </si>
  <si>
    <t>JORGE MENDOZA</t>
  </si>
  <si>
    <t>VERA</t>
  </si>
  <si>
    <t>LUCY GABRIELA</t>
  </si>
  <si>
    <t>ERIK ESCUDERO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</si>
</sst>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"/>
  </numFmts>
  <fonts count="6">
    <font>
      <sz val="12.0"/>
      <color theme="1"/>
      <name val="Aptos Narrow"/>
      <scheme val="minor"/>
    </font>
    <font>
      <b/>
      <sz val="14.0"/>
      <color rgb="FF000000"/>
      <name val="Arial"/>
    </font>
    <font/>
    <font>
      <b/>
      <u/>
      <sz val="14.0"/>
      <color rgb="FF000000"/>
      <name val="Arial"/>
    </font>
    <font>
      <b/>
      <sz val="14.0"/>
      <color theme="1"/>
      <name val="Arial"/>
    </font>
    <font>
      <b/>
      <sz val="14.0"/>
      <color rgb="FFFFFFFF"/>
      <name val="Arial"/>
    </font>
  </fonts>
  <fills count="22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A6C9EB"/>
        <bgColor rgb="FFA6C9EB"/>
      </patternFill>
    </fill>
    <fill>
      <patternFill patternType="solid">
        <fgColor rgb="FFF2DC6B"/>
        <bgColor rgb="FFF2DC6B"/>
      </patternFill>
    </fill>
    <fill>
      <patternFill patternType="solid">
        <fgColor theme="0"/>
        <bgColor theme="0"/>
      </patternFill>
    </fill>
    <fill>
      <patternFill patternType="solid">
        <fgColor rgb="FFFF00B9"/>
        <bgColor rgb="FFFF00B9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CFFB8"/>
        <bgColor rgb="FF0CFFB8"/>
      </patternFill>
    </fill>
    <fill>
      <patternFill patternType="solid">
        <fgColor rgb="FFFF0000"/>
        <bgColor rgb="FFFF0000"/>
      </patternFill>
    </fill>
    <fill>
      <patternFill patternType="solid">
        <fgColor rgb="FFFF8600"/>
        <bgColor rgb="FFFF8600"/>
      </patternFill>
    </fill>
    <fill>
      <patternFill patternType="solid">
        <fgColor rgb="FFF4CCCC"/>
        <bgColor rgb="FFF4CCCC"/>
      </patternFill>
    </fill>
    <fill>
      <patternFill patternType="solid">
        <fgColor rgb="FFD83E3A"/>
        <bgColor rgb="FFD83E3A"/>
      </patternFill>
    </fill>
    <fill>
      <patternFill patternType="solid">
        <fgColor rgb="FF38761D"/>
        <bgColor rgb="FF38761D"/>
      </patternFill>
    </fill>
    <fill>
      <patternFill patternType="solid">
        <fgColor rgb="FF3CF2EF"/>
        <bgColor rgb="FF3CF2EF"/>
      </patternFill>
    </fill>
    <fill>
      <patternFill patternType="solid">
        <fgColor rgb="FFF2F2F2"/>
        <bgColor rgb="FFF2F2F2"/>
      </patternFill>
    </fill>
    <fill>
      <patternFill patternType="solid">
        <fgColor rgb="FF8FAAFF"/>
        <bgColor rgb="FF8FAAFF"/>
      </patternFill>
    </fill>
    <fill>
      <patternFill patternType="solid">
        <fgColor rgb="FFE06666"/>
        <bgColor rgb="FFE06666"/>
      </patternFill>
    </fill>
    <fill>
      <patternFill patternType="solid">
        <fgColor rgb="FF9CFF00"/>
        <bgColor rgb="FF9CFF00"/>
      </patternFill>
    </fill>
    <fill>
      <patternFill patternType="solid">
        <fgColor rgb="FFFF00FF"/>
        <bgColor rgb="FFFF00F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  <border>
      <right/>
      <top/>
      <bottom/>
    </border>
    <border>
      <left/>
      <right/>
      <top/>
      <bottom/>
    </border>
    <border>
      <right/>
      <top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/>
    </xf>
    <xf borderId="4" fillId="3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/>
    </xf>
    <xf borderId="1" fillId="4" fontId="1" numFmtId="164" xfId="0" applyAlignment="1" applyBorder="1" applyFill="1" applyFont="1" applyNumberFormat="1">
      <alignment horizontal="center" vertical="center"/>
    </xf>
    <xf borderId="5" fillId="5" fontId="1" numFmtId="0" xfId="0" applyAlignment="1" applyBorder="1" applyFill="1" applyFont="1">
      <alignment horizontal="center"/>
    </xf>
    <xf borderId="0" fillId="5" fontId="1" numFmtId="0" xfId="0" applyAlignment="1" applyFont="1">
      <alignment horizontal="center" vertical="center"/>
    </xf>
    <xf borderId="6" fillId="5" fontId="1" numFmtId="0" xfId="0" applyAlignment="1" applyBorder="1" applyFont="1">
      <alignment horizontal="center"/>
    </xf>
    <xf borderId="7" fillId="5" fontId="1" numFmtId="0" xfId="0" applyAlignment="1" applyBorder="1" applyFont="1">
      <alignment horizontal="center"/>
    </xf>
    <xf borderId="4" fillId="5" fontId="1" numFmtId="164" xfId="0" applyAlignment="1" applyBorder="1" applyFont="1" applyNumberFormat="1">
      <alignment horizontal="center" vertical="center"/>
    </xf>
    <xf borderId="4" fillId="5" fontId="1" numFmtId="0" xfId="0" applyAlignment="1" applyBorder="1" applyFont="1">
      <alignment horizontal="center" vertical="center"/>
    </xf>
    <xf borderId="4" fillId="6" fontId="1" numFmtId="0" xfId="0" applyAlignment="1" applyBorder="1" applyFill="1" applyFont="1">
      <alignment horizontal="center" vertical="center"/>
    </xf>
    <xf borderId="4" fillId="7" fontId="1" numFmtId="0" xfId="0" applyAlignment="1" applyBorder="1" applyFill="1" applyFont="1">
      <alignment horizontal="center" vertical="center"/>
    </xf>
    <xf borderId="4" fillId="5" fontId="1" numFmtId="0" xfId="0" applyAlignment="1" applyBorder="1" applyFont="1">
      <alignment horizontal="center"/>
    </xf>
    <xf borderId="4" fillId="6" fontId="1" numFmtId="0" xfId="0" applyAlignment="1" applyBorder="1" applyFont="1">
      <alignment horizontal="center"/>
    </xf>
    <xf borderId="0" fillId="8" fontId="1" numFmtId="0" xfId="0" applyAlignment="1" applyFill="1" applyFont="1">
      <alignment horizontal="center" readingOrder="0" vertical="center"/>
    </xf>
    <xf borderId="0" fillId="8" fontId="1" numFmtId="0" xfId="0" applyAlignment="1" applyFont="1">
      <alignment horizontal="center" vertical="center"/>
    </xf>
    <xf borderId="8" fillId="5" fontId="1" numFmtId="0" xfId="0" applyAlignment="1" applyBorder="1" applyFont="1">
      <alignment horizontal="center"/>
    </xf>
    <xf borderId="0" fillId="0" fontId="1" numFmtId="0" xfId="0" applyAlignment="1" applyFont="1">
      <alignment horizontal="center" vertical="center"/>
    </xf>
    <xf borderId="4" fillId="5" fontId="3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4" numFmtId="0" xfId="0" applyAlignment="1" applyFont="1">
      <alignment horizontal="center"/>
    </xf>
    <xf borderId="4" fillId="9" fontId="1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vertical="bottom"/>
    </xf>
    <xf borderId="4" fillId="10" fontId="1" numFmtId="0" xfId="0" applyAlignment="1" applyBorder="1" applyFill="1" applyFont="1">
      <alignment horizontal="center" vertical="center"/>
    </xf>
    <xf borderId="4" fillId="5" fontId="1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6" fontId="4" numFmtId="0" xfId="0" applyAlignment="1" applyFont="1">
      <alignment horizontal="center" vertical="bottom"/>
    </xf>
    <xf borderId="0" fillId="11" fontId="4" numFmtId="0" xfId="0" applyAlignment="1" applyFill="1" applyFont="1">
      <alignment horizontal="center"/>
    </xf>
    <xf borderId="0" fillId="12" fontId="4" numFmtId="0" xfId="0" applyAlignment="1" applyFill="1" applyFont="1">
      <alignment horizontal="center" vertical="bottom"/>
    </xf>
    <xf borderId="0" fillId="13" fontId="4" numFmtId="0" xfId="0" applyAlignment="1" applyFill="1" applyFont="1">
      <alignment horizontal="center"/>
    </xf>
    <xf borderId="0" fillId="0" fontId="4" numFmtId="0" xfId="0" applyAlignment="1" applyFont="1">
      <alignment horizontal="center" readingOrder="0"/>
    </xf>
    <xf borderId="1" fillId="5" fontId="1" numFmtId="0" xfId="0" applyAlignment="1" applyBorder="1" applyFont="1">
      <alignment horizontal="center" vertical="center"/>
    </xf>
    <xf borderId="0" fillId="0" fontId="5" numFmtId="0" xfId="0" applyAlignment="1" applyFont="1">
      <alignment horizontal="center" readingOrder="0"/>
    </xf>
    <xf borderId="4" fillId="14" fontId="1" numFmtId="0" xfId="0" applyAlignment="1" applyBorder="1" applyFill="1" applyFont="1">
      <alignment horizontal="center" vertical="center"/>
    </xf>
    <xf borderId="4" fillId="8" fontId="1" numFmtId="0" xfId="0" applyAlignment="1" applyBorder="1" applyFont="1">
      <alignment horizontal="center" vertical="center"/>
    </xf>
    <xf borderId="4" fillId="0" fontId="1" numFmtId="164" xfId="0" applyAlignment="1" applyBorder="1" applyFont="1" applyNumberFormat="1">
      <alignment horizontal="center"/>
    </xf>
    <xf borderId="4" fillId="9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/>
    </xf>
    <xf borderId="4" fillId="15" fontId="1" numFmtId="0" xfId="0" applyAlignment="1" applyBorder="1" applyFill="1" applyFont="1">
      <alignment horizontal="center" vertical="center"/>
    </xf>
    <xf borderId="1" fillId="16" fontId="1" numFmtId="164" xfId="0" applyAlignment="1" applyBorder="1" applyFill="1" applyFont="1" applyNumberFormat="1">
      <alignment horizontal="center" vertical="center"/>
    </xf>
    <xf borderId="5" fillId="8" fontId="1" numFmtId="164" xfId="0" applyAlignment="1" applyBorder="1" applyFont="1" applyNumberFormat="1">
      <alignment horizontal="center" vertical="center"/>
    </xf>
    <xf borderId="0" fillId="8" fontId="1" numFmtId="164" xfId="0" applyAlignment="1" applyFont="1" applyNumberFormat="1">
      <alignment horizontal="center" vertical="center"/>
    </xf>
    <xf borderId="4" fillId="17" fontId="1" numFmtId="0" xfId="0" applyAlignment="1" applyBorder="1" applyFill="1" applyFont="1">
      <alignment horizontal="center" vertical="center"/>
    </xf>
    <xf borderId="4" fillId="17" fontId="1" numFmtId="0" xfId="0" applyAlignment="1" applyBorder="1" applyFont="1">
      <alignment horizontal="center" readingOrder="0" vertical="center"/>
    </xf>
    <xf borderId="4" fillId="11" fontId="1" numFmtId="0" xfId="0" applyAlignment="1" applyBorder="1" applyFont="1">
      <alignment horizontal="center" vertical="center"/>
    </xf>
    <xf borderId="4" fillId="18" fontId="1" numFmtId="0" xfId="0" applyAlignment="1" applyBorder="1" applyFill="1" applyFont="1">
      <alignment horizontal="center" vertical="center"/>
    </xf>
    <xf borderId="4" fillId="18" fontId="1" numFmtId="0" xfId="0" applyAlignment="1" applyBorder="1" applyFont="1">
      <alignment horizontal="center" readingOrder="0" vertical="center"/>
    </xf>
    <xf borderId="4" fillId="8" fontId="1" numFmtId="164" xfId="0" applyAlignment="1" applyBorder="1" applyFont="1" applyNumberFormat="1">
      <alignment horizontal="center" vertical="center"/>
    </xf>
    <xf borderId="4" fillId="19" fontId="1" numFmtId="0" xfId="0" applyAlignment="1" applyBorder="1" applyFill="1" applyFont="1">
      <alignment horizontal="center" vertical="center"/>
    </xf>
    <xf borderId="4" fillId="5" fontId="1" numFmtId="164" xfId="0" applyAlignment="1" applyBorder="1" applyFont="1" applyNumberFormat="1">
      <alignment horizontal="center"/>
    </xf>
    <xf borderId="4" fillId="0" fontId="1" numFmtId="164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  <xf borderId="4" fillId="9" fontId="1" numFmtId="0" xfId="0" applyAlignment="1" applyBorder="1" applyFont="1">
      <alignment horizontal="center" readingOrder="0"/>
    </xf>
    <xf borderId="4" fillId="0" fontId="1" numFmtId="9" xfId="0" applyAlignment="1" applyBorder="1" applyFont="1" applyNumberFormat="1">
      <alignment horizontal="center" readingOrder="0"/>
    </xf>
    <xf borderId="4" fillId="0" fontId="1" numFmtId="165" xfId="0" applyAlignment="1" applyBorder="1" applyFont="1" applyNumberFormat="1">
      <alignment horizontal="center" readingOrder="0"/>
    </xf>
    <xf borderId="4" fillId="20" fontId="1" numFmtId="165" xfId="0" applyAlignment="1" applyBorder="1" applyFill="1" applyFont="1" applyNumberFormat="1">
      <alignment horizontal="center" readingOrder="0"/>
    </xf>
    <xf borderId="4" fillId="20" fontId="1" numFmtId="0" xfId="0" applyAlignment="1" applyBorder="1" applyFont="1">
      <alignment horizontal="center" readingOrder="0"/>
    </xf>
    <xf borderId="0" fillId="13" fontId="4" numFmtId="0" xfId="0" applyAlignment="1" applyFont="1">
      <alignment horizontal="center" readingOrder="0"/>
    </xf>
    <xf borderId="4" fillId="11" fontId="5" numFmtId="0" xfId="0" applyAlignment="1" applyBorder="1" applyFont="1">
      <alignment horizontal="center" readingOrder="0"/>
    </xf>
    <xf borderId="4" fillId="21" fontId="1" numFmtId="0" xfId="0" applyAlignment="1" applyBorder="1" applyFill="1" applyFont="1">
      <alignment horizontal="center" readingOrder="0"/>
    </xf>
  </cellXfs>
  <cellStyles count="1">
    <cellStyle xfId="0" name="Normal" builtinId="0"/>
  </cellStyles>
  <dxfs count="22">
    <dxf>
      <font/>
      <fill>
        <patternFill patternType="solid">
          <fgColor rgb="FF9CFF00"/>
          <bgColor rgb="FF9C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B9"/>
          <bgColor rgb="FFFF00B9"/>
        </patternFill>
      </fill>
      <border/>
    </dxf>
    <dxf>
      <font/>
      <fill>
        <patternFill patternType="solid">
          <fgColor rgb="FFFF8600"/>
          <bgColor rgb="FFFF8600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FA5ED"/>
          <bgColor rgb="FFFFA5ED"/>
        </patternFill>
      </fill>
      <border/>
    </dxf>
    <dxf>
      <font/>
      <fill>
        <patternFill patternType="solid">
          <fgColor rgb="FF1C4587"/>
          <bgColor rgb="FF1C4587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  <dxf>
      <font/>
      <fill>
        <patternFill patternType="solid">
          <fgColor rgb="FF1155CC"/>
          <bgColor rgb="FF1155CC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A64D79"/>
          <bgColor rgb="FFA64D79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color rgb="FFFFFFFF"/>
      </font>
      <fill>
        <patternFill patternType="solid">
          <fgColor rgb="FF783F04"/>
          <bgColor rgb="FF783F0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'Hoja 1'!$A$1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95250</xdr:rowOff>
    </xdr:from>
    <xdr:ext cx="5715000" cy="3533775"/>
    <xdr:graphicFrame>
      <xdr:nvGraphicFramePr>
        <xdr:cNvPr id="147999248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nellely1989@gmail.com" TargetMode="External"/><Relationship Id="rId2" Type="http://schemas.openxmlformats.org/officeDocument/2006/relationships/hyperlink" Target="mailto:josshev12@gmail.com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23.67"/>
    <col customWidth="1" min="5" max="5" width="56.56"/>
    <col customWidth="1" min="6" max="9" width="23.67"/>
    <col customWidth="1" min="10" max="10" width="37.22"/>
    <col customWidth="1" min="11" max="13" width="23.67"/>
    <col customWidth="1" min="14" max="14" width="31.89"/>
    <col customWidth="1" min="15" max="26" width="23.67"/>
  </cols>
  <sheetData>
    <row r="1" ht="48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8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8.75" customHeight="1">
      <c r="A3" s="7">
        <v>46174.0</v>
      </c>
      <c r="B3" s="2"/>
      <c r="C3" s="2"/>
      <c r="D3" s="2"/>
      <c r="E3" s="2"/>
      <c r="F3" s="2"/>
      <c r="G3" s="2"/>
      <c r="H3" s="2"/>
      <c r="I3" s="2"/>
      <c r="J3" s="2"/>
      <c r="K3" s="3"/>
      <c r="L3" s="8"/>
      <c r="M3" s="9"/>
      <c r="N3" s="10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48.75" customHeight="1">
      <c r="A4" s="12">
        <v>46189.0</v>
      </c>
      <c r="B4" s="13" t="s">
        <v>12</v>
      </c>
      <c r="C4" s="13">
        <v>7.712058521E9</v>
      </c>
      <c r="D4" s="13"/>
      <c r="E4" s="14" t="s">
        <v>13</v>
      </c>
      <c r="F4" s="13" t="s">
        <v>14</v>
      </c>
      <c r="G4" s="13" t="s">
        <v>15</v>
      </c>
      <c r="H4" s="13" t="s">
        <v>16</v>
      </c>
      <c r="I4" s="13" t="s">
        <v>17</v>
      </c>
      <c r="J4" s="15" t="s">
        <v>18</v>
      </c>
      <c r="K4" s="13"/>
      <c r="L4" s="8"/>
      <c r="M4" s="9"/>
      <c r="N4" s="10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48.75" customHeight="1">
      <c r="A5" s="12">
        <v>46190.0</v>
      </c>
      <c r="B5" s="13" t="s">
        <v>19</v>
      </c>
      <c r="C5" s="13">
        <v>5.543688994E9</v>
      </c>
      <c r="D5" s="13"/>
      <c r="E5" s="14" t="s">
        <v>13</v>
      </c>
      <c r="F5" s="13" t="s">
        <v>14</v>
      </c>
      <c r="G5" s="13" t="s">
        <v>15</v>
      </c>
      <c r="H5" s="13" t="s">
        <v>16</v>
      </c>
      <c r="I5" s="13" t="s">
        <v>17</v>
      </c>
      <c r="J5" s="15" t="s">
        <v>18</v>
      </c>
      <c r="K5" s="13"/>
      <c r="L5" s="8"/>
      <c r="M5" s="9"/>
      <c r="N5" s="10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48.75" customHeight="1">
      <c r="A6" s="12">
        <v>46190.0</v>
      </c>
      <c r="B6" s="13" t="s">
        <v>20</v>
      </c>
      <c r="C6" s="13">
        <v>7.711344871E9</v>
      </c>
      <c r="D6" s="16"/>
      <c r="E6" s="14" t="s">
        <v>13</v>
      </c>
      <c r="F6" s="13" t="s">
        <v>21</v>
      </c>
      <c r="G6" s="13" t="s">
        <v>15</v>
      </c>
      <c r="H6" s="13" t="s">
        <v>16</v>
      </c>
      <c r="I6" s="13" t="s">
        <v>17</v>
      </c>
      <c r="J6" s="15" t="s">
        <v>18</v>
      </c>
      <c r="K6" s="16"/>
      <c r="L6" s="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8.75" customHeight="1">
      <c r="A7" s="12">
        <v>46190.0</v>
      </c>
      <c r="B7" s="13" t="s">
        <v>22</v>
      </c>
      <c r="C7" s="13">
        <v>5.564237851E9</v>
      </c>
      <c r="D7" s="16"/>
      <c r="E7" s="17" t="s">
        <v>23</v>
      </c>
      <c r="F7" s="13" t="s">
        <v>14</v>
      </c>
      <c r="G7" s="13" t="s">
        <v>15</v>
      </c>
      <c r="H7" s="13" t="s">
        <v>16</v>
      </c>
      <c r="I7" s="13" t="s">
        <v>17</v>
      </c>
      <c r="J7" s="15" t="s">
        <v>18</v>
      </c>
      <c r="K7" s="16"/>
      <c r="L7" s="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8.75" customHeight="1">
      <c r="A8" s="12">
        <v>46190.0</v>
      </c>
      <c r="B8" s="13" t="s">
        <v>24</v>
      </c>
      <c r="C8" s="13">
        <v>5.568581525E9</v>
      </c>
      <c r="D8" s="16"/>
      <c r="E8" s="14" t="s">
        <v>23</v>
      </c>
      <c r="F8" s="13" t="s">
        <v>16</v>
      </c>
      <c r="G8" s="13" t="s">
        <v>15</v>
      </c>
      <c r="H8" s="13" t="s">
        <v>16</v>
      </c>
      <c r="I8" s="13" t="s">
        <v>17</v>
      </c>
      <c r="J8" s="15" t="s">
        <v>18</v>
      </c>
      <c r="K8" s="13"/>
      <c r="L8" s="6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8.75" customHeight="1">
      <c r="A9" s="12">
        <v>46190.0</v>
      </c>
      <c r="B9" s="13" t="s">
        <v>25</v>
      </c>
      <c r="C9" s="13">
        <v>5.577324443E9</v>
      </c>
      <c r="D9" s="13"/>
      <c r="E9" s="14" t="s">
        <v>23</v>
      </c>
      <c r="F9" s="13" t="s">
        <v>14</v>
      </c>
      <c r="G9" s="13" t="s">
        <v>15</v>
      </c>
      <c r="H9" s="13" t="s">
        <v>16</v>
      </c>
      <c r="I9" s="13" t="s">
        <v>17</v>
      </c>
      <c r="J9" s="15" t="s">
        <v>18</v>
      </c>
      <c r="K9" s="13"/>
      <c r="L9" s="6"/>
      <c r="M9" s="18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8.75" customHeight="1">
      <c r="A10" s="12">
        <v>46190.0</v>
      </c>
      <c r="B10" s="13" t="s">
        <v>26</v>
      </c>
      <c r="C10" s="13">
        <v>7.298340425E9</v>
      </c>
      <c r="D10" s="13"/>
      <c r="E10" s="14" t="s">
        <v>23</v>
      </c>
      <c r="F10" s="13" t="s">
        <v>14</v>
      </c>
      <c r="G10" s="13" t="s">
        <v>15</v>
      </c>
      <c r="H10" s="13" t="s">
        <v>16</v>
      </c>
      <c r="I10" s="13" t="s">
        <v>17</v>
      </c>
      <c r="J10" s="15" t="s">
        <v>18</v>
      </c>
      <c r="K10" s="13"/>
      <c r="L10" s="6"/>
      <c r="M10" s="19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8.75" customHeight="1">
      <c r="A11" s="12">
        <v>46190.0</v>
      </c>
      <c r="B11" s="13" t="s">
        <v>27</v>
      </c>
      <c r="C11" s="13">
        <v>7.919110588E9</v>
      </c>
      <c r="D11" s="13"/>
      <c r="E11" s="14" t="s">
        <v>23</v>
      </c>
      <c r="F11" s="13" t="s">
        <v>14</v>
      </c>
      <c r="G11" s="13" t="s">
        <v>15</v>
      </c>
      <c r="H11" s="13" t="s">
        <v>16</v>
      </c>
      <c r="I11" s="13" t="s">
        <v>17</v>
      </c>
      <c r="J11" s="15" t="s">
        <v>18</v>
      </c>
      <c r="K11" s="13"/>
      <c r="L11" s="8"/>
      <c r="M11" s="9"/>
      <c r="N11" s="10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48.75" customHeight="1">
      <c r="A12" s="12">
        <v>46190.0</v>
      </c>
      <c r="B12" s="13" t="s">
        <v>28</v>
      </c>
      <c r="C12" s="13">
        <v>5.564231176E9</v>
      </c>
      <c r="D12" s="13"/>
      <c r="E12" s="14" t="s">
        <v>23</v>
      </c>
      <c r="F12" s="13" t="s">
        <v>14</v>
      </c>
      <c r="G12" s="13" t="s">
        <v>15</v>
      </c>
      <c r="H12" s="13" t="s">
        <v>16</v>
      </c>
      <c r="I12" s="13" t="s">
        <v>17</v>
      </c>
      <c r="J12" s="15" t="s">
        <v>18</v>
      </c>
      <c r="K12" s="13"/>
      <c r="L12" s="8"/>
      <c r="M12" s="9"/>
      <c r="N12" s="10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48.75" customHeight="1">
      <c r="A13" s="12">
        <v>46190.0</v>
      </c>
      <c r="B13" s="13" t="s">
        <v>29</v>
      </c>
      <c r="C13" s="13">
        <v>7.712002078E9</v>
      </c>
      <c r="D13" s="13"/>
      <c r="E13" s="14" t="s">
        <v>23</v>
      </c>
      <c r="F13" s="13" t="s">
        <v>14</v>
      </c>
      <c r="G13" s="13" t="s">
        <v>15</v>
      </c>
      <c r="H13" s="13" t="s">
        <v>16</v>
      </c>
      <c r="I13" s="13" t="s">
        <v>17</v>
      </c>
      <c r="J13" s="15" t="s">
        <v>18</v>
      </c>
      <c r="K13" s="13"/>
      <c r="L13" s="8"/>
      <c r="M13" s="9"/>
      <c r="N13" s="10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48.75" customHeight="1">
      <c r="A14" s="12">
        <v>46190.0</v>
      </c>
      <c r="B14" s="13" t="s">
        <v>30</v>
      </c>
      <c r="C14" s="13">
        <v>5.621989389E9</v>
      </c>
      <c r="D14" s="13"/>
      <c r="E14" s="14" t="s">
        <v>23</v>
      </c>
      <c r="F14" s="13" t="s">
        <v>14</v>
      </c>
      <c r="G14" s="13" t="s">
        <v>15</v>
      </c>
      <c r="H14" s="13" t="s">
        <v>16</v>
      </c>
      <c r="I14" s="13" t="s">
        <v>17</v>
      </c>
      <c r="J14" s="15" t="s">
        <v>18</v>
      </c>
      <c r="K14" s="13"/>
      <c r="L14" s="8"/>
      <c r="M14" s="9"/>
      <c r="N14" s="10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48.75" customHeight="1">
      <c r="A15" s="12">
        <v>46190.0</v>
      </c>
      <c r="B15" s="13" t="s">
        <v>31</v>
      </c>
      <c r="C15" s="13">
        <v>7.712145403E9</v>
      </c>
      <c r="D15" s="13"/>
      <c r="E15" s="14" t="s">
        <v>23</v>
      </c>
      <c r="F15" s="13"/>
      <c r="G15" s="13"/>
      <c r="H15" s="13"/>
      <c r="I15" s="13" t="s">
        <v>17</v>
      </c>
      <c r="J15" s="15" t="s">
        <v>18</v>
      </c>
      <c r="K15" s="13"/>
      <c r="L15" s="8"/>
      <c r="M15" s="9"/>
      <c r="N15" s="10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48.75" customHeight="1">
      <c r="A16" s="12">
        <v>46190.0</v>
      </c>
      <c r="B16" s="13" t="s">
        <v>32</v>
      </c>
      <c r="C16" s="13">
        <v>5.618877308E9</v>
      </c>
      <c r="D16" s="13"/>
      <c r="E16" s="14" t="s">
        <v>23</v>
      </c>
      <c r="F16" s="13" t="s">
        <v>14</v>
      </c>
      <c r="G16" s="13" t="s">
        <v>15</v>
      </c>
      <c r="H16" s="13" t="s">
        <v>16</v>
      </c>
      <c r="I16" s="13" t="s">
        <v>17</v>
      </c>
      <c r="J16" s="15" t="s">
        <v>18</v>
      </c>
      <c r="K16" s="13"/>
      <c r="L16" s="8"/>
      <c r="M16" s="9"/>
      <c r="N16" s="10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48.75" customHeight="1">
      <c r="A17" s="12">
        <v>46190.0</v>
      </c>
      <c r="B17" s="13" t="s">
        <v>33</v>
      </c>
      <c r="C17" s="13">
        <v>7.712950291E9</v>
      </c>
      <c r="D17" s="13"/>
      <c r="E17" s="14" t="s">
        <v>23</v>
      </c>
      <c r="F17" s="13" t="s">
        <v>14</v>
      </c>
      <c r="G17" s="13" t="s">
        <v>15</v>
      </c>
      <c r="H17" s="13" t="s">
        <v>16</v>
      </c>
      <c r="I17" s="13" t="s">
        <v>17</v>
      </c>
      <c r="J17" s="15" t="s">
        <v>18</v>
      </c>
      <c r="K17" s="13"/>
      <c r="L17" s="8"/>
      <c r="M17" s="9"/>
      <c r="N17" s="10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48.75" customHeight="1">
      <c r="A18" s="12">
        <v>46190.0</v>
      </c>
      <c r="B18" s="13" t="s">
        <v>34</v>
      </c>
      <c r="C18" s="13">
        <v>5.638527115E9</v>
      </c>
      <c r="D18" s="13"/>
      <c r="E18" s="14" t="s">
        <v>23</v>
      </c>
      <c r="F18" s="13" t="s">
        <v>14</v>
      </c>
      <c r="G18" s="13" t="s">
        <v>15</v>
      </c>
      <c r="H18" s="13" t="s">
        <v>16</v>
      </c>
      <c r="I18" s="13" t="s">
        <v>17</v>
      </c>
      <c r="J18" s="15" t="s">
        <v>18</v>
      </c>
      <c r="K18" s="13"/>
      <c r="L18" s="8"/>
      <c r="M18" s="9"/>
      <c r="N18" s="10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48.75" customHeight="1">
      <c r="A19" s="12">
        <v>46190.0</v>
      </c>
      <c r="B19" s="13" t="s">
        <v>35</v>
      </c>
      <c r="C19" s="13">
        <v>7.712035434E9</v>
      </c>
      <c r="D19" s="13"/>
      <c r="E19" s="14" t="s">
        <v>23</v>
      </c>
      <c r="F19" s="13" t="s">
        <v>14</v>
      </c>
      <c r="G19" s="13" t="s">
        <v>15</v>
      </c>
      <c r="H19" s="13" t="s">
        <v>16</v>
      </c>
      <c r="I19" s="13" t="s">
        <v>17</v>
      </c>
      <c r="J19" s="15" t="s">
        <v>18</v>
      </c>
      <c r="K19" s="13"/>
      <c r="L19" s="8"/>
      <c r="M19" s="9"/>
      <c r="N19" s="20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48.75" customHeight="1">
      <c r="A20" s="12">
        <v>46190.0</v>
      </c>
      <c r="B20" s="13" t="s">
        <v>36</v>
      </c>
      <c r="C20" s="13">
        <v>5.527296822E9</v>
      </c>
      <c r="D20" s="13"/>
      <c r="E20" s="14" t="s">
        <v>23</v>
      </c>
      <c r="F20" s="13" t="s">
        <v>14</v>
      </c>
      <c r="G20" s="13" t="s">
        <v>15</v>
      </c>
      <c r="H20" s="13" t="s">
        <v>16</v>
      </c>
      <c r="I20" s="13" t="s">
        <v>17</v>
      </c>
      <c r="J20" s="15" t="s">
        <v>18</v>
      </c>
      <c r="K20" s="13"/>
      <c r="L20" s="8"/>
      <c r="M20" s="21"/>
      <c r="N20" s="6"/>
      <c r="O20" s="10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48.75" customHeight="1">
      <c r="A21" s="12">
        <v>46191.0</v>
      </c>
      <c r="B21" s="13" t="s">
        <v>37</v>
      </c>
      <c r="C21" s="13">
        <v>7.711249754E9</v>
      </c>
      <c r="D21" s="13"/>
      <c r="E21" s="14" t="s">
        <v>23</v>
      </c>
      <c r="F21" s="13" t="s">
        <v>14</v>
      </c>
      <c r="G21" s="13" t="s">
        <v>15</v>
      </c>
      <c r="H21" s="13" t="s">
        <v>16</v>
      </c>
      <c r="I21" s="13" t="s">
        <v>17</v>
      </c>
      <c r="J21" s="15" t="s">
        <v>18</v>
      </c>
      <c r="K21" s="13"/>
      <c r="L21" s="8"/>
      <c r="M21" s="21"/>
      <c r="N21" s="6"/>
      <c r="O21" s="10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48.75" customHeight="1">
      <c r="A22" s="12">
        <v>46190.0</v>
      </c>
      <c r="B22" s="13" t="s">
        <v>38</v>
      </c>
      <c r="C22" s="13">
        <v>5.573374472E9</v>
      </c>
      <c r="D22" s="22" t="s">
        <v>39</v>
      </c>
      <c r="E22" s="14" t="s">
        <v>23</v>
      </c>
      <c r="F22" s="13" t="s">
        <v>14</v>
      </c>
      <c r="G22" s="13" t="s">
        <v>15</v>
      </c>
      <c r="H22" s="13" t="s">
        <v>16</v>
      </c>
      <c r="I22" s="13" t="s">
        <v>17</v>
      </c>
      <c r="J22" s="15" t="s">
        <v>18</v>
      </c>
      <c r="K22" s="13"/>
      <c r="L22" s="8"/>
      <c r="M22" s="21"/>
      <c r="N22" s="6"/>
      <c r="O22" s="10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48.75" customHeight="1">
      <c r="A23" s="12">
        <v>46190.0</v>
      </c>
      <c r="B23" s="13" t="s">
        <v>40</v>
      </c>
      <c r="C23" s="13">
        <v>5.514879236E9</v>
      </c>
      <c r="D23" s="13"/>
      <c r="E23" s="14" t="s">
        <v>23</v>
      </c>
      <c r="F23" s="13" t="s">
        <v>14</v>
      </c>
      <c r="G23" s="13" t="s">
        <v>15</v>
      </c>
      <c r="H23" s="13" t="s">
        <v>16</v>
      </c>
      <c r="I23" s="13" t="s">
        <v>17</v>
      </c>
      <c r="J23" s="15" t="s">
        <v>18</v>
      </c>
      <c r="K23" s="13"/>
      <c r="L23" s="8"/>
      <c r="M23" s="23"/>
      <c r="N23" s="6"/>
      <c r="O23" s="10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48.75" customHeight="1">
      <c r="A24" s="12">
        <v>46191.0</v>
      </c>
      <c r="B24" s="13" t="s">
        <v>41</v>
      </c>
      <c r="C24" s="13">
        <v>7.71353039E9</v>
      </c>
      <c r="D24" s="13"/>
      <c r="E24" s="14" t="s">
        <v>23</v>
      </c>
      <c r="F24" s="13" t="s">
        <v>14</v>
      </c>
      <c r="G24" s="13" t="s">
        <v>15</v>
      </c>
      <c r="H24" s="13" t="s">
        <v>16</v>
      </c>
      <c r="I24" s="13" t="s">
        <v>17</v>
      </c>
      <c r="J24" s="15" t="s">
        <v>18</v>
      </c>
      <c r="K24" s="13"/>
      <c r="L24" s="8"/>
      <c r="M24" s="21"/>
      <c r="N24" s="24"/>
      <c r="O24" s="10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48.75" customHeight="1">
      <c r="A25" s="12">
        <v>46191.0</v>
      </c>
      <c r="B25" s="13" t="s">
        <v>42</v>
      </c>
      <c r="C25" s="13">
        <v>7.715689939E9</v>
      </c>
      <c r="D25" s="13"/>
      <c r="E25" s="25" t="s">
        <v>43</v>
      </c>
      <c r="F25" s="13" t="s">
        <v>14</v>
      </c>
      <c r="G25" s="13" t="s">
        <v>44</v>
      </c>
      <c r="H25" s="13" t="s">
        <v>16</v>
      </c>
      <c r="I25" s="13" t="s">
        <v>45</v>
      </c>
      <c r="J25" s="13" t="s">
        <v>46</v>
      </c>
      <c r="K25" s="13"/>
      <c r="L25" s="6"/>
      <c r="M25" s="23" t="s">
        <v>45</v>
      </c>
      <c r="N25" s="26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48.75" customHeight="1">
      <c r="A26" s="12">
        <v>46192.0</v>
      </c>
      <c r="B26" s="13" t="s">
        <v>47</v>
      </c>
      <c r="C26" s="13">
        <v>7.711443507E9</v>
      </c>
      <c r="D26" s="22" t="s">
        <v>48</v>
      </c>
      <c r="E26" s="27" t="s">
        <v>49</v>
      </c>
      <c r="F26" s="13" t="s">
        <v>14</v>
      </c>
      <c r="G26" s="13" t="s">
        <v>44</v>
      </c>
      <c r="H26" s="13" t="s">
        <v>16</v>
      </c>
      <c r="I26" s="28" t="s">
        <v>17</v>
      </c>
      <c r="J26" s="28" t="s">
        <v>18</v>
      </c>
      <c r="K26" s="13"/>
      <c r="L26" s="6"/>
      <c r="M26" s="23" t="s">
        <v>50</v>
      </c>
      <c r="N26" s="29" t="s">
        <v>23</v>
      </c>
      <c r="O26" s="4"/>
      <c r="P26" s="30" t="s">
        <v>51</v>
      </c>
      <c r="Q26" s="30" t="s">
        <v>52</v>
      </c>
      <c r="R26" s="30" t="s">
        <v>53</v>
      </c>
      <c r="S26" s="4"/>
      <c r="T26" s="4"/>
      <c r="U26" s="4"/>
      <c r="V26" s="4"/>
      <c r="W26" s="4"/>
      <c r="X26" s="4"/>
      <c r="Y26" s="4"/>
      <c r="Z26" s="4"/>
    </row>
    <row r="27" ht="48.75" customHeight="1">
      <c r="A27" s="12">
        <v>46195.0</v>
      </c>
      <c r="B27" s="13" t="s">
        <v>54</v>
      </c>
      <c r="C27" s="13" t="s">
        <v>55</v>
      </c>
      <c r="D27" s="13"/>
      <c r="E27" s="27" t="s">
        <v>56</v>
      </c>
      <c r="F27" s="13" t="s">
        <v>16</v>
      </c>
      <c r="G27" s="13"/>
      <c r="H27" s="13" t="s">
        <v>16</v>
      </c>
      <c r="I27" s="13" t="s">
        <v>45</v>
      </c>
      <c r="J27" s="13" t="s">
        <v>57</v>
      </c>
      <c r="K27" s="13"/>
      <c r="L27" s="6"/>
      <c r="M27" s="23" t="s">
        <v>18</v>
      </c>
      <c r="N27" s="31" t="s">
        <v>49</v>
      </c>
      <c r="O27" s="30" t="s">
        <v>43</v>
      </c>
      <c r="P27" s="30" t="s">
        <v>58</v>
      </c>
      <c r="Q27" s="30" t="s">
        <v>59</v>
      </c>
      <c r="R27" s="30" t="s">
        <v>60</v>
      </c>
      <c r="S27" s="4"/>
      <c r="T27" s="4"/>
      <c r="U27" s="4"/>
      <c r="V27" s="4"/>
      <c r="W27" s="4"/>
      <c r="X27" s="4"/>
      <c r="Y27" s="4"/>
      <c r="Z27" s="4"/>
    </row>
    <row r="28" ht="48.75" customHeight="1">
      <c r="A28" s="12">
        <v>46195.0</v>
      </c>
      <c r="B28" s="13" t="s">
        <v>61</v>
      </c>
      <c r="C28" s="13">
        <v>7.71197403E9</v>
      </c>
      <c r="D28" s="13"/>
      <c r="E28" s="27" t="s">
        <v>49</v>
      </c>
      <c r="F28" s="13" t="s">
        <v>62</v>
      </c>
      <c r="G28" s="13" t="s">
        <v>63</v>
      </c>
      <c r="H28" s="13" t="s">
        <v>16</v>
      </c>
      <c r="I28" s="13" t="s">
        <v>45</v>
      </c>
      <c r="J28" s="13" t="s">
        <v>57</v>
      </c>
      <c r="K28" s="13"/>
      <c r="L28" s="6"/>
      <c r="M28" s="32" t="s">
        <v>64</v>
      </c>
      <c r="N28" s="33" t="s">
        <v>65</v>
      </c>
      <c r="O28" s="4"/>
      <c r="P28" s="4"/>
      <c r="Q28" s="30" t="s">
        <v>66</v>
      </c>
      <c r="R28" s="30" t="s">
        <v>67</v>
      </c>
      <c r="S28" s="4"/>
      <c r="T28" s="4"/>
      <c r="U28" s="4"/>
      <c r="V28" s="4"/>
      <c r="W28" s="4"/>
      <c r="X28" s="4"/>
      <c r="Y28" s="4"/>
      <c r="Z28" s="4"/>
    </row>
    <row r="29" ht="48.75" customHeight="1">
      <c r="A29" s="12">
        <v>46195.0</v>
      </c>
      <c r="B29" s="13" t="s">
        <v>68</v>
      </c>
      <c r="C29" s="13">
        <v>7.716833878E9</v>
      </c>
      <c r="D29" s="13"/>
      <c r="E29" s="27" t="s">
        <v>49</v>
      </c>
      <c r="F29" s="13" t="s">
        <v>16</v>
      </c>
      <c r="G29" s="13" t="s">
        <v>63</v>
      </c>
      <c r="H29" s="13" t="s">
        <v>16</v>
      </c>
      <c r="I29" s="13" t="s">
        <v>45</v>
      </c>
      <c r="J29" s="13" t="s">
        <v>57</v>
      </c>
      <c r="K29" s="13"/>
      <c r="L29" s="6"/>
      <c r="M29" s="34" t="s">
        <v>69</v>
      </c>
      <c r="N29" s="4"/>
      <c r="O29" s="4"/>
      <c r="P29" s="4"/>
      <c r="Q29" s="30" t="s">
        <v>70</v>
      </c>
      <c r="R29" s="4"/>
      <c r="S29" s="4"/>
      <c r="T29" s="4"/>
      <c r="U29" s="4"/>
      <c r="V29" s="4"/>
      <c r="W29" s="4"/>
      <c r="X29" s="4"/>
      <c r="Y29" s="4"/>
      <c r="Z29" s="4"/>
    </row>
    <row r="30" ht="48.75" customHeight="1">
      <c r="A30" s="12">
        <v>46195.0</v>
      </c>
      <c r="B30" s="13" t="s">
        <v>71</v>
      </c>
      <c r="C30" s="13">
        <v>7.711220148E9</v>
      </c>
      <c r="D30" s="13"/>
      <c r="E30" s="27" t="s">
        <v>49</v>
      </c>
      <c r="F30" s="13" t="s">
        <v>16</v>
      </c>
      <c r="G30" s="13" t="s">
        <v>63</v>
      </c>
      <c r="H30" s="13" t="s">
        <v>16</v>
      </c>
      <c r="I30" s="13" t="s">
        <v>45</v>
      </c>
      <c r="J30" s="13" t="s">
        <v>57</v>
      </c>
      <c r="K30" s="13"/>
      <c r="L30" s="6"/>
      <c r="M30" s="35" t="s">
        <v>72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48.75" customHeight="1">
      <c r="A31" s="12">
        <v>46195.0</v>
      </c>
      <c r="B31" s="13" t="s">
        <v>73</v>
      </c>
      <c r="C31" s="13">
        <v>5.57309137E9</v>
      </c>
      <c r="D31" s="13"/>
      <c r="E31" s="27" t="s">
        <v>49</v>
      </c>
      <c r="F31" s="13" t="s">
        <v>16</v>
      </c>
      <c r="G31" s="13" t="s">
        <v>63</v>
      </c>
      <c r="H31" s="13" t="s">
        <v>16</v>
      </c>
      <c r="I31" s="13" t="s">
        <v>45</v>
      </c>
      <c r="J31" s="13" t="s">
        <v>57</v>
      </c>
      <c r="K31" s="36"/>
      <c r="L31" s="6"/>
      <c r="M31" s="2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48.75" customHeight="1">
      <c r="A32" s="12">
        <v>46195.0</v>
      </c>
      <c r="B32" s="13" t="s">
        <v>74</v>
      </c>
      <c r="C32" s="13">
        <v>7.715698418E9</v>
      </c>
      <c r="D32" s="13"/>
      <c r="E32" s="25" t="s">
        <v>75</v>
      </c>
      <c r="F32" s="13" t="s">
        <v>16</v>
      </c>
      <c r="G32" s="13" t="s">
        <v>63</v>
      </c>
      <c r="H32" s="13" t="s">
        <v>16</v>
      </c>
      <c r="I32" s="13" t="s">
        <v>45</v>
      </c>
      <c r="J32" s="13" t="s">
        <v>64</v>
      </c>
      <c r="K32" s="36" t="s">
        <v>76</v>
      </c>
      <c r="L32" s="6"/>
      <c r="M32" s="37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48.75" customHeight="1">
      <c r="A33" s="12">
        <v>46196.0</v>
      </c>
      <c r="B33" s="13" t="s">
        <v>61</v>
      </c>
      <c r="C33" s="13">
        <v>7.71197403E9</v>
      </c>
      <c r="D33" s="16"/>
      <c r="E33" s="27" t="s">
        <v>49</v>
      </c>
      <c r="F33" s="13" t="s">
        <v>16</v>
      </c>
      <c r="G33" s="13" t="s">
        <v>44</v>
      </c>
      <c r="H33" s="13" t="s">
        <v>16</v>
      </c>
      <c r="I33" s="16"/>
      <c r="J33" s="13" t="s">
        <v>57</v>
      </c>
      <c r="K33" s="16"/>
      <c r="L33" s="4"/>
      <c r="M33" s="30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48.75" customHeight="1">
      <c r="A34" s="12">
        <v>46196.0</v>
      </c>
      <c r="B34" s="13" t="s">
        <v>77</v>
      </c>
      <c r="C34" s="13">
        <v>5.539020132E9</v>
      </c>
      <c r="D34" s="13"/>
      <c r="E34" s="25" t="s">
        <v>75</v>
      </c>
      <c r="F34" s="13" t="s">
        <v>14</v>
      </c>
      <c r="G34" s="13" t="s">
        <v>44</v>
      </c>
      <c r="H34" s="13" t="s">
        <v>16</v>
      </c>
      <c r="I34" s="13" t="s">
        <v>45</v>
      </c>
      <c r="J34" s="13"/>
      <c r="K34" s="13"/>
      <c r="L34" s="6"/>
      <c r="M34" s="4"/>
      <c r="N34" s="30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48.75" customHeight="1">
      <c r="A35" s="12">
        <v>46197.0</v>
      </c>
      <c r="B35" s="13" t="s">
        <v>78</v>
      </c>
      <c r="C35" s="13">
        <v>7.712676188E9</v>
      </c>
      <c r="D35" s="13"/>
      <c r="E35" s="14" t="s">
        <v>49</v>
      </c>
      <c r="F35" s="13" t="s">
        <v>14</v>
      </c>
      <c r="G35" s="13" t="s">
        <v>44</v>
      </c>
      <c r="H35" s="13" t="s">
        <v>16</v>
      </c>
      <c r="I35" s="28" t="s">
        <v>17</v>
      </c>
      <c r="J35" s="15" t="s">
        <v>18</v>
      </c>
      <c r="K35" s="13"/>
      <c r="L35" s="6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48.75" customHeight="1">
      <c r="A36" s="12">
        <v>46197.0</v>
      </c>
      <c r="B36" s="13" t="s">
        <v>79</v>
      </c>
      <c r="C36" s="13">
        <v>7.711104679E9</v>
      </c>
      <c r="D36" s="13"/>
      <c r="E36" s="27" t="s">
        <v>49</v>
      </c>
      <c r="F36" s="13" t="s">
        <v>14</v>
      </c>
      <c r="G36" s="13" t="s">
        <v>44</v>
      </c>
      <c r="H36" s="13" t="s">
        <v>16</v>
      </c>
      <c r="I36" s="28" t="s">
        <v>17</v>
      </c>
      <c r="J36" s="15" t="s">
        <v>18</v>
      </c>
      <c r="K36" s="13"/>
      <c r="L36" s="6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48.75" customHeight="1">
      <c r="A37" s="12">
        <v>46197.0</v>
      </c>
      <c r="B37" s="13" t="s">
        <v>80</v>
      </c>
      <c r="C37" s="13">
        <v>7.713944258E9</v>
      </c>
      <c r="D37" s="13"/>
      <c r="E37" s="38" t="s">
        <v>65</v>
      </c>
      <c r="F37" s="13" t="s">
        <v>16</v>
      </c>
      <c r="G37" s="13" t="s">
        <v>81</v>
      </c>
      <c r="H37" s="13" t="s">
        <v>16</v>
      </c>
      <c r="I37" s="13" t="s">
        <v>45</v>
      </c>
      <c r="J37" s="13" t="s">
        <v>64</v>
      </c>
      <c r="K37" s="13" t="s">
        <v>82</v>
      </c>
      <c r="L37" s="6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48.75" customHeight="1">
      <c r="A38" s="12">
        <v>46197.0</v>
      </c>
      <c r="B38" s="13" t="s">
        <v>83</v>
      </c>
      <c r="C38" s="13">
        <v>5.534556266E9</v>
      </c>
      <c r="D38" s="13"/>
      <c r="E38" s="39" t="s">
        <v>23</v>
      </c>
      <c r="F38" s="13" t="s">
        <v>16</v>
      </c>
      <c r="G38" s="13" t="s">
        <v>15</v>
      </c>
      <c r="H38" s="13" t="s">
        <v>16</v>
      </c>
      <c r="I38" s="13" t="s">
        <v>45</v>
      </c>
      <c r="J38" s="13" t="s">
        <v>64</v>
      </c>
      <c r="K38" s="13" t="s">
        <v>82</v>
      </c>
      <c r="L38" s="6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48.75" customHeight="1">
      <c r="A39" s="12">
        <v>46198.0</v>
      </c>
      <c r="B39" s="13" t="s">
        <v>84</v>
      </c>
      <c r="C39" s="13">
        <v>5.574052667E9</v>
      </c>
      <c r="D39" s="13"/>
      <c r="E39" s="27" t="s">
        <v>49</v>
      </c>
      <c r="F39" s="13" t="s">
        <v>16</v>
      </c>
      <c r="G39" s="13" t="s">
        <v>15</v>
      </c>
      <c r="H39" s="13" t="s">
        <v>16</v>
      </c>
      <c r="I39" s="13" t="s">
        <v>45</v>
      </c>
      <c r="J39" s="13" t="s">
        <v>64</v>
      </c>
      <c r="K39" s="13" t="s">
        <v>85</v>
      </c>
      <c r="L39" s="6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48.75" customHeight="1">
      <c r="A40" s="12">
        <v>46198.0</v>
      </c>
      <c r="B40" s="13" t="s">
        <v>86</v>
      </c>
      <c r="C40" s="13">
        <v>7.711438477E9</v>
      </c>
      <c r="D40" s="13"/>
      <c r="E40" s="27" t="s">
        <v>49</v>
      </c>
      <c r="F40" s="13" t="s">
        <v>16</v>
      </c>
      <c r="G40" s="13" t="s">
        <v>15</v>
      </c>
      <c r="H40" s="13"/>
      <c r="I40" s="13"/>
      <c r="J40" s="13"/>
      <c r="K40" s="13"/>
      <c r="L40" s="6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48.75" customHeight="1">
      <c r="A41" s="12">
        <v>46202.0</v>
      </c>
      <c r="B41" s="13" t="s">
        <v>87</v>
      </c>
      <c r="C41" s="13">
        <v>7.712643112E9</v>
      </c>
      <c r="D41" s="13"/>
      <c r="E41" s="27" t="s">
        <v>65</v>
      </c>
      <c r="F41" s="13" t="s">
        <v>16</v>
      </c>
      <c r="G41" s="13" t="s">
        <v>88</v>
      </c>
      <c r="H41" s="13" t="s">
        <v>16</v>
      </c>
      <c r="I41" s="13" t="s">
        <v>45</v>
      </c>
      <c r="J41" s="28" t="s">
        <v>64</v>
      </c>
      <c r="K41" s="13" t="s">
        <v>89</v>
      </c>
      <c r="L41" s="6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48.75" customHeight="1">
      <c r="A42" s="40">
        <v>46202.0</v>
      </c>
      <c r="B42" s="13" t="s">
        <v>90</v>
      </c>
      <c r="C42" s="13">
        <v>7.715100027E9</v>
      </c>
      <c r="D42" s="13"/>
      <c r="E42" s="41" t="s">
        <v>43</v>
      </c>
      <c r="F42" s="13" t="s">
        <v>16</v>
      </c>
      <c r="G42" s="13" t="s">
        <v>63</v>
      </c>
      <c r="H42" s="13" t="s">
        <v>16</v>
      </c>
      <c r="I42" s="13" t="s">
        <v>45</v>
      </c>
      <c r="J42" s="13" t="s">
        <v>64</v>
      </c>
      <c r="K42" s="13" t="s">
        <v>89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48.75" customHeight="1">
      <c r="A43" s="40">
        <v>46202.0</v>
      </c>
      <c r="B43" s="13" t="s">
        <v>74</v>
      </c>
      <c r="C43" s="13">
        <v>7.717958573E9</v>
      </c>
      <c r="D43" s="13"/>
      <c r="E43" s="41" t="s">
        <v>43</v>
      </c>
      <c r="F43" s="13" t="s">
        <v>16</v>
      </c>
      <c r="G43" s="13" t="s">
        <v>91</v>
      </c>
      <c r="H43" s="13" t="s">
        <v>16</v>
      </c>
      <c r="I43" s="13" t="s">
        <v>45</v>
      </c>
      <c r="J43" s="13" t="s">
        <v>64</v>
      </c>
      <c r="K43" s="13" t="s">
        <v>89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48.75" customHeight="1">
      <c r="A44" s="40">
        <v>46202.0</v>
      </c>
      <c r="B44" s="13" t="s">
        <v>92</v>
      </c>
      <c r="C44" s="13">
        <v>7.71192232E9</v>
      </c>
      <c r="D44" s="13"/>
      <c r="E44" s="27" t="s">
        <v>49</v>
      </c>
      <c r="F44" s="13" t="s">
        <v>16</v>
      </c>
      <c r="G44" s="13" t="s">
        <v>63</v>
      </c>
      <c r="H44" s="13" t="s">
        <v>16</v>
      </c>
      <c r="I44" s="28" t="s">
        <v>17</v>
      </c>
      <c r="J44" s="13" t="s">
        <v>18</v>
      </c>
      <c r="K44" s="13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48.75" customHeight="1">
      <c r="A45" s="40">
        <v>46202.0</v>
      </c>
      <c r="B45" s="13" t="s">
        <v>93</v>
      </c>
      <c r="C45" s="13">
        <v>7.716833878E9</v>
      </c>
      <c r="D45" s="13"/>
      <c r="E45" s="27" t="s">
        <v>49</v>
      </c>
      <c r="F45" s="13" t="s">
        <v>16</v>
      </c>
      <c r="G45" s="13" t="s">
        <v>63</v>
      </c>
      <c r="H45" s="13" t="s">
        <v>16</v>
      </c>
      <c r="I45" s="13" t="s">
        <v>45</v>
      </c>
      <c r="J45" s="13" t="s">
        <v>64</v>
      </c>
      <c r="K45" s="13" t="s">
        <v>89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48.75" customHeight="1">
      <c r="A46" s="40">
        <v>46202.0</v>
      </c>
      <c r="B46" s="13" t="s">
        <v>94</v>
      </c>
      <c r="C46" s="13">
        <v>7.711917749E9</v>
      </c>
      <c r="D46" s="42"/>
      <c r="E46" s="27" t="s">
        <v>49</v>
      </c>
      <c r="F46" s="13" t="s">
        <v>16</v>
      </c>
      <c r="G46" s="13" t="s">
        <v>63</v>
      </c>
      <c r="H46" s="13" t="s">
        <v>16</v>
      </c>
      <c r="I46" s="13" t="s">
        <v>45</v>
      </c>
      <c r="J46" s="13" t="s">
        <v>64</v>
      </c>
      <c r="K46" s="13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48.75" customHeight="1">
      <c r="A47" s="40">
        <v>46202.0</v>
      </c>
      <c r="B47" s="13" t="s">
        <v>95</v>
      </c>
      <c r="C47" s="13">
        <v>7.712166654E9</v>
      </c>
      <c r="D47" s="42"/>
      <c r="E47" s="27" t="s">
        <v>49</v>
      </c>
      <c r="F47" s="13" t="s">
        <v>16</v>
      </c>
      <c r="G47" s="13" t="s">
        <v>63</v>
      </c>
      <c r="H47" s="13" t="s">
        <v>16</v>
      </c>
      <c r="I47" s="13" t="s">
        <v>45</v>
      </c>
      <c r="J47" s="13" t="s">
        <v>64</v>
      </c>
      <c r="K47" s="13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48.75" customHeight="1">
      <c r="A48" s="40">
        <v>46202.0</v>
      </c>
      <c r="B48" s="13" t="s">
        <v>96</v>
      </c>
      <c r="C48" s="13">
        <v>7.711894155E9</v>
      </c>
      <c r="D48" s="42"/>
      <c r="E48" s="43" t="s">
        <v>50</v>
      </c>
      <c r="F48" s="13" t="s">
        <v>16</v>
      </c>
      <c r="G48" s="13" t="s">
        <v>97</v>
      </c>
      <c r="H48" s="13" t="s">
        <v>16</v>
      </c>
      <c r="I48" s="13" t="s">
        <v>45</v>
      </c>
      <c r="J48" s="13" t="s">
        <v>64</v>
      </c>
      <c r="K48" s="13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48.75" customHeight="1">
      <c r="A49" s="40"/>
      <c r="B49" s="13"/>
      <c r="C49" s="13"/>
      <c r="D49" s="42"/>
      <c r="E49" s="27"/>
      <c r="F49" s="13"/>
      <c r="G49" s="13"/>
      <c r="H49" s="13"/>
      <c r="I49" s="13"/>
      <c r="J49" s="13"/>
      <c r="K49" s="13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48.75" customHeight="1">
      <c r="A50" s="40">
        <v>46202.0</v>
      </c>
      <c r="B50" s="13" t="s">
        <v>98</v>
      </c>
      <c r="C50" s="13">
        <v>7.71697413E9</v>
      </c>
      <c r="D50" s="42"/>
      <c r="E50" s="41" t="s">
        <v>59</v>
      </c>
      <c r="F50" s="13" t="s">
        <v>16</v>
      </c>
      <c r="G50" s="13" t="s">
        <v>63</v>
      </c>
      <c r="H50" s="13" t="s">
        <v>16</v>
      </c>
      <c r="I50" s="13" t="s">
        <v>45</v>
      </c>
      <c r="J50" s="28" t="s">
        <v>99</v>
      </c>
      <c r="K50" s="28" t="s">
        <v>100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48.75" customHeight="1">
      <c r="A51" s="40">
        <v>46202.0</v>
      </c>
      <c r="B51" s="13" t="s">
        <v>101</v>
      </c>
      <c r="C51" s="13">
        <v>7.751259696E9</v>
      </c>
      <c r="D51" s="42"/>
      <c r="E51" s="27" t="s">
        <v>49</v>
      </c>
      <c r="F51" s="13" t="s">
        <v>16</v>
      </c>
      <c r="G51" s="13" t="s">
        <v>63</v>
      </c>
      <c r="H51" s="13" t="s">
        <v>16</v>
      </c>
      <c r="I51" s="28" t="s">
        <v>17</v>
      </c>
      <c r="J51" s="28" t="s">
        <v>18</v>
      </c>
      <c r="K51" s="13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48.75" customHeight="1">
      <c r="A52" s="40">
        <v>46202.0</v>
      </c>
      <c r="B52" s="13" t="s">
        <v>102</v>
      </c>
      <c r="C52" s="13">
        <v>7.641007238E9</v>
      </c>
      <c r="D52" s="42"/>
      <c r="E52" s="27" t="s">
        <v>49</v>
      </c>
      <c r="F52" s="13" t="s">
        <v>16</v>
      </c>
      <c r="G52" s="13" t="s">
        <v>44</v>
      </c>
      <c r="H52" s="13" t="s">
        <v>16</v>
      </c>
      <c r="I52" s="13" t="s">
        <v>103</v>
      </c>
      <c r="J52" s="13" t="s">
        <v>72</v>
      </c>
      <c r="K52" s="13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48.75" customHeight="1">
      <c r="A53" s="44">
        <v>46204.0</v>
      </c>
      <c r="B53" s="2"/>
      <c r="C53" s="2"/>
      <c r="D53" s="2"/>
      <c r="E53" s="2"/>
      <c r="F53" s="2"/>
      <c r="G53" s="2"/>
      <c r="H53" s="2"/>
      <c r="I53" s="2"/>
      <c r="J53" s="2"/>
      <c r="K53" s="3"/>
      <c r="L53" s="45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48.75" customHeight="1">
      <c r="A54" s="12">
        <v>46204.0</v>
      </c>
      <c r="B54" s="13" t="s">
        <v>101</v>
      </c>
      <c r="C54" s="13">
        <v>7.751259696E9</v>
      </c>
      <c r="D54" s="13"/>
      <c r="E54" s="27" t="s">
        <v>49</v>
      </c>
      <c r="F54" s="47" t="s">
        <v>14</v>
      </c>
      <c r="G54" s="47" t="s">
        <v>44</v>
      </c>
      <c r="H54" s="47" t="s">
        <v>16</v>
      </c>
      <c r="I54" s="47" t="s">
        <v>72</v>
      </c>
      <c r="J54" s="47" t="s">
        <v>57</v>
      </c>
      <c r="K54" s="47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48.75" customHeight="1">
      <c r="A55" s="12">
        <v>46569.0</v>
      </c>
      <c r="B55" s="13" t="s">
        <v>104</v>
      </c>
      <c r="C55" s="13">
        <v>7.717737127E9</v>
      </c>
      <c r="D55" s="13"/>
      <c r="E55" s="27" t="s">
        <v>49</v>
      </c>
      <c r="F55" s="47" t="s">
        <v>16</v>
      </c>
      <c r="G55" s="47" t="s">
        <v>63</v>
      </c>
      <c r="H55" s="47" t="s">
        <v>16</v>
      </c>
      <c r="I55" s="48" t="s">
        <v>17</v>
      </c>
      <c r="J55" s="48" t="s">
        <v>18</v>
      </c>
      <c r="K55" s="47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48.75" customHeight="1">
      <c r="A56" s="12">
        <v>46935.0</v>
      </c>
      <c r="B56" s="13" t="s">
        <v>105</v>
      </c>
      <c r="C56" s="13">
        <v>7.716720071E9</v>
      </c>
      <c r="D56" s="13"/>
      <c r="E56" s="49" t="s">
        <v>106</v>
      </c>
      <c r="F56" s="47" t="s">
        <v>107</v>
      </c>
      <c r="G56" s="47" t="s">
        <v>97</v>
      </c>
      <c r="H56" s="47" t="s">
        <v>16</v>
      </c>
      <c r="I56" s="47" t="s">
        <v>108</v>
      </c>
      <c r="J56" s="47" t="s">
        <v>109</v>
      </c>
      <c r="K56" s="47" t="s">
        <v>110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48.75" customHeight="1">
      <c r="A57" s="12">
        <v>46935.0</v>
      </c>
      <c r="B57" s="13" t="s">
        <v>111</v>
      </c>
      <c r="C57" s="13">
        <v>7.715665014E9</v>
      </c>
      <c r="D57" s="13"/>
      <c r="E57" s="50" t="s">
        <v>112</v>
      </c>
      <c r="F57" s="13"/>
      <c r="G57" s="13"/>
      <c r="H57" s="13"/>
      <c r="I57" s="13"/>
      <c r="J57" s="13"/>
      <c r="K57" s="13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48.75" customHeight="1">
      <c r="A58" s="12">
        <v>46935.0</v>
      </c>
      <c r="B58" s="13"/>
      <c r="C58" s="13" t="s">
        <v>113</v>
      </c>
      <c r="D58" s="13"/>
      <c r="E58" s="50" t="s">
        <v>112</v>
      </c>
      <c r="F58" s="13" t="s">
        <v>16</v>
      </c>
      <c r="G58" s="13" t="s">
        <v>97</v>
      </c>
      <c r="H58" s="13" t="s">
        <v>16</v>
      </c>
      <c r="I58" s="13" t="s">
        <v>114</v>
      </c>
      <c r="J58" s="28" t="s">
        <v>64</v>
      </c>
      <c r="K58" s="13" t="s">
        <v>115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48.75" customHeight="1">
      <c r="A59" s="12">
        <v>46935.0</v>
      </c>
      <c r="B59" s="13"/>
      <c r="C59" s="13">
        <v>7.714444219E9</v>
      </c>
      <c r="D59" s="13"/>
      <c r="E59" s="50" t="s">
        <v>112</v>
      </c>
      <c r="F59" s="13" t="s">
        <v>16</v>
      </c>
      <c r="G59" s="13" t="s">
        <v>97</v>
      </c>
      <c r="H59" s="13" t="s">
        <v>16</v>
      </c>
      <c r="I59" s="13" t="s">
        <v>114</v>
      </c>
      <c r="J59" s="28" t="s">
        <v>64</v>
      </c>
      <c r="K59" s="13" t="s">
        <v>115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48.75" customHeight="1">
      <c r="A60" s="12">
        <v>46935.0</v>
      </c>
      <c r="B60" s="13" t="s">
        <v>116</v>
      </c>
      <c r="C60" s="13">
        <v>7.711731547E9</v>
      </c>
      <c r="D60" s="13"/>
      <c r="E60" s="50" t="s">
        <v>112</v>
      </c>
      <c r="F60" s="13" t="s">
        <v>16</v>
      </c>
      <c r="G60" s="13" t="s">
        <v>97</v>
      </c>
      <c r="H60" s="13" t="s">
        <v>16</v>
      </c>
      <c r="I60" s="13" t="s">
        <v>114</v>
      </c>
      <c r="J60" s="28" t="s">
        <v>64</v>
      </c>
      <c r="K60" s="13" t="s">
        <v>115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48.75" customHeight="1">
      <c r="A61" s="12">
        <v>46935.0</v>
      </c>
      <c r="B61" s="13" t="s">
        <v>117</v>
      </c>
      <c r="C61" s="13">
        <v>7.7121176563E10</v>
      </c>
      <c r="D61" s="13"/>
      <c r="E61" s="50" t="s">
        <v>112</v>
      </c>
      <c r="F61" s="13" t="s">
        <v>16</v>
      </c>
      <c r="G61" s="13" t="s">
        <v>97</v>
      </c>
      <c r="H61" s="13" t="s">
        <v>16</v>
      </c>
      <c r="I61" s="13" t="s">
        <v>114</v>
      </c>
      <c r="J61" s="28" t="s">
        <v>64</v>
      </c>
      <c r="K61" s="13" t="s">
        <v>115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48.75" customHeight="1">
      <c r="A62" s="12">
        <v>46935.0</v>
      </c>
      <c r="B62" s="13"/>
      <c r="C62" s="13">
        <v>7.711435383E9</v>
      </c>
      <c r="D62" s="13"/>
      <c r="E62" s="50" t="s">
        <v>112</v>
      </c>
      <c r="F62" s="13" t="s">
        <v>16</v>
      </c>
      <c r="G62" s="13" t="s">
        <v>97</v>
      </c>
      <c r="H62" s="13" t="s">
        <v>16</v>
      </c>
      <c r="I62" s="13" t="s">
        <v>114</v>
      </c>
      <c r="J62" s="28" t="s">
        <v>64</v>
      </c>
      <c r="K62" s="13" t="s">
        <v>115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48.75" customHeight="1">
      <c r="A63" s="12">
        <v>46935.0</v>
      </c>
      <c r="B63" s="13" t="s">
        <v>118</v>
      </c>
      <c r="C63" s="13">
        <v>7.713440655E9</v>
      </c>
      <c r="D63" s="13"/>
      <c r="E63" s="50" t="s">
        <v>112</v>
      </c>
      <c r="F63" s="13" t="s">
        <v>16</v>
      </c>
      <c r="G63" s="13" t="s">
        <v>97</v>
      </c>
      <c r="H63" s="13" t="s">
        <v>16</v>
      </c>
      <c r="I63" s="13" t="s">
        <v>114</v>
      </c>
      <c r="J63" s="28" t="s">
        <v>64</v>
      </c>
      <c r="K63" s="13" t="s">
        <v>115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48.75" customHeight="1">
      <c r="A64" s="12">
        <v>46935.0</v>
      </c>
      <c r="B64" s="13"/>
      <c r="C64" s="13">
        <v>7.298511108E9</v>
      </c>
      <c r="D64" s="13"/>
      <c r="E64" s="50" t="s">
        <v>112</v>
      </c>
      <c r="F64" s="13" t="s">
        <v>16</v>
      </c>
      <c r="G64" s="13" t="s">
        <v>97</v>
      </c>
      <c r="H64" s="13" t="s">
        <v>16</v>
      </c>
      <c r="I64" s="13" t="s">
        <v>114</v>
      </c>
      <c r="J64" s="28" t="s">
        <v>64</v>
      </c>
      <c r="K64" s="13" t="s">
        <v>115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48.75" customHeight="1">
      <c r="A65" s="12">
        <v>46935.0</v>
      </c>
      <c r="B65" s="13"/>
      <c r="C65" s="13">
        <v>7.717419625E9</v>
      </c>
      <c r="D65" s="13"/>
      <c r="E65" s="50" t="s">
        <v>112</v>
      </c>
      <c r="F65" s="13" t="s">
        <v>16</v>
      </c>
      <c r="G65" s="13" t="s">
        <v>97</v>
      </c>
      <c r="H65" s="13" t="s">
        <v>16</v>
      </c>
      <c r="I65" s="13" t="s">
        <v>114</v>
      </c>
      <c r="J65" s="28" t="s">
        <v>64</v>
      </c>
      <c r="K65" s="13" t="s">
        <v>115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48.75" customHeight="1">
      <c r="A66" s="12">
        <v>46935.0</v>
      </c>
      <c r="B66" s="13"/>
      <c r="C66" s="13">
        <v>7.713837727E9</v>
      </c>
      <c r="D66" s="13"/>
      <c r="E66" s="50" t="s">
        <v>112</v>
      </c>
      <c r="F66" s="13" t="s">
        <v>16</v>
      </c>
      <c r="G66" s="13" t="s">
        <v>97</v>
      </c>
      <c r="H66" s="13" t="s">
        <v>16</v>
      </c>
      <c r="I66" s="13" t="s">
        <v>114</v>
      </c>
      <c r="J66" s="28" t="s">
        <v>64</v>
      </c>
      <c r="K66" s="13" t="s">
        <v>115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48.75" customHeight="1">
      <c r="A67" s="12">
        <v>46935.0</v>
      </c>
      <c r="B67" s="13"/>
      <c r="C67" s="13">
        <v>7.713802251E9</v>
      </c>
      <c r="D67" s="13"/>
      <c r="E67" s="51" t="s">
        <v>112</v>
      </c>
      <c r="F67" s="13" t="s">
        <v>16</v>
      </c>
      <c r="G67" s="13" t="s">
        <v>97</v>
      </c>
      <c r="H67" s="13" t="s">
        <v>16</v>
      </c>
      <c r="I67" s="13" t="s">
        <v>114</v>
      </c>
      <c r="J67" s="28" t="s">
        <v>64</v>
      </c>
      <c r="K67" s="13" t="s">
        <v>115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48.75" customHeight="1">
      <c r="A68" s="12">
        <v>46935.0</v>
      </c>
      <c r="B68" s="13"/>
      <c r="C68" s="13">
        <v>5.662997126E9</v>
      </c>
      <c r="D68" s="13"/>
      <c r="E68" s="50" t="s">
        <v>112</v>
      </c>
      <c r="F68" s="13" t="s">
        <v>16</v>
      </c>
      <c r="G68" s="13" t="s">
        <v>97</v>
      </c>
      <c r="H68" s="13" t="s">
        <v>16</v>
      </c>
      <c r="I68" s="28" t="s">
        <v>45</v>
      </c>
      <c r="J68" s="28" t="s">
        <v>64</v>
      </c>
      <c r="K68" s="13" t="s">
        <v>115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48.75" customHeight="1">
      <c r="A69" s="12">
        <v>46935.0</v>
      </c>
      <c r="B69" s="13"/>
      <c r="C69" s="13">
        <v>7.71231523E9</v>
      </c>
      <c r="D69" s="13"/>
      <c r="E69" s="50" t="s">
        <v>112</v>
      </c>
      <c r="F69" s="13" t="s">
        <v>16</v>
      </c>
      <c r="G69" s="13" t="s">
        <v>97</v>
      </c>
      <c r="H69" s="13" t="s">
        <v>16</v>
      </c>
      <c r="I69" s="13" t="s">
        <v>114</v>
      </c>
      <c r="J69" s="28" t="s">
        <v>64</v>
      </c>
      <c r="K69" s="13" t="s">
        <v>115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48.75" customHeight="1">
      <c r="A70" s="12">
        <v>46935.0</v>
      </c>
      <c r="B70" s="13" t="s">
        <v>119</v>
      </c>
      <c r="C70" s="13">
        <v>7.713184046E9</v>
      </c>
      <c r="D70" s="13"/>
      <c r="E70" s="50" t="s">
        <v>112</v>
      </c>
      <c r="F70" s="13" t="s">
        <v>16</v>
      </c>
      <c r="G70" s="13" t="s">
        <v>97</v>
      </c>
      <c r="H70" s="13" t="s">
        <v>16</v>
      </c>
      <c r="I70" s="28" t="s">
        <v>45</v>
      </c>
      <c r="J70" s="28" t="s">
        <v>64</v>
      </c>
      <c r="K70" s="13" t="s">
        <v>115</v>
      </c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48.75" customHeight="1">
      <c r="A71" s="12">
        <v>46935.0</v>
      </c>
      <c r="B71" s="13"/>
      <c r="C71" s="13">
        <v>5.569038037E9</v>
      </c>
      <c r="D71" s="13"/>
      <c r="E71" s="50" t="s">
        <v>112</v>
      </c>
      <c r="F71" s="13" t="s">
        <v>16</v>
      </c>
      <c r="G71" s="13" t="s">
        <v>97</v>
      </c>
      <c r="H71" s="13" t="s">
        <v>16</v>
      </c>
      <c r="I71" s="13" t="s">
        <v>114</v>
      </c>
      <c r="J71" s="28" t="s">
        <v>64</v>
      </c>
      <c r="K71" s="13" t="s">
        <v>115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48.75" customHeight="1">
      <c r="A72" s="12">
        <v>46935.0</v>
      </c>
      <c r="B72" s="13"/>
      <c r="C72" s="13">
        <v>7.713856511E9</v>
      </c>
      <c r="D72" s="13"/>
      <c r="E72" s="50" t="s">
        <v>112</v>
      </c>
      <c r="F72" s="13" t="s">
        <v>16</v>
      </c>
      <c r="G72" s="13" t="s">
        <v>97</v>
      </c>
      <c r="H72" s="13" t="s">
        <v>16</v>
      </c>
      <c r="I72" s="13" t="s">
        <v>114</v>
      </c>
      <c r="J72" s="28" t="s">
        <v>64</v>
      </c>
      <c r="K72" s="13" t="s">
        <v>115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48.75" customHeight="1">
      <c r="A73" s="12">
        <v>46935.0</v>
      </c>
      <c r="B73" s="13"/>
      <c r="C73" s="13">
        <v>7.712669937E9</v>
      </c>
      <c r="D73" s="13"/>
      <c r="E73" s="50" t="s">
        <v>112</v>
      </c>
      <c r="F73" s="13" t="s">
        <v>16</v>
      </c>
      <c r="G73" s="13" t="s">
        <v>97</v>
      </c>
      <c r="H73" s="13" t="s">
        <v>16</v>
      </c>
      <c r="I73" s="13" t="s">
        <v>114</v>
      </c>
      <c r="J73" s="28" t="s">
        <v>64</v>
      </c>
      <c r="K73" s="13" t="s">
        <v>115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48.75" customHeight="1">
      <c r="A74" s="12">
        <v>46935.0</v>
      </c>
      <c r="B74" s="13"/>
      <c r="C74" s="13">
        <v>5.528505304E9</v>
      </c>
      <c r="D74" s="13"/>
      <c r="E74" s="50" t="s">
        <v>112</v>
      </c>
      <c r="F74" s="13" t="s">
        <v>16</v>
      </c>
      <c r="G74" s="13" t="s">
        <v>97</v>
      </c>
      <c r="H74" s="13" t="s">
        <v>16</v>
      </c>
      <c r="I74" s="13" t="s">
        <v>114</v>
      </c>
      <c r="J74" s="28" t="s">
        <v>64</v>
      </c>
      <c r="K74" s="13" t="s">
        <v>115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48.75" customHeight="1">
      <c r="A75" s="12">
        <v>46935.0</v>
      </c>
      <c r="B75" s="13" t="s">
        <v>120</v>
      </c>
      <c r="C75" s="13">
        <v>7.714041354E9</v>
      </c>
      <c r="D75" s="13"/>
      <c r="E75" s="50" t="s">
        <v>112</v>
      </c>
      <c r="F75" s="13" t="s">
        <v>16</v>
      </c>
      <c r="G75" s="13" t="s">
        <v>97</v>
      </c>
      <c r="H75" s="13" t="s">
        <v>16</v>
      </c>
      <c r="I75" s="13" t="s">
        <v>114</v>
      </c>
      <c r="J75" s="28" t="s">
        <v>64</v>
      </c>
      <c r="K75" s="13" t="s">
        <v>115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48.75" customHeight="1">
      <c r="A76" s="12">
        <v>46935.0</v>
      </c>
      <c r="B76" s="13"/>
      <c r="C76" s="13">
        <v>7.7133156E9</v>
      </c>
      <c r="D76" s="13"/>
      <c r="E76" s="50" t="s">
        <v>112</v>
      </c>
      <c r="F76" s="13" t="s">
        <v>16</v>
      </c>
      <c r="G76" s="13" t="s">
        <v>97</v>
      </c>
      <c r="H76" s="13" t="s">
        <v>16</v>
      </c>
      <c r="I76" s="13" t="s">
        <v>114</v>
      </c>
      <c r="J76" s="28" t="s">
        <v>64</v>
      </c>
      <c r="K76" s="13" t="s">
        <v>115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48.75" customHeight="1">
      <c r="A77" s="12">
        <v>46935.0</v>
      </c>
      <c r="B77" s="13" t="s">
        <v>121</v>
      </c>
      <c r="C77" s="13">
        <v>7.717292417E9</v>
      </c>
      <c r="D77" s="13"/>
      <c r="E77" s="51" t="s">
        <v>52</v>
      </c>
      <c r="F77" s="13" t="s">
        <v>16</v>
      </c>
      <c r="G77" s="13" t="s">
        <v>97</v>
      </c>
      <c r="H77" s="13" t="s">
        <v>16</v>
      </c>
      <c r="I77" s="28" t="s">
        <v>45</v>
      </c>
      <c r="J77" s="28" t="s">
        <v>99</v>
      </c>
      <c r="K77" s="13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48.75" customHeight="1">
      <c r="A78" s="12">
        <v>46935.0</v>
      </c>
      <c r="B78" s="13"/>
      <c r="C78" s="13">
        <v>7.715670236E9</v>
      </c>
      <c r="D78" s="13"/>
      <c r="E78" s="50" t="s">
        <v>112</v>
      </c>
      <c r="F78" s="13" t="s">
        <v>16</v>
      </c>
      <c r="G78" s="13" t="s">
        <v>97</v>
      </c>
      <c r="H78" s="13" t="s">
        <v>16</v>
      </c>
      <c r="I78" s="13" t="s">
        <v>114</v>
      </c>
      <c r="J78" s="28" t="s">
        <v>64</v>
      </c>
      <c r="K78" s="13" t="s">
        <v>115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48.75" customHeight="1">
      <c r="A79" s="12">
        <v>46935.0</v>
      </c>
      <c r="B79" s="13" t="s">
        <v>122</v>
      </c>
      <c r="C79" s="13">
        <v>7.753458542E9</v>
      </c>
      <c r="D79" s="13"/>
      <c r="E79" s="50" t="s">
        <v>112</v>
      </c>
      <c r="F79" s="13" t="s">
        <v>16</v>
      </c>
      <c r="G79" s="13" t="s">
        <v>97</v>
      </c>
      <c r="H79" s="13" t="s">
        <v>16</v>
      </c>
      <c r="I79" s="13" t="s">
        <v>114</v>
      </c>
      <c r="J79" s="28" t="s">
        <v>64</v>
      </c>
      <c r="K79" s="13" t="s">
        <v>115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48.75" customHeight="1">
      <c r="A80" s="12">
        <v>46935.0</v>
      </c>
      <c r="B80" s="13"/>
      <c r="C80" s="13">
        <v>7.716720071E9</v>
      </c>
      <c r="D80" s="13"/>
      <c r="E80" s="50" t="s">
        <v>112</v>
      </c>
      <c r="F80" s="13" t="s">
        <v>16</v>
      </c>
      <c r="G80" s="13" t="s">
        <v>97</v>
      </c>
      <c r="H80" s="13" t="s">
        <v>16</v>
      </c>
      <c r="I80" s="13" t="s">
        <v>114</v>
      </c>
      <c r="J80" s="28" t="s">
        <v>64</v>
      </c>
      <c r="K80" s="13" t="s">
        <v>115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48.75" customHeight="1">
      <c r="A81" s="52">
        <v>46935.0</v>
      </c>
      <c r="B81" s="13" t="s">
        <v>123</v>
      </c>
      <c r="C81" s="13">
        <v>7.713812495E9</v>
      </c>
      <c r="D81" s="13"/>
      <c r="E81" s="53" t="s">
        <v>124</v>
      </c>
      <c r="F81" s="13" t="s">
        <v>16</v>
      </c>
      <c r="G81" s="13" t="s">
        <v>97</v>
      </c>
      <c r="H81" s="13" t="s">
        <v>16</v>
      </c>
      <c r="I81" s="13" t="s">
        <v>108</v>
      </c>
      <c r="J81" s="13" t="s">
        <v>109</v>
      </c>
      <c r="K81" s="13" t="s">
        <v>110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48.75" customHeight="1">
      <c r="A82" s="52">
        <v>46935.0</v>
      </c>
      <c r="B82" s="13" t="s">
        <v>125</v>
      </c>
      <c r="C82" s="13">
        <v>7.712210533E9</v>
      </c>
      <c r="D82" s="13"/>
      <c r="E82" s="53" t="s">
        <v>124</v>
      </c>
      <c r="F82" s="13" t="s">
        <v>16</v>
      </c>
      <c r="G82" s="13" t="s">
        <v>97</v>
      </c>
      <c r="H82" s="13" t="s">
        <v>16</v>
      </c>
      <c r="I82" s="13" t="s">
        <v>126</v>
      </c>
      <c r="J82" s="13" t="s">
        <v>57</v>
      </c>
      <c r="K82" s="13" t="s">
        <v>127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48.75" customHeight="1">
      <c r="A83" s="52">
        <v>46935.0</v>
      </c>
      <c r="B83" s="13" t="s">
        <v>128</v>
      </c>
      <c r="C83" s="13">
        <v>7.711067238E9</v>
      </c>
      <c r="D83" s="13"/>
      <c r="E83" s="50" t="s">
        <v>112</v>
      </c>
      <c r="F83" s="13" t="s">
        <v>16</v>
      </c>
      <c r="G83" s="13" t="s">
        <v>97</v>
      </c>
      <c r="H83" s="13" t="s">
        <v>16</v>
      </c>
      <c r="I83" s="13" t="s">
        <v>114</v>
      </c>
      <c r="J83" s="28" t="s">
        <v>64</v>
      </c>
      <c r="K83" s="13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48.75" customHeight="1">
      <c r="A84" s="52">
        <v>46935.0</v>
      </c>
      <c r="B84" s="13" t="s">
        <v>129</v>
      </c>
      <c r="C84" s="13">
        <v>5.544620148E9</v>
      </c>
      <c r="D84" s="13"/>
      <c r="E84" s="38" t="s">
        <v>65</v>
      </c>
      <c r="F84" s="13" t="s">
        <v>16</v>
      </c>
      <c r="G84" s="13" t="s">
        <v>97</v>
      </c>
      <c r="H84" s="13" t="s">
        <v>16</v>
      </c>
      <c r="I84" s="13" t="s">
        <v>57</v>
      </c>
      <c r="J84" s="13" t="s">
        <v>130</v>
      </c>
      <c r="K84" s="13" t="s">
        <v>131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48.75" customHeight="1">
      <c r="A85" s="52">
        <v>46935.0</v>
      </c>
      <c r="B85" s="13" t="s">
        <v>132</v>
      </c>
      <c r="C85" s="13">
        <v>7.71421764E9</v>
      </c>
      <c r="D85" s="13"/>
      <c r="E85" s="38" t="s">
        <v>65</v>
      </c>
      <c r="F85" s="13" t="s">
        <v>16</v>
      </c>
      <c r="G85" s="13" t="s">
        <v>97</v>
      </c>
      <c r="H85" s="13" t="s">
        <v>16</v>
      </c>
      <c r="I85" s="28" t="s">
        <v>45</v>
      </c>
      <c r="J85" s="28" t="s">
        <v>64</v>
      </c>
      <c r="K85" s="13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48.75" customHeight="1">
      <c r="A86" s="52">
        <v>46935.0</v>
      </c>
      <c r="B86" s="13" t="s">
        <v>133</v>
      </c>
      <c r="C86" s="13">
        <v>7.717122686E9</v>
      </c>
      <c r="D86" s="13"/>
      <c r="E86" s="25" t="s">
        <v>75</v>
      </c>
      <c r="F86" s="13" t="s">
        <v>16</v>
      </c>
      <c r="G86" s="13" t="s">
        <v>97</v>
      </c>
      <c r="H86" s="13" t="s">
        <v>16</v>
      </c>
      <c r="I86" s="13" t="s">
        <v>57</v>
      </c>
      <c r="J86" s="13" t="s">
        <v>134</v>
      </c>
      <c r="K86" s="13" t="s">
        <v>135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48.75" customHeight="1">
      <c r="A87" s="54">
        <v>46935.0</v>
      </c>
      <c r="B87" s="16" t="s">
        <v>136</v>
      </c>
      <c r="C87" s="16">
        <v>7.713856511E9</v>
      </c>
      <c r="D87" s="16"/>
      <c r="E87" s="28" t="s">
        <v>66</v>
      </c>
      <c r="F87" s="13" t="s">
        <v>16</v>
      </c>
      <c r="G87" s="13" t="s">
        <v>97</v>
      </c>
      <c r="H87" s="13" t="s">
        <v>16</v>
      </c>
      <c r="I87" s="13" t="s">
        <v>45</v>
      </c>
      <c r="J87" s="28" t="s">
        <v>72</v>
      </c>
      <c r="K87" s="28" t="s">
        <v>99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48.75" customHeight="1">
      <c r="A88" s="55">
        <v>46936.0</v>
      </c>
      <c r="B88" s="56"/>
      <c r="C88" s="57">
        <v>7.713919171E9</v>
      </c>
      <c r="D88" s="56"/>
      <c r="E88" s="57" t="s">
        <v>137</v>
      </c>
      <c r="F88" s="57" t="s">
        <v>16</v>
      </c>
      <c r="G88" s="57" t="s">
        <v>97</v>
      </c>
      <c r="H88" s="57" t="s">
        <v>16</v>
      </c>
      <c r="I88" s="57" t="s">
        <v>45</v>
      </c>
      <c r="J88" s="57" t="s">
        <v>138</v>
      </c>
      <c r="K88" s="57" t="s">
        <v>139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48.75" customHeight="1">
      <c r="A89" s="55">
        <v>46936.0</v>
      </c>
      <c r="B89" s="57" t="s">
        <v>140</v>
      </c>
      <c r="C89" s="57">
        <v>7.711875635E9</v>
      </c>
      <c r="D89" s="56"/>
      <c r="E89" s="57" t="s">
        <v>141</v>
      </c>
      <c r="F89" s="57" t="s">
        <v>16</v>
      </c>
      <c r="G89" s="57" t="s">
        <v>97</v>
      </c>
      <c r="H89" s="57" t="s">
        <v>16</v>
      </c>
      <c r="I89" s="57" t="s">
        <v>45</v>
      </c>
      <c r="J89" s="57" t="s">
        <v>64</v>
      </c>
      <c r="K89" s="57" t="s">
        <v>142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48.75" customHeight="1">
      <c r="A90" s="55">
        <v>46936.0</v>
      </c>
      <c r="B90" s="56"/>
      <c r="C90" s="57">
        <v>7.712146707E9</v>
      </c>
      <c r="D90" s="56"/>
      <c r="E90" s="50" t="s">
        <v>112</v>
      </c>
      <c r="F90" s="57" t="s">
        <v>16</v>
      </c>
      <c r="G90" s="57" t="s">
        <v>97</v>
      </c>
      <c r="H90" s="57" t="s">
        <v>16</v>
      </c>
      <c r="I90" s="57" t="s">
        <v>45</v>
      </c>
      <c r="J90" s="57" t="s">
        <v>64</v>
      </c>
      <c r="K90" s="57" t="s">
        <v>143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48.75" customHeight="1">
      <c r="A91" s="55">
        <v>46936.0</v>
      </c>
      <c r="B91" s="57" t="s">
        <v>136</v>
      </c>
      <c r="C91" s="57">
        <v>7.713856511E9</v>
      </c>
      <c r="D91" s="56"/>
      <c r="E91" s="51" t="s">
        <v>66</v>
      </c>
      <c r="F91" s="57" t="s">
        <v>16</v>
      </c>
      <c r="G91" s="57" t="s">
        <v>97</v>
      </c>
      <c r="H91" s="57" t="s">
        <v>16</v>
      </c>
      <c r="I91" s="57" t="s">
        <v>45</v>
      </c>
      <c r="J91" s="57" t="s">
        <v>108</v>
      </c>
      <c r="K91" s="57" t="s">
        <v>144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48.75" customHeight="1">
      <c r="A92" s="55">
        <v>46936.0</v>
      </c>
      <c r="B92" s="56"/>
      <c r="C92" s="57">
        <v>7.713830414E9</v>
      </c>
      <c r="D92" s="56"/>
      <c r="E92" s="50" t="s">
        <v>112</v>
      </c>
      <c r="F92" s="57" t="s">
        <v>16</v>
      </c>
      <c r="G92" s="57" t="s">
        <v>97</v>
      </c>
      <c r="H92" s="57" t="s">
        <v>16</v>
      </c>
      <c r="I92" s="57" t="s">
        <v>45</v>
      </c>
      <c r="J92" s="57" t="s">
        <v>64</v>
      </c>
      <c r="K92" s="57" t="s">
        <v>145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48.75" customHeight="1">
      <c r="A93" s="55">
        <v>46936.0</v>
      </c>
      <c r="B93" s="56"/>
      <c r="C93" s="57">
        <v>7.713629741E9</v>
      </c>
      <c r="D93" s="56"/>
      <c r="E93" s="50" t="s">
        <v>112</v>
      </c>
      <c r="F93" s="57" t="s">
        <v>16</v>
      </c>
      <c r="G93" s="57" t="s">
        <v>97</v>
      </c>
      <c r="H93" s="57" t="s">
        <v>16</v>
      </c>
      <c r="I93" s="57" t="s">
        <v>103</v>
      </c>
      <c r="J93" s="57" t="s">
        <v>64</v>
      </c>
      <c r="K93" s="57" t="s">
        <v>145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48.75" customHeight="1">
      <c r="A94" s="55">
        <v>46936.0</v>
      </c>
      <c r="B94" s="57" t="s">
        <v>146</v>
      </c>
      <c r="C94" s="57">
        <v>7.711061992E9</v>
      </c>
      <c r="D94" s="56"/>
      <c r="E94" s="50" t="s">
        <v>112</v>
      </c>
      <c r="F94" s="57" t="s">
        <v>16</v>
      </c>
      <c r="G94" s="57" t="s">
        <v>97</v>
      </c>
      <c r="H94" s="57" t="s">
        <v>16</v>
      </c>
      <c r="I94" s="57" t="s">
        <v>45</v>
      </c>
      <c r="J94" s="57" t="s">
        <v>64</v>
      </c>
      <c r="K94" s="57" t="s">
        <v>145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48.75" customHeight="1">
      <c r="A95" s="55">
        <v>46936.0</v>
      </c>
      <c r="B95" s="56"/>
      <c r="C95" s="57">
        <v>7.711329286E9</v>
      </c>
      <c r="D95" s="56"/>
      <c r="E95" s="50" t="s">
        <v>112</v>
      </c>
      <c r="F95" s="57" t="s">
        <v>16</v>
      </c>
      <c r="G95" s="57" t="s">
        <v>97</v>
      </c>
      <c r="H95" s="57" t="s">
        <v>16</v>
      </c>
      <c r="I95" s="57" t="s">
        <v>45</v>
      </c>
      <c r="J95" s="57" t="s">
        <v>64</v>
      </c>
      <c r="K95" s="57" t="s">
        <v>145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48.75" customHeight="1">
      <c r="A96" s="55">
        <v>46936.0</v>
      </c>
      <c r="B96" s="57" t="s">
        <v>132</v>
      </c>
      <c r="C96" s="57">
        <v>7.71421764E9</v>
      </c>
      <c r="D96" s="56"/>
      <c r="E96" s="38" t="s">
        <v>65</v>
      </c>
      <c r="F96" s="57" t="s">
        <v>16</v>
      </c>
      <c r="G96" s="57" t="s">
        <v>97</v>
      </c>
      <c r="H96" s="57" t="s">
        <v>16</v>
      </c>
      <c r="I96" s="57" t="s">
        <v>45</v>
      </c>
      <c r="J96" s="57" t="s">
        <v>147</v>
      </c>
      <c r="K96" s="57" t="s">
        <v>148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48.75" customHeight="1">
      <c r="A97" s="55">
        <v>46936.0</v>
      </c>
      <c r="B97" s="56"/>
      <c r="C97" s="57">
        <v>5.931133896E9</v>
      </c>
      <c r="D97" s="56"/>
      <c r="E97" s="50" t="s">
        <v>112</v>
      </c>
      <c r="F97" s="57" t="s">
        <v>16</v>
      </c>
      <c r="G97" s="57" t="s">
        <v>97</v>
      </c>
      <c r="H97" s="57" t="s">
        <v>16</v>
      </c>
      <c r="I97" s="57" t="s">
        <v>45</v>
      </c>
      <c r="J97" s="57" t="s">
        <v>64</v>
      </c>
      <c r="K97" s="57" t="s">
        <v>149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48.75" customHeight="1">
      <c r="A98" s="55">
        <v>46936.0</v>
      </c>
      <c r="B98" s="57" t="s">
        <v>150</v>
      </c>
      <c r="C98" s="57">
        <v>7.712725103E9</v>
      </c>
      <c r="D98" s="56"/>
      <c r="E98" s="51" t="s">
        <v>70</v>
      </c>
      <c r="F98" s="57" t="s">
        <v>16</v>
      </c>
      <c r="G98" s="57" t="s">
        <v>97</v>
      </c>
      <c r="H98" s="57" t="s">
        <v>16</v>
      </c>
      <c r="I98" s="57" t="s">
        <v>45</v>
      </c>
      <c r="J98" s="57" t="s">
        <v>64</v>
      </c>
      <c r="K98" s="57" t="s">
        <v>149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48.75" customHeight="1">
      <c r="A99" s="55">
        <v>46936.0</v>
      </c>
      <c r="B99" s="57" t="s">
        <v>151</v>
      </c>
      <c r="C99" s="57">
        <v>7.717610948E9</v>
      </c>
      <c r="D99" s="56"/>
      <c r="E99" s="51" t="s">
        <v>152</v>
      </c>
      <c r="F99" s="57" t="s">
        <v>16</v>
      </c>
      <c r="G99" s="57" t="s">
        <v>97</v>
      </c>
      <c r="H99" s="57" t="s">
        <v>153</v>
      </c>
      <c r="I99" s="57" t="s">
        <v>154</v>
      </c>
      <c r="J99" s="57" t="s">
        <v>64</v>
      </c>
      <c r="K99" s="57" t="s">
        <v>155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48.75" customHeight="1">
      <c r="A100" s="55">
        <v>46936.0</v>
      </c>
      <c r="B100" s="57" t="s">
        <v>156</v>
      </c>
      <c r="C100" s="57">
        <v>7.711004114E9</v>
      </c>
      <c r="D100" s="56"/>
      <c r="E100" s="51" t="s">
        <v>157</v>
      </c>
      <c r="F100" s="57" t="s">
        <v>16</v>
      </c>
      <c r="G100" s="57" t="s">
        <v>97</v>
      </c>
      <c r="H100" s="57" t="s">
        <v>153</v>
      </c>
      <c r="I100" s="57" t="s">
        <v>154</v>
      </c>
      <c r="J100" s="57" t="s">
        <v>158</v>
      </c>
      <c r="K100" s="58" t="s">
        <v>159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48.75" customHeight="1">
      <c r="A101" s="55">
        <v>46936.0</v>
      </c>
      <c r="B101" s="57" t="s">
        <v>160</v>
      </c>
      <c r="C101" s="57">
        <v>4.793045607E9</v>
      </c>
      <c r="D101" s="56"/>
      <c r="E101" s="51" t="s">
        <v>52</v>
      </c>
      <c r="F101" s="57" t="s">
        <v>16</v>
      </c>
      <c r="G101" s="57" t="s">
        <v>97</v>
      </c>
      <c r="H101" s="57" t="s">
        <v>153</v>
      </c>
      <c r="I101" s="57" t="s">
        <v>45</v>
      </c>
      <c r="J101" s="57" t="s">
        <v>64</v>
      </c>
      <c r="K101" s="57" t="s">
        <v>149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48.75" customHeight="1">
      <c r="A102" s="55">
        <v>46936.0</v>
      </c>
      <c r="B102" s="57" t="s">
        <v>161</v>
      </c>
      <c r="C102" s="57">
        <v>7.714699297E9</v>
      </c>
      <c r="D102" s="56"/>
      <c r="E102" s="51" t="s">
        <v>162</v>
      </c>
      <c r="F102" s="57" t="s">
        <v>16</v>
      </c>
      <c r="G102" s="57" t="s">
        <v>97</v>
      </c>
      <c r="H102" s="57" t="s">
        <v>153</v>
      </c>
      <c r="I102" s="57" t="s">
        <v>45</v>
      </c>
      <c r="J102" s="57" t="s">
        <v>64</v>
      </c>
      <c r="K102" s="57" t="s">
        <v>149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48.75" customHeight="1">
      <c r="A103" s="55">
        <v>46936.0</v>
      </c>
      <c r="B103" s="57" t="s">
        <v>163</v>
      </c>
      <c r="C103" s="57">
        <v>7.713970398E9</v>
      </c>
      <c r="D103" s="56"/>
      <c r="E103" s="51" t="s">
        <v>66</v>
      </c>
      <c r="F103" s="57" t="s">
        <v>16</v>
      </c>
      <c r="G103" s="57" t="s">
        <v>97</v>
      </c>
      <c r="H103" s="57" t="s">
        <v>153</v>
      </c>
      <c r="I103" s="57" t="s">
        <v>164</v>
      </c>
      <c r="J103" s="59">
        <v>0.9</v>
      </c>
      <c r="K103" s="57" t="s">
        <v>165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48.75" customHeight="1">
      <c r="A104" s="55">
        <v>46936.0</v>
      </c>
      <c r="B104" s="57" t="s">
        <v>166</v>
      </c>
      <c r="C104" s="57">
        <v>7.711980858E9</v>
      </c>
      <c r="D104" s="56"/>
      <c r="E104" s="51" t="s">
        <v>152</v>
      </c>
      <c r="F104" s="57" t="s">
        <v>16</v>
      </c>
      <c r="G104" s="57" t="s">
        <v>97</v>
      </c>
      <c r="H104" s="57" t="s">
        <v>153</v>
      </c>
      <c r="I104" s="57" t="s">
        <v>45</v>
      </c>
      <c r="J104" s="57" t="s">
        <v>167</v>
      </c>
      <c r="K104" s="57" t="s">
        <v>168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48.75" customHeight="1">
      <c r="A105" s="55">
        <v>46936.0</v>
      </c>
      <c r="B105" s="57" t="s">
        <v>169</v>
      </c>
      <c r="C105" s="57">
        <v>7.717957359E9</v>
      </c>
      <c r="D105" s="56"/>
      <c r="E105" s="51" t="s">
        <v>59</v>
      </c>
      <c r="F105" s="57" t="s">
        <v>16</v>
      </c>
      <c r="G105" s="57" t="s">
        <v>97</v>
      </c>
      <c r="H105" s="57" t="s">
        <v>153</v>
      </c>
      <c r="I105" s="57" t="s">
        <v>45</v>
      </c>
      <c r="J105" s="57" t="s">
        <v>170</v>
      </c>
      <c r="K105" s="56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48.75" customHeight="1">
      <c r="A106" s="55">
        <v>46936.0</v>
      </c>
      <c r="B106" s="57" t="s">
        <v>171</v>
      </c>
      <c r="C106" s="57">
        <v>9.672837313E9</v>
      </c>
      <c r="D106" s="56"/>
      <c r="E106" s="50" t="s">
        <v>112</v>
      </c>
      <c r="F106" s="57" t="s">
        <v>16</v>
      </c>
      <c r="G106" s="57" t="s">
        <v>97</v>
      </c>
      <c r="H106" s="57" t="s">
        <v>16</v>
      </c>
      <c r="I106" s="57" t="s">
        <v>45</v>
      </c>
      <c r="J106" s="57" t="s">
        <v>170</v>
      </c>
      <c r="K106" s="57" t="s">
        <v>172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48.75" customHeight="1">
      <c r="A107" s="55">
        <v>46936.0</v>
      </c>
      <c r="B107" s="57" t="s">
        <v>173</v>
      </c>
      <c r="C107" s="57">
        <v>7.713970453E9</v>
      </c>
      <c r="D107" s="56"/>
      <c r="E107" s="50" t="s">
        <v>112</v>
      </c>
      <c r="F107" s="57" t="s">
        <v>16</v>
      </c>
      <c r="G107" s="57" t="s">
        <v>97</v>
      </c>
      <c r="H107" s="57" t="s">
        <v>16</v>
      </c>
      <c r="I107" s="57" t="s">
        <v>45</v>
      </c>
      <c r="J107" s="57" t="s">
        <v>174</v>
      </c>
      <c r="K107" s="57" t="s">
        <v>175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48.75" customHeight="1">
      <c r="A108" s="55">
        <v>46936.0</v>
      </c>
      <c r="B108" s="57" t="s">
        <v>176</v>
      </c>
      <c r="C108" s="57">
        <v>7.71569006E9</v>
      </c>
      <c r="D108" s="56"/>
      <c r="E108" s="51" t="s">
        <v>66</v>
      </c>
      <c r="F108" s="57" t="s">
        <v>16</v>
      </c>
      <c r="G108" s="57" t="s">
        <v>97</v>
      </c>
      <c r="H108" s="57" t="s">
        <v>16</v>
      </c>
      <c r="I108" s="57" t="s">
        <v>45</v>
      </c>
      <c r="J108" s="57" t="s">
        <v>174</v>
      </c>
      <c r="K108" s="57" t="s">
        <v>175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48.75" customHeight="1">
      <c r="A109" s="55">
        <v>46936.0</v>
      </c>
      <c r="B109" s="57" t="s">
        <v>177</v>
      </c>
      <c r="C109" s="57">
        <v>7.717954108E9</v>
      </c>
      <c r="D109" s="56"/>
      <c r="E109" s="51" t="s">
        <v>59</v>
      </c>
      <c r="F109" s="57" t="s">
        <v>16</v>
      </c>
      <c r="G109" s="57" t="s">
        <v>97</v>
      </c>
      <c r="H109" s="57" t="s">
        <v>16</v>
      </c>
      <c r="I109" s="57" t="s">
        <v>178</v>
      </c>
      <c r="J109" s="57" t="s">
        <v>179</v>
      </c>
      <c r="K109" s="56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48.75" customHeight="1">
      <c r="A110" s="55">
        <v>46936.0</v>
      </c>
      <c r="B110" s="57" t="s">
        <v>180</v>
      </c>
      <c r="C110" s="57">
        <v>7.713806801E9</v>
      </c>
      <c r="D110" s="56"/>
      <c r="E110" s="51" t="s">
        <v>59</v>
      </c>
      <c r="F110" s="57" t="s">
        <v>16</v>
      </c>
      <c r="G110" s="57" t="s">
        <v>97</v>
      </c>
      <c r="H110" s="57" t="s">
        <v>16</v>
      </c>
      <c r="I110" s="57" t="s">
        <v>181</v>
      </c>
      <c r="J110" s="57" t="s">
        <v>179</v>
      </c>
      <c r="K110" s="56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48.75" customHeight="1">
      <c r="A111" s="55">
        <v>46936.0</v>
      </c>
      <c r="B111" s="57" t="s">
        <v>182</v>
      </c>
      <c r="C111" s="57">
        <v>7.713838563E9</v>
      </c>
      <c r="D111" s="56"/>
      <c r="E111" s="51" t="s">
        <v>112</v>
      </c>
      <c r="F111" s="57" t="s">
        <v>16</v>
      </c>
      <c r="G111" s="57" t="s">
        <v>97</v>
      </c>
      <c r="H111" s="57" t="s">
        <v>16</v>
      </c>
      <c r="I111" s="57" t="s">
        <v>45</v>
      </c>
      <c r="J111" s="57" t="s">
        <v>170</v>
      </c>
      <c r="K111" s="56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48.75" customHeight="1">
      <c r="A112" s="55">
        <v>46936.0</v>
      </c>
      <c r="B112" s="57" t="s">
        <v>183</v>
      </c>
      <c r="C112" s="57">
        <v>7.711341701E9</v>
      </c>
      <c r="D112" s="56"/>
      <c r="E112" s="51" t="s">
        <v>52</v>
      </c>
      <c r="F112" s="57" t="s">
        <v>16</v>
      </c>
      <c r="G112" s="57" t="s">
        <v>97</v>
      </c>
      <c r="H112" s="57" t="s">
        <v>16</v>
      </c>
      <c r="I112" s="57" t="s">
        <v>45</v>
      </c>
      <c r="J112" s="57" t="s">
        <v>99</v>
      </c>
      <c r="K112" s="56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48.75" customHeight="1">
      <c r="A113" s="55">
        <v>46936.0</v>
      </c>
      <c r="B113" s="57" t="s">
        <v>184</v>
      </c>
      <c r="C113" s="57">
        <v>7.711295872E9</v>
      </c>
      <c r="D113" s="56"/>
      <c r="E113" s="51" t="s">
        <v>185</v>
      </c>
      <c r="F113" s="57" t="s">
        <v>16</v>
      </c>
      <c r="G113" s="57" t="s">
        <v>97</v>
      </c>
      <c r="H113" s="57" t="s">
        <v>16</v>
      </c>
      <c r="I113" s="57" t="s">
        <v>45</v>
      </c>
      <c r="J113" s="57" t="s">
        <v>174</v>
      </c>
      <c r="K113" s="56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48.75" customHeight="1">
      <c r="A114" s="55">
        <v>46936.0</v>
      </c>
      <c r="B114" s="57" t="s">
        <v>186</v>
      </c>
      <c r="C114" s="57">
        <v>7.713857478E9</v>
      </c>
      <c r="D114" s="56"/>
      <c r="E114" s="50" t="s">
        <v>112</v>
      </c>
      <c r="F114" s="57" t="s">
        <v>16</v>
      </c>
      <c r="G114" s="57" t="s">
        <v>97</v>
      </c>
      <c r="H114" s="57" t="s">
        <v>16</v>
      </c>
      <c r="I114" s="57" t="s">
        <v>178</v>
      </c>
      <c r="J114" s="57" t="s">
        <v>170</v>
      </c>
      <c r="K114" s="56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48.75" customHeight="1">
      <c r="A115" s="55">
        <v>46936.0</v>
      </c>
      <c r="B115" s="57" t="s">
        <v>187</v>
      </c>
      <c r="C115" s="57">
        <v>7.298756143E9</v>
      </c>
      <c r="D115" s="56"/>
      <c r="E115" s="57" t="s">
        <v>49</v>
      </c>
      <c r="F115" s="57" t="s">
        <v>16</v>
      </c>
      <c r="G115" s="57" t="s">
        <v>97</v>
      </c>
      <c r="H115" s="57" t="s">
        <v>16</v>
      </c>
      <c r="I115" s="28" t="s">
        <v>45</v>
      </c>
      <c r="J115" s="57" t="s">
        <v>64</v>
      </c>
      <c r="K115" s="56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48.75" customHeight="1">
      <c r="A116" s="55">
        <v>46936.0</v>
      </c>
      <c r="B116" s="57" t="s">
        <v>188</v>
      </c>
      <c r="C116" s="57">
        <v>7.71201118E9</v>
      </c>
      <c r="D116" s="56"/>
      <c r="E116" s="53" t="s">
        <v>124</v>
      </c>
      <c r="F116" s="57" t="s">
        <v>16</v>
      </c>
      <c r="G116" s="57" t="s">
        <v>97</v>
      </c>
      <c r="H116" s="57" t="s">
        <v>16</v>
      </c>
      <c r="I116" s="57" t="s">
        <v>154</v>
      </c>
      <c r="J116" s="57" t="s">
        <v>57</v>
      </c>
      <c r="K116" s="57" t="s">
        <v>189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48.75" customHeight="1">
      <c r="A117" s="55">
        <v>46936.0</v>
      </c>
      <c r="B117" s="57" t="s">
        <v>190</v>
      </c>
      <c r="C117" s="57">
        <v>7.71424569E8</v>
      </c>
      <c r="D117" s="56"/>
      <c r="E117" s="51" t="s">
        <v>157</v>
      </c>
      <c r="F117" s="57" t="s">
        <v>16</v>
      </c>
      <c r="G117" s="57" t="s">
        <v>97</v>
      </c>
      <c r="H117" s="57" t="s">
        <v>16</v>
      </c>
      <c r="I117" s="57" t="s">
        <v>45</v>
      </c>
      <c r="J117" s="57" t="s">
        <v>64</v>
      </c>
      <c r="K117" s="56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48.75" customHeight="1">
      <c r="A118" s="55">
        <v>46936.0</v>
      </c>
      <c r="B118" s="57" t="s">
        <v>191</v>
      </c>
      <c r="C118" s="57">
        <v>7.712061756E9</v>
      </c>
      <c r="D118" s="56"/>
      <c r="E118" s="51" t="s">
        <v>59</v>
      </c>
      <c r="F118" s="57" t="s">
        <v>16</v>
      </c>
      <c r="G118" s="57" t="s">
        <v>97</v>
      </c>
      <c r="H118" s="57" t="s">
        <v>16</v>
      </c>
      <c r="I118" s="57" t="s">
        <v>45</v>
      </c>
      <c r="J118" s="57" t="s">
        <v>64</v>
      </c>
      <c r="K118" s="56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48.75" customHeight="1">
      <c r="A119" s="55">
        <v>46936.0</v>
      </c>
      <c r="B119" s="57" t="s">
        <v>192</v>
      </c>
      <c r="C119" s="57">
        <v>7.711299091E9</v>
      </c>
      <c r="D119" s="56"/>
      <c r="E119" s="51" t="s">
        <v>193</v>
      </c>
      <c r="F119" s="57" t="s">
        <v>194</v>
      </c>
      <c r="G119" s="57" t="s">
        <v>97</v>
      </c>
      <c r="H119" s="57" t="s">
        <v>16</v>
      </c>
      <c r="I119" s="57" t="s">
        <v>195</v>
      </c>
      <c r="J119" s="57" t="s">
        <v>174</v>
      </c>
      <c r="K119" s="56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48.75" customHeight="1">
      <c r="A120" s="55">
        <v>46936.0</v>
      </c>
      <c r="B120" s="57" t="s">
        <v>196</v>
      </c>
      <c r="C120" s="57">
        <v>7.715553112E9</v>
      </c>
      <c r="D120" s="56"/>
      <c r="E120" s="51" t="s">
        <v>59</v>
      </c>
      <c r="F120" s="57" t="s">
        <v>16</v>
      </c>
      <c r="G120" s="57" t="s">
        <v>97</v>
      </c>
      <c r="H120" s="57" t="s">
        <v>16</v>
      </c>
      <c r="I120" s="57" t="s">
        <v>45</v>
      </c>
      <c r="J120" s="57" t="s">
        <v>64</v>
      </c>
      <c r="K120" s="56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48.75" customHeight="1">
      <c r="A121" s="55">
        <v>46936.0</v>
      </c>
      <c r="B121" s="57" t="s">
        <v>197</v>
      </c>
      <c r="C121" s="57">
        <v>7.712996033E9</v>
      </c>
      <c r="D121" s="56"/>
      <c r="E121" s="51" t="s">
        <v>66</v>
      </c>
      <c r="F121" s="57" t="s">
        <v>16</v>
      </c>
      <c r="G121" s="57" t="s">
        <v>97</v>
      </c>
      <c r="H121" s="57" t="s">
        <v>16</v>
      </c>
      <c r="I121" s="57" t="s">
        <v>45</v>
      </c>
      <c r="J121" s="57" t="s">
        <v>174</v>
      </c>
      <c r="K121" s="56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48.75" customHeight="1">
      <c r="A122" s="60">
        <v>46936.0</v>
      </c>
      <c r="B122" s="57" t="s">
        <v>198</v>
      </c>
      <c r="C122" s="57">
        <v>5.544620148E9</v>
      </c>
      <c r="D122" s="56"/>
      <c r="E122" s="57" t="s">
        <v>65</v>
      </c>
      <c r="F122" s="57" t="s">
        <v>63</v>
      </c>
      <c r="G122" s="57" t="s">
        <v>63</v>
      </c>
      <c r="H122" s="57" t="s">
        <v>16</v>
      </c>
      <c r="I122" s="57" t="s">
        <v>45</v>
      </c>
      <c r="J122" s="57" t="s">
        <v>64</v>
      </c>
      <c r="K122" s="56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48.75" customHeight="1">
      <c r="A123" s="60">
        <v>46936.0</v>
      </c>
      <c r="B123" s="57" t="s">
        <v>199</v>
      </c>
      <c r="C123" s="57">
        <v>7.71382259E9</v>
      </c>
      <c r="D123" s="56"/>
      <c r="E123" s="50" t="s">
        <v>112</v>
      </c>
      <c r="F123" s="57" t="s">
        <v>16</v>
      </c>
      <c r="G123" s="57" t="s">
        <v>97</v>
      </c>
      <c r="H123" s="57" t="s">
        <v>16</v>
      </c>
      <c r="I123" s="57" t="s">
        <v>45</v>
      </c>
      <c r="J123" s="57" t="s">
        <v>64</v>
      </c>
      <c r="K123" s="57" t="s">
        <v>200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48.75" customHeight="1">
      <c r="A124" s="60">
        <v>46936.0</v>
      </c>
      <c r="B124" s="57" t="s">
        <v>201</v>
      </c>
      <c r="C124" s="57">
        <v>5.58610004E9</v>
      </c>
      <c r="D124" s="56"/>
      <c r="E124" s="57" t="s">
        <v>202</v>
      </c>
      <c r="F124" s="57" t="s">
        <v>203</v>
      </c>
      <c r="G124" s="57" t="s">
        <v>203</v>
      </c>
      <c r="H124" s="57" t="s">
        <v>16</v>
      </c>
      <c r="I124" s="57" t="s">
        <v>45</v>
      </c>
      <c r="J124" s="57" t="s">
        <v>64</v>
      </c>
      <c r="K124" s="56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48.75" customHeight="1">
      <c r="A125" s="60">
        <v>46936.0</v>
      </c>
      <c r="B125" s="57" t="s">
        <v>204</v>
      </c>
      <c r="C125" s="57">
        <v>7.72108625E9</v>
      </c>
      <c r="D125" s="56"/>
      <c r="E125" s="50" t="s">
        <v>112</v>
      </c>
      <c r="F125" s="57" t="s">
        <v>203</v>
      </c>
      <c r="G125" s="57" t="s">
        <v>203</v>
      </c>
      <c r="H125" s="57" t="s">
        <v>16</v>
      </c>
      <c r="I125" s="57" t="s">
        <v>45</v>
      </c>
      <c r="J125" s="57" t="s">
        <v>170</v>
      </c>
      <c r="K125" s="56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48.75" customHeight="1">
      <c r="A126" s="60">
        <v>46936.0</v>
      </c>
      <c r="B126" s="57" t="s">
        <v>205</v>
      </c>
      <c r="C126" s="57">
        <v>7.714996633E9</v>
      </c>
      <c r="D126" s="56"/>
      <c r="E126" s="50" t="s">
        <v>112</v>
      </c>
      <c r="F126" s="57" t="s">
        <v>203</v>
      </c>
      <c r="G126" s="57" t="s">
        <v>203</v>
      </c>
      <c r="H126" s="57" t="s">
        <v>16</v>
      </c>
      <c r="I126" s="57" t="s">
        <v>45</v>
      </c>
      <c r="J126" s="57" t="s">
        <v>170</v>
      </c>
      <c r="K126" s="57" t="s">
        <v>206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48.75" customHeight="1">
      <c r="A127" s="60">
        <v>46936.0</v>
      </c>
      <c r="B127" s="57" t="s">
        <v>207</v>
      </c>
      <c r="C127" s="57">
        <v>7.713493122E9</v>
      </c>
      <c r="D127" s="56"/>
      <c r="E127" s="57" t="s">
        <v>208</v>
      </c>
      <c r="F127" s="57" t="s">
        <v>203</v>
      </c>
      <c r="G127" s="57" t="s">
        <v>203</v>
      </c>
      <c r="H127" s="57" t="s">
        <v>16</v>
      </c>
      <c r="I127" s="57" t="s">
        <v>45</v>
      </c>
      <c r="J127" s="57" t="s">
        <v>209</v>
      </c>
      <c r="K127" s="56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48.75" customHeight="1">
      <c r="A128" s="60">
        <v>46936.0</v>
      </c>
      <c r="B128" s="57" t="s">
        <v>210</v>
      </c>
      <c r="C128" s="57">
        <v>7.73198234E9</v>
      </c>
      <c r="D128" s="56"/>
      <c r="E128" s="57" t="s">
        <v>99</v>
      </c>
      <c r="F128" s="57" t="s">
        <v>203</v>
      </c>
      <c r="G128" s="57" t="s">
        <v>211</v>
      </c>
      <c r="H128" s="57" t="s">
        <v>16</v>
      </c>
      <c r="I128" s="57" t="s">
        <v>178</v>
      </c>
      <c r="J128" s="57" t="s">
        <v>64</v>
      </c>
      <c r="K128" s="57" t="s">
        <v>212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48.75" customHeight="1">
      <c r="A129" s="60">
        <v>46936.0</v>
      </c>
      <c r="B129" s="57" t="s">
        <v>213</v>
      </c>
      <c r="C129" s="57">
        <v>5.584265803E9</v>
      </c>
      <c r="D129" s="56"/>
      <c r="E129" s="25" t="s">
        <v>49</v>
      </c>
      <c r="F129" s="57" t="s">
        <v>214</v>
      </c>
      <c r="G129" s="57" t="s">
        <v>214</v>
      </c>
      <c r="H129" s="57" t="s">
        <v>16</v>
      </c>
      <c r="I129" s="57" t="s">
        <v>154</v>
      </c>
      <c r="J129" s="57" t="s">
        <v>215</v>
      </c>
      <c r="K129" s="57" t="s">
        <v>216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48.75" customHeight="1">
      <c r="A130" s="60">
        <v>46936.0</v>
      </c>
      <c r="B130" s="57" t="s">
        <v>217</v>
      </c>
      <c r="C130" s="57">
        <v>5.523122931E9</v>
      </c>
      <c r="D130" s="56"/>
      <c r="E130" s="51" t="s">
        <v>218</v>
      </c>
      <c r="F130" s="57" t="s">
        <v>16</v>
      </c>
      <c r="G130" s="57" t="s">
        <v>214</v>
      </c>
      <c r="H130" s="57" t="s">
        <v>16</v>
      </c>
      <c r="I130" s="57" t="s">
        <v>219</v>
      </c>
      <c r="J130" s="57" t="s">
        <v>72</v>
      </c>
      <c r="K130" s="57" t="s">
        <v>99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48.75" customHeight="1">
      <c r="A131" s="60">
        <v>46936.0</v>
      </c>
      <c r="B131" s="57" t="s">
        <v>220</v>
      </c>
      <c r="C131" s="57">
        <v>5.513069514E9</v>
      </c>
      <c r="D131" s="56"/>
      <c r="E131" s="50" t="s">
        <v>112</v>
      </c>
      <c r="F131" s="57" t="s">
        <v>16</v>
      </c>
      <c r="G131" s="57" t="s">
        <v>214</v>
      </c>
      <c r="H131" s="57" t="s">
        <v>16</v>
      </c>
      <c r="I131" s="57" t="s">
        <v>45</v>
      </c>
      <c r="J131" s="57" t="s">
        <v>64</v>
      </c>
      <c r="K131" s="57" t="s">
        <v>143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48.75" customHeight="1">
      <c r="A132" s="60">
        <v>46936.0</v>
      </c>
      <c r="B132" s="57" t="s">
        <v>221</v>
      </c>
      <c r="C132" s="57">
        <v>7.207585472E9</v>
      </c>
      <c r="D132" s="56"/>
      <c r="E132" s="51" t="s">
        <v>152</v>
      </c>
      <c r="F132" s="57" t="s">
        <v>16</v>
      </c>
      <c r="G132" s="57" t="s">
        <v>214</v>
      </c>
      <c r="H132" s="57" t="s">
        <v>16</v>
      </c>
      <c r="I132" s="57" t="s">
        <v>45</v>
      </c>
      <c r="J132" s="57" t="s">
        <v>46</v>
      </c>
      <c r="K132" s="56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48.75" customHeight="1">
      <c r="A133" s="60">
        <v>46936.0</v>
      </c>
      <c r="B133" s="56"/>
      <c r="C133" s="57">
        <v>7.712214554E9</v>
      </c>
      <c r="D133" s="56"/>
      <c r="E133" s="51" t="s">
        <v>52</v>
      </c>
      <c r="F133" s="57" t="s">
        <v>16</v>
      </c>
      <c r="G133" s="57" t="s">
        <v>214</v>
      </c>
      <c r="H133" s="57" t="s">
        <v>16</v>
      </c>
      <c r="I133" s="57" t="s">
        <v>154</v>
      </c>
      <c r="J133" s="57" t="s">
        <v>64</v>
      </c>
      <c r="K133" s="57" t="s">
        <v>222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48.75" customHeight="1">
      <c r="A134" s="60">
        <v>46936.0</v>
      </c>
      <c r="B134" s="56"/>
      <c r="C134" s="57">
        <v>7.716508613E9</v>
      </c>
      <c r="D134" s="56"/>
      <c r="E134" s="57" t="s">
        <v>124</v>
      </c>
      <c r="F134" s="57" t="s">
        <v>16</v>
      </c>
      <c r="G134" s="57" t="s">
        <v>214</v>
      </c>
      <c r="H134" s="57" t="s">
        <v>16</v>
      </c>
      <c r="I134" s="57" t="s">
        <v>154</v>
      </c>
      <c r="J134" s="57" t="s">
        <v>223</v>
      </c>
      <c r="K134" s="56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48.75" customHeight="1">
      <c r="A135" s="60">
        <v>46936.0</v>
      </c>
      <c r="B135" s="56"/>
      <c r="C135" s="57">
        <v>7.713344648E9</v>
      </c>
      <c r="D135" s="56"/>
      <c r="E135" s="51" t="s">
        <v>157</v>
      </c>
      <c r="F135" s="57" t="s">
        <v>16</v>
      </c>
      <c r="G135" s="57" t="s">
        <v>214</v>
      </c>
      <c r="H135" s="57" t="s">
        <v>16</v>
      </c>
      <c r="I135" s="57" t="s">
        <v>45</v>
      </c>
      <c r="J135" s="57" t="s">
        <v>64</v>
      </c>
      <c r="K135" s="57" t="s">
        <v>222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48.75" customHeight="1">
      <c r="A136" s="60">
        <v>46936.0</v>
      </c>
      <c r="B136" s="57" t="s">
        <v>224</v>
      </c>
      <c r="C136" s="57">
        <v>7.71110738E9</v>
      </c>
      <c r="D136" s="56"/>
      <c r="E136" s="57" t="s">
        <v>152</v>
      </c>
      <c r="F136" s="56"/>
      <c r="G136" s="56"/>
      <c r="H136" s="56"/>
      <c r="I136" s="13" t="s">
        <v>114</v>
      </c>
      <c r="J136" s="56"/>
      <c r="K136" s="56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48.75" customHeight="1">
      <c r="A137" s="60">
        <v>46936.0</v>
      </c>
      <c r="B137" s="56"/>
      <c r="C137" s="57">
        <v>7.712975762E9</v>
      </c>
      <c r="D137" s="56"/>
      <c r="E137" s="57" t="s">
        <v>225</v>
      </c>
      <c r="F137" s="57" t="s">
        <v>16</v>
      </c>
      <c r="G137" s="57" t="s">
        <v>226</v>
      </c>
      <c r="H137" s="57" t="s">
        <v>16</v>
      </c>
      <c r="I137" s="57" t="s">
        <v>45</v>
      </c>
      <c r="J137" s="57" t="s">
        <v>227</v>
      </c>
      <c r="K137" s="57" t="s">
        <v>228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48.75" customHeight="1">
      <c r="A138" s="60"/>
      <c r="B138" s="57"/>
      <c r="C138" s="57"/>
      <c r="D138" s="56"/>
      <c r="E138" s="50"/>
      <c r="F138" s="57"/>
      <c r="G138" s="57"/>
      <c r="H138" s="57"/>
      <c r="I138" s="57"/>
      <c r="J138" s="57"/>
      <c r="K138" s="56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48.75" customHeight="1">
      <c r="A139" s="61">
        <v>46936.0</v>
      </c>
      <c r="B139" s="62" t="s">
        <v>229</v>
      </c>
      <c r="C139" s="62">
        <v>7.714236046E9</v>
      </c>
      <c r="D139" s="56"/>
      <c r="E139" s="57" t="s">
        <v>112</v>
      </c>
      <c r="F139" s="57" t="s">
        <v>16</v>
      </c>
      <c r="G139" s="57" t="s">
        <v>97</v>
      </c>
      <c r="H139" s="57" t="s">
        <v>16</v>
      </c>
      <c r="I139" s="57" t="s">
        <v>154</v>
      </c>
      <c r="J139" s="57" t="s">
        <v>64</v>
      </c>
      <c r="K139" s="57" t="s">
        <v>143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48.75" customHeight="1">
      <c r="A140" s="60">
        <v>46936.0</v>
      </c>
      <c r="B140" s="57" t="s">
        <v>230</v>
      </c>
      <c r="C140" s="57">
        <v>7.712385096E9</v>
      </c>
      <c r="D140" s="56"/>
      <c r="E140" s="50" t="s">
        <v>112</v>
      </c>
      <c r="F140" s="57" t="s">
        <v>16</v>
      </c>
      <c r="G140" s="57" t="s">
        <v>97</v>
      </c>
      <c r="H140" s="57" t="s">
        <v>16</v>
      </c>
      <c r="I140" s="57" t="s">
        <v>45</v>
      </c>
      <c r="J140" s="57" t="s">
        <v>170</v>
      </c>
      <c r="K140" s="57" t="s">
        <v>231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48.75" customHeight="1">
      <c r="A141" s="60">
        <v>46936.0</v>
      </c>
      <c r="B141" s="57" t="s">
        <v>232</v>
      </c>
      <c r="C141" s="57">
        <v>7.731240135E9</v>
      </c>
      <c r="D141" s="56"/>
      <c r="E141" s="57"/>
      <c r="F141" s="57" t="s">
        <v>16</v>
      </c>
      <c r="G141" s="57" t="s">
        <v>97</v>
      </c>
      <c r="H141" s="57" t="s">
        <v>16</v>
      </c>
      <c r="I141" s="57" t="s">
        <v>45</v>
      </c>
      <c r="J141" s="57" t="s">
        <v>64</v>
      </c>
      <c r="K141" s="57" t="s">
        <v>143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48.75" customHeight="1">
      <c r="A142" s="60">
        <v>46936.0</v>
      </c>
      <c r="B142" s="57" t="s">
        <v>233</v>
      </c>
      <c r="C142" s="57">
        <v>7.713270435E9</v>
      </c>
      <c r="D142" s="56"/>
      <c r="E142" s="51" t="s">
        <v>70</v>
      </c>
      <c r="F142" s="57" t="s">
        <v>16</v>
      </c>
      <c r="G142" s="57" t="s">
        <v>97</v>
      </c>
      <c r="H142" s="57" t="s">
        <v>16</v>
      </c>
      <c r="I142" s="57" t="s">
        <v>45</v>
      </c>
      <c r="J142" s="57" t="s">
        <v>64</v>
      </c>
      <c r="K142" s="57" t="s">
        <v>143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48.75" customHeight="1">
      <c r="A143" s="60">
        <v>46936.0</v>
      </c>
      <c r="B143" s="57" t="s">
        <v>234</v>
      </c>
      <c r="C143" s="57">
        <v>7.711874523E9</v>
      </c>
      <c r="D143" s="56"/>
      <c r="E143" s="51" t="s">
        <v>52</v>
      </c>
      <c r="F143" s="57" t="s">
        <v>16</v>
      </c>
      <c r="G143" s="57" t="s">
        <v>97</v>
      </c>
      <c r="H143" s="57" t="s">
        <v>16</v>
      </c>
      <c r="I143" s="57" t="s">
        <v>103</v>
      </c>
      <c r="J143" s="57" t="s">
        <v>64</v>
      </c>
      <c r="K143" s="57" t="s">
        <v>143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48.75" customHeight="1">
      <c r="A144" s="60">
        <v>46936.0</v>
      </c>
      <c r="B144" s="57" t="s">
        <v>235</v>
      </c>
      <c r="C144" s="57">
        <v>7.718425109E9</v>
      </c>
      <c r="D144" s="56"/>
      <c r="E144" s="50" t="s">
        <v>112</v>
      </c>
      <c r="F144" s="57" t="s">
        <v>16</v>
      </c>
      <c r="G144" s="57" t="s">
        <v>97</v>
      </c>
      <c r="H144" s="57" t="s">
        <v>16</v>
      </c>
      <c r="I144" s="57" t="s">
        <v>45</v>
      </c>
      <c r="J144" s="57" t="s">
        <v>64</v>
      </c>
      <c r="K144" s="57" t="s">
        <v>143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48.75" customHeight="1">
      <c r="A145" s="60">
        <v>46936.0</v>
      </c>
      <c r="B145" s="57" t="s">
        <v>236</v>
      </c>
      <c r="C145" s="57">
        <v>7.717733251E9</v>
      </c>
      <c r="D145" s="56"/>
      <c r="E145" s="57" t="s">
        <v>43</v>
      </c>
      <c r="F145" s="57" t="s">
        <v>237</v>
      </c>
      <c r="G145" s="57" t="s">
        <v>237</v>
      </c>
      <c r="H145" s="57" t="s">
        <v>16</v>
      </c>
      <c r="I145" s="57" t="s">
        <v>45</v>
      </c>
      <c r="J145" s="57" t="s">
        <v>64</v>
      </c>
      <c r="K145" s="57" t="s">
        <v>143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48.75" customHeight="1">
      <c r="A146" s="60">
        <v>46936.0</v>
      </c>
      <c r="B146" s="57" t="s">
        <v>238</v>
      </c>
      <c r="C146" s="57">
        <v>7.717753494E9</v>
      </c>
      <c r="D146" s="56"/>
      <c r="E146" s="57" t="s">
        <v>49</v>
      </c>
      <c r="F146" s="57" t="s">
        <v>237</v>
      </c>
      <c r="G146" s="57" t="s">
        <v>237</v>
      </c>
      <c r="H146" s="57" t="s">
        <v>16</v>
      </c>
      <c r="I146" s="57" t="s">
        <v>45</v>
      </c>
      <c r="J146" s="57" t="s">
        <v>64</v>
      </c>
      <c r="K146" s="57" t="s">
        <v>143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48.75" customHeight="1">
      <c r="A147" s="60">
        <v>46936.0</v>
      </c>
      <c r="B147" s="57" t="s">
        <v>239</v>
      </c>
      <c r="C147" s="57">
        <v>7.717400123E9</v>
      </c>
      <c r="D147" s="56"/>
      <c r="E147" s="57" t="s">
        <v>49</v>
      </c>
      <c r="F147" s="57" t="s">
        <v>240</v>
      </c>
      <c r="G147" s="57" t="s">
        <v>240</v>
      </c>
      <c r="H147" s="57" t="s">
        <v>16</v>
      </c>
      <c r="I147" s="57" t="s">
        <v>45</v>
      </c>
      <c r="J147" s="57" t="s">
        <v>64</v>
      </c>
      <c r="K147" s="57" t="s">
        <v>143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48.75" customHeight="1">
      <c r="A148" s="60">
        <v>46936.0</v>
      </c>
      <c r="B148" s="57" t="s">
        <v>241</v>
      </c>
      <c r="C148" s="57">
        <v>7.717083036E9</v>
      </c>
      <c r="D148" s="56"/>
      <c r="E148" s="25" t="s">
        <v>43</v>
      </c>
      <c r="F148" s="57" t="s">
        <v>16</v>
      </c>
      <c r="G148" s="57" t="s">
        <v>97</v>
      </c>
      <c r="H148" s="57" t="s">
        <v>16</v>
      </c>
      <c r="I148" s="57" t="s">
        <v>45</v>
      </c>
      <c r="J148" s="57" t="s">
        <v>242</v>
      </c>
      <c r="K148" s="57" t="s">
        <v>243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48.75" customHeight="1">
      <c r="A149" s="60">
        <v>46936.0</v>
      </c>
      <c r="B149" s="57" t="s">
        <v>244</v>
      </c>
      <c r="C149" s="57">
        <v>5.661557157E9</v>
      </c>
      <c r="D149" s="56"/>
      <c r="E149" s="51" t="s">
        <v>59</v>
      </c>
      <c r="F149" s="57" t="s">
        <v>214</v>
      </c>
      <c r="G149" s="57" t="s">
        <v>97</v>
      </c>
      <c r="H149" s="57" t="s">
        <v>16</v>
      </c>
      <c r="I149" s="57" t="s">
        <v>45</v>
      </c>
      <c r="J149" s="57" t="s">
        <v>99</v>
      </c>
      <c r="K149" s="56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48.75" customHeight="1">
      <c r="A150" s="60">
        <v>46936.0</v>
      </c>
      <c r="B150" s="57" t="s">
        <v>245</v>
      </c>
      <c r="C150" s="57">
        <v>7.711517215E9</v>
      </c>
      <c r="D150" s="56"/>
      <c r="E150" s="57" t="s">
        <v>202</v>
      </c>
      <c r="F150" s="57" t="s">
        <v>16</v>
      </c>
      <c r="G150" s="57" t="s">
        <v>97</v>
      </c>
      <c r="H150" s="57" t="s">
        <v>16</v>
      </c>
      <c r="I150" s="57" t="s">
        <v>45</v>
      </c>
      <c r="J150" s="57" t="s">
        <v>64</v>
      </c>
      <c r="K150" s="57" t="s">
        <v>222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48.75" customHeight="1">
      <c r="A151" s="60">
        <v>46936.0</v>
      </c>
      <c r="B151" s="57" t="s">
        <v>246</v>
      </c>
      <c r="C151" s="57">
        <v>7.712664804E9</v>
      </c>
      <c r="D151" s="56"/>
      <c r="E151" s="51" t="s">
        <v>59</v>
      </c>
      <c r="F151" s="57" t="s">
        <v>16</v>
      </c>
      <c r="G151" s="57" t="s">
        <v>97</v>
      </c>
      <c r="H151" s="57" t="s">
        <v>16</v>
      </c>
      <c r="I151" s="57" t="s">
        <v>45</v>
      </c>
      <c r="J151" s="57" t="s">
        <v>64</v>
      </c>
      <c r="K151" s="57" t="s">
        <v>222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48.75" customHeight="1">
      <c r="A152" s="60">
        <v>46937.0</v>
      </c>
      <c r="B152" s="56"/>
      <c r="C152" s="57">
        <v>5.527844232E9</v>
      </c>
      <c r="D152" s="56"/>
      <c r="E152" s="25" t="s">
        <v>49</v>
      </c>
      <c r="F152" s="57" t="s">
        <v>16</v>
      </c>
      <c r="G152" s="57" t="s">
        <v>97</v>
      </c>
      <c r="H152" s="57" t="s">
        <v>16</v>
      </c>
      <c r="I152" s="57" t="s">
        <v>45</v>
      </c>
      <c r="J152" s="57" t="s">
        <v>170</v>
      </c>
      <c r="K152" s="57" t="s">
        <v>143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48.75" customHeight="1">
      <c r="A153" s="60">
        <v>46937.0</v>
      </c>
      <c r="B153" s="57" t="s">
        <v>247</v>
      </c>
      <c r="C153" s="57">
        <v>5.513979062E9</v>
      </c>
      <c r="D153" s="56"/>
      <c r="E153" s="50" t="s">
        <v>112</v>
      </c>
      <c r="F153" s="57" t="s">
        <v>16</v>
      </c>
      <c r="G153" s="57" t="s">
        <v>97</v>
      </c>
      <c r="H153" s="57" t="s">
        <v>16</v>
      </c>
      <c r="I153" s="57" t="s">
        <v>45</v>
      </c>
      <c r="J153" s="57" t="s">
        <v>170</v>
      </c>
      <c r="K153" s="57" t="s">
        <v>206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48.75" customHeight="1">
      <c r="A154" s="60">
        <v>46937.0</v>
      </c>
      <c r="B154" s="56"/>
      <c r="C154" s="57">
        <v>5.537534186E9</v>
      </c>
      <c r="D154" s="56"/>
      <c r="E154" s="51" t="s">
        <v>70</v>
      </c>
      <c r="F154" s="57" t="s">
        <v>16</v>
      </c>
      <c r="G154" s="57" t="s">
        <v>97</v>
      </c>
      <c r="H154" s="57" t="s">
        <v>16</v>
      </c>
      <c r="I154" s="57" t="s">
        <v>45</v>
      </c>
      <c r="J154" s="57" t="s">
        <v>99</v>
      </c>
      <c r="K154" s="56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48.75" customHeight="1">
      <c r="A155" s="60">
        <v>46937.0</v>
      </c>
      <c r="B155" s="56"/>
      <c r="C155" s="57">
        <v>5.522191729E9</v>
      </c>
      <c r="D155" s="56"/>
      <c r="E155" s="50" t="s">
        <v>112</v>
      </c>
      <c r="F155" s="57" t="s">
        <v>16</v>
      </c>
      <c r="G155" s="57" t="s">
        <v>97</v>
      </c>
      <c r="H155" s="57" t="s">
        <v>16</v>
      </c>
      <c r="I155" s="57" t="s">
        <v>45</v>
      </c>
      <c r="J155" s="57" t="s">
        <v>170</v>
      </c>
      <c r="K155" s="57" t="s">
        <v>206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48.75" customHeight="1">
      <c r="A156" s="60">
        <v>46937.0</v>
      </c>
      <c r="B156" s="57" t="s">
        <v>248</v>
      </c>
      <c r="C156" s="57">
        <v>5.547163033E9</v>
      </c>
      <c r="D156" s="56"/>
      <c r="E156" s="51" t="s">
        <v>66</v>
      </c>
      <c r="F156" s="57" t="s">
        <v>16</v>
      </c>
      <c r="G156" s="57" t="s">
        <v>97</v>
      </c>
      <c r="H156" s="57" t="s">
        <v>16</v>
      </c>
      <c r="I156" s="57" t="s">
        <v>45</v>
      </c>
      <c r="J156" s="57" t="s">
        <v>170</v>
      </c>
      <c r="K156" s="57" t="s">
        <v>249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48.75" customHeight="1">
      <c r="A157" s="60">
        <v>46937.0</v>
      </c>
      <c r="B157" s="57" t="s">
        <v>250</v>
      </c>
      <c r="C157" s="57">
        <v>7.711898849E9</v>
      </c>
      <c r="D157" s="56"/>
      <c r="E157" s="25" t="s">
        <v>43</v>
      </c>
      <c r="F157" s="57" t="s">
        <v>16</v>
      </c>
      <c r="G157" s="57" t="s">
        <v>97</v>
      </c>
      <c r="H157" s="57" t="s">
        <v>16</v>
      </c>
      <c r="I157" s="57" t="s">
        <v>45</v>
      </c>
      <c r="J157" s="57" t="s">
        <v>170</v>
      </c>
      <c r="K157" s="57" t="s">
        <v>249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48.75" customHeight="1">
      <c r="A158" s="60">
        <v>46937.0</v>
      </c>
      <c r="B158" s="57" t="s">
        <v>251</v>
      </c>
      <c r="C158" s="57">
        <v>7.714251707E9</v>
      </c>
      <c r="D158" s="56"/>
      <c r="E158" s="50" t="s">
        <v>112</v>
      </c>
      <c r="F158" s="57" t="s">
        <v>214</v>
      </c>
      <c r="G158" s="57" t="s">
        <v>97</v>
      </c>
      <c r="H158" s="57" t="s">
        <v>16</v>
      </c>
      <c r="I158" s="57" t="s">
        <v>45</v>
      </c>
      <c r="J158" s="57" t="s">
        <v>170</v>
      </c>
      <c r="K158" s="57" t="s">
        <v>206</v>
      </c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48.75" customHeight="1">
      <c r="A159" s="60">
        <v>46937.0</v>
      </c>
      <c r="B159" s="57" t="s">
        <v>252</v>
      </c>
      <c r="C159" s="57">
        <v>7.717571845E9</v>
      </c>
      <c r="D159" s="56"/>
      <c r="E159" s="50" t="s">
        <v>112</v>
      </c>
      <c r="F159" s="57" t="s">
        <v>214</v>
      </c>
      <c r="G159" s="57" t="s">
        <v>97</v>
      </c>
      <c r="H159" s="57" t="s">
        <v>16</v>
      </c>
      <c r="I159" s="57" t="s">
        <v>45</v>
      </c>
      <c r="J159" s="57" t="s">
        <v>170</v>
      </c>
      <c r="K159" s="57" t="s">
        <v>206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48.75" customHeight="1">
      <c r="A160" s="60">
        <v>46937.0</v>
      </c>
      <c r="B160" s="57" t="s">
        <v>253</v>
      </c>
      <c r="C160" s="57">
        <v>7.712082659E9</v>
      </c>
      <c r="D160" s="56"/>
      <c r="E160" s="51" t="s">
        <v>254</v>
      </c>
      <c r="F160" s="57" t="s">
        <v>214</v>
      </c>
      <c r="G160" s="57" t="s">
        <v>97</v>
      </c>
      <c r="H160" s="57" t="s">
        <v>16</v>
      </c>
      <c r="I160" s="57" t="s">
        <v>45</v>
      </c>
      <c r="J160" s="57" t="s">
        <v>64</v>
      </c>
      <c r="K160" s="57" t="s">
        <v>143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48.75" customHeight="1">
      <c r="A161" s="60">
        <v>46937.0</v>
      </c>
      <c r="B161" s="57" t="s">
        <v>255</v>
      </c>
      <c r="C161" s="57">
        <v>7.711580109E9</v>
      </c>
      <c r="D161" s="56"/>
      <c r="E161" s="50" t="s">
        <v>112</v>
      </c>
      <c r="F161" s="57" t="s">
        <v>214</v>
      </c>
      <c r="G161" s="57" t="s">
        <v>97</v>
      </c>
      <c r="H161" s="57" t="s">
        <v>16</v>
      </c>
      <c r="I161" s="57" t="s">
        <v>45</v>
      </c>
      <c r="J161" s="57" t="s">
        <v>64</v>
      </c>
      <c r="K161" s="57" t="s">
        <v>143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48.75" customHeight="1">
      <c r="A162" s="60">
        <v>46937.0</v>
      </c>
      <c r="B162" s="57" t="s">
        <v>256</v>
      </c>
      <c r="C162" s="57">
        <v>7.712082659E9</v>
      </c>
      <c r="D162" s="56"/>
      <c r="E162" s="50" t="s">
        <v>112</v>
      </c>
      <c r="F162" s="57" t="s">
        <v>214</v>
      </c>
      <c r="G162" s="57" t="s">
        <v>97</v>
      </c>
      <c r="H162" s="57" t="s">
        <v>16</v>
      </c>
      <c r="I162" s="57" t="s">
        <v>45</v>
      </c>
      <c r="J162" s="57" t="s">
        <v>45</v>
      </c>
      <c r="K162" s="56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48.75" customHeight="1">
      <c r="A163" s="60">
        <v>46937.0</v>
      </c>
      <c r="B163" s="57" t="s">
        <v>257</v>
      </c>
      <c r="C163" s="57">
        <v>7.75236226E9</v>
      </c>
      <c r="D163" s="56"/>
      <c r="E163" s="57" t="s">
        <v>59</v>
      </c>
      <c r="F163" s="57" t="s">
        <v>214</v>
      </c>
      <c r="G163" s="57" t="s">
        <v>97</v>
      </c>
      <c r="H163" s="57" t="s">
        <v>16</v>
      </c>
      <c r="I163" s="57" t="s">
        <v>45</v>
      </c>
      <c r="J163" s="57" t="s">
        <v>64</v>
      </c>
      <c r="K163" s="56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48.75" customHeight="1">
      <c r="A164" s="60">
        <v>46937.0</v>
      </c>
      <c r="B164" s="57" t="s">
        <v>258</v>
      </c>
      <c r="C164" s="57">
        <v>7.713403417E9</v>
      </c>
      <c r="D164" s="56"/>
      <c r="E164" s="50" t="s">
        <v>112</v>
      </c>
      <c r="F164" s="57" t="s">
        <v>214</v>
      </c>
      <c r="G164" s="57" t="s">
        <v>97</v>
      </c>
      <c r="H164" s="57" t="s">
        <v>16</v>
      </c>
      <c r="I164" s="57" t="s">
        <v>45</v>
      </c>
      <c r="J164" s="57" t="s">
        <v>170</v>
      </c>
      <c r="K164" s="57" t="s">
        <v>206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48.75" customHeight="1">
      <c r="A165" s="60">
        <v>46937.0</v>
      </c>
      <c r="B165" s="57" t="s">
        <v>259</v>
      </c>
      <c r="C165" s="57">
        <v>5.554184883E9</v>
      </c>
      <c r="D165" s="56"/>
      <c r="E165" s="50" t="s">
        <v>112</v>
      </c>
      <c r="F165" s="57" t="s">
        <v>214</v>
      </c>
      <c r="G165" s="57" t="s">
        <v>97</v>
      </c>
      <c r="H165" s="57" t="s">
        <v>16</v>
      </c>
      <c r="I165" s="57" t="s">
        <v>45</v>
      </c>
      <c r="J165" s="57" t="s">
        <v>170</v>
      </c>
      <c r="K165" s="57" t="s">
        <v>206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48.75" customHeight="1">
      <c r="A166" s="60">
        <v>46937.0</v>
      </c>
      <c r="B166" s="57" t="s">
        <v>260</v>
      </c>
      <c r="C166" s="57">
        <v>7.71117219E9</v>
      </c>
      <c r="D166" s="56"/>
      <c r="E166" s="51" t="s">
        <v>66</v>
      </c>
      <c r="F166" s="57" t="s">
        <v>214</v>
      </c>
      <c r="G166" s="57" t="s">
        <v>97</v>
      </c>
      <c r="H166" s="57" t="s">
        <v>16</v>
      </c>
      <c r="I166" s="57" t="s">
        <v>154</v>
      </c>
      <c r="J166" s="57" t="s">
        <v>154</v>
      </c>
      <c r="K166" s="56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48.75" customHeight="1">
      <c r="A167" s="60">
        <v>46937.0</v>
      </c>
      <c r="B167" s="57" t="s">
        <v>261</v>
      </c>
      <c r="C167" s="57">
        <v>7.711895789E9</v>
      </c>
      <c r="D167" s="56"/>
      <c r="E167" s="57" t="s">
        <v>262</v>
      </c>
      <c r="F167" s="57" t="s">
        <v>214</v>
      </c>
      <c r="G167" s="57" t="s">
        <v>97</v>
      </c>
      <c r="H167" s="57" t="s">
        <v>16</v>
      </c>
      <c r="I167" s="57" t="s">
        <v>45</v>
      </c>
      <c r="J167" s="57" t="s">
        <v>64</v>
      </c>
      <c r="K167" s="56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48.75" customHeight="1">
      <c r="A168" s="60"/>
      <c r="B168" s="56"/>
      <c r="C168" s="57"/>
      <c r="D168" s="56"/>
      <c r="E168" s="50"/>
      <c r="F168" s="57"/>
      <c r="G168" s="57"/>
      <c r="H168" s="57"/>
      <c r="I168" s="57"/>
      <c r="J168" s="57"/>
      <c r="K168" s="56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48.75" customHeight="1">
      <c r="A169" s="60">
        <v>46940.0</v>
      </c>
      <c r="B169" s="56"/>
      <c r="C169" s="57">
        <v>7.753713945E9</v>
      </c>
      <c r="D169" s="56"/>
      <c r="E169" s="50" t="s">
        <v>112</v>
      </c>
      <c r="F169" s="57" t="s">
        <v>214</v>
      </c>
      <c r="G169" s="57" t="s">
        <v>214</v>
      </c>
      <c r="H169" s="57" t="s">
        <v>16</v>
      </c>
      <c r="I169" s="57" t="s">
        <v>154</v>
      </c>
      <c r="J169" s="57" t="s">
        <v>64</v>
      </c>
      <c r="K169" s="56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48.75" customHeight="1">
      <c r="A170" s="60">
        <v>46940.0</v>
      </c>
      <c r="B170" s="57" t="s">
        <v>263</v>
      </c>
      <c r="C170" s="57">
        <v>7.71682253E9</v>
      </c>
      <c r="D170" s="56"/>
      <c r="E170" s="50" t="s">
        <v>112</v>
      </c>
      <c r="F170" s="57" t="s">
        <v>214</v>
      </c>
      <c r="G170" s="57" t="s">
        <v>214</v>
      </c>
      <c r="H170" s="57" t="s">
        <v>16</v>
      </c>
      <c r="I170" s="57" t="s">
        <v>154</v>
      </c>
      <c r="J170" s="56"/>
      <c r="K170" s="56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48.75" customHeight="1">
      <c r="A171" s="60">
        <v>46940.0</v>
      </c>
      <c r="B171" s="56"/>
      <c r="C171" s="57">
        <v>7.714852075E9</v>
      </c>
      <c r="D171" s="56"/>
      <c r="E171" s="51" t="s">
        <v>202</v>
      </c>
      <c r="F171" s="57" t="s">
        <v>214</v>
      </c>
      <c r="G171" s="57" t="s">
        <v>214</v>
      </c>
      <c r="H171" s="57" t="s">
        <v>16</v>
      </c>
      <c r="I171" s="57" t="s">
        <v>45</v>
      </c>
      <c r="J171" s="57" t="s">
        <v>64</v>
      </c>
      <c r="K171" s="56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48.75" customHeight="1">
      <c r="A172" s="60">
        <v>46940.0</v>
      </c>
      <c r="B172" s="56"/>
      <c r="C172" s="57">
        <v>7.711269723E9</v>
      </c>
      <c r="D172" s="56"/>
      <c r="E172" s="51" t="s">
        <v>53</v>
      </c>
      <c r="F172" s="57" t="s">
        <v>214</v>
      </c>
      <c r="G172" s="57" t="s">
        <v>214</v>
      </c>
      <c r="H172" s="57" t="s">
        <v>16</v>
      </c>
      <c r="I172" s="57" t="s">
        <v>45</v>
      </c>
      <c r="J172" s="63" t="s">
        <v>64</v>
      </c>
      <c r="K172" s="56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48.75" customHeight="1">
      <c r="A173" s="60">
        <v>46940.0</v>
      </c>
      <c r="B173" s="57" t="s">
        <v>264</v>
      </c>
      <c r="C173" s="57">
        <v>7.711838407E9</v>
      </c>
      <c r="D173" s="56"/>
      <c r="E173" s="51" t="s">
        <v>66</v>
      </c>
      <c r="F173" s="57" t="s">
        <v>214</v>
      </c>
      <c r="G173" s="57" t="s">
        <v>214</v>
      </c>
      <c r="H173" s="57" t="s">
        <v>16</v>
      </c>
      <c r="I173" s="57" t="s">
        <v>45</v>
      </c>
      <c r="J173" s="57" t="s">
        <v>64</v>
      </c>
      <c r="K173" s="56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48.75" customHeight="1">
      <c r="A174" s="60">
        <v>46940.0</v>
      </c>
      <c r="B174" s="56"/>
      <c r="C174" s="57">
        <v>7.71302047E9</v>
      </c>
      <c r="D174" s="56"/>
      <c r="E174" s="51" t="s">
        <v>67</v>
      </c>
      <c r="F174" s="57" t="s">
        <v>214</v>
      </c>
      <c r="G174" s="57" t="s">
        <v>214</v>
      </c>
      <c r="H174" s="57" t="s">
        <v>16</v>
      </c>
      <c r="I174" s="57" t="s">
        <v>154</v>
      </c>
      <c r="J174" s="57" t="s">
        <v>265</v>
      </c>
      <c r="K174" s="56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48.75" customHeight="1">
      <c r="A175" s="60">
        <v>46940.0</v>
      </c>
      <c r="B175" s="56"/>
      <c r="C175" s="57">
        <v>5.646612992E9</v>
      </c>
      <c r="D175" s="56"/>
      <c r="E175" s="50" t="s">
        <v>112</v>
      </c>
      <c r="F175" s="57" t="s">
        <v>214</v>
      </c>
      <c r="G175" s="57" t="s">
        <v>214</v>
      </c>
      <c r="H175" s="57" t="s">
        <v>16</v>
      </c>
      <c r="I175" s="57" t="s">
        <v>154</v>
      </c>
      <c r="J175" s="57" t="s">
        <v>266</v>
      </c>
      <c r="K175" s="56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48.75" customHeight="1">
      <c r="A176" s="60">
        <v>46940.0</v>
      </c>
      <c r="B176" s="57" t="s">
        <v>267</v>
      </c>
      <c r="C176" s="57">
        <v>7.711004169E9</v>
      </c>
      <c r="D176" s="56"/>
      <c r="E176" s="25" t="s">
        <v>49</v>
      </c>
      <c r="F176" s="57" t="s">
        <v>214</v>
      </c>
      <c r="G176" s="57" t="s">
        <v>214</v>
      </c>
      <c r="H176" s="57" t="s">
        <v>16</v>
      </c>
      <c r="I176" s="57" t="s">
        <v>72</v>
      </c>
      <c r="J176" s="57" t="s">
        <v>134</v>
      </c>
      <c r="K176" s="56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48.75" customHeight="1">
      <c r="A177" s="60">
        <v>46940.0</v>
      </c>
      <c r="B177" s="56"/>
      <c r="C177" s="57">
        <v>7.712246291E9</v>
      </c>
      <c r="D177" s="56"/>
      <c r="E177" s="57" t="s">
        <v>60</v>
      </c>
      <c r="F177" s="57" t="s">
        <v>214</v>
      </c>
      <c r="G177" s="57" t="s">
        <v>214</v>
      </c>
      <c r="H177" s="57" t="s">
        <v>16</v>
      </c>
      <c r="I177" s="57" t="s">
        <v>45</v>
      </c>
      <c r="J177" s="57" t="s">
        <v>64</v>
      </c>
      <c r="K177" s="57" t="s">
        <v>268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48.75" customHeight="1">
      <c r="A178" s="60">
        <v>46940.0</v>
      </c>
      <c r="B178" s="57" t="s">
        <v>269</v>
      </c>
      <c r="C178" s="57">
        <v>7.711687962E9</v>
      </c>
      <c r="D178" s="56"/>
      <c r="E178" s="57" t="s">
        <v>66</v>
      </c>
      <c r="F178" s="57" t="s">
        <v>214</v>
      </c>
      <c r="G178" s="57" t="s">
        <v>214</v>
      </c>
      <c r="H178" s="57" t="s">
        <v>16</v>
      </c>
      <c r="I178" s="57" t="s">
        <v>45</v>
      </c>
      <c r="J178" s="57" t="s">
        <v>64</v>
      </c>
      <c r="K178" s="56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48.75" customHeight="1">
      <c r="A179" s="60">
        <v>46940.0</v>
      </c>
      <c r="B179" s="57" t="s">
        <v>270</v>
      </c>
      <c r="C179" s="57">
        <v>7.71227166E9</v>
      </c>
      <c r="D179" s="56"/>
      <c r="E179" s="51" t="s">
        <v>271</v>
      </c>
      <c r="F179" s="57" t="s">
        <v>214</v>
      </c>
      <c r="G179" s="57" t="s">
        <v>214</v>
      </c>
      <c r="H179" s="57" t="s">
        <v>16</v>
      </c>
      <c r="I179" s="57" t="s">
        <v>99</v>
      </c>
      <c r="J179" s="57" t="s">
        <v>272</v>
      </c>
      <c r="K179" s="56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48.75" customHeight="1">
      <c r="A180" s="60">
        <v>46940.0</v>
      </c>
      <c r="B180" s="57" t="s">
        <v>273</v>
      </c>
      <c r="C180" s="57">
        <v>7.711877976E9</v>
      </c>
      <c r="D180" s="56"/>
      <c r="E180" s="51" t="s">
        <v>70</v>
      </c>
      <c r="F180" s="57" t="s">
        <v>97</v>
      </c>
      <c r="G180" s="57" t="s">
        <v>97</v>
      </c>
      <c r="H180" s="57" t="s">
        <v>16</v>
      </c>
      <c r="I180" s="57" t="s">
        <v>45</v>
      </c>
      <c r="J180" s="57" t="s">
        <v>64</v>
      </c>
      <c r="K180" s="56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48.75" customHeight="1">
      <c r="A181" s="60"/>
      <c r="B181" s="57"/>
      <c r="C181" s="57"/>
      <c r="D181" s="56"/>
      <c r="E181" s="50"/>
      <c r="F181" s="57"/>
      <c r="G181" s="57"/>
      <c r="H181" s="57"/>
      <c r="I181" s="57"/>
      <c r="J181" s="56"/>
      <c r="K181" s="56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48.75" customHeight="1">
      <c r="A182" s="60">
        <v>46940.0</v>
      </c>
      <c r="B182" s="57" t="s">
        <v>274</v>
      </c>
      <c r="C182" s="57">
        <v>7.713655143E9</v>
      </c>
      <c r="D182" s="56"/>
      <c r="E182" s="50" t="s">
        <v>112</v>
      </c>
      <c r="F182" s="57" t="s">
        <v>97</v>
      </c>
      <c r="G182" s="57" t="s">
        <v>97</v>
      </c>
      <c r="H182" s="57" t="s">
        <v>16</v>
      </c>
      <c r="I182" s="57" t="s">
        <v>154</v>
      </c>
      <c r="J182" s="57" t="s">
        <v>64</v>
      </c>
      <c r="K182" s="57" t="s">
        <v>275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48.75" customHeight="1">
      <c r="A183" s="60">
        <v>46940.0</v>
      </c>
      <c r="B183" s="57" t="s">
        <v>276</v>
      </c>
      <c r="C183" s="57">
        <v>7.711972244E9</v>
      </c>
      <c r="D183" s="56"/>
      <c r="E183" s="50" t="s">
        <v>112</v>
      </c>
      <c r="F183" s="57" t="s">
        <v>97</v>
      </c>
      <c r="G183" s="57" t="s">
        <v>97</v>
      </c>
      <c r="H183" s="57" t="s">
        <v>16</v>
      </c>
      <c r="I183" s="57" t="s">
        <v>154</v>
      </c>
      <c r="J183" s="57" t="s">
        <v>64</v>
      </c>
      <c r="K183" s="56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48.75" customHeight="1">
      <c r="A184" s="60">
        <v>46940.0</v>
      </c>
      <c r="B184" s="57" t="s">
        <v>277</v>
      </c>
      <c r="C184" s="57">
        <v>7.71146875E9</v>
      </c>
      <c r="D184" s="56"/>
      <c r="E184" s="51" t="s">
        <v>67</v>
      </c>
      <c r="F184" s="57" t="s">
        <v>97</v>
      </c>
      <c r="G184" s="57" t="s">
        <v>97</v>
      </c>
      <c r="H184" s="57" t="s">
        <v>16</v>
      </c>
      <c r="I184" s="57" t="s">
        <v>154</v>
      </c>
      <c r="J184" s="57" t="s">
        <v>64</v>
      </c>
      <c r="K184" s="57" t="s">
        <v>278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48.75" customHeight="1">
      <c r="A185" s="60">
        <v>46940.0</v>
      </c>
      <c r="B185" s="57" t="s">
        <v>279</v>
      </c>
      <c r="C185" s="57">
        <v>7.714428588E9</v>
      </c>
      <c r="D185" s="56"/>
      <c r="E185" s="51" t="s">
        <v>70</v>
      </c>
      <c r="F185" s="57" t="s">
        <v>97</v>
      </c>
      <c r="G185" s="57" t="s">
        <v>97</v>
      </c>
      <c r="H185" s="57" t="s">
        <v>16</v>
      </c>
      <c r="I185" s="57" t="s">
        <v>154</v>
      </c>
      <c r="J185" s="56"/>
      <c r="K185" s="56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48.75" customHeight="1">
      <c r="A186" s="60">
        <v>46940.0</v>
      </c>
      <c r="B186" s="57" t="s">
        <v>280</v>
      </c>
      <c r="C186" s="57">
        <v>7.711960344E9</v>
      </c>
      <c r="D186" s="56"/>
      <c r="E186" s="51" t="s">
        <v>52</v>
      </c>
      <c r="F186" s="57" t="s">
        <v>97</v>
      </c>
      <c r="G186" s="57" t="s">
        <v>97</v>
      </c>
      <c r="H186" s="57" t="s">
        <v>16</v>
      </c>
      <c r="I186" s="57" t="s">
        <v>154</v>
      </c>
      <c r="J186" s="57" t="s">
        <v>64</v>
      </c>
      <c r="K186" s="56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48.75" customHeight="1">
      <c r="A187" s="60">
        <v>46940.0</v>
      </c>
      <c r="B187" s="57" t="s">
        <v>281</v>
      </c>
      <c r="C187" s="57" t="s">
        <v>282</v>
      </c>
      <c r="D187" s="56"/>
      <c r="E187" s="51" t="s">
        <v>66</v>
      </c>
      <c r="F187" s="57" t="s">
        <v>97</v>
      </c>
      <c r="G187" s="57" t="s">
        <v>283</v>
      </c>
      <c r="H187" s="57" t="s">
        <v>16</v>
      </c>
      <c r="I187" s="57" t="s">
        <v>154</v>
      </c>
      <c r="J187" s="57" t="s">
        <v>64</v>
      </c>
      <c r="K187" s="56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48.75" customHeight="1">
      <c r="A188" s="60">
        <v>46210.0</v>
      </c>
      <c r="B188" s="56"/>
      <c r="C188" s="57">
        <v>7.7110477E9</v>
      </c>
      <c r="D188" s="56"/>
      <c r="E188" s="50" t="s">
        <v>112</v>
      </c>
      <c r="F188" s="57" t="s">
        <v>97</v>
      </c>
      <c r="G188" s="57" t="s">
        <v>283</v>
      </c>
      <c r="H188" s="57" t="s">
        <v>16</v>
      </c>
      <c r="I188" s="57" t="s">
        <v>45</v>
      </c>
      <c r="J188" s="57" t="s">
        <v>170</v>
      </c>
      <c r="K188" s="56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48.75" customHeight="1">
      <c r="A189" s="60">
        <v>46210.0</v>
      </c>
      <c r="B189" s="56"/>
      <c r="C189" s="57">
        <v>7.712758991E9</v>
      </c>
      <c r="D189" s="56"/>
      <c r="E189" s="50" t="s">
        <v>112</v>
      </c>
      <c r="F189" s="57" t="s">
        <v>97</v>
      </c>
      <c r="G189" s="57" t="s">
        <v>283</v>
      </c>
      <c r="H189" s="57" t="s">
        <v>16</v>
      </c>
      <c r="I189" s="57"/>
      <c r="J189" s="57" t="s">
        <v>170</v>
      </c>
      <c r="K189" s="57" t="s">
        <v>284</v>
      </c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48.75" customHeight="1">
      <c r="A190" s="60">
        <v>46210.0</v>
      </c>
      <c r="B190" s="57" t="s">
        <v>285</v>
      </c>
      <c r="C190" s="57">
        <v>7.71383388E9</v>
      </c>
      <c r="D190" s="56"/>
      <c r="E190" s="51" t="s">
        <v>59</v>
      </c>
      <c r="F190" s="57" t="s">
        <v>97</v>
      </c>
      <c r="G190" s="57" t="s">
        <v>283</v>
      </c>
      <c r="H190" s="57" t="s">
        <v>16</v>
      </c>
      <c r="I190" s="57" t="s">
        <v>45</v>
      </c>
      <c r="J190" s="57" t="s">
        <v>69</v>
      </c>
      <c r="K190" s="57" t="s">
        <v>286</v>
      </c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48.75" customHeight="1">
      <c r="A191" s="60">
        <v>46210.0</v>
      </c>
      <c r="B191" s="56"/>
      <c r="C191" s="57">
        <v>5.567757011E9</v>
      </c>
      <c r="D191" s="56"/>
      <c r="E191" s="25" t="s">
        <v>49</v>
      </c>
      <c r="F191" s="57" t="s">
        <v>97</v>
      </c>
      <c r="G191" s="57" t="s">
        <v>283</v>
      </c>
      <c r="H191" s="57" t="s">
        <v>16</v>
      </c>
      <c r="I191" s="57" t="s">
        <v>45</v>
      </c>
      <c r="J191" s="57" t="s">
        <v>287</v>
      </c>
      <c r="K191" s="56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48.75" customHeight="1">
      <c r="A192" s="60"/>
      <c r="B192" s="56"/>
      <c r="C192" s="57"/>
      <c r="D192" s="56"/>
      <c r="E192" s="50"/>
      <c r="F192" s="57"/>
      <c r="G192" s="57"/>
      <c r="H192" s="57"/>
      <c r="I192" s="57"/>
      <c r="J192" s="56"/>
      <c r="K192" s="56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48.75" customHeight="1">
      <c r="A193" s="60">
        <v>46210.0</v>
      </c>
      <c r="B193" s="56"/>
      <c r="C193" s="57">
        <v>7.712213796E9</v>
      </c>
      <c r="D193" s="56"/>
      <c r="E193" s="50" t="s">
        <v>112</v>
      </c>
      <c r="F193" s="57" t="s">
        <v>97</v>
      </c>
      <c r="G193" s="57" t="s">
        <v>283</v>
      </c>
      <c r="H193" s="57" t="s">
        <v>16</v>
      </c>
      <c r="I193" s="57" t="s">
        <v>45</v>
      </c>
      <c r="J193" s="57" t="s">
        <v>170</v>
      </c>
      <c r="K193" s="57" t="s">
        <v>206</v>
      </c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48.75" customHeight="1">
      <c r="A194" s="60">
        <v>46210.0</v>
      </c>
      <c r="B194" s="57" t="s">
        <v>288</v>
      </c>
      <c r="C194" s="57">
        <v>7.714145007E9</v>
      </c>
      <c r="D194" s="56"/>
      <c r="E194" s="51" t="s">
        <v>289</v>
      </c>
      <c r="F194" s="57" t="s">
        <v>97</v>
      </c>
      <c r="G194" s="57" t="s">
        <v>283</v>
      </c>
      <c r="H194" s="57" t="s">
        <v>16</v>
      </c>
      <c r="I194" s="57" t="s">
        <v>45</v>
      </c>
      <c r="J194" s="56"/>
      <c r="K194" s="56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48.75" customHeight="1">
      <c r="A195" s="60">
        <v>46210.0</v>
      </c>
      <c r="B195" s="56"/>
      <c r="C195" s="57">
        <v>7.711998739E9</v>
      </c>
      <c r="D195" s="56"/>
      <c r="E195" s="50" t="s">
        <v>112</v>
      </c>
      <c r="F195" s="57" t="s">
        <v>97</v>
      </c>
      <c r="G195" s="57" t="s">
        <v>283</v>
      </c>
      <c r="H195" s="57" t="s">
        <v>16</v>
      </c>
      <c r="I195" s="57" t="s">
        <v>45</v>
      </c>
      <c r="J195" s="57" t="s">
        <v>170</v>
      </c>
      <c r="K195" s="57" t="s">
        <v>206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48.75" customHeight="1">
      <c r="A196" s="60">
        <v>46210.0</v>
      </c>
      <c r="B196" s="56"/>
      <c r="C196" s="57">
        <v>7.711235095E9</v>
      </c>
      <c r="D196" s="56"/>
      <c r="E196" s="41" t="s">
        <v>75</v>
      </c>
      <c r="F196" s="57" t="s">
        <v>97</v>
      </c>
      <c r="G196" s="57" t="s">
        <v>283</v>
      </c>
      <c r="H196" s="57" t="s">
        <v>16</v>
      </c>
      <c r="I196" s="57" t="s">
        <v>45</v>
      </c>
      <c r="J196" s="57" t="s">
        <v>170</v>
      </c>
      <c r="K196" s="56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48.75" customHeight="1">
      <c r="A197" s="60">
        <v>46210.0</v>
      </c>
      <c r="B197" s="56"/>
      <c r="C197" s="57">
        <v>7.71161117E9</v>
      </c>
      <c r="D197" s="56"/>
      <c r="E197" s="50" t="s">
        <v>112</v>
      </c>
      <c r="F197" s="57" t="s">
        <v>97</v>
      </c>
      <c r="G197" s="57" t="s">
        <v>283</v>
      </c>
      <c r="H197" s="57" t="s">
        <v>16</v>
      </c>
      <c r="I197" s="57" t="s">
        <v>45</v>
      </c>
      <c r="J197" s="57" t="s">
        <v>170</v>
      </c>
      <c r="K197" s="57" t="s">
        <v>222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48.75" customHeight="1">
      <c r="A198" s="60">
        <v>46210.0</v>
      </c>
      <c r="B198" s="57" t="s">
        <v>290</v>
      </c>
      <c r="C198" s="57">
        <v>7.713229992E9</v>
      </c>
      <c r="D198" s="56"/>
      <c r="E198" s="51" t="s">
        <v>291</v>
      </c>
      <c r="F198" s="57" t="s">
        <v>97</v>
      </c>
      <c r="G198" s="57" t="s">
        <v>283</v>
      </c>
      <c r="H198" s="57" t="s">
        <v>16</v>
      </c>
      <c r="I198" s="57" t="s">
        <v>45</v>
      </c>
      <c r="J198" s="57" t="s">
        <v>170</v>
      </c>
      <c r="K198" s="56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48.75" customHeight="1">
      <c r="A199" s="60">
        <v>46210.0</v>
      </c>
      <c r="B199" s="57" t="s">
        <v>292</v>
      </c>
      <c r="C199" s="57">
        <v>5.620587973E9</v>
      </c>
      <c r="D199" s="56"/>
      <c r="E199" s="50" t="s">
        <v>112</v>
      </c>
      <c r="F199" s="57" t="s">
        <v>97</v>
      </c>
      <c r="G199" s="57" t="s">
        <v>283</v>
      </c>
      <c r="H199" s="57" t="s">
        <v>16</v>
      </c>
      <c r="I199" s="57" t="s">
        <v>222</v>
      </c>
      <c r="J199" s="57" t="s">
        <v>170</v>
      </c>
      <c r="K199" s="57" t="s">
        <v>293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48.75" customHeight="1">
      <c r="A200" s="60">
        <v>46210.0</v>
      </c>
      <c r="B200" s="57" t="s">
        <v>294</v>
      </c>
      <c r="C200" s="57" t="s">
        <v>295</v>
      </c>
      <c r="D200" s="56"/>
      <c r="E200" s="51" t="s">
        <v>271</v>
      </c>
      <c r="F200" s="57" t="s">
        <v>97</v>
      </c>
      <c r="G200" s="57" t="s">
        <v>283</v>
      </c>
      <c r="H200" s="57" t="s">
        <v>16</v>
      </c>
      <c r="I200" s="57"/>
      <c r="J200" s="57" t="s">
        <v>170</v>
      </c>
      <c r="K200" s="56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48.75" customHeight="1">
      <c r="A201" s="60">
        <v>46210.0</v>
      </c>
      <c r="B201" s="57" t="s">
        <v>296</v>
      </c>
      <c r="C201" s="57">
        <v>5.638885096E9</v>
      </c>
      <c r="D201" s="56"/>
      <c r="E201" s="50" t="s">
        <v>112</v>
      </c>
      <c r="F201" s="57" t="s">
        <v>97</v>
      </c>
      <c r="G201" s="57" t="s">
        <v>283</v>
      </c>
      <c r="H201" s="57" t="s">
        <v>16</v>
      </c>
      <c r="I201" s="57" t="s">
        <v>45</v>
      </c>
      <c r="J201" s="56"/>
      <c r="K201" s="56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48.75" customHeight="1">
      <c r="A202" s="60">
        <v>46210.0</v>
      </c>
      <c r="B202" s="57" t="s">
        <v>297</v>
      </c>
      <c r="C202" s="57">
        <v>5.665034278E9</v>
      </c>
      <c r="D202" s="56"/>
      <c r="E202" s="57" t="s">
        <v>193</v>
      </c>
      <c r="F202" s="57" t="s">
        <v>97</v>
      </c>
      <c r="G202" s="57" t="s">
        <v>283</v>
      </c>
      <c r="H202" s="57" t="s">
        <v>16</v>
      </c>
      <c r="I202" s="57" t="s">
        <v>45</v>
      </c>
      <c r="J202" s="56"/>
      <c r="K202" s="56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48.75" customHeight="1">
      <c r="A203" s="60">
        <v>46210.0</v>
      </c>
      <c r="B203" s="56"/>
      <c r="C203" s="57"/>
      <c r="D203" s="56"/>
      <c r="E203" s="50"/>
      <c r="F203" s="57"/>
      <c r="G203" s="57"/>
      <c r="H203" s="57"/>
      <c r="I203" s="57"/>
      <c r="J203" s="56"/>
      <c r="K203" s="56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48.75" customHeight="1">
      <c r="A204" s="60">
        <v>46210.0</v>
      </c>
      <c r="B204" s="56"/>
      <c r="C204" s="57">
        <v>7.711068203E9</v>
      </c>
      <c r="D204" s="56"/>
      <c r="E204" s="50" t="s">
        <v>112</v>
      </c>
      <c r="F204" s="57" t="s">
        <v>97</v>
      </c>
      <c r="G204" s="57" t="s">
        <v>283</v>
      </c>
      <c r="H204" s="57" t="s">
        <v>16</v>
      </c>
      <c r="I204" s="57" t="s">
        <v>45</v>
      </c>
      <c r="J204" s="56"/>
      <c r="K204" s="56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48.75" customHeight="1">
      <c r="A205" s="60">
        <v>46210.0</v>
      </c>
      <c r="B205" s="56"/>
      <c r="C205" s="57">
        <v>7.71179071E9</v>
      </c>
      <c r="D205" s="56"/>
      <c r="E205" s="51" t="s">
        <v>298</v>
      </c>
      <c r="F205" s="57" t="s">
        <v>97</v>
      </c>
      <c r="G205" s="57" t="s">
        <v>283</v>
      </c>
      <c r="H205" s="57" t="s">
        <v>16</v>
      </c>
      <c r="I205" s="57" t="s">
        <v>45</v>
      </c>
      <c r="J205" s="56"/>
      <c r="K205" s="56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48.75" customHeight="1">
      <c r="A206" s="60">
        <v>46210.0</v>
      </c>
      <c r="B206" s="57" t="s">
        <v>299</v>
      </c>
      <c r="C206" s="57">
        <v>7.711300418E9</v>
      </c>
      <c r="D206" s="56"/>
      <c r="E206" s="51" t="s">
        <v>52</v>
      </c>
      <c r="F206" s="57" t="s">
        <v>97</v>
      </c>
      <c r="G206" s="57" t="s">
        <v>283</v>
      </c>
      <c r="H206" s="57" t="s">
        <v>16</v>
      </c>
      <c r="I206" s="57" t="s">
        <v>45</v>
      </c>
      <c r="J206" s="57" t="s">
        <v>143</v>
      </c>
      <c r="K206" s="57" t="s">
        <v>286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48.75" customHeight="1">
      <c r="A207" s="60">
        <v>46210.0</v>
      </c>
      <c r="B207" s="56"/>
      <c r="C207" s="57">
        <v>7.717573737E9</v>
      </c>
      <c r="D207" s="56"/>
      <c r="E207" s="50" t="s">
        <v>112</v>
      </c>
      <c r="F207" s="57" t="s">
        <v>97</v>
      </c>
      <c r="G207" s="57" t="s">
        <v>283</v>
      </c>
      <c r="H207" s="57" t="s">
        <v>16</v>
      </c>
      <c r="I207" s="57" t="s">
        <v>45</v>
      </c>
      <c r="J207" s="56"/>
      <c r="K207" s="56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48.75" customHeight="1">
      <c r="A208" s="60">
        <v>46210.0</v>
      </c>
      <c r="B208" s="56"/>
      <c r="C208" s="56"/>
      <c r="D208" s="56"/>
      <c r="E208" s="50" t="s">
        <v>112</v>
      </c>
      <c r="F208" s="57" t="s">
        <v>97</v>
      </c>
      <c r="G208" s="57" t="s">
        <v>283</v>
      </c>
      <c r="H208" s="57" t="s">
        <v>16</v>
      </c>
      <c r="I208" s="57" t="s">
        <v>45</v>
      </c>
      <c r="J208" s="56"/>
      <c r="K208" s="56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48.75" customHeight="1">
      <c r="A209" s="60">
        <v>46210.0</v>
      </c>
      <c r="B209" s="56"/>
      <c r="C209" s="56"/>
      <c r="D209" s="56"/>
      <c r="E209" s="50" t="s">
        <v>112</v>
      </c>
      <c r="F209" s="57" t="s">
        <v>97</v>
      </c>
      <c r="G209" s="57" t="s">
        <v>283</v>
      </c>
      <c r="H209" s="57" t="s">
        <v>16</v>
      </c>
      <c r="I209" s="56"/>
      <c r="J209" s="56"/>
      <c r="K209" s="56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48.75" customHeight="1">
      <c r="A210" s="60">
        <v>46210.0</v>
      </c>
      <c r="B210" s="57" t="s">
        <v>300</v>
      </c>
      <c r="C210" s="57">
        <v>7.713188511E9</v>
      </c>
      <c r="D210" s="56"/>
      <c r="E210" s="57" t="s">
        <v>106</v>
      </c>
      <c r="F210" s="57" t="s">
        <v>97</v>
      </c>
      <c r="G210" s="57" t="s">
        <v>283</v>
      </c>
      <c r="H210" s="57" t="s">
        <v>16</v>
      </c>
      <c r="I210" s="57" t="s">
        <v>45</v>
      </c>
      <c r="J210" s="64"/>
      <c r="K210" s="57" t="s">
        <v>301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48.75" customHeight="1">
      <c r="A211" s="60">
        <v>46210.0</v>
      </c>
      <c r="B211" s="56"/>
      <c r="C211" s="57">
        <v>7.713716146E9</v>
      </c>
      <c r="D211" s="56"/>
      <c r="E211" s="57" t="s">
        <v>52</v>
      </c>
      <c r="F211" s="57" t="s">
        <v>97</v>
      </c>
      <c r="G211" s="57" t="s">
        <v>283</v>
      </c>
      <c r="H211" s="57" t="s">
        <v>16</v>
      </c>
      <c r="I211" s="57" t="s">
        <v>45</v>
      </c>
      <c r="J211" s="57" t="s">
        <v>143</v>
      </c>
      <c r="K211" s="56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48.75" customHeight="1">
      <c r="A212" s="60">
        <v>46210.0</v>
      </c>
      <c r="B212" s="56"/>
      <c r="C212" s="57">
        <v>7.713212191E9</v>
      </c>
      <c r="D212" s="56"/>
      <c r="E212" s="57" t="s">
        <v>49</v>
      </c>
      <c r="F212" s="57" t="s">
        <v>97</v>
      </c>
      <c r="G212" s="57" t="s">
        <v>283</v>
      </c>
      <c r="H212" s="57" t="s">
        <v>16</v>
      </c>
      <c r="I212" s="57" t="s">
        <v>57</v>
      </c>
      <c r="J212" s="57" t="s">
        <v>302</v>
      </c>
      <c r="K212" s="56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48.75" customHeight="1">
      <c r="A213" s="60">
        <v>46210.0</v>
      </c>
      <c r="B213" s="56"/>
      <c r="C213" s="57">
        <v>7.714314877E9</v>
      </c>
      <c r="D213" s="56"/>
      <c r="E213" s="57" t="s">
        <v>112</v>
      </c>
      <c r="F213" s="57" t="s">
        <v>97</v>
      </c>
      <c r="G213" s="57" t="s">
        <v>283</v>
      </c>
      <c r="H213" s="57" t="s">
        <v>16</v>
      </c>
      <c r="I213" s="57" t="s">
        <v>57</v>
      </c>
      <c r="J213" s="57" t="s">
        <v>99</v>
      </c>
      <c r="K213" s="65" t="s">
        <v>303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48.75" customHeight="1">
      <c r="A214" s="60">
        <v>46210.0</v>
      </c>
      <c r="B214" s="56"/>
      <c r="C214" s="57">
        <v>7.713188511E9</v>
      </c>
      <c r="D214" s="56"/>
      <c r="E214" s="56"/>
      <c r="F214" s="56"/>
      <c r="G214" s="56"/>
      <c r="H214" s="56"/>
      <c r="I214" s="56"/>
      <c r="J214" s="56"/>
      <c r="K214" s="56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48.75" customHeight="1">
      <c r="A215" s="60">
        <v>46210.0</v>
      </c>
      <c r="B215" s="56"/>
      <c r="C215" s="57">
        <v>7.711068103E9</v>
      </c>
      <c r="D215" s="56"/>
      <c r="E215" s="57" t="s">
        <v>65</v>
      </c>
      <c r="F215" s="57" t="s">
        <v>304</v>
      </c>
      <c r="G215" s="57" t="s">
        <v>16</v>
      </c>
      <c r="H215" s="57" t="s">
        <v>283</v>
      </c>
      <c r="I215" s="57" t="s">
        <v>170</v>
      </c>
      <c r="J215" s="57" t="s">
        <v>305</v>
      </c>
      <c r="K215" s="56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48.75" customHeight="1">
      <c r="A216" s="60">
        <v>46210.0</v>
      </c>
      <c r="B216" s="56"/>
      <c r="C216" s="57">
        <v>5.565034278E9</v>
      </c>
      <c r="D216" s="56"/>
      <c r="E216" s="57" t="s">
        <v>66</v>
      </c>
      <c r="F216" s="57" t="s">
        <v>304</v>
      </c>
      <c r="G216" s="57" t="s">
        <v>16</v>
      </c>
      <c r="H216" s="57" t="s">
        <v>283</v>
      </c>
      <c r="I216" s="57" t="s">
        <v>170</v>
      </c>
      <c r="J216" s="57" t="s">
        <v>305</v>
      </c>
      <c r="K216" s="56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48.75" customHeight="1">
      <c r="A217" s="60">
        <v>46210.0</v>
      </c>
      <c r="B217" s="57" t="s">
        <v>306</v>
      </c>
      <c r="C217" s="57">
        <v>5.576360434E9</v>
      </c>
      <c r="D217" s="56"/>
      <c r="E217" s="57" t="s">
        <v>65</v>
      </c>
      <c r="F217" s="57" t="s">
        <v>304</v>
      </c>
      <c r="G217" s="57" t="s">
        <v>16</v>
      </c>
      <c r="H217" s="57" t="s">
        <v>283</v>
      </c>
      <c r="I217" s="62" t="s">
        <v>17</v>
      </c>
      <c r="J217" s="57" t="s">
        <v>307</v>
      </c>
      <c r="K217" s="56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48.75" customHeight="1">
      <c r="A218" s="60">
        <v>46210.0</v>
      </c>
      <c r="B218" s="57" t="s">
        <v>308</v>
      </c>
      <c r="C218" s="57">
        <v>7.713215915E9</v>
      </c>
      <c r="D218" s="56"/>
      <c r="E218" s="57" t="s">
        <v>49</v>
      </c>
      <c r="F218" s="57" t="s">
        <v>304</v>
      </c>
      <c r="G218" s="57" t="s">
        <v>16</v>
      </c>
      <c r="H218" s="57" t="s">
        <v>283</v>
      </c>
      <c r="I218" s="57" t="s">
        <v>17</v>
      </c>
      <c r="J218" s="57" t="s">
        <v>18</v>
      </c>
      <c r="K218" s="56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48.75" customHeight="1">
      <c r="A219" s="60">
        <v>46210.0</v>
      </c>
      <c r="B219" s="56"/>
      <c r="C219" s="57">
        <v>7.713755692E9</v>
      </c>
      <c r="D219" s="56"/>
      <c r="E219" s="57" t="s">
        <v>49</v>
      </c>
      <c r="F219" s="57" t="s">
        <v>304</v>
      </c>
      <c r="G219" s="57" t="s">
        <v>16</v>
      </c>
      <c r="H219" s="57" t="s">
        <v>283</v>
      </c>
      <c r="I219" s="57" t="s">
        <v>45</v>
      </c>
      <c r="J219" s="57" t="s">
        <v>309</v>
      </c>
      <c r="K219" s="57" t="s">
        <v>310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48.75" customHeight="1">
      <c r="A220" s="60">
        <v>46210.0</v>
      </c>
      <c r="B220" s="57" t="s">
        <v>311</v>
      </c>
      <c r="C220" s="57">
        <v>7.717482626E9</v>
      </c>
      <c r="D220" s="56"/>
      <c r="E220" s="57" t="s">
        <v>65</v>
      </c>
      <c r="F220" s="57" t="s">
        <v>304</v>
      </c>
      <c r="G220" s="57" t="s">
        <v>16</v>
      </c>
      <c r="H220" s="57" t="s">
        <v>283</v>
      </c>
      <c r="I220" s="57" t="s">
        <v>17</v>
      </c>
      <c r="J220" s="57" t="s">
        <v>18</v>
      </c>
      <c r="K220" s="56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48.75" customHeight="1">
      <c r="A221" s="60">
        <v>46210.0</v>
      </c>
      <c r="B221" s="56"/>
      <c r="C221" s="57">
        <v>7.712798747E9</v>
      </c>
      <c r="D221" s="56"/>
      <c r="E221" s="57" t="s">
        <v>59</v>
      </c>
      <c r="F221" s="57" t="s">
        <v>304</v>
      </c>
      <c r="G221" s="57" t="s">
        <v>16</v>
      </c>
      <c r="H221" s="57" t="s">
        <v>283</v>
      </c>
      <c r="I221" s="57" t="s">
        <v>72</v>
      </c>
      <c r="J221" s="57" t="s">
        <v>99</v>
      </c>
      <c r="K221" s="56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48.75" customHeight="1">
      <c r="A222" s="60">
        <v>46210.0</v>
      </c>
      <c r="B222" s="57" t="s">
        <v>312</v>
      </c>
      <c r="C222" s="57">
        <v>5.617070307E10</v>
      </c>
      <c r="D222" s="56"/>
      <c r="E222" s="57" t="s">
        <v>59</v>
      </c>
      <c r="F222" s="57" t="s">
        <v>304</v>
      </c>
      <c r="G222" s="57" t="s">
        <v>16</v>
      </c>
      <c r="H222" s="57" t="s">
        <v>283</v>
      </c>
      <c r="I222" s="57" t="s">
        <v>72</v>
      </c>
      <c r="J222" s="57" t="s">
        <v>99</v>
      </c>
      <c r="K222" s="56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48.75" customHeight="1">
      <c r="A223" s="60">
        <v>46210.0</v>
      </c>
      <c r="B223" s="57" t="s">
        <v>313</v>
      </c>
      <c r="C223" s="57">
        <v>7.711639596E9</v>
      </c>
      <c r="D223" s="56"/>
      <c r="E223" s="57" t="s">
        <v>49</v>
      </c>
      <c r="F223" s="57" t="s">
        <v>14</v>
      </c>
      <c r="G223" s="57" t="s">
        <v>16</v>
      </c>
      <c r="H223" s="57" t="s">
        <v>283</v>
      </c>
      <c r="I223" s="57" t="s">
        <v>17</v>
      </c>
      <c r="J223" s="57" t="s">
        <v>18</v>
      </c>
      <c r="K223" s="56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48.75" customHeight="1">
      <c r="A224" s="60">
        <v>46210.0</v>
      </c>
      <c r="B224" s="57" t="s">
        <v>314</v>
      </c>
      <c r="C224" s="57">
        <v>7.711441848E9</v>
      </c>
      <c r="D224" s="56"/>
      <c r="E224" s="57" t="s">
        <v>70</v>
      </c>
      <c r="F224" s="57" t="s">
        <v>304</v>
      </c>
      <c r="G224" s="57" t="s">
        <v>16</v>
      </c>
      <c r="H224" s="57" t="s">
        <v>283</v>
      </c>
      <c r="I224" s="57" t="s">
        <v>45</v>
      </c>
      <c r="J224" s="57" t="s">
        <v>170</v>
      </c>
      <c r="K224" s="57" t="s">
        <v>315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48.75" customHeight="1">
      <c r="A225" s="60">
        <v>46210.0</v>
      </c>
      <c r="B225" s="57" t="s">
        <v>316</v>
      </c>
      <c r="C225" s="57">
        <v>7.717789855E9</v>
      </c>
      <c r="D225" s="56"/>
      <c r="E225" s="57" t="s">
        <v>66</v>
      </c>
      <c r="F225" s="57" t="s">
        <v>304</v>
      </c>
      <c r="G225" s="57" t="s">
        <v>16</v>
      </c>
      <c r="H225" s="57" t="s">
        <v>283</v>
      </c>
      <c r="I225" s="57" t="s">
        <v>45</v>
      </c>
      <c r="J225" s="57" t="s">
        <v>317</v>
      </c>
      <c r="K225" s="57" t="s">
        <v>99</v>
      </c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48.75" customHeight="1">
      <c r="A226" s="60">
        <v>46210.0</v>
      </c>
      <c r="B226" s="57" t="s">
        <v>318</v>
      </c>
      <c r="C226" s="57">
        <v>7.71198909E9</v>
      </c>
      <c r="D226" s="56"/>
      <c r="E226" s="57" t="s">
        <v>52</v>
      </c>
      <c r="F226" s="57" t="s">
        <v>304</v>
      </c>
      <c r="G226" s="57" t="s">
        <v>16</v>
      </c>
      <c r="H226" s="57" t="s">
        <v>283</v>
      </c>
      <c r="I226" s="57" t="s">
        <v>45</v>
      </c>
      <c r="J226" s="57" t="s">
        <v>99</v>
      </c>
      <c r="K226" s="56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48.75" customHeight="1">
      <c r="A227" s="60">
        <v>46210.0</v>
      </c>
      <c r="B227" s="57" t="s">
        <v>319</v>
      </c>
      <c r="C227" s="57">
        <v>5.563313586E9</v>
      </c>
      <c r="D227" s="56"/>
      <c r="E227" s="57" t="s">
        <v>320</v>
      </c>
      <c r="F227" s="57" t="s">
        <v>16</v>
      </c>
      <c r="G227" s="57" t="s">
        <v>16</v>
      </c>
      <c r="H227" s="57" t="s">
        <v>283</v>
      </c>
      <c r="I227" s="57" t="s">
        <v>45</v>
      </c>
      <c r="J227" s="57" t="s">
        <v>320</v>
      </c>
      <c r="K227" s="56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48.75" customHeight="1">
      <c r="A228" s="60">
        <v>46210.0</v>
      </c>
      <c r="B228" s="57" t="s">
        <v>321</v>
      </c>
      <c r="C228" s="57">
        <v>5.583656055E9</v>
      </c>
      <c r="D228" s="56"/>
      <c r="E228" s="57" t="s">
        <v>66</v>
      </c>
      <c r="F228" s="57" t="s">
        <v>304</v>
      </c>
      <c r="G228" s="57" t="s">
        <v>16</v>
      </c>
      <c r="H228" s="57" t="s">
        <v>283</v>
      </c>
      <c r="I228" s="57" t="s">
        <v>45</v>
      </c>
      <c r="J228" s="57" t="s">
        <v>64</v>
      </c>
      <c r="K228" s="57" t="s">
        <v>143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48.75" customHeight="1">
      <c r="A229" s="60">
        <v>46210.0</v>
      </c>
      <c r="B229" s="57" t="s">
        <v>322</v>
      </c>
      <c r="C229" s="57">
        <v>7.711061617E9</v>
      </c>
      <c r="D229" s="56"/>
      <c r="E229" s="57" t="s">
        <v>52</v>
      </c>
      <c r="F229" s="57" t="s">
        <v>304</v>
      </c>
      <c r="G229" s="57" t="s">
        <v>16</v>
      </c>
      <c r="H229" s="57" t="s">
        <v>283</v>
      </c>
      <c r="I229" s="57" t="s">
        <v>45</v>
      </c>
      <c r="J229" s="57" t="s">
        <v>64</v>
      </c>
      <c r="K229" s="57" t="s">
        <v>143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48.75" customHeight="1">
      <c r="A230" s="60">
        <v>46210.0</v>
      </c>
      <c r="B230" s="57" t="s">
        <v>323</v>
      </c>
      <c r="C230" s="57">
        <v>7.714247569E9</v>
      </c>
      <c r="D230" s="56"/>
      <c r="E230" s="57" t="s">
        <v>324</v>
      </c>
      <c r="F230" s="57" t="s">
        <v>304</v>
      </c>
      <c r="G230" s="57" t="s">
        <v>16</v>
      </c>
      <c r="H230" s="57" t="s">
        <v>283</v>
      </c>
      <c r="I230" s="57" t="s">
        <v>45</v>
      </c>
      <c r="J230" s="57" t="s">
        <v>64</v>
      </c>
      <c r="K230" s="57" t="s">
        <v>143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48.75" customHeight="1">
      <c r="A231" s="60">
        <v>46210.0</v>
      </c>
      <c r="B231" s="57" t="s">
        <v>325</v>
      </c>
      <c r="C231" s="57">
        <v>7.714477524E9</v>
      </c>
      <c r="D231" s="56"/>
      <c r="E231" s="57" t="s">
        <v>112</v>
      </c>
      <c r="F231" s="57" t="s">
        <v>304</v>
      </c>
      <c r="G231" s="57" t="s">
        <v>16</v>
      </c>
      <c r="H231" s="57" t="s">
        <v>283</v>
      </c>
      <c r="I231" s="57" t="s">
        <v>45</v>
      </c>
      <c r="J231" s="57" t="s">
        <v>170</v>
      </c>
      <c r="K231" s="57" t="s">
        <v>206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48.75" customHeight="1">
      <c r="A232" s="60">
        <v>46210.0</v>
      </c>
      <c r="B232" s="57" t="s">
        <v>326</v>
      </c>
      <c r="C232" s="57">
        <v>7.711617002E9</v>
      </c>
      <c r="D232" s="56"/>
      <c r="E232" s="57" t="s">
        <v>43</v>
      </c>
      <c r="F232" s="57" t="s">
        <v>304</v>
      </c>
      <c r="G232" s="57" t="s">
        <v>16</v>
      </c>
      <c r="H232" s="57" t="s">
        <v>283</v>
      </c>
      <c r="I232" s="57" t="s">
        <v>45</v>
      </c>
      <c r="J232" s="57" t="s">
        <v>170</v>
      </c>
      <c r="K232" s="56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48.75" customHeight="1">
      <c r="A233" s="60">
        <v>46210.0</v>
      </c>
      <c r="B233" s="57" t="s">
        <v>327</v>
      </c>
      <c r="C233" s="57">
        <v>7.714989421E9</v>
      </c>
      <c r="D233" s="56"/>
      <c r="E233" s="57" t="s">
        <v>52</v>
      </c>
      <c r="F233" s="57" t="s">
        <v>304</v>
      </c>
      <c r="G233" s="57" t="s">
        <v>16</v>
      </c>
      <c r="H233" s="57" t="s">
        <v>283</v>
      </c>
      <c r="I233" s="57" t="s">
        <v>45</v>
      </c>
      <c r="J233" s="57" t="s">
        <v>64</v>
      </c>
      <c r="K233" s="57" t="s">
        <v>328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48.75" customHeight="1">
      <c r="A234" s="60">
        <v>46210.0</v>
      </c>
      <c r="B234" s="57" t="s">
        <v>329</v>
      </c>
      <c r="C234" s="57">
        <v>7.711777604E9</v>
      </c>
      <c r="D234" s="56"/>
      <c r="E234" s="57" t="s">
        <v>52</v>
      </c>
      <c r="F234" s="57" t="s">
        <v>304</v>
      </c>
      <c r="G234" s="57" t="s">
        <v>16</v>
      </c>
      <c r="H234" s="57" t="s">
        <v>283</v>
      </c>
      <c r="I234" s="57" t="s">
        <v>45</v>
      </c>
      <c r="J234" s="57" t="s">
        <v>64</v>
      </c>
      <c r="K234" s="56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48.75" customHeight="1">
      <c r="A235" s="60">
        <v>46211.0</v>
      </c>
      <c r="B235" s="57" t="s">
        <v>330</v>
      </c>
      <c r="C235" s="57">
        <v>7.713976001E9</v>
      </c>
      <c r="D235" s="56"/>
      <c r="E235" s="57" t="s">
        <v>331</v>
      </c>
      <c r="F235" s="57" t="s">
        <v>304</v>
      </c>
      <c r="G235" s="57" t="s">
        <v>16</v>
      </c>
      <c r="H235" s="57" t="s">
        <v>283</v>
      </c>
      <c r="I235" s="57" t="s">
        <v>332</v>
      </c>
      <c r="J235" s="57" t="s">
        <v>333</v>
      </c>
      <c r="K235" s="56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48.75" customHeight="1">
      <c r="A236" s="60">
        <v>46211.0</v>
      </c>
      <c r="B236" s="56"/>
      <c r="C236" s="57">
        <v>7.298797341E9</v>
      </c>
      <c r="D236" s="56"/>
      <c r="E236" s="57" t="s">
        <v>112</v>
      </c>
      <c r="F236" s="57" t="s">
        <v>304</v>
      </c>
      <c r="G236" s="57" t="s">
        <v>16</v>
      </c>
      <c r="H236" s="57" t="s">
        <v>283</v>
      </c>
      <c r="I236" s="57" t="s">
        <v>45</v>
      </c>
      <c r="J236" s="57" t="s">
        <v>170</v>
      </c>
      <c r="K236" s="56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48.75" customHeight="1">
      <c r="A237" s="60">
        <v>46211.0</v>
      </c>
      <c r="B237" s="56"/>
      <c r="C237" s="57">
        <v>7.71168971E9</v>
      </c>
      <c r="D237" s="56"/>
      <c r="E237" s="57" t="s">
        <v>112</v>
      </c>
      <c r="F237" s="57" t="s">
        <v>304</v>
      </c>
      <c r="G237" s="57" t="s">
        <v>16</v>
      </c>
      <c r="H237" s="57" t="s">
        <v>283</v>
      </c>
      <c r="I237" s="57" t="s">
        <v>45</v>
      </c>
      <c r="J237" s="57" t="s">
        <v>170</v>
      </c>
      <c r="K237" s="56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48.75" customHeight="1">
      <c r="A238" s="60">
        <v>46211.0</v>
      </c>
      <c r="B238" s="56"/>
      <c r="C238" s="57">
        <v>7.714832335E9</v>
      </c>
      <c r="D238" s="56"/>
      <c r="E238" s="57" t="s">
        <v>334</v>
      </c>
      <c r="F238" s="56"/>
      <c r="G238" s="56"/>
      <c r="H238" s="56"/>
      <c r="I238" s="56"/>
      <c r="J238" s="56"/>
      <c r="K238" s="56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48.75" customHeight="1">
      <c r="A239" s="60">
        <v>46211.0</v>
      </c>
      <c r="B239" s="56"/>
      <c r="C239" s="57">
        <v>7.713716246E9</v>
      </c>
      <c r="D239" s="56"/>
      <c r="E239" s="57" t="s">
        <v>66</v>
      </c>
      <c r="F239" s="57" t="s">
        <v>97</v>
      </c>
      <c r="G239" s="57" t="s">
        <v>16</v>
      </c>
      <c r="H239" s="57" t="s">
        <v>16</v>
      </c>
      <c r="I239" s="57" t="s">
        <v>45</v>
      </c>
      <c r="J239" s="57" t="s">
        <v>64</v>
      </c>
      <c r="K239" s="56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48.75" customHeight="1">
      <c r="A240" s="60">
        <v>46211.0</v>
      </c>
      <c r="B240" s="57"/>
      <c r="C240" s="57">
        <v>7.713382195E9</v>
      </c>
      <c r="D240" s="56"/>
      <c r="E240" s="57" t="s">
        <v>141</v>
      </c>
      <c r="F240" s="57" t="s">
        <v>97</v>
      </c>
      <c r="G240" s="57" t="s">
        <v>16</v>
      </c>
      <c r="H240" s="57" t="s">
        <v>16</v>
      </c>
      <c r="I240" s="57" t="s">
        <v>45</v>
      </c>
      <c r="J240" s="57" t="s">
        <v>335</v>
      </c>
      <c r="K240" s="57" t="s">
        <v>167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48.75" customHeight="1">
      <c r="A241" s="60">
        <v>46211.0</v>
      </c>
      <c r="B241" s="57"/>
      <c r="C241" s="57">
        <v>7.712369912E9</v>
      </c>
      <c r="D241" s="56"/>
      <c r="E241" s="57" t="s">
        <v>112</v>
      </c>
      <c r="F241" s="57" t="s">
        <v>97</v>
      </c>
      <c r="G241" s="57" t="s">
        <v>16</v>
      </c>
      <c r="H241" s="57" t="s">
        <v>16</v>
      </c>
      <c r="I241" s="57" t="s">
        <v>45</v>
      </c>
      <c r="J241" s="57" t="s">
        <v>69</v>
      </c>
      <c r="K241" s="56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48.75" customHeight="1">
      <c r="A242" s="60">
        <v>46211.0</v>
      </c>
      <c r="B242" s="57" t="s">
        <v>336</v>
      </c>
      <c r="C242" s="57">
        <v>7.712061756E9</v>
      </c>
      <c r="D242" s="56"/>
      <c r="E242" s="57" t="s">
        <v>59</v>
      </c>
      <c r="F242" s="57" t="s">
        <v>97</v>
      </c>
      <c r="G242" s="57" t="s">
        <v>16</v>
      </c>
      <c r="H242" s="57" t="s">
        <v>16</v>
      </c>
      <c r="I242" s="57" t="s">
        <v>45</v>
      </c>
      <c r="J242" s="57" t="s">
        <v>64</v>
      </c>
      <c r="K242" s="56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48.75" customHeight="1">
      <c r="A243" s="60">
        <v>46211.0</v>
      </c>
      <c r="B243" s="57" t="s">
        <v>337</v>
      </c>
      <c r="C243" s="57">
        <v>7.711998739E9</v>
      </c>
      <c r="D243" s="56"/>
      <c r="E243" s="57" t="s">
        <v>66</v>
      </c>
      <c r="F243" s="57" t="s">
        <v>97</v>
      </c>
      <c r="G243" s="57" t="s">
        <v>16</v>
      </c>
      <c r="H243" s="57" t="s">
        <v>16</v>
      </c>
      <c r="I243" s="57" t="s">
        <v>45</v>
      </c>
      <c r="J243" s="57" t="s">
        <v>64</v>
      </c>
      <c r="K243" s="56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48.75" customHeight="1">
      <c r="A244" s="60">
        <v>46211.0</v>
      </c>
      <c r="B244" s="57" t="s">
        <v>338</v>
      </c>
      <c r="C244" s="57">
        <v>4.084982693E9</v>
      </c>
      <c r="D244" s="56"/>
      <c r="E244" s="57" t="s">
        <v>339</v>
      </c>
      <c r="F244" s="57" t="s">
        <v>97</v>
      </c>
      <c r="G244" s="57" t="s">
        <v>16</v>
      </c>
      <c r="H244" s="57" t="s">
        <v>16</v>
      </c>
      <c r="I244" s="57" t="s">
        <v>45</v>
      </c>
      <c r="J244" s="57" t="s">
        <v>64</v>
      </c>
      <c r="K244" s="56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48.75" customHeight="1">
      <c r="A245" s="60">
        <v>46211.0</v>
      </c>
      <c r="B245" s="57" t="s">
        <v>340</v>
      </c>
      <c r="C245" s="57" t="s">
        <v>341</v>
      </c>
      <c r="D245" s="56"/>
      <c r="E245" s="57" t="s">
        <v>49</v>
      </c>
      <c r="F245" s="57" t="s">
        <v>97</v>
      </c>
      <c r="G245" s="57" t="s">
        <v>16</v>
      </c>
      <c r="H245" s="57" t="s">
        <v>16</v>
      </c>
      <c r="I245" s="57" t="s">
        <v>17</v>
      </c>
      <c r="J245" s="57" t="s">
        <v>18</v>
      </c>
      <c r="K245" s="56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48.75" customHeight="1">
      <c r="A246" s="60">
        <v>46211.0</v>
      </c>
      <c r="B246" s="57" t="s">
        <v>342</v>
      </c>
      <c r="C246" s="57">
        <v>7.71240869E9</v>
      </c>
      <c r="D246" s="56"/>
      <c r="E246" s="57" t="s">
        <v>59</v>
      </c>
      <c r="F246" s="57" t="s">
        <v>97</v>
      </c>
      <c r="G246" s="57" t="s">
        <v>16</v>
      </c>
      <c r="H246" s="57" t="s">
        <v>16</v>
      </c>
      <c r="I246" s="57" t="s">
        <v>103</v>
      </c>
      <c r="J246" s="57" t="s">
        <v>64</v>
      </c>
      <c r="K246" s="56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48.75" customHeight="1">
      <c r="A247" s="60">
        <v>46211.0</v>
      </c>
      <c r="B247" s="57" t="s">
        <v>343</v>
      </c>
      <c r="C247" s="57">
        <v>7.713605457E9</v>
      </c>
      <c r="D247" s="56"/>
      <c r="E247" s="57" t="s">
        <v>52</v>
      </c>
      <c r="F247" s="57" t="s">
        <v>97</v>
      </c>
      <c r="G247" s="57" t="s">
        <v>16</v>
      </c>
      <c r="H247" s="57" t="s">
        <v>16</v>
      </c>
      <c r="I247" s="57" t="s">
        <v>103</v>
      </c>
      <c r="J247" s="57" t="s">
        <v>64</v>
      </c>
      <c r="K247" s="56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48.75" customHeight="1">
      <c r="A248" s="60">
        <v>46211.0</v>
      </c>
      <c r="B248" s="57" t="s">
        <v>344</v>
      </c>
      <c r="C248" s="57">
        <v>7.714900562E9</v>
      </c>
      <c r="D248" s="56"/>
      <c r="E248" s="57" t="s">
        <v>70</v>
      </c>
      <c r="F248" s="57" t="s">
        <v>97</v>
      </c>
      <c r="G248" s="57" t="s">
        <v>16</v>
      </c>
      <c r="H248" s="57" t="s">
        <v>16</v>
      </c>
      <c r="I248" s="57" t="s">
        <v>103</v>
      </c>
      <c r="J248" s="57" t="s">
        <v>64</v>
      </c>
      <c r="K248" s="56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48.75" customHeight="1">
      <c r="A249" s="60">
        <v>46211.0</v>
      </c>
      <c r="B249" s="57" t="s">
        <v>345</v>
      </c>
      <c r="C249" s="57">
        <v>7.711812492E9</v>
      </c>
      <c r="D249" s="56"/>
      <c r="E249" s="57" t="s">
        <v>49</v>
      </c>
      <c r="F249" s="57" t="s">
        <v>97</v>
      </c>
      <c r="G249" s="57" t="s">
        <v>16</v>
      </c>
      <c r="H249" s="57" t="s">
        <v>16</v>
      </c>
      <c r="I249" s="57" t="s">
        <v>17</v>
      </c>
      <c r="J249" s="57" t="s">
        <v>18</v>
      </c>
      <c r="K249" s="56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48.75" customHeight="1">
      <c r="A250" s="60">
        <v>46211.0</v>
      </c>
      <c r="B250" s="57" t="s">
        <v>346</v>
      </c>
      <c r="C250" s="57">
        <v>7.717600366E9</v>
      </c>
      <c r="D250" s="56"/>
      <c r="E250" s="56"/>
      <c r="F250" s="56"/>
      <c r="G250" s="56"/>
      <c r="H250" s="56"/>
      <c r="I250" s="56"/>
      <c r="J250" s="56"/>
      <c r="K250" s="56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48.75" customHeight="1">
      <c r="A251" s="60">
        <v>46211.0</v>
      </c>
      <c r="B251" s="57" t="s">
        <v>347</v>
      </c>
      <c r="C251" s="57">
        <v>8.333676263E9</v>
      </c>
      <c r="D251" s="56"/>
      <c r="E251" s="57" t="s">
        <v>65</v>
      </c>
      <c r="F251" s="56"/>
      <c r="G251" s="56"/>
      <c r="H251" s="56"/>
      <c r="I251" s="56"/>
      <c r="J251" s="56"/>
      <c r="K251" s="56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48.75" customHeight="1">
      <c r="A252" s="60">
        <v>46211.0</v>
      </c>
      <c r="B252" s="57" t="s">
        <v>348</v>
      </c>
      <c r="C252" s="57">
        <v>7.71187209E9</v>
      </c>
      <c r="D252" s="56"/>
      <c r="E252" s="57" t="s">
        <v>349</v>
      </c>
      <c r="F252" s="56"/>
      <c r="G252" s="56"/>
      <c r="H252" s="56"/>
      <c r="I252" s="56"/>
      <c r="J252" s="56"/>
      <c r="K252" s="56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48.75" customHeight="1">
      <c r="A253" s="60">
        <v>46211.0</v>
      </c>
      <c r="B253" s="57" t="s">
        <v>350</v>
      </c>
      <c r="C253" s="57">
        <v>7.713482349E9</v>
      </c>
      <c r="D253" s="56"/>
      <c r="E253" s="57" t="s">
        <v>349</v>
      </c>
      <c r="F253" s="56"/>
      <c r="G253" s="56"/>
      <c r="H253" s="56"/>
      <c r="I253" s="56"/>
      <c r="J253" s="56"/>
      <c r="K253" s="56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48.75" customHeight="1">
      <c r="A254" s="60">
        <v>46211.0</v>
      </c>
      <c r="B254" s="57" t="s">
        <v>351</v>
      </c>
      <c r="C254" s="57">
        <v>7.713415185E9</v>
      </c>
      <c r="D254" s="56"/>
      <c r="E254" s="57" t="s">
        <v>352</v>
      </c>
      <c r="F254" s="57" t="s">
        <v>97</v>
      </c>
      <c r="G254" s="57" t="s">
        <v>16</v>
      </c>
      <c r="H254" s="57" t="s">
        <v>16</v>
      </c>
      <c r="I254" s="57" t="s">
        <v>45</v>
      </c>
      <c r="J254" s="56"/>
      <c r="K254" s="56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48.75" customHeight="1">
      <c r="A255" s="60">
        <v>46211.0</v>
      </c>
      <c r="B255" s="57" t="s">
        <v>353</v>
      </c>
      <c r="C255" s="57">
        <v>5.546689976E9</v>
      </c>
      <c r="D255" s="56"/>
      <c r="E255" s="57" t="s">
        <v>354</v>
      </c>
      <c r="F255" s="57" t="s">
        <v>97</v>
      </c>
      <c r="G255" s="57" t="s">
        <v>16</v>
      </c>
      <c r="H255" s="57" t="s">
        <v>16</v>
      </c>
      <c r="I255" s="57" t="s">
        <v>178</v>
      </c>
      <c r="J255" s="57" t="s">
        <v>309</v>
      </c>
      <c r="K255" s="56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48.75" customHeight="1">
      <c r="A256" s="60">
        <v>46211.0</v>
      </c>
      <c r="B256" s="56"/>
      <c r="C256" s="57">
        <v>5.511953319E9</v>
      </c>
      <c r="D256" s="56"/>
      <c r="E256" s="57" t="s">
        <v>58</v>
      </c>
      <c r="F256" s="57" t="s">
        <v>226</v>
      </c>
      <c r="G256" s="57" t="s">
        <v>355</v>
      </c>
      <c r="H256" s="57" t="s">
        <v>16</v>
      </c>
      <c r="I256" s="57" t="s">
        <v>45</v>
      </c>
      <c r="J256" s="57" t="s">
        <v>356</v>
      </c>
      <c r="K256" s="56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48.75" customHeight="1">
      <c r="A257" s="60">
        <v>46211.0</v>
      </c>
      <c r="B257" s="57" t="s">
        <v>357</v>
      </c>
      <c r="C257" s="57">
        <v>7.71162793E9</v>
      </c>
      <c r="D257" s="56"/>
      <c r="E257" s="56"/>
      <c r="F257" s="56"/>
      <c r="G257" s="56"/>
      <c r="H257" s="56"/>
      <c r="I257" s="56"/>
      <c r="J257" s="56"/>
      <c r="K257" s="56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48.75" customHeight="1">
      <c r="A258" s="60">
        <v>46211.0</v>
      </c>
      <c r="B258" s="57" t="s">
        <v>358</v>
      </c>
      <c r="C258" s="57">
        <v>7.713583231E9</v>
      </c>
      <c r="D258" s="56"/>
      <c r="E258" s="57" t="s">
        <v>49</v>
      </c>
      <c r="F258" s="57" t="s">
        <v>97</v>
      </c>
      <c r="G258" s="57" t="s">
        <v>16</v>
      </c>
      <c r="H258" s="57" t="s">
        <v>16</v>
      </c>
      <c r="I258" s="57" t="s">
        <v>45</v>
      </c>
      <c r="J258" s="57" t="s">
        <v>64</v>
      </c>
      <c r="K258" s="56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48.75" customHeight="1">
      <c r="A259" s="60">
        <v>46212.0</v>
      </c>
      <c r="B259" s="57" t="s">
        <v>359</v>
      </c>
      <c r="C259" s="57">
        <v>7.713955633E9</v>
      </c>
      <c r="D259" s="56"/>
      <c r="E259" s="57" t="s">
        <v>112</v>
      </c>
      <c r="F259" s="57" t="s">
        <v>97</v>
      </c>
      <c r="G259" s="57" t="s">
        <v>16</v>
      </c>
      <c r="H259" s="57" t="s">
        <v>16</v>
      </c>
      <c r="I259" s="57" t="s">
        <v>45</v>
      </c>
      <c r="J259" s="57" t="s">
        <v>57</v>
      </c>
      <c r="K259" s="56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48.75" customHeight="1">
      <c r="A260" s="60">
        <v>46212.0</v>
      </c>
      <c r="B260" s="57" t="s">
        <v>360</v>
      </c>
      <c r="C260" s="57">
        <v>7.224248033E9</v>
      </c>
      <c r="D260" s="56"/>
      <c r="E260" s="57" t="s">
        <v>49</v>
      </c>
      <c r="F260" s="57" t="s">
        <v>97</v>
      </c>
      <c r="G260" s="57" t="s">
        <v>16</v>
      </c>
      <c r="H260" s="57" t="s">
        <v>16</v>
      </c>
      <c r="I260" s="57" t="s">
        <v>45</v>
      </c>
      <c r="J260" s="57" t="s">
        <v>57</v>
      </c>
      <c r="K260" s="56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48.75" customHeight="1">
      <c r="A261" s="60">
        <v>46212.0</v>
      </c>
      <c r="B261" s="57" t="s">
        <v>361</v>
      </c>
      <c r="C261" s="57">
        <v>7.111526437E9</v>
      </c>
      <c r="D261" s="56"/>
      <c r="E261" s="57" t="s">
        <v>112</v>
      </c>
      <c r="F261" s="57" t="s">
        <v>97</v>
      </c>
      <c r="G261" s="57" t="s">
        <v>16</v>
      </c>
      <c r="H261" s="57" t="s">
        <v>16</v>
      </c>
      <c r="I261" s="57" t="s">
        <v>45</v>
      </c>
      <c r="J261" s="57" t="s">
        <v>57</v>
      </c>
      <c r="K261" s="56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48.75" customHeight="1">
      <c r="A262" s="60">
        <v>46212.0</v>
      </c>
      <c r="B262" s="57" t="s">
        <v>362</v>
      </c>
      <c r="C262" s="57">
        <v>5.574755557E9</v>
      </c>
      <c r="D262" s="56"/>
      <c r="E262" s="57" t="s">
        <v>49</v>
      </c>
      <c r="F262" s="57" t="s">
        <v>97</v>
      </c>
      <c r="G262" s="57" t="s">
        <v>16</v>
      </c>
      <c r="H262" s="57" t="s">
        <v>16</v>
      </c>
      <c r="I262" s="57" t="s">
        <v>45</v>
      </c>
      <c r="J262" s="57" t="s">
        <v>57</v>
      </c>
      <c r="K262" s="56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48.75" customHeight="1">
      <c r="A263" s="60">
        <v>46212.0</v>
      </c>
      <c r="B263" s="57" t="s">
        <v>363</v>
      </c>
      <c r="C263" s="57">
        <v>7.711415977E9</v>
      </c>
      <c r="D263" s="56"/>
      <c r="E263" s="57" t="s">
        <v>49</v>
      </c>
      <c r="F263" s="57" t="s">
        <v>97</v>
      </c>
      <c r="G263" s="57" t="s">
        <v>16</v>
      </c>
      <c r="H263" s="57" t="s">
        <v>16</v>
      </c>
      <c r="I263" s="57" t="s">
        <v>45</v>
      </c>
      <c r="J263" s="57" t="s">
        <v>57</v>
      </c>
      <c r="K263" s="56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48.75" customHeight="1">
      <c r="A264" s="60">
        <v>46212.0</v>
      </c>
      <c r="B264" s="57" t="s">
        <v>364</v>
      </c>
      <c r="C264" s="57">
        <v>7.713036592E9</v>
      </c>
      <c r="D264" s="56"/>
      <c r="E264" s="57" t="s">
        <v>112</v>
      </c>
      <c r="F264" s="57" t="s">
        <v>97</v>
      </c>
      <c r="G264" s="57" t="s">
        <v>16</v>
      </c>
      <c r="H264" s="57" t="s">
        <v>16</v>
      </c>
      <c r="I264" s="57" t="s">
        <v>45</v>
      </c>
      <c r="J264" s="57" t="s">
        <v>57</v>
      </c>
      <c r="K264" s="56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48.75" customHeight="1">
      <c r="A265" s="60">
        <v>46212.0</v>
      </c>
      <c r="B265" s="56"/>
      <c r="C265" s="57">
        <v>7.711235423E9</v>
      </c>
      <c r="D265" s="56"/>
      <c r="E265" s="57" t="s">
        <v>58</v>
      </c>
      <c r="F265" s="57" t="s">
        <v>97</v>
      </c>
      <c r="G265" s="57" t="s">
        <v>16</v>
      </c>
      <c r="H265" s="57" t="s">
        <v>16</v>
      </c>
      <c r="I265" s="57" t="s">
        <v>45</v>
      </c>
      <c r="J265" s="57" t="s">
        <v>57</v>
      </c>
      <c r="K265" s="56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48.75" customHeight="1">
      <c r="A266" s="60">
        <v>46212.0</v>
      </c>
      <c r="B266" s="56"/>
      <c r="C266" s="57">
        <v>7.714387194E9</v>
      </c>
      <c r="D266" s="56"/>
      <c r="E266" s="57" t="s">
        <v>112</v>
      </c>
      <c r="F266" s="57" t="s">
        <v>97</v>
      </c>
      <c r="G266" s="57" t="s">
        <v>16</v>
      </c>
      <c r="H266" s="57" t="s">
        <v>16</v>
      </c>
      <c r="I266" s="57" t="s">
        <v>45</v>
      </c>
      <c r="J266" s="57" t="s">
        <v>57</v>
      </c>
      <c r="K266" s="56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48.75" customHeight="1">
      <c r="A267" s="60">
        <v>46212.0</v>
      </c>
      <c r="B267" s="57" t="s">
        <v>365</v>
      </c>
      <c r="C267" s="57">
        <v>7.712098664E9</v>
      </c>
      <c r="D267" s="56"/>
      <c r="E267" s="57" t="s">
        <v>49</v>
      </c>
      <c r="F267" s="57" t="s">
        <v>97</v>
      </c>
      <c r="G267" s="57" t="s">
        <v>16</v>
      </c>
      <c r="H267" s="57" t="s">
        <v>16</v>
      </c>
      <c r="I267" s="57" t="s">
        <v>45</v>
      </c>
      <c r="J267" s="57" t="s">
        <v>57</v>
      </c>
      <c r="K267" s="56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48.75" customHeight="1">
      <c r="A268" s="60">
        <v>46212.0</v>
      </c>
      <c r="B268" s="57" t="s">
        <v>366</v>
      </c>
      <c r="C268" s="57">
        <v>7.713823618E9</v>
      </c>
      <c r="D268" s="56"/>
      <c r="E268" s="57" t="s">
        <v>112</v>
      </c>
      <c r="F268" s="57" t="s">
        <v>97</v>
      </c>
      <c r="G268" s="57" t="s">
        <v>16</v>
      </c>
      <c r="H268" s="57" t="s">
        <v>16</v>
      </c>
      <c r="I268" s="57" t="s">
        <v>45</v>
      </c>
      <c r="J268" s="57" t="s">
        <v>57</v>
      </c>
      <c r="K268" s="56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48.75" customHeight="1">
      <c r="A269" s="60">
        <v>46212.0</v>
      </c>
      <c r="B269" s="56"/>
      <c r="C269" s="57">
        <v>7.71244381E8</v>
      </c>
      <c r="D269" s="56"/>
      <c r="E269" s="57" t="s">
        <v>49</v>
      </c>
      <c r="F269" s="57" t="s">
        <v>97</v>
      </c>
      <c r="G269" s="57" t="s">
        <v>16</v>
      </c>
      <c r="H269" s="57" t="s">
        <v>16</v>
      </c>
      <c r="I269" s="57" t="s">
        <v>45</v>
      </c>
      <c r="J269" s="57" t="s">
        <v>57</v>
      </c>
      <c r="K269" s="56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48.75" customHeight="1">
      <c r="A270" s="60">
        <v>46212.0</v>
      </c>
      <c r="B270" s="57" t="s">
        <v>367</v>
      </c>
      <c r="C270" s="57">
        <v>7.225704427E9</v>
      </c>
      <c r="D270" s="56"/>
      <c r="E270" s="57" t="s">
        <v>49</v>
      </c>
      <c r="F270" s="57" t="s">
        <v>97</v>
      </c>
      <c r="G270" s="57" t="s">
        <v>16</v>
      </c>
      <c r="H270" s="57" t="s">
        <v>16</v>
      </c>
      <c r="I270" s="57" t="s">
        <v>45</v>
      </c>
      <c r="J270" s="57" t="s">
        <v>57</v>
      </c>
      <c r="K270" s="56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48.75" customHeight="1">
      <c r="A271" s="60">
        <v>46212.0</v>
      </c>
      <c r="B271" s="57" t="s">
        <v>368</v>
      </c>
      <c r="C271" s="57">
        <v>7.713712909E9</v>
      </c>
      <c r="D271" s="56"/>
      <c r="E271" s="57" t="s">
        <v>49</v>
      </c>
      <c r="F271" s="57" t="s">
        <v>97</v>
      </c>
      <c r="G271" s="57" t="s">
        <v>16</v>
      </c>
      <c r="H271" s="57" t="s">
        <v>16</v>
      </c>
      <c r="I271" s="57" t="s">
        <v>45</v>
      </c>
      <c r="J271" s="57" t="s">
        <v>57</v>
      </c>
      <c r="K271" s="56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48.75" customHeight="1">
      <c r="A272" s="60">
        <v>46212.0</v>
      </c>
      <c r="B272" s="56"/>
      <c r="C272" s="57">
        <v>7.714300889E9</v>
      </c>
      <c r="D272" s="56"/>
      <c r="E272" s="57" t="s">
        <v>112</v>
      </c>
      <c r="F272" s="57" t="s">
        <v>97</v>
      </c>
      <c r="G272" s="57" t="s">
        <v>16</v>
      </c>
      <c r="H272" s="57" t="s">
        <v>16</v>
      </c>
      <c r="I272" s="57" t="s">
        <v>45</v>
      </c>
      <c r="J272" s="57" t="s">
        <v>57</v>
      </c>
      <c r="K272" s="56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48.75" customHeight="1">
      <c r="A273" s="60">
        <v>46212.0</v>
      </c>
      <c r="B273" s="56"/>
      <c r="C273" s="57">
        <v>7.711495673E9</v>
      </c>
      <c r="D273" s="56"/>
      <c r="E273" s="57" t="s">
        <v>65</v>
      </c>
      <c r="F273" s="57" t="s">
        <v>97</v>
      </c>
      <c r="G273" s="57" t="s">
        <v>16</v>
      </c>
      <c r="H273" s="57" t="s">
        <v>16</v>
      </c>
      <c r="I273" s="57" t="s">
        <v>45</v>
      </c>
      <c r="J273" s="57" t="s">
        <v>57</v>
      </c>
      <c r="K273" s="56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48.75" customHeight="1">
      <c r="A274" s="60">
        <v>46212.0</v>
      </c>
      <c r="B274" s="57" t="s">
        <v>369</v>
      </c>
      <c r="C274" s="57">
        <v>7.71230869E8</v>
      </c>
      <c r="D274" s="56"/>
      <c r="E274" s="57" t="s">
        <v>49</v>
      </c>
      <c r="F274" s="57" t="s">
        <v>97</v>
      </c>
      <c r="G274" s="57" t="s">
        <v>16</v>
      </c>
      <c r="H274" s="57" t="s">
        <v>16</v>
      </c>
      <c r="I274" s="57" t="s">
        <v>45</v>
      </c>
      <c r="J274" s="57" t="s">
        <v>57</v>
      </c>
      <c r="K274" s="56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48.75" customHeight="1">
      <c r="A275" s="60">
        <v>46212.0</v>
      </c>
      <c r="B275" s="56"/>
      <c r="C275" s="57">
        <v>7.71379398E9</v>
      </c>
      <c r="D275" s="56"/>
      <c r="E275" s="57" t="s">
        <v>112</v>
      </c>
      <c r="F275" s="57" t="s">
        <v>97</v>
      </c>
      <c r="G275" s="57" t="s">
        <v>16</v>
      </c>
      <c r="H275" s="57" t="s">
        <v>16</v>
      </c>
      <c r="I275" s="57" t="s">
        <v>45</v>
      </c>
      <c r="J275" s="57" t="s">
        <v>57</v>
      </c>
      <c r="K275" s="56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48.75" customHeight="1">
      <c r="A276" s="60">
        <v>46212.0</v>
      </c>
      <c r="B276" s="57" t="s">
        <v>370</v>
      </c>
      <c r="C276" s="57">
        <v>7.713456042E9</v>
      </c>
      <c r="D276" s="56"/>
      <c r="E276" s="57" t="s">
        <v>112</v>
      </c>
      <c r="F276" s="57" t="s">
        <v>97</v>
      </c>
      <c r="G276" s="57" t="s">
        <v>16</v>
      </c>
      <c r="H276" s="57" t="s">
        <v>16</v>
      </c>
      <c r="I276" s="57" t="s">
        <v>45</v>
      </c>
      <c r="J276" s="57" t="s">
        <v>57</v>
      </c>
      <c r="K276" s="56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48.75" customHeight="1">
      <c r="A277" s="60">
        <v>46212.0</v>
      </c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48.75" customHeight="1">
      <c r="A278" s="60">
        <v>46212.0</v>
      </c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48.75" customHeight="1">
      <c r="A279" s="60">
        <v>46212.0</v>
      </c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48.75" customHeight="1">
      <c r="A280" s="60">
        <v>46211.0</v>
      </c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48.75" customHeight="1">
      <c r="A281" s="60">
        <v>46211.0</v>
      </c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48.75" customHeight="1">
      <c r="A282" s="60">
        <v>46211.0</v>
      </c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48.75" customHeight="1">
      <c r="A283" s="60">
        <v>46211.0</v>
      </c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48.75" customHeight="1">
      <c r="A284" s="60">
        <v>46211.0</v>
      </c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48.75" customHeight="1">
      <c r="A285" s="60">
        <v>46211.0</v>
      </c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48.75" customHeight="1">
      <c r="A286" s="60">
        <v>46211.0</v>
      </c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48.75" customHeight="1">
      <c r="A287" s="60">
        <v>46211.0</v>
      </c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48.75" customHeight="1">
      <c r="A288" s="60">
        <v>46211.0</v>
      </c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48.75" customHeight="1">
      <c r="A289" s="60">
        <v>46211.0</v>
      </c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48.75" customHeight="1">
      <c r="A290" s="60">
        <v>46211.0</v>
      </c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48.75" customHeight="1">
      <c r="A291" s="60">
        <v>46211.0</v>
      </c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48.75" customHeight="1">
      <c r="A292" s="60">
        <v>46211.0</v>
      </c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48.75" customHeight="1">
      <c r="A293" s="60">
        <v>46211.0</v>
      </c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48.75" customHeight="1">
      <c r="A294" s="60">
        <v>46211.0</v>
      </c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48.75" customHeight="1">
      <c r="A295" s="60">
        <v>46211.0</v>
      </c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48.75" customHeight="1">
      <c r="A296" s="60">
        <v>46211.0</v>
      </c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48.75" customHeight="1">
      <c r="A297" s="60">
        <v>46211.0</v>
      </c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48.75" customHeight="1">
      <c r="A298" s="60">
        <v>46211.0</v>
      </c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48.75" customHeight="1">
      <c r="A299" s="60">
        <v>46211.0</v>
      </c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48.75" customHeight="1">
      <c r="A300" s="60">
        <v>46211.0</v>
      </c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48.75" customHeight="1">
      <c r="A301" s="60">
        <v>46211.0</v>
      </c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48.7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48.7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48.7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48.7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48.7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48.7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48.7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48.7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48.7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48.7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48.7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48.7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48.7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48.7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48.7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48.7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48.7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48.7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48.7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48.7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48.7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48.7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48.7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48.7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48.7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48.7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48.7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48.7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48.7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48.7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48.7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48.7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48.7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48.7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48.7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48.7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48.7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48.7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48.7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48.7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48.7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48.7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48.7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48.7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48.7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48.7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48.7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48.7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48.7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48.7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48.7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48.7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48.7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48.7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48.7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48.7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48.7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48.7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48.7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48.7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48.7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48.7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48.7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48.7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48.7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48.7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48.7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48.7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48.7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48.7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48.7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48.7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48.7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48.7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48.7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48.7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48.7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48.7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48.7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48.7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48.7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48.7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48.7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48.7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48.7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48.7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48.7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48.7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48.7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48.7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48.7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48.7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48.7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48.7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48.7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48.7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48.7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48.7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48.7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48.7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48.7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48.7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48.7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48.7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48.7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48.7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48.7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48.7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48.7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48.7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48.7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48.7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48.7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48.7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48.7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48.7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48.7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48.7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48.7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48.7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48.7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48.7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48.7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48.7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48.7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48.7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48.7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48.7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48.7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48.7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48.7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48.7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48.7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48.7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48.7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48.7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48.7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48.7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48.7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48.7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48.7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48.7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48.7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48.7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48.7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48.7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48.7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48.7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48.7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48.7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48.7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48.7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48.7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48.7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48.7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48.7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48.7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48.7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48.7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48.7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48.7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48.7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48.7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48.7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48.7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48.7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48.7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48.7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48.7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48.7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48.7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48.7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48.7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48.7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48.7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48.7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48.7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48.7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48.7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48.7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48.7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48.7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48.7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48.7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48.7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48.7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48.7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48.7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48.7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48.7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48.7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48.7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48.7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48.7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48.7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48.7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48.7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48.7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48.7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48.7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48.7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48.7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48.7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48.7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48.7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48.7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48.7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48.7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48.7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48.7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48.7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48.7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48.7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48.7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48.7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48.7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48.7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48.7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48.7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48.7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48.7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48.7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48.7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48.7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48.7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48.7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48.7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48.7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48.7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48.7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48.7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48.7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48.7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48.7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48.7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48.7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48.7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48.7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48.7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48.7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48.7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48.7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48.7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48.7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48.7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48.7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48.7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48.7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48.7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48.7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48.7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48.7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48.7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48.7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48.7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48.7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48.7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48.7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48.7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48.7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48.7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48.7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48.7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48.7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48.7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48.7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48.7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48.7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48.7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48.7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48.7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48.7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48.7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48.7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48.7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48.7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48.7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48.7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48.7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48.7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48.7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48.7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48.7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48.7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48.7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48.7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48.7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48.7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48.7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48.7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48.7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48.7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48.7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48.7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48.7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48.7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48.7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48.7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48.7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48.7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48.7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48.7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48.7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48.7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48.7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48.7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48.7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48.7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48.7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48.7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48.7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48.7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48.7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48.7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48.7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48.7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48.7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48.7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48.7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48.7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48.7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48.7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48.7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48.7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48.7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48.7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48.7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48.7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48.7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48.7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48.7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48.7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48.7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48.7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48.7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48.7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48.7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48.7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48.7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48.7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48.7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48.7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48.7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48.7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48.7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48.7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48.7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48.7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48.7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48.7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48.7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48.7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48.7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48.7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48.7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48.7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48.7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48.7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48.7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48.7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48.7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48.7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48.7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48.7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48.7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48.7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48.7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48.7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48.7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48.7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48.7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48.7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48.7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48.7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48.7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48.7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48.7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48.7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48.7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48.7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48.7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48.7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48.7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48.7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48.7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48.7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48.7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48.7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48.7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48.7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48.7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48.7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48.7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48.7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48.7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48.7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48.7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48.7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48.7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48.7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48.7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48.7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48.7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48.7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48.7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48.7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48.7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48.7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48.7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48.7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48.7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48.7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48.7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48.7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48.7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48.7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48.7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48.7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48.7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48.7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48.7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48.7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48.7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48.7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48.7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48.7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48.7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48.7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48.7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48.7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48.7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48.7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48.7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48.7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48.7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48.7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48.7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48.7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48.7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48.7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48.7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48.7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48.7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48.7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48.7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48.7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48.7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48.7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48.7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48.7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48.7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48.7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48.7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48.7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48.7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48.7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48.7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48.7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48.7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48.7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48.7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48.7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48.7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48.7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48.7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48.7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48.7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48.7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48.7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48.7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48.7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48.7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48.7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48.7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48.7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48.7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48.7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48.7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48.7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48.7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48.7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48.7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48.7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48.7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48.7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48.7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48.7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48.7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48.7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48.7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48.7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48.7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48.7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48.7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48.7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48.7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48.7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48.7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48.7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48.7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48.7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48.7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48.7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48.7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48.7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48.7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48.7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48.7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48.7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48.7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48.7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48.7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48.7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48.7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48.7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48.7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48.7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48.7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48.7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48.7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48.7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48.7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48.7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48.7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48.7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48.7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48.7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48.7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48.7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48.7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48.7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48.7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48.7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48.7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48.7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48.7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48.7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48.7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48.7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48.7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48.7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48.7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48.7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48.7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48.7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48.7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48.7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48.7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48.7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48.7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48.7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48.7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48.7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48.7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48.7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48.7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48.7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48.7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48.7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48.7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48.7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48.7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48.7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48.7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48.7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48.7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48.7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48.7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48.7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48.7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48.7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48.7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48.7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48.7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48.7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48.7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48.7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48.7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48.7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48.7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48.7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48.7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48.7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48.7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48.7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48.7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48.7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48.7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48.7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48.7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48.7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48.7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48.7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48.7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48.7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48.7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48.7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48.7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48.7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48.7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48.7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48.7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48.7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48.7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48.7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48.7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48.7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48.7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48.7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48.7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48.7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48.7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48.7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48.7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48.7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48.7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48.7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48.7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48.7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48.7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48.7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48.7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48.7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48.7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48.7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48.7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48.7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48.7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48.7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48.7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48.7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48.7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48.7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48.7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48.7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48.7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48.7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48.7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48.7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48.7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48.7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48.7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48.7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48.7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48.7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48.7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48.7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48.7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48.7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48.7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48.7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48.7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48.7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48.7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48.7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48.7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48.7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48.7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48.7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48.7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48.7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48.7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48.7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48.7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48.7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48.7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48.7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48.7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48.7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48.7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48.7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48.7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48.7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48.7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48.7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48.7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48.7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48.7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48.7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48.7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48.7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48.7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48.7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48.7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48.7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48.7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48.7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48.7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48.7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48.7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48.7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48.7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48.7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48.7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48.7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48.7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48.75" customHeight="1">
      <c r="A998" s="56"/>
      <c r="B998" s="56"/>
      <c r="C998" s="56"/>
      <c r="D998" s="56"/>
      <c r="F998" s="56"/>
      <c r="G998" s="56"/>
      <c r="H998" s="56"/>
      <c r="I998" s="56"/>
      <c r="J998" s="56"/>
      <c r="K998" s="56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3">
    <mergeCell ref="A1:K1"/>
    <mergeCell ref="A3:K3"/>
    <mergeCell ref="A53:K53"/>
  </mergeCells>
  <conditionalFormatting sqref="A1:Z998">
    <cfRule type="containsText" dxfId="0" priority="1" operator="containsText" text="INSCRITO">
      <formula>NOT(ISERROR(SEARCH(("INSCRITO"),(A1))))</formula>
    </cfRule>
  </conditionalFormatting>
  <conditionalFormatting sqref="A1:Z998">
    <cfRule type="containsText" dxfId="1" priority="2" operator="containsText" text="ACADEMIA">
      <formula>NOT(ISERROR(SEARCH(("ACADEMIA"),(A1))))</formula>
    </cfRule>
  </conditionalFormatting>
  <conditionalFormatting sqref="A1:Z998">
    <cfRule type="containsText" dxfId="2" priority="3" operator="containsText" text="DESINTERESADO">
      <formula>NOT(ISERROR(SEARCH(("DESINTERESADO"),(A1))))</formula>
    </cfRule>
  </conditionalFormatting>
  <conditionalFormatting sqref="A1:Z998">
    <cfRule type="containsText" dxfId="3" priority="4" operator="containsText" text="CURSO DE VERANO">
      <formula>NOT(ISERROR(SEARCH(("CURSO DE VERANO"),(A1))))</formula>
    </cfRule>
  </conditionalFormatting>
  <conditionalFormatting sqref="A1:Z998">
    <cfRule type="containsText" dxfId="4" priority="5" operator="containsText" text="PRETEMPORADA INTENSIVA">
      <formula>NOT(ISERROR(SEARCH(("PRETEMPORADA INTENSIVA"),(A1))))</formula>
    </cfRule>
  </conditionalFormatting>
  <conditionalFormatting sqref="A1:Z998">
    <cfRule type="containsText" dxfId="5" priority="6" operator="containsText" text="RENTA DE CANCHAS">
      <formula>NOT(ISERROR(SEARCH(("RENTA DE CANCHAS"),(A1))))</formula>
    </cfRule>
  </conditionalFormatting>
  <conditionalFormatting sqref="A1:Z998">
    <cfRule type="containsText" dxfId="6" priority="7" operator="containsText" text="PADEL">
      <formula>NOT(ISERROR(SEARCH(("PADEL"),(A1))))</formula>
    </cfRule>
  </conditionalFormatting>
  <conditionalFormatting sqref="A1:Z998">
    <cfRule type="containsText" dxfId="7" priority="8" operator="containsText" text="PREMIER VARONIL">
      <formula>NOT(ISERROR(SEARCH(("PREMIER VARONIL"),(A1))))</formula>
    </cfRule>
  </conditionalFormatting>
  <conditionalFormatting sqref="A1:Z998">
    <cfRule type="containsText" dxfId="8" priority="9" operator="containsText" text="PREMIER FEMENIL">
      <formula>NOT(ISERROR(SEARCH(("PREMIER FEMENIL"),(A1))))</formula>
    </cfRule>
  </conditionalFormatting>
  <conditionalFormatting sqref="A1:Z998">
    <cfRule type="containsText" dxfId="9" priority="10" operator="containsText" text="SEGUNDA VARONIL">
      <formula>NOT(ISERROR(SEARCH(("SEGUNDA VARONIL"),(A1))))</formula>
    </cfRule>
  </conditionalFormatting>
  <conditionalFormatting sqref="A1:Z998">
    <cfRule type="containsText" dxfId="10" priority="11" operator="containsText" text="TERCERA VARONIL">
      <formula>NOT(ISERROR(SEARCH(("TERCERA VARONIL"),(A1))))</formula>
    </cfRule>
  </conditionalFormatting>
  <conditionalFormatting sqref="A1:Z998">
    <cfRule type="containsText" dxfId="11" priority="12" operator="containsText" text="SEGUNDA FEMENIL">
      <formula>NOT(ISERROR(SEARCH(("SEGUNDA FEMENIL"),(A1))))</formula>
    </cfRule>
  </conditionalFormatting>
  <conditionalFormatting sqref="A1:Z998">
    <cfRule type="containsText" dxfId="12" priority="13" operator="containsText" text="FIN DE SEMANA">
      <formula>NOT(ISERROR(SEARCH(("FIN DE SEMANA"),(A1))))</formula>
    </cfRule>
  </conditionalFormatting>
  <conditionalFormatting sqref="A1:Z998">
    <cfRule type="containsText" dxfId="13" priority="14" operator="containsText" text="UBICACIÓN">
      <formula>NOT(ISERROR(SEARCH(("UBICACIÓN"),(A1))))</formula>
    </cfRule>
  </conditionalFormatting>
  <conditionalFormatting sqref="A1:Z998">
    <cfRule type="containsText" dxfId="14" priority="15" operator="containsText" text="INFORMES">
      <formula>NOT(ISERROR(SEARCH(("INFORMES"),(A1))))</formula>
    </cfRule>
  </conditionalFormatting>
  <conditionalFormatting sqref="A1:Z998">
    <cfRule type="containsText" dxfId="15" priority="16" operator="containsText" text="SIN RESPUESTA">
      <formula>NOT(ISERROR(SEARCH(("SIN RESPUESTA"),(A1))))</formula>
    </cfRule>
  </conditionalFormatting>
  <conditionalFormatting sqref="A1:Z998">
    <cfRule type="containsText" dxfId="16" priority="17" operator="containsText" text="CURSO PILOTO">
      <formula>NOT(ISERROR(SEARCH(("CURSO PILOTO"),(A1))))</formula>
    </cfRule>
  </conditionalFormatting>
  <conditionalFormatting sqref="A1:Z998">
    <cfRule type="containsText" dxfId="0" priority="18" operator="containsText" text="COMPLETO">
      <formula>NOT(ISERROR(SEARCH(("COMPLETO"),(A1))))</formula>
    </cfRule>
  </conditionalFormatting>
  <conditionalFormatting sqref="A1:Z998">
    <cfRule type="containsText" dxfId="17" priority="19" operator="containsText" text="INFANTIL">
      <formula>NOT(ISERROR(SEARCH(("INFANTIL"),(A1))))</formula>
    </cfRule>
  </conditionalFormatting>
  <conditionalFormatting sqref="A1:Z998">
    <cfRule type="containsText" dxfId="18" priority="20" operator="containsText" text="EMPRESARIAL">
      <formula>NOT(ISERROR(SEARCH(("EMPRESARIAL"),(A1))))</formula>
    </cfRule>
  </conditionalFormatting>
  <conditionalFormatting sqref="A1:Z998">
    <cfRule type="containsText" dxfId="19" priority="21" operator="containsText" text="PROCESO DE INSCRIPCIÓN">
      <formula>NOT(ISERROR(SEARCH(("PROCESO DE INSCRIPCIÓN"),(A1))))</formula>
    </cfRule>
  </conditionalFormatting>
  <conditionalFormatting sqref="A1:Z998">
    <cfRule type="containsText" dxfId="20" priority="22" operator="containsText" text="TORNEO">
      <formula>NOT(ISERROR(SEARCH(("TORNEO"),(A1))))</formula>
    </cfRule>
  </conditionalFormatting>
  <conditionalFormatting sqref="A1:Z998">
    <cfRule type="containsText" dxfId="21" priority="23" operator="containsText" text="VETERANO">
      <formula>NOT(ISERROR(SEARCH(("VETERANO"),(A1))))</formula>
    </cfRule>
  </conditionalFormatting>
  <hyperlinks>
    <hyperlink r:id="rId1" ref="D22"/>
    <hyperlink r:id="rId2" ref="D26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2026-06-22T16:36:25Z</dcterms:created>
  <dc:creator>Manuel Gomora</dc:creator>
</cp:coreProperties>
</file>