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 1" sheetId="2" r:id="rId5"/>
  </sheets>
  <definedNames>
    <definedName hidden="1" localSheetId="0" name="_xlnm._FilterDatabase">Hoja1!$A$50:$K$137</definedName>
  </definedNames>
  <calcPr/>
  <extLst>
    <ext uri="GoogleSheetsCustomDataVersion2">
      <go:sheetsCustomData xmlns:go="http://customooxmlschemas.google.com/" r:id="rId6" roundtripDataChecksum="qodoTkV+TKYCi5I1gzlpXtLaK6v39rBmdkVSgyBtPIw="/>
    </ext>
  </extLst>
</workbook>
</file>

<file path=xl/sharedStrings.xml><?xml version="1.0" encoding="utf-8"?>
<sst xmlns="http://schemas.openxmlformats.org/spreadsheetml/2006/main" count="2726" uniqueCount="490">
  <si>
    <t>BASE DE DATOS</t>
  </si>
  <si>
    <t>FECHA</t>
  </si>
  <si>
    <t>Nombre del interesado</t>
  </si>
  <si>
    <t>Numero de contacto</t>
  </si>
  <si>
    <t xml:space="preserve">CORREO </t>
  </si>
  <si>
    <t>Interes</t>
  </si>
  <si>
    <t>Medio de contacto</t>
  </si>
  <si>
    <t xml:space="preserve">Anuncio de contacto </t>
  </si>
  <si>
    <t>Canal de seguimiento</t>
  </si>
  <si>
    <t>Etapa del proceso</t>
  </si>
  <si>
    <t>Resultado del seguimiento</t>
  </si>
  <si>
    <t>Comentario adicional</t>
  </si>
  <si>
    <t>Noe Romero</t>
  </si>
  <si>
    <t xml:space="preserve"> CURSO PILOTO</t>
  </si>
  <si>
    <t>OFICINAS</t>
  </si>
  <si>
    <t>CONOCIDO</t>
  </si>
  <si>
    <t>WHATSAPP</t>
  </si>
  <si>
    <t>COMPLETO</t>
  </si>
  <si>
    <t>INSCRITO</t>
  </si>
  <si>
    <t xml:space="preserve">David Jimenez </t>
  </si>
  <si>
    <t>Oriedi Ortega</t>
  </si>
  <si>
    <t>Chitiva</t>
  </si>
  <si>
    <t>Victor Vazquez</t>
  </si>
  <si>
    <t>CURSO PILOTO</t>
  </si>
  <si>
    <t>Katia Lopez</t>
  </si>
  <si>
    <t>Edgar Soriano</t>
  </si>
  <si>
    <t>Thiago Alonso</t>
  </si>
  <si>
    <t>Haiti Santana</t>
  </si>
  <si>
    <t>Alonso Vargas</t>
  </si>
  <si>
    <t>Vanessa Garcia</t>
  </si>
  <si>
    <t>Patricia Leon</t>
  </si>
  <si>
    <t xml:space="preserve">Oscar Ortega </t>
  </si>
  <si>
    <t>Estrada Lopez</t>
  </si>
  <si>
    <t>Santiago Barbosa</t>
  </si>
  <si>
    <t xml:space="preserve">Aguilar Rios </t>
  </si>
  <si>
    <t>Mendez Sandoval</t>
  </si>
  <si>
    <t>Angeles Mendoza</t>
  </si>
  <si>
    <t>Pedro Pastes</t>
  </si>
  <si>
    <t>Nelly</t>
  </si>
  <si>
    <t>nellely1989@gmail.com</t>
  </si>
  <si>
    <t>Belem Islas</t>
  </si>
  <si>
    <t>Leidy Andres</t>
  </si>
  <si>
    <t>Mariana Díaz</t>
  </si>
  <si>
    <t>ACADEMIA</t>
  </si>
  <si>
    <t>CERCANIA DE INSTALACIONES</t>
  </si>
  <si>
    <t>INFORMES</t>
  </si>
  <si>
    <t>EN ESPERA</t>
  </si>
  <si>
    <t>Jose Antonio Herrara</t>
  </si>
  <si>
    <t>josshev12@gmail.com</t>
  </si>
  <si>
    <t>CURSO DE VERANO</t>
  </si>
  <si>
    <t>UBICACIÓN</t>
  </si>
  <si>
    <t>RENTA DE CANCHAS</t>
  </si>
  <si>
    <t>PREMIER VARONIL</t>
  </si>
  <si>
    <t>PREMIER FEMENIL</t>
  </si>
  <si>
    <t>ERIK</t>
  </si>
  <si>
    <t>771 696 2621‬</t>
  </si>
  <si>
    <t>CURSO DE VERANO / ENTRENAMIENTO</t>
  </si>
  <si>
    <t>INTERESADO</t>
  </si>
  <si>
    <t>PADEL</t>
  </si>
  <si>
    <t>SEGUNDA VARONIL</t>
  </si>
  <si>
    <t>SEGUNDA FEMENIL</t>
  </si>
  <si>
    <t>Yanet Rodriguez</t>
  </si>
  <si>
    <t>LLAMADA</t>
  </si>
  <si>
    <t>INSTAGRAM</t>
  </si>
  <si>
    <t>DESINTERESADO</t>
  </si>
  <si>
    <t>PRETEMPORADA INTENSIVA</t>
  </si>
  <si>
    <t>ENTRENAMIENTO FUNCIONAL</t>
  </si>
  <si>
    <t>TERCERA VARONIL</t>
  </si>
  <si>
    <t>INFANTIL</t>
  </si>
  <si>
    <t>Gerardo Jimenez</t>
  </si>
  <si>
    <t xml:space="preserve">SIN RESPUESTA </t>
  </si>
  <si>
    <t>EMPRESARIAL</t>
  </si>
  <si>
    <t>Anali Leyva</t>
  </si>
  <si>
    <t>PROCESO DE INSCRIPCIÓN</t>
  </si>
  <si>
    <t>Luis Vera</t>
  </si>
  <si>
    <t>IVONE</t>
  </si>
  <si>
    <t>ACADEMIA DE FUTBOL</t>
  </si>
  <si>
    <t>POR FALTA DE LIGA O TORNEO</t>
  </si>
  <si>
    <t>Erik Covarrubia</t>
  </si>
  <si>
    <t>Badillo Vital</t>
  </si>
  <si>
    <t>Sarai Lopez</t>
  </si>
  <si>
    <t>Leo</t>
  </si>
  <si>
    <t>CATELOGO DE WHATSAPP</t>
  </si>
  <si>
    <t>NO DIO RESPUESTA</t>
  </si>
  <si>
    <t>Cruz Santiago</t>
  </si>
  <si>
    <t>Madeleyn Palafox</t>
  </si>
  <si>
    <t>despues de la ubicación</t>
  </si>
  <si>
    <t>neftali</t>
  </si>
  <si>
    <t>Kevin</t>
  </si>
  <si>
    <t>CATALOGO DE WHATSAPP</t>
  </si>
  <si>
    <t>despues de la  información</t>
  </si>
  <si>
    <t>Soto</t>
  </si>
  <si>
    <t xml:space="preserve">VIDEO </t>
  </si>
  <si>
    <t xml:space="preserve">isa badillo  </t>
  </si>
  <si>
    <t>Gerardo jimenez</t>
  </si>
  <si>
    <t>GAC</t>
  </si>
  <si>
    <t>Ana karen</t>
  </si>
  <si>
    <t>Victor A.</t>
  </si>
  <si>
    <t>FACEBOOK</t>
  </si>
  <si>
    <t>Braulio</t>
  </si>
  <si>
    <t>PARTIDO AMISTOSO</t>
  </si>
  <si>
    <t>FALTA PAGAR</t>
  </si>
  <si>
    <t>ERIC OLVEA</t>
  </si>
  <si>
    <t>sophia hernandez</t>
  </si>
  <si>
    <t xml:space="preserve">INFORMES </t>
  </si>
  <si>
    <t>ALBA VITAL</t>
  </si>
  <si>
    <t>LUIS ALBERTO</t>
  </si>
  <si>
    <t>LIGA INFANTIL</t>
  </si>
  <si>
    <t>MESSENGER</t>
  </si>
  <si>
    <t>ESPERA</t>
  </si>
  <si>
    <t>ESPERA DE LIGA</t>
  </si>
  <si>
    <t>NO TENEMOS LIGAS INFANTILES</t>
  </si>
  <si>
    <t>Cesar Rico</t>
  </si>
  <si>
    <t>TORNEO</t>
  </si>
  <si>
    <t>55 6874 3658</t>
  </si>
  <si>
    <t>SIN CONTESTACIÓN</t>
  </si>
  <si>
    <t>NO CONTESTARON</t>
  </si>
  <si>
    <t>CHRIS LORANCO</t>
  </si>
  <si>
    <t>M</t>
  </si>
  <si>
    <t>LFHP</t>
  </si>
  <si>
    <t>juarez</t>
  </si>
  <si>
    <t>KIRVING</t>
  </si>
  <si>
    <t>GERARDO COYOLI</t>
  </si>
  <si>
    <t xml:space="preserve">ANGEL </t>
  </si>
  <si>
    <t>TERAPEUTA</t>
  </si>
  <si>
    <t>TORNEO INFANTIL</t>
  </si>
  <si>
    <t>CHEMITA ORTA</t>
  </si>
  <si>
    <t>ESPERA DE RECOLECCIÓN DE INFO</t>
  </si>
  <si>
    <t>ESPERA A QUE SU EQUIPO MANDE INFO</t>
  </si>
  <si>
    <t>yair guerra</t>
  </si>
  <si>
    <t>ALEX</t>
  </si>
  <si>
    <t>NO VOLVIO A CONTESTAR</t>
  </si>
  <si>
    <t>DESPUES DE MANDAR COMO REGISTRARSE</t>
  </si>
  <si>
    <t>APTELLO</t>
  </si>
  <si>
    <t>DMS SHOP</t>
  </si>
  <si>
    <t>ESPERA DE PAGO</t>
  </si>
  <si>
    <t>ESPERANDO TRANSFERENCIA</t>
  </si>
  <si>
    <t>ISRAEL VILLAGOMEZ</t>
  </si>
  <si>
    <t xml:space="preserve">LIGA VETERANOS </t>
  </si>
  <si>
    <t>NO TIENE EQUIPO</t>
  </si>
  <si>
    <t>ESPERA DE LIGA VETERANA</t>
  </si>
  <si>
    <t>ANGIE</t>
  </si>
  <si>
    <t>LIGAS INFANTILES</t>
  </si>
  <si>
    <t>NO HAY LIGAS INFANTILES PRONTAS</t>
  </si>
  <si>
    <t>NO RESPONDIO</t>
  </si>
  <si>
    <t xml:space="preserve"> NO RESPONDIO DESPUES DE UBI</t>
  </si>
  <si>
    <t>NO RESPONDIO DESPUES DE LA INFORMACIÓN</t>
  </si>
  <si>
    <t>GABRIEL PEREZ</t>
  </si>
  <si>
    <t>interesado</t>
  </si>
  <si>
    <t>ESPERANDO PAGO Y INSCRIPCIÓN</t>
  </si>
  <si>
    <t>NO RESPONDIO DESPUES DE LA INFORMACION</t>
  </si>
  <si>
    <t>MULTISERVICIOS IND.</t>
  </si>
  <si>
    <t>SOCCER FTB</t>
  </si>
  <si>
    <t>INFANTILES</t>
  </si>
  <si>
    <t>whATSAPP</t>
  </si>
  <si>
    <t>informes</t>
  </si>
  <si>
    <t>no tenemos ligas inf</t>
  </si>
  <si>
    <t>ROBERTO LOPEZ</t>
  </si>
  <si>
    <t>VETERANO</t>
  </si>
  <si>
    <t>INTEREsado</t>
  </si>
  <si>
    <t>QUIERE UN EQUIPO PARA JUGAR</t>
  </si>
  <si>
    <t>OLI</t>
  </si>
  <si>
    <t>CHINO</t>
  </si>
  <si>
    <t>PRIMERA, SEGUNDA Y TERCERA</t>
  </si>
  <si>
    <t>LALO</t>
  </si>
  <si>
    <t>REGISTRO DE INFORMACIÓN</t>
  </si>
  <si>
    <t>INSCRIPCIÓN AL TORNEO (YA TIENE PARTIDO AMISTOSO)</t>
  </si>
  <si>
    <t>RUBEN AYALA</t>
  </si>
  <si>
    <t>SIN LIGAS INFANTILES</t>
  </si>
  <si>
    <t>ESPERANDO LIGA INFANTIL</t>
  </si>
  <si>
    <t xml:space="preserve">ROBER ZUÑIGA </t>
  </si>
  <si>
    <t>SIN RESPUESTA</t>
  </si>
  <si>
    <t>HERNANDEZ LUIS</t>
  </si>
  <si>
    <t>SE LE ENVIO INFORMACION, YA NO CONTESTO</t>
  </si>
  <si>
    <t xml:space="preserve">ARMANDO </t>
  </si>
  <si>
    <t>ESPERANDO RESPUESTA</t>
  </si>
  <si>
    <t>NO RESPONDIO DESPUES DE LA INFORMACIOM</t>
  </si>
  <si>
    <t>JAVIER PEÑA</t>
  </si>
  <si>
    <t>Victor</t>
  </si>
  <si>
    <t xml:space="preserve">informes </t>
  </si>
  <si>
    <t xml:space="preserve">dejo de contestar </t>
  </si>
  <si>
    <t>adair hernandez</t>
  </si>
  <si>
    <t>informES</t>
  </si>
  <si>
    <t>MARCO OVIEDO</t>
  </si>
  <si>
    <t>ISMAEL VERGARA</t>
  </si>
  <si>
    <t>JORGE ISLAS</t>
  </si>
  <si>
    <t>CURSO DE VERANO / PADEL</t>
  </si>
  <si>
    <t>juan cortes</t>
  </si>
  <si>
    <t>Lithzel Ale</t>
  </si>
  <si>
    <t>gilberth HERNANDEZ</t>
  </si>
  <si>
    <t>no hay ligas infantiles</t>
  </si>
  <si>
    <t>Jorge LUIS MENDOZA</t>
  </si>
  <si>
    <t>PAQUITO HUERTA</t>
  </si>
  <si>
    <t>Gladys rojas</t>
  </si>
  <si>
    <t>GENERAL</t>
  </si>
  <si>
    <t xml:space="preserve"> WHATSAPP</t>
  </si>
  <si>
    <t>informes ES</t>
  </si>
  <si>
    <t>esli moreno vega</t>
  </si>
  <si>
    <t>FRANCISCO ALVARES</t>
  </si>
  <si>
    <t>Alex FZZ</t>
  </si>
  <si>
    <t>Jesus Carrera</t>
  </si>
  <si>
    <t xml:space="preserve">NO HAY TORNEOS TEMPRANOS </t>
  </si>
  <si>
    <t>Okram Cruz</t>
  </si>
  <si>
    <t>FIN DE SEMANA</t>
  </si>
  <si>
    <t>tik tok</t>
  </si>
  <si>
    <t>Miguel Peña</t>
  </si>
  <si>
    <t>LION SAN</t>
  </si>
  <si>
    <t>NO ELIGIO LIGA</t>
  </si>
  <si>
    <t xml:space="preserve">MIKE </t>
  </si>
  <si>
    <t>TERCERA Y FIN DE SEMANA VARONIL</t>
  </si>
  <si>
    <t>ESPERA DE RESPUESTA</t>
  </si>
  <si>
    <t>vick villeda</t>
  </si>
  <si>
    <t xml:space="preserve">tik tok </t>
  </si>
  <si>
    <t xml:space="preserve">espera de equipo femenino </t>
  </si>
  <si>
    <t>ariana</t>
  </si>
  <si>
    <t>facebook</t>
  </si>
  <si>
    <t>inscrito</t>
  </si>
  <si>
    <t>completo</t>
  </si>
  <si>
    <t xml:space="preserve">COMERCIALIZADORA </t>
  </si>
  <si>
    <t>SEGUNDA O TERCERA VARONIL</t>
  </si>
  <si>
    <t>INFORMESS</t>
  </si>
  <si>
    <t>Silverio</t>
  </si>
  <si>
    <t>DORADOS</t>
  </si>
  <si>
    <t>NO CONTESTO</t>
  </si>
  <si>
    <t>no hay aun torneo infantil</t>
  </si>
  <si>
    <t>RAFAEL PONCE</t>
  </si>
  <si>
    <t>GENERAL / CURSO DE VERANO</t>
  </si>
  <si>
    <t>CERCANIA</t>
  </si>
  <si>
    <t xml:space="preserve">NO ESTA SU HIJO AQUI. </t>
  </si>
  <si>
    <t>PAGAR CURSO DE VERANO (MITAD)</t>
  </si>
  <si>
    <t>rayado hernandez</t>
  </si>
  <si>
    <t>VICTOR DC</t>
  </si>
  <si>
    <t>PIDIO INFORMACION, YA NO RESPONDIO</t>
  </si>
  <si>
    <t>CIRO MIRANDA</t>
  </si>
  <si>
    <t xml:space="preserve">EDUARDO AGUILAR </t>
  </si>
  <si>
    <t>jarett ct</t>
  </si>
  <si>
    <t xml:space="preserve">Angel Agustin </t>
  </si>
  <si>
    <t>KAREN VILLAGARCIA</t>
  </si>
  <si>
    <t>TIKTOK</t>
  </si>
  <si>
    <t>GRISS MARTINEZ</t>
  </si>
  <si>
    <t>gabriel 23</t>
  </si>
  <si>
    <t>tikTOK</t>
  </si>
  <si>
    <t>ALEXANDRA</t>
  </si>
  <si>
    <t xml:space="preserve">PROCESO DE INSCRIPCIÓN </t>
  </si>
  <si>
    <t>SABADO 4 VIENE A INSCRIBIRSE</t>
  </si>
  <si>
    <t xml:space="preserve">oscar romero </t>
  </si>
  <si>
    <t>harry</t>
  </si>
  <si>
    <t>CHAR</t>
  </si>
  <si>
    <t>DANIELLE</t>
  </si>
  <si>
    <t xml:space="preserve">IAN </t>
  </si>
  <si>
    <t>PIDIO INFORMACION YA NO CONTESTO</t>
  </si>
  <si>
    <t>sofia mejia</t>
  </si>
  <si>
    <t>Gerardo tg</t>
  </si>
  <si>
    <t>OSCAR GRANADOS</t>
  </si>
  <si>
    <t>JULIO TELLEZ</t>
  </si>
  <si>
    <t>VETERANOS</t>
  </si>
  <si>
    <t>ELIAS GONZALES</t>
  </si>
  <si>
    <t>JUANPA FL</t>
  </si>
  <si>
    <t>victor muñoz</t>
  </si>
  <si>
    <t>eduardo malvido</t>
  </si>
  <si>
    <t>vicente felix</t>
  </si>
  <si>
    <t>iriby gvillanueva</t>
  </si>
  <si>
    <t>ACADEMIA Y CURSO</t>
  </si>
  <si>
    <t>Antonio</t>
  </si>
  <si>
    <t>RITAIS</t>
  </si>
  <si>
    <t>NO TENEMOS LIGA INFANTIL</t>
  </si>
  <si>
    <t>sin reSPUESTA</t>
  </si>
  <si>
    <t>SHEILA</t>
  </si>
  <si>
    <t>DESPUES DE UBI</t>
  </si>
  <si>
    <t>JARED MONFORTE</t>
  </si>
  <si>
    <t>GUZMAN</t>
  </si>
  <si>
    <t>SEGUNDA Y TERCERA VARONIL</t>
  </si>
  <si>
    <t>ESPERA DE INSCRIPCIÓN AL TORNEO</t>
  </si>
  <si>
    <t>JESUS SALAZAR CORONA</t>
  </si>
  <si>
    <t>lezly aguilar</t>
  </si>
  <si>
    <t>VOLVEMOS A INSISTIR</t>
  </si>
  <si>
    <t>aldair guerra</t>
  </si>
  <si>
    <t>vianey arzate</t>
  </si>
  <si>
    <t>NO TENEMOS INFANTIL</t>
  </si>
  <si>
    <t xml:space="preserve">christopher ponce </t>
  </si>
  <si>
    <t>roberto mora</t>
  </si>
  <si>
    <t>victor augusto</t>
  </si>
  <si>
    <t>771 382 2669</t>
  </si>
  <si>
    <t xml:space="preserve">WHATSAPP </t>
  </si>
  <si>
    <t>NO ELIGIO CATEGORIA</t>
  </si>
  <si>
    <t>MISSAEL PEREZ</t>
  </si>
  <si>
    <t>DESPUES DE LA INFORMACIÓN</t>
  </si>
  <si>
    <t>PROCESO DE PAGO Y INSCRIPCION</t>
  </si>
  <si>
    <t>LALO GALLARDO</t>
  </si>
  <si>
    <t>FIN DE SEMANA VARONIL / ACADEMIA</t>
  </si>
  <si>
    <t>ZULEYMA BUTRON</t>
  </si>
  <si>
    <t>LIGA VARONIL</t>
  </si>
  <si>
    <t xml:space="preserve">EMANUEL ROBLES </t>
  </si>
  <si>
    <t>DESPUES DE TODOS LOS INFORMES</t>
  </si>
  <si>
    <t>JORGE RODRIGUEZ</t>
  </si>
  <si>
    <t>772 143 7617</t>
  </si>
  <si>
    <t xml:space="preserve">CLEMENTE </t>
  </si>
  <si>
    <t>EDWIN PEREZ</t>
  </si>
  <si>
    <t>PREMIER Y TERCERA VARONIL</t>
  </si>
  <si>
    <t>Atanacio Perez</t>
  </si>
  <si>
    <t>RUBEN</t>
  </si>
  <si>
    <t>NO TENEMOS CATEGGORIA INFANTIL</t>
  </si>
  <si>
    <t>RESPUESTA DEPUES DE CLASE MUESTRA</t>
  </si>
  <si>
    <t>FALTA PAGO</t>
  </si>
  <si>
    <t xml:space="preserve">FACEBOOK </t>
  </si>
  <si>
    <t>NO INSCRITO</t>
  </si>
  <si>
    <t>GUSTAVO RIOS</t>
  </si>
  <si>
    <t>ELECCIÓN CURSO O PRETEMPORADA</t>
  </si>
  <si>
    <t>MIRNA OLIVA</t>
  </si>
  <si>
    <t>CLASE MUESTRA</t>
  </si>
  <si>
    <t>ESPERANDO DECISIÓN</t>
  </si>
  <si>
    <t>KARLA LOPEZ</t>
  </si>
  <si>
    <t>GARRIDO</t>
  </si>
  <si>
    <t>MAY ELI</t>
  </si>
  <si>
    <t>CELESTINO BADILLO</t>
  </si>
  <si>
    <t>PIDIO INFORMES YA NO CONTESTO</t>
  </si>
  <si>
    <t>CATCOOL</t>
  </si>
  <si>
    <t>PROCESO DE INSCRIPCION</t>
  </si>
  <si>
    <t>SANTIAGO</t>
  </si>
  <si>
    <t>AGUSTIN</t>
  </si>
  <si>
    <t>RENTA DE CANCHA</t>
  </si>
  <si>
    <t>JAVIER HTA</t>
  </si>
  <si>
    <t>GORETZKA</t>
  </si>
  <si>
    <t xml:space="preserve">JORGE LUIS </t>
  </si>
  <si>
    <t>VETERANOS VARONIL</t>
  </si>
  <si>
    <t>EDY</t>
  </si>
  <si>
    <t>DIANA</t>
  </si>
  <si>
    <t>ALY MENEZ</t>
  </si>
  <si>
    <t>IBA A DECIRLE A SU EQUIPO</t>
  </si>
  <si>
    <t>TUZITO</t>
  </si>
  <si>
    <t>QUESADA</t>
  </si>
  <si>
    <t>REHABILITACIÓN</t>
  </si>
  <si>
    <t>TRATO</t>
  </si>
  <si>
    <t>CONVENIO</t>
  </si>
  <si>
    <t>SEGUNDA Y PREMIER VARONIL</t>
  </si>
  <si>
    <t xml:space="preserve">EN ESPERA </t>
  </si>
  <si>
    <t>PAQUITO</t>
  </si>
  <si>
    <t>LUIS FERNANDO BORJAS</t>
  </si>
  <si>
    <t>ASKARI</t>
  </si>
  <si>
    <t>SEGUNDA Y FIN DE SEMANA VARONIL</t>
  </si>
  <si>
    <t>VIC</t>
  </si>
  <si>
    <t>55 5296 1948</t>
  </si>
  <si>
    <t>CANO</t>
  </si>
  <si>
    <t>KIKE MERCHAIN</t>
  </si>
  <si>
    <t>PACO</t>
  </si>
  <si>
    <t>VERO</t>
  </si>
  <si>
    <t>CARLOS ARIEL</t>
  </si>
  <si>
    <t>SUENOS DULCES</t>
  </si>
  <si>
    <t>RICARDO IBARRA</t>
  </si>
  <si>
    <t>TOR</t>
  </si>
  <si>
    <t>EDWIN HERNANDEZ</t>
  </si>
  <si>
    <t>NESTOR LUIS LICONA</t>
  </si>
  <si>
    <t xml:space="preserve">UBICACIÓN </t>
  </si>
  <si>
    <t>sandra mendez</t>
  </si>
  <si>
    <t>curso de verano</t>
  </si>
  <si>
    <t xml:space="preserve">COMPLETO </t>
  </si>
  <si>
    <t xml:space="preserve">INSCRITO </t>
  </si>
  <si>
    <t xml:space="preserve">ACADEMIA </t>
  </si>
  <si>
    <t xml:space="preserve">INTERESADO </t>
  </si>
  <si>
    <t xml:space="preserve">abraham najera </t>
  </si>
  <si>
    <t>JAN</t>
  </si>
  <si>
    <t>Francisco Hinojosa</t>
  </si>
  <si>
    <t>PABLO DANIEL</t>
  </si>
  <si>
    <t>DAVID GARCIA</t>
  </si>
  <si>
    <t>DANKE</t>
  </si>
  <si>
    <t>OSCAR GOMEZ</t>
  </si>
  <si>
    <t>JOSE ELIZALDE</t>
  </si>
  <si>
    <t>LEZ</t>
  </si>
  <si>
    <t>KENYA</t>
  </si>
  <si>
    <t>JORGE MENDOZA</t>
  </si>
  <si>
    <t>VERA</t>
  </si>
  <si>
    <t>LUCY GABRIELA</t>
  </si>
  <si>
    <t>RECORDARLE EL JUEVES 16</t>
  </si>
  <si>
    <t>ERIK ESCUDERO</t>
  </si>
  <si>
    <t xml:space="preserve">MARIANA MACOTELA </t>
  </si>
  <si>
    <t xml:space="preserve">DESINTERESADO </t>
  </si>
  <si>
    <t>FABY</t>
  </si>
  <si>
    <t>TONY</t>
  </si>
  <si>
    <t xml:space="preserve">FIN DE SEMANA </t>
  </si>
  <si>
    <t>JAIME</t>
  </si>
  <si>
    <t>RUTH</t>
  </si>
  <si>
    <t>JOSE</t>
  </si>
  <si>
    <t>GMC</t>
  </si>
  <si>
    <t>CRISTIAN</t>
  </si>
  <si>
    <t>TORNEO FIN DE SEMANA</t>
  </si>
  <si>
    <t>HECTOR GONZALES</t>
  </si>
  <si>
    <t>mimi juarez</t>
  </si>
  <si>
    <t>771 129 8842</t>
  </si>
  <si>
    <t>MARIO RAFAEL</t>
  </si>
  <si>
    <t>nayphetemine</t>
  </si>
  <si>
    <t xml:space="preserve">curso de verano </t>
  </si>
  <si>
    <t xml:space="preserve">minnan </t>
  </si>
  <si>
    <t>angie</t>
  </si>
  <si>
    <t xml:space="preserve">academia </t>
  </si>
  <si>
    <t>iNTERESADO</t>
  </si>
  <si>
    <t>antonio</t>
  </si>
  <si>
    <t>esly</t>
  </si>
  <si>
    <t>Jose antonio</t>
  </si>
  <si>
    <t>madai BTZ</t>
  </si>
  <si>
    <t>INTERESADA</t>
  </si>
  <si>
    <t>cuando tendremos clases de padel?</t>
  </si>
  <si>
    <t>CARLOS</t>
  </si>
  <si>
    <t>ezequiel sanchez</t>
  </si>
  <si>
    <t>clau quiroz</t>
  </si>
  <si>
    <t>Alex</t>
  </si>
  <si>
    <t xml:space="preserve">ENTRENAMIENTO FUNCIONAL </t>
  </si>
  <si>
    <t>Many</t>
  </si>
  <si>
    <t>ENTRENADOR</t>
  </si>
  <si>
    <t xml:space="preserve">PROXIMA VISITA / SIGUIENTE SEMANA </t>
  </si>
  <si>
    <t>ARTURO LOPEZZ</t>
  </si>
  <si>
    <t xml:space="preserve">TIENE 19 AÑOS </t>
  </si>
  <si>
    <t>COMPA KANALES</t>
  </si>
  <si>
    <t>JOSE JIMENO</t>
  </si>
  <si>
    <t>ubicación</t>
  </si>
  <si>
    <t>EDGAR OMAR</t>
  </si>
  <si>
    <t xml:space="preserve">interesado </t>
  </si>
  <si>
    <t>RECORDAR MIERCOLES 15</t>
  </si>
  <si>
    <t>florencia</t>
  </si>
  <si>
    <t>771 191 3602</t>
  </si>
  <si>
    <t>RENE</t>
  </si>
  <si>
    <t>tercera varonil</t>
  </si>
  <si>
    <t xml:space="preserve">ANGEL ANGULO </t>
  </si>
  <si>
    <t>paulina</t>
  </si>
  <si>
    <t>771 330 1730</t>
  </si>
  <si>
    <t xml:space="preserve">ISMAEL </t>
  </si>
  <si>
    <t>ACADEMIA DE FUTBOLL</t>
  </si>
  <si>
    <t>771 444 0387</t>
  </si>
  <si>
    <t xml:space="preserve">renta de canchas </t>
  </si>
  <si>
    <t>EDER</t>
  </si>
  <si>
    <t>chris loranco</t>
  </si>
  <si>
    <t>whatsapp</t>
  </si>
  <si>
    <t xml:space="preserve">ismael Oros </t>
  </si>
  <si>
    <t xml:space="preserve">su hijo cumple 5 en diciembre </t>
  </si>
  <si>
    <t>Sonia perez</t>
  </si>
  <si>
    <t>ATC</t>
  </si>
  <si>
    <t>ESCRIBIR MEDIADOS DE AGOSTO</t>
  </si>
  <si>
    <t xml:space="preserve">CURSO DE VERANO </t>
  </si>
  <si>
    <t>inFORMES</t>
  </si>
  <si>
    <t>entrENAMIENTO FUNCIONAL</t>
  </si>
  <si>
    <t>valdez</t>
  </si>
  <si>
    <t>ACADEMIA DE FUTBOLL Y LIGAS</t>
  </si>
  <si>
    <t>desinteresado</t>
  </si>
  <si>
    <t>direccion</t>
  </si>
  <si>
    <t>curso y academia</t>
  </si>
  <si>
    <t>QUIERRE VER VIDEOS!</t>
  </si>
  <si>
    <t>Abraham</t>
  </si>
  <si>
    <t>Ali Mc</t>
  </si>
  <si>
    <t>Hernandez Moises</t>
  </si>
  <si>
    <t>JAIR MERCADO</t>
  </si>
  <si>
    <t>ERICKA SALAZAR</t>
  </si>
  <si>
    <t>Jose Barberena</t>
  </si>
  <si>
    <t xml:space="preserve">INTERESADA </t>
  </si>
  <si>
    <t>MANDAR MENSAJE LUNES</t>
  </si>
  <si>
    <t>CABALLERO NEGRO</t>
  </si>
  <si>
    <t>OMAR AYALA</t>
  </si>
  <si>
    <t>Sebas</t>
  </si>
  <si>
    <t>issa</t>
  </si>
  <si>
    <t>fernandez diego</t>
  </si>
  <si>
    <t xml:space="preserve">sin respuesta </t>
  </si>
  <si>
    <t>evelin</t>
  </si>
  <si>
    <t>academia</t>
  </si>
  <si>
    <t xml:space="preserve">MISAEL REYES </t>
  </si>
  <si>
    <t>facebok</t>
  </si>
  <si>
    <t>academia y cu</t>
  </si>
  <si>
    <t>GAEL LEMUS</t>
  </si>
  <si>
    <t>ACADEMIA y curso</t>
  </si>
  <si>
    <t xml:space="preserve">ENTRENAMIENTO DE PORTEROS </t>
  </si>
  <si>
    <t>WHS</t>
  </si>
  <si>
    <t xml:space="preserve">TIENE 3 AÑOS </t>
  </si>
  <si>
    <t>FACEBOK</t>
  </si>
  <si>
    <t>WHASTAPP</t>
  </si>
  <si>
    <t>INFORMESW</t>
  </si>
  <si>
    <t>WW</t>
  </si>
  <si>
    <t>WHASA</t>
  </si>
  <si>
    <t xml:space="preserve"> FACEBOOK</t>
  </si>
  <si>
    <t>torneo</t>
  </si>
  <si>
    <t>whatSAPP</t>
  </si>
  <si>
    <t>whatsAPP</t>
  </si>
  <si>
    <t>whatsap</t>
  </si>
  <si>
    <t>ACADEMIA, CURSOS</t>
  </si>
  <si>
    <t>FACEBO</t>
  </si>
  <si>
    <t>CONTACTAR PARA EL INICIO DE LIGA INFANTIL</t>
  </si>
  <si>
    <t>PAU</t>
  </si>
  <si>
    <t xml:space="preserve">ubicación </t>
  </si>
  <si>
    <t>generAL</t>
  </si>
  <si>
    <t>femenil</t>
  </si>
  <si>
    <t>veteranos</t>
  </si>
  <si>
    <t>RENTA CANCHA</t>
  </si>
  <si>
    <t>PAQUETE MENSUAL</t>
  </si>
  <si>
    <t>ACAdemia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</si>
</sst>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yy"/>
    <numFmt numFmtId="166" formatCode="dd/mm/yyyy"/>
  </numFmts>
  <fonts count="8">
    <font>
      <sz val="12.0"/>
      <color theme="1"/>
      <name val="Aptos Narrow"/>
      <scheme val="minor"/>
    </font>
    <font>
      <b/>
      <sz val="14.0"/>
      <color rgb="FF000000"/>
      <name val="Arial"/>
    </font>
    <font/>
    <font>
      <b/>
      <u/>
      <sz val="14.0"/>
      <color rgb="FF000000"/>
      <name val="Arial"/>
    </font>
    <font>
      <b/>
      <sz val="14.0"/>
      <color theme="1"/>
      <name val="Arial"/>
    </font>
    <font>
      <b/>
      <sz val="14.0"/>
      <color rgb="FFFFFFFF"/>
      <name val="Arial"/>
    </font>
    <font>
      <color theme="1"/>
      <name val="Arial"/>
    </font>
    <font>
      <color rgb="FF000000"/>
      <name val="Aptos Narrow"/>
      <scheme val="minor"/>
    </font>
  </fonts>
  <fills count="22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A6C9EB"/>
        <bgColor rgb="FFA6C9EB"/>
      </patternFill>
    </fill>
    <fill>
      <patternFill patternType="solid">
        <fgColor rgb="FFF2DC6B"/>
        <bgColor rgb="FFF2DC6B"/>
      </patternFill>
    </fill>
    <fill>
      <patternFill patternType="solid">
        <fgColor theme="0"/>
        <bgColor theme="0"/>
      </patternFill>
    </fill>
    <fill>
      <patternFill patternType="solid">
        <fgColor rgb="FFFF00B9"/>
        <bgColor rgb="FFFF00B9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CFFB8"/>
        <bgColor rgb="FF0CFFB8"/>
      </patternFill>
    </fill>
    <fill>
      <patternFill patternType="solid">
        <fgColor rgb="FFFF0000"/>
        <bgColor rgb="FFFF0000"/>
      </patternFill>
    </fill>
    <fill>
      <patternFill patternType="solid">
        <fgColor rgb="FFFF8600"/>
        <bgColor rgb="FFFF8600"/>
      </patternFill>
    </fill>
    <fill>
      <patternFill patternType="solid">
        <fgColor rgb="FFF4CCCC"/>
        <bgColor rgb="FFF4CCCC"/>
      </patternFill>
    </fill>
    <fill>
      <patternFill patternType="solid">
        <fgColor rgb="FFD83E3A"/>
        <bgColor rgb="FFD83E3A"/>
      </patternFill>
    </fill>
    <fill>
      <patternFill patternType="solid">
        <fgColor rgb="FF38761D"/>
        <bgColor rgb="FF38761D"/>
      </patternFill>
    </fill>
    <fill>
      <patternFill patternType="solid">
        <fgColor rgb="FF3CF2EF"/>
        <bgColor rgb="FF3CF2EF"/>
      </patternFill>
    </fill>
    <fill>
      <patternFill patternType="solid">
        <fgColor rgb="FFF2F2F2"/>
        <bgColor rgb="FFF2F2F2"/>
      </patternFill>
    </fill>
    <fill>
      <patternFill patternType="solid">
        <fgColor rgb="FF8FAAFF"/>
        <bgColor rgb="FF8FAAFF"/>
      </patternFill>
    </fill>
    <fill>
      <patternFill patternType="solid">
        <fgColor rgb="FFE06666"/>
        <bgColor rgb="FFE06666"/>
      </patternFill>
    </fill>
    <fill>
      <patternFill patternType="solid">
        <fgColor rgb="FF9CFF00"/>
        <bgColor rgb="FF9CFF00"/>
      </patternFill>
    </fill>
    <fill>
      <patternFill patternType="solid">
        <fgColor rgb="FFFF00FF"/>
        <bgColor rgb="FFFF00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right/>
      <top/>
      <bottom/>
    </border>
    <border>
      <left/>
      <right/>
      <top/>
      <bottom/>
    </border>
    <border>
      <right/>
      <top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/>
    </xf>
    <xf borderId="4" fillId="3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/>
    </xf>
    <xf borderId="1" fillId="4" fontId="1" numFmtId="164" xfId="0" applyAlignment="1" applyBorder="1" applyFill="1" applyFont="1" applyNumberFormat="1">
      <alignment horizontal="center" vertical="center"/>
    </xf>
    <xf borderId="5" fillId="5" fontId="1" numFmtId="0" xfId="0" applyAlignment="1" applyBorder="1" applyFill="1" applyFont="1">
      <alignment horizontal="center"/>
    </xf>
    <xf borderId="0" fillId="5" fontId="1" numFmtId="0" xfId="0" applyAlignment="1" applyFont="1">
      <alignment horizontal="center" vertical="center"/>
    </xf>
    <xf borderId="6" fillId="5" fontId="1" numFmtId="0" xfId="0" applyAlignment="1" applyBorder="1" applyFont="1">
      <alignment horizontal="center"/>
    </xf>
    <xf borderId="7" fillId="5" fontId="1" numFmtId="0" xfId="0" applyAlignment="1" applyBorder="1" applyFont="1">
      <alignment horizontal="center"/>
    </xf>
    <xf borderId="4" fillId="5" fontId="1" numFmtId="164" xfId="0" applyAlignment="1" applyBorder="1" applyFont="1" applyNumberFormat="1">
      <alignment horizontal="center" vertical="center"/>
    </xf>
    <xf borderId="4" fillId="5" fontId="1" numFmtId="0" xfId="0" applyAlignment="1" applyBorder="1" applyFont="1">
      <alignment horizontal="center" vertical="center"/>
    </xf>
    <xf borderId="4" fillId="6" fontId="1" numFmtId="0" xfId="0" applyAlignment="1" applyBorder="1" applyFill="1" applyFont="1">
      <alignment horizontal="center" vertical="center"/>
    </xf>
    <xf borderId="4" fillId="7" fontId="1" numFmtId="0" xfId="0" applyAlignment="1" applyBorder="1" applyFill="1" applyFont="1">
      <alignment horizontal="center" vertical="center"/>
    </xf>
    <xf borderId="4" fillId="5" fontId="1" numFmtId="0" xfId="0" applyAlignment="1" applyBorder="1" applyFont="1">
      <alignment horizontal="center"/>
    </xf>
    <xf borderId="4" fillId="6" fontId="1" numFmtId="0" xfId="0" applyAlignment="1" applyBorder="1" applyFont="1">
      <alignment horizontal="center"/>
    </xf>
    <xf borderId="0" fillId="8" fontId="1" numFmtId="0" xfId="0" applyAlignment="1" applyFill="1" applyFont="1">
      <alignment horizontal="center" readingOrder="0" vertical="center"/>
    </xf>
    <xf borderId="0" fillId="8" fontId="1" numFmtId="0" xfId="0" applyAlignment="1" applyFont="1">
      <alignment horizontal="center" vertical="center"/>
    </xf>
    <xf borderId="8" fillId="5" fontId="1" numFmtId="0" xfId="0" applyAlignment="1" applyBorder="1" applyFont="1">
      <alignment horizontal="center"/>
    </xf>
    <xf borderId="0" fillId="0" fontId="1" numFmtId="0" xfId="0" applyAlignment="1" applyFont="1">
      <alignment horizontal="center" vertical="center"/>
    </xf>
    <xf borderId="4" fillId="5" fontId="3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4" numFmtId="0" xfId="0" applyAlignment="1" applyFont="1">
      <alignment horizontal="center"/>
    </xf>
    <xf borderId="4" fillId="9" fontId="1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bottom"/>
    </xf>
    <xf borderId="4" fillId="10" fontId="1" numFmtId="0" xfId="0" applyAlignment="1" applyBorder="1" applyFill="1" applyFont="1">
      <alignment horizontal="center" vertical="center"/>
    </xf>
    <xf borderId="4" fillId="5" fontId="1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6" fontId="4" numFmtId="0" xfId="0" applyAlignment="1" applyFont="1">
      <alignment horizontal="center" vertical="bottom"/>
    </xf>
    <xf borderId="0" fillId="11" fontId="4" numFmtId="0" xfId="0" applyAlignment="1" applyFill="1" applyFont="1">
      <alignment horizontal="center"/>
    </xf>
    <xf borderId="0" fillId="12" fontId="4" numFmtId="0" xfId="0" applyAlignment="1" applyFill="1" applyFont="1">
      <alignment horizontal="center" vertical="bottom"/>
    </xf>
    <xf borderId="0" fillId="13" fontId="4" numFmtId="0" xfId="0" applyAlignment="1" applyFill="1" applyFont="1">
      <alignment horizontal="center"/>
    </xf>
    <xf borderId="0" fillId="0" fontId="4" numFmtId="0" xfId="0" applyAlignment="1" applyFont="1">
      <alignment horizontal="center" readingOrder="0"/>
    </xf>
    <xf borderId="1" fillId="5" fontId="1" numFmtId="0" xfId="0" applyAlignment="1" applyBorder="1" applyFont="1">
      <alignment horizontal="center" vertical="center"/>
    </xf>
    <xf borderId="0" fillId="0" fontId="5" numFmtId="0" xfId="0" applyAlignment="1" applyFont="1">
      <alignment horizontal="center" readingOrder="0"/>
    </xf>
    <xf borderId="4" fillId="14" fontId="1" numFmtId="0" xfId="0" applyAlignment="1" applyBorder="1" applyFill="1" applyFont="1">
      <alignment horizontal="center" vertical="center"/>
    </xf>
    <xf borderId="4" fillId="8" fontId="1" numFmtId="0" xfId="0" applyAlignment="1" applyBorder="1" applyFont="1">
      <alignment horizontal="center" vertical="center"/>
    </xf>
    <xf borderId="4" fillId="0" fontId="1" numFmtId="164" xfId="0" applyAlignment="1" applyBorder="1" applyFont="1" applyNumberFormat="1">
      <alignment horizontal="center"/>
    </xf>
    <xf borderId="4" fillId="9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/>
    </xf>
    <xf borderId="4" fillId="15" fontId="1" numFmtId="0" xfId="0" applyAlignment="1" applyBorder="1" applyFill="1" applyFont="1">
      <alignment horizontal="center" vertical="center"/>
    </xf>
    <xf borderId="1" fillId="16" fontId="1" numFmtId="164" xfId="0" applyAlignment="1" applyBorder="1" applyFill="1" applyFont="1" applyNumberFormat="1">
      <alignment horizontal="center" vertical="center"/>
    </xf>
    <xf borderId="5" fillId="8" fontId="1" numFmtId="164" xfId="0" applyAlignment="1" applyBorder="1" applyFont="1" applyNumberFormat="1">
      <alignment horizontal="center" vertical="center"/>
    </xf>
    <xf borderId="0" fillId="8" fontId="1" numFmtId="164" xfId="0" applyAlignment="1" applyFont="1" applyNumberFormat="1">
      <alignment horizontal="center" vertical="center"/>
    </xf>
    <xf borderId="4" fillId="17" fontId="1" numFmtId="0" xfId="0" applyAlignment="1" applyBorder="1" applyFill="1" applyFont="1">
      <alignment horizontal="center" vertical="center"/>
    </xf>
    <xf borderId="4" fillId="5" fontId="1" numFmtId="164" xfId="0" applyAlignment="1" applyBorder="1" applyFont="1" applyNumberFormat="1">
      <alignment horizontal="center" readingOrder="0" vertical="center"/>
    </xf>
    <xf borderId="4" fillId="17" fontId="1" numFmtId="0" xfId="0" applyAlignment="1" applyBorder="1" applyFont="1">
      <alignment horizontal="center" readingOrder="0" vertical="center"/>
    </xf>
    <xf borderId="4" fillId="11" fontId="1" numFmtId="0" xfId="0" applyAlignment="1" applyBorder="1" applyFont="1">
      <alignment horizontal="center" vertical="center"/>
    </xf>
    <xf borderId="4" fillId="18" fontId="1" numFmtId="0" xfId="0" applyAlignment="1" applyBorder="1" applyFill="1" applyFont="1">
      <alignment horizontal="center" vertical="center"/>
    </xf>
    <xf borderId="4" fillId="18" fontId="1" numFmtId="0" xfId="0" applyAlignment="1" applyBorder="1" applyFont="1">
      <alignment horizontal="center" readingOrder="0" vertical="center"/>
    </xf>
    <xf borderId="4" fillId="19" fontId="1" numFmtId="0" xfId="0" applyAlignment="1" applyBorder="1" applyFill="1" applyFont="1">
      <alignment horizontal="center" vertical="center"/>
    </xf>
    <xf borderId="4" fillId="0" fontId="1" numFmtId="164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4" fillId="9" fontId="1" numFmtId="0" xfId="0" applyAlignment="1" applyBorder="1" applyFont="1">
      <alignment horizontal="center" readingOrder="0"/>
    </xf>
    <xf borderId="4" fillId="0" fontId="1" numFmtId="9" xfId="0" applyAlignment="1" applyBorder="1" applyFont="1" applyNumberFormat="1">
      <alignment horizontal="center" readingOrder="0"/>
    </xf>
    <xf borderId="4" fillId="20" fontId="1" numFmtId="0" xfId="0" applyAlignment="1" applyBorder="1" applyFill="1" applyFont="1">
      <alignment horizontal="center" readingOrder="0"/>
    </xf>
    <xf borderId="0" fillId="13" fontId="4" numFmtId="0" xfId="0" applyAlignment="1" applyFont="1">
      <alignment horizontal="center" readingOrder="0"/>
    </xf>
    <xf borderId="4" fillId="0" fontId="1" numFmtId="165" xfId="0" applyAlignment="1" applyBorder="1" applyFont="1" applyNumberFormat="1">
      <alignment horizontal="center" readingOrder="0"/>
    </xf>
    <xf borderId="4" fillId="11" fontId="5" numFmtId="0" xfId="0" applyAlignment="1" applyBorder="1" applyFont="1">
      <alignment horizontal="center" readingOrder="0"/>
    </xf>
    <xf borderId="4" fillId="21" fontId="1" numFmtId="0" xfId="0" applyAlignment="1" applyBorder="1" applyFill="1" applyFont="1">
      <alignment horizontal="center" readingOrder="0"/>
    </xf>
    <xf borderId="0" fillId="0" fontId="6" numFmtId="166" xfId="0" applyAlignment="1" applyFont="1" applyNumberFormat="1">
      <alignment readingOrder="0"/>
    </xf>
    <xf borderId="0" fillId="0" fontId="7" numFmtId="0" xfId="0" applyFont="1"/>
  </cellXfs>
  <cellStyles count="1">
    <cellStyle xfId="0" name="Normal" builtinId="0"/>
  </cellStyles>
  <dxfs count="23">
    <dxf>
      <font/>
      <fill>
        <patternFill patternType="solid">
          <fgColor rgb="FF9CFF00"/>
          <bgColor rgb="FF9C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B9"/>
          <bgColor rgb="FFFF00B9"/>
        </patternFill>
      </fill>
      <border/>
    </dxf>
    <dxf>
      <font/>
      <fill>
        <patternFill patternType="solid">
          <fgColor rgb="FFFF8600"/>
          <bgColor rgb="FFFF8600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FA5ED"/>
          <bgColor rgb="FFFFA5ED"/>
        </patternFill>
      </fill>
      <border/>
    </dxf>
    <dxf>
      <font/>
      <fill>
        <patternFill patternType="solid">
          <fgColor rgb="FF1C4587"/>
          <bgColor rgb="FF1C4587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1155CC"/>
          <bgColor rgb="FF1155CC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A64D79"/>
          <bgColor rgb="FFA64D79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rgb="FFFFFFFF"/>
      </font>
      <fill>
        <patternFill patternType="solid">
          <fgColor rgb="FF783F04"/>
          <bgColor rgb="FF783F04"/>
        </patternFill>
      </fill>
      <border/>
    </dxf>
    <dxf>
      <font/>
      <fill>
        <patternFill patternType="solid">
          <fgColor rgb="FF80476D"/>
          <bgColor rgb="FF80476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'Hoja 1'!$A$1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95250</xdr:rowOff>
    </xdr:from>
    <xdr:ext cx="5715000" cy="3533775"/>
    <xdr:graphicFrame>
      <xdr:nvGraphicFramePr>
        <xdr:cNvPr id="147999248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nellely1989@gmail.com" TargetMode="External"/><Relationship Id="rId2" Type="http://schemas.openxmlformats.org/officeDocument/2006/relationships/hyperlink" Target="mailto:josshev12@gmail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23.67"/>
    <col customWidth="1" min="5" max="5" width="56.56"/>
    <col customWidth="1" min="6" max="9" width="23.67"/>
    <col customWidth="1" min="10" max="10" width="37.22"/>
    <col customWidth="1" min="11" max="13" width="23.67"/>
    <col customWidth="1" min="14" max="14" width="31.89"/>
    <col customWidth="1" min="15" max="26" width="23.67"/>
  </cols>
  <sheetData>
    <row r="1" ht="48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8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8.75" customHeight="1">
      <c r="A3" s="7">
        <v>46174.0</v>
      </c>
      <c r="B3" s="2"/>
      <c r="C3" s="2"/>
      <c r="D3" s="2"/>
      <c r="E3" s="2"/>
      <c r="F3" s="2"/>
      <c r="G3" s="2"/>
      <c r="H3" s="2"/>
      <c r="I3" s="2"/>
      <c r="J3" s="2"/>
      <c r="K3" s="3"/>
      <c r="L3" s="8"/>
      <c r="M3" s="9"/>
      <c r="N3" s="10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48.75" customHeight="1">
      <c r="A4" s="12">
        <v>46189.0</v>
      </c>
      <c r="B4" s="13" t="s">
        <v>12</v>
      </c>
      <c r="C4" s="13">
        <v>7.712058521E9</v>
      </c>
      <c r="D4" s="13"/>
      <c r="E4" s="14" t="s">
        <v>13</v>
      </c>
      <c r="F4" s="13" t="s">
        <v>14</v>
      </c>
      <c r="G4" s="13" t="s">
        <v>15</v>
      </c>
      <c r="H4" s="13" t="s">
        <v>16</v>
      </c>
      <c r="I4" s="13" t="s">
        <v>17</v>
      </c>
      <c r="J4" s="15" t="s">
        <v>18</v>
      </c>
      <c r="K4" s="13"/>
      <c r="L4" s="8"/>
      <c r="M4" s="9"/>
      <c r="N4" s="10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48.75" customHeight="1">
      <c r="A5" s="12">
        <v>46190.0</v>
      </c>
      <c r="B5" s="13" t="s">
        <v>19</v>
      </c>
      <c r="C5" s="13">
        <v>5.543688994E9</v>
      </c>
      <c r="D5" s="13"/>
      <c r="E5" s="14" t="s">
        <v>13</v>
      </c>
      <c r="F5" s="13" t="s">
        <v>14</v>
      </c>
      <c r="G5" s="13" t="s">
        <v>15</v>
      </c>
      <c r="H5" s="13" t="s">
        <v>16</v>
      </c>
      <c r="I5" s="13" t="s">
        <v>17</v>
      </c>
      <c r="J5" s="15" t="s">
        <v>18</v>
      </c>
      <c r="K5" s="13"/>
      <c r="L5" s="8"/>
      <c r="M5" s="9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48.75" customHeight="1">
      <c r="A6" s="12">
        <v>46190.0</v>
      </c>
      <c r="B6" s="13" t="s">
        <v>20</v>
      </c>
      <c r="C6" s="13">
        <v>7.711344871E9</v>
      </c>
      <c r="D6" s="16"/>
      <c r="E6" s="14" t="s">
        <v>13</v>
      </c>
      <c r="F6" s="13" t="s">
        <v>21</v>
      </c>
      <c r="G6" s="13" t="s">
        <v>15</v>
      </c>
      <c r="H6" s="13" t="s">
        <v>16</v>
      </c>
      <c r="I6" s="13" t="s">
        <v>17</v>
      </c>
      <c r="J6" s="15" t="s">
        <v>18</v>
      </c>
      <c r="K6" s="16"/>
      <c r="L6" s="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8.75" customHeight="1">
      <c r="A7" s="12">
        <v>46190.0</v>
      </c>
      <c r="B7" s="13" t="s">
        <v>22</v>
      </c>
      <c r="C7" s="13">
        <v>5.564237851E9</v>
      </c>
      <c r="D7" s="16"/>
      <c r="E7" s="17" t="s">
        <v>23</v>
      </c>
      <c r="F7" s="13" t="s">
        <v>14</v>
      </c>
      <c r="G7" s="13" t="s">
        <v>15</v>
      </c>
      <c r="H7" s="13" t="s">
        <v>16</v>
      </c>
      <c r="I7" s="13" t="s">
        <v>17</v>
      </c>
      <c r="J7" s="15" t="s">
        <v>18</v>
      </c>
      <c r="K7" s="16"/>
      <c r="L7" s="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8.75" customHeight="1">
      <c r="A8" s="12">
        <v>46190.0</v>
      </c>
      <c r="B8" s="13" t="s">
        <v>24</v>
      </c>
      <c r="C8" s="13">
        <v>5.568581525E9</v>
      </c>
      <c r="D8" s="16"/>
      <c r="E8" s="14" t="s">
        <v>23</v>
      </c>
      <c r="F8" s="13" t="s">
        <v>16</v>
      </c>
      <c r="G8" s="13" t="s">
        <v>15</v>
      </c>
      <c r="H8" s="13" t="s">
        <v>16</v>
      </c>
      <c r="I8" s="13" t="s">
        <v>17</v>
      </c>
      <c r="J8" s="15" t="s">
        <v>18</v>
      </c>
      <c r="K8" s="13"/>
      <c r="L8" s="6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8.75" customHeight="1">
      <c r="A9" s="12">
        <v>46190.0</v>
      </c>
      <c r="B9" s="13" t="s">
        <v>25</v>
      </c>
      <c r="C9" s="13">
        <v>5.577324443E9</v>
      </c>
      <c r="D9" s="13"/>
      <c r="E9" s="14" t="s">
        <v>23</v>
      </c>
      <c r="F9" s="13" t="s">
        <v>14</v>
      </c>
      <c r="G9" s="13" t="s">
        <v>15</v>
      </c>
      <c r="H9" s="13" t="s">
        <v>16</v>
      </c>
      <c r="I9" s="13" t="s">
        <v>17</v>
      </c>
      <c r="J9" s="15" t="s">
        <v>18</v>
      </c>
      <c r="K9" s="13"/>
      <c r="L9" s="6"/>
      <c r="M9" s="18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8.75" customHeight="1">
      <c r="A10" s="12">
        <v>46190.0</v>
      </c>
      <c r="B10" s="13" t="s">
        <v>26</v>
      </c>
      <c r="C10" s="13">
        <v>7.298340425E9</v>
      </c>
      <c r="D10" s="13"/>
      <c r="E10" s="14" t="s">
        <v>23</v>
      </c>
      <c r="F10" s="13" t="s">
        <v>14</v>
      </c>
      <c r="G10" s="13" t="s">
        <v>15</v>
      </c>
      <c r="H10" s="13" t="s">
        <v>16</v>
      </c>
      <c r="I10" s="13" t="s">
        <v>17</v>
      </c>
      <c r="J10" s="15" t="s">
        <v>18</v>
      </c>
      <c r="K10" s="13"/>
      <c r="L10" s="6"/>
      <c r="M10" s="1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8.75" customHeight="1">
      <c r="A11" s="12">
        <v>46190.0</v>
      </c>
      <c r="B11" s="13" t="s">
        <v>27</v>
      </c>
      <c r="C11" s="13">
        <v>7.919110588E9</v>
      </c>
      <c r="D11" s="13"/>
      <c r="E11" s="14" t="s">
        <v>23</v>
      </c>
      <c r="F11" s="13" t="s">
        <v>14</v>
      </c>
      <c r="G11" s="13" t="s">
        <v>15</v>
      </c>
      <c r="H11" s="13" t="s">
        <v>16</v>
      </c>
      <c r="I11" s="13" t="s">
        <v>17</v>
      </c>
      <c r="J11" s="15" t="s">
        <v>18</v>
      </c>
      <c r="K11" s="13"/>
      <c r="L11" s="8"/>
      <c r="M11" s="9"/>
      <c r="N11" s="10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48.75" customHeight="1">
      <c r="A12" s="12">
        <v>46190.0</v>
      </c>
      <c r="B12" s="13" t="s">
        <v>28</v>
      </c>
      <c r="C12" s="13">
        <v>5.564231176E9</v>
      </c>
      <c r="D12" s="13"/>
      <c r="E12" s="14" t="s">
        <v>23</v>
      </c>
      <c r="F12" s="13" t="s">
        <v>14</v>
      </c>
      <c r="G12" s="13" t="s">
        <v>15</v>
      </c>
      <c r="H12" s="13" t="s">
        <v>16</v>
      </c>
      <c r="I12" s="13" t="s">
        <v>17</v>
      </c>
      <c r="J12" s="15" t="s">
        <v>18</v>
      </c>
      <c r="K12" s="13"/>
      <c r="L12" s="8"/>
      <c r="M12" s="9"/>
      <c r="N12" s="10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48.75" customHeight="1">
      <c r="A13" s="12">
        <v>46190.0</v>
      </c>
      <c r="B13" s="13" t="s">
        <v>29</v>
      </c>
      <c r="C13" s="13">
        <v>7.712002078E9</v>
      </c>
      <c r="D13" s="13"/>
      <c r="E13" s="14" t="s">
        <v>23</v>
      </c>
      <c r="F13" s="13" t="s">
        <v>14</v>
      </c>
      <c r="G13" s="13" t="s">
        <v>15</v>
      </c>
      <c r="H13" s="13" t="s">
        <v>16</v>
      </c>
      <c r="I13" s="13" t="s">
        <v>17</v>
      </c>
      <c r="J13" s="15" t="s">
        <v>18</v>
      </c>
      <c r="K13" s="13"/>
      <c r="L13" s="8"/>
      <c r="M13" s="9"/>
      <c r="N13" s="10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48.75" customHeight="1">
      <c r="A14" s="12">
        <v>46190.0</v>
      </c>
      <c r="B14" s="13" t="s">
        <v>30</v>
      </c>
      <c r="C14" s="13">
        <v>5.621989389E9</v>
      </c>
      <c r="D14" s="13"/>
      <c r="E14" s="14" t="s">
        <v>23</v>
      </c>
      <c r="F14" s="13" t="s">
        <v>14</v>
      </c>
      <c r="G14" s="13" t="s">
        <v>15</v>
      </c>
      <c r="H14" s="13" t="s">
        <v>16</v>
      </c>
      <c r="I14" s="13" t="s">
        <v>17</v>
      </c>
      <c r="J14" s="15" t="s">
        <v>18</v>
      </c>
      <c r="K14" s="13"/>
      <c r="L14" s="8"/>
      <c r="M14" s="9"/>
      <c r="N14" s="10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48.75" customHeight="1">
      <c r="A15" s="12">
        <v>46190.0</v>
      </c>
      <c r="B15" s="13" t="s">
        <v>31</v>
      </c>
      <c r="C15" s="13">
        <v>7.712145403E9</v>
      </c>
      <c r="D15" s="13"/>
      <c r="E15" s="14" t="s">
        <v>23</v>
      </c>
      <c r="F15" s="13"/>
      <c r="G15" s="13"/>
      <c r="H15" s="13"/>
      <c r="I15" s="13" t="s">
        <v>17</v>
      </c>
      <c r="J15" s="15" t="s">
        <v>18</v>
      </c>
      <c r="K15" s="13"/>
      <c r="L15" s="8"/>
      <c r="M15" s="9"/>
      <c r="N15" s="10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48.75" customHeight="1">
      <c r="A16" s="12">
        <v>46190.0</v>
      </c>
      <c r="B16" s="13" t="s">
        <v>32</v>
      </c>
      <c r="C16" s="13">
        <v>5.618877308E9</v>
      </c>
      <c r="D16" s="13"/>
      <c r="E16" s="14" t="s">
        <v>23</v>
      </c>
      <c r="F16" s="13" t="s">
        <v>14</v>
      </c>
      <c r="G16" s="13" t="s">
        <v>15</v>
      </c>
      <c r="H16" s="13" t="s">
        <v>16</v>
      </c>
      <c r="I16" s="13" t="s">
        <v>17</v>
      </c>
      <c r="J16" s="15" t="s">
        <v>18</v>
      </c>
      <c r="K16" s="13"/>
      <c r="L16" s="8"/>
      <c r="M16" s="9"/>
      <c r="N16" s="10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48.75" customHeight="1">
      <c r="A17" s="12">
        <v>46190.0</v>
      </c>
      <c r="B17" s="13" t="s">
        <v>33</v>
      </c>
      <c r="C17" s="13">
        <v>7.712950291E9</v>
      </c>
      <c r="D17" s="13"/>
      <c r="E17" s="14" t="s">
        <v>23</v>
      </c>
      <c r="F17" s="13" t="s">
        <v>14</v>
      </c>
      <c r="G17" s="13" t="s">
        <v>15</v>
      </c>
      <c r="H17" s="13" t="s">
        <v>16</v>
      </c>
      <c r="I17" s="13" t="s">
        <v>17</v>
      </c>
      <c r="J17" s="15" t="s">
        <v>18</v>
      </c>
      <c r="K17" s="13"/>
      <c r="L17" s="8"/>
      <c r="M17" s="9"/>
      <c r="N17" s="10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48.75" customHeight="1">
      <c r="A18" s="12">
        <v>46190.0</v>
      </c>
      <c r="B18" s="13" t="s">
        <v>34</v>
      </c>
      <c r="C18" s="13">
        <v>5.638527115E9</v>
      </c>
      <c r="D18" s="13"/>
      <c r="E18" s="14" t="s">
        <v>23</v>
      </c>
      <c r="F18" s="13" t="s">
        <v>14</v>
      </c>
      <c r="G18" s="13" t="s">
        <v>15</v>
      </c>
      <c r="H18" s="13" t="s">
        <v>16</v>
      </c>
      <c r="I18" s="13" t="s">
        <v>17</v>
      </c>
      <c r="J18" s="15" t="s">
        <v>18</v>
      </c>
      <c r="K18" s="13"/>
      <c r="L18" s="8"/>
      <c r="M18" s="9"/>
      <c r="N18" s="10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48.75" customHeight="1">
      <c r="A19" s="12">
        <v>46190.0</v>
      </c>
      <c r="B19" s="13" t="s">
        <v>35</v>
      </c>
      <c r="C19" s="13">
        <v>7.712035434E9</v>
      </c>
      <c r="D19" s="13"/>
      <c r="E19" s="14" t="s">
        <v>23</v>
      </c>
      <c r="F19" s="13" t="s">
        <v>14</v>
      </c>
      <c r="G19" s="13" t="s">
        <v>15</v>
      </c>
      <c r="H19" s="13" t="s">
        <v>16</v>
      </c>
      <c r="I19" s="13" t="s">
        <v>17</v>
      </c>
      <c r="J19" s="15" t="s">
        <v>18</v>
      </c>
      <c r="K19" s="13"/>
      <c r="L19" s="8"/>
      <c r="M19" s="9"/>
      <c r="N19" s="20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48.75" customHeight="1">
      <c r="A20" s="12">
        <v>46190.0</v>
      </c>
      <c r="B20" s="13" t="s">
        <v>36</v>
      </c>
      <c r="C20" s="13">
        <v>5.527296822E9</v>
      </c>
      <c r="D20" s="13"/>
      <c r="E20" s="14" t="s">
        <v>23</v>
      </c>
      <c r="F20" s="13" t="s">
        <v>14</v>
      </c>
      <c r="G20" s="13" t="s">
        <v>15</v>
      </c>
      <c r="H20" s="13" t="s">
        <v>16</v>
      </c>
      <c r="I20" s="13" t="s">
        <v>17</v>
      </c>
      <c r="J20" s="15" t="s">
        <v>18</v>
      </c>
      <c r="K20" s="13"/>
      <c r="L20" s="8"/>
      <c r="M20" s="21"/>
      <c r="N20" s="6"/>
      <c r="O20" s="10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48.75" customHeight="1">
      <c r="A21" s="12">
        <v>46191.0</v>
      </c>
      <c r="B21" s="13" t="s">
        <v>37</v>
      </c>
      <c r="C21" s="13">
        <v>7.711249754E9</v>
      </c>
      <c r="D21" s="13"/>
      <c r="E21" s="14" t="s">
        <v>23</v>
      </c>
      <c r="F21" s="13" t="s">
        <v>14</v>
      </c>
      <c r="G21" s="13" t="s">
        <v>15</v>
      </c>
      <c r="H21" s="13" t="s">
        <v>16</v>
      </c>
      <c r="I21" s="13" t="s">
        <v>17</v>
      </c>
      <c r="J21" s="15" t="s">
        <v>18</v>
      </c>
      <c r="K21" s="13"/>
      <c r="L21" s="8"/>
      <c r="M21" s="21"/>
      <c r="N21" s="6"/>
      <c r="O21" s="10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48.75" customHeight="1">
      <c r="A22" s="12">
        <v>46190.0</v>
      </c>
      <c r="B22" s="13" t="s">
        <v>38</v>
      </c>
      <c r="C22" s="13">
        <v>5.573374472E9</v>
      </c>
      <c r="D22" s="22" t="s">
        <v>39</v>
      </c>
      <c r="E22" s="14" t="s">
        <v>23</v>
      </c>
      <c r="F22" s="13" t="s">
        <v>14</v>
      </c>
      <c r="G22" s="13" t="s">
        <v>15</v>
      </c>
      <c r="H22" s="13" t="s">
        <v>16</v>
      </c>
      <c r="I22" s="13" t="s">
        <v>17</v>
      </c>
      <c r="J22" s="15" t="s">
        <v>18</v>
      </c>
      <c r="K22" s="13"/>
      <c r="L22" s="8"/>
      <c r="M22" s="21"/>
      <c r="N22" s="6"/>
      <c r="O22" s="10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48.75" customHeight="1">
      <c r="A23" s="12">
        <v>46190.0</v>
      </c>
      <c r="B23" s="13" t="s">
        <v>40</v>
      </c>
      <c r="C23" s="13">
        <v>5.514879236E9</v>
      </c>
      <c r="D23" s="13"/>
      <c r="E23" s="14" t="s">
        <v>23</v>
      </c>
      <c r="F23" s="13" t="s">
        <v>14</v>
      </c>
      <c r="G23" s="13" t="s">
        <v>15</v>
      </c>
      <c r="H23" s="13" t="s">
        <v>16</v>
      </c>
      <c r="I23" s="13" t="s">
        <v>17</v>
      </c>
      <c r="J23" s="15" t="s">
        <v>18</v>
      </c>
      <c r="K23" s="13"/>
      <c r="L23" s="8"/>
      <c r="M23" s="23"/>
      <c r="N23" s="6"/>
      <c r="O23" s="10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48.75" customHeight="1">
      <c r="A24" s="12">
        <v>46191.0</v>
      </c>
      <c r="B24" s="13" t="s">
        <v>41</v>
      </c>
      <c r="C24" s="13">
        <v>7.71353039E9</v>
      </c>
      <c r="D24" s="13"/>
      <c r="E24" s="14" t="s">
        <v>23</v>
      </c>
      <c r="F24" s="13" t="s">
        <v>14</v>
      </c>
      <c r="G24" s="13" t="s">
        <v>15</v>
      </c>
      <c r="H24" s="13" t="s">
        <v>16</v>
      </c>
      <c r="I24" s="13" t="s">
        <v>17</v>
      </c>
      <c r="J24" s="15" t="s">
        <v>18</v>
      </c>
      <c r="K24" s="13"/>
      <c r="L24" s="8"/>
      <c r="M24" s="21"/>
      <c r="N24" s="24"/>
      <c r="O24" s="10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48.75" customHeight="1">
      <c r="A25" s="12">
        <v>46191.0</v>
      </c>
      <c r="B25" s="13" t="s">
        <v>42</v>
      </c>
      <c r="C25" s="13">
        <v>7.715689939E9</v>
      </c>
      <c r="D25" s="13"/>
      <c r="E25" s="25" t="s">
        <v>43</v>
      </c>
      <c r="F25" s="13" t="s">
        <v>14</v>
      </c>
      <c r="G25" s="13" t="s">
        <v>44</v>
      </c>
      <c r="H25" s="13" t="s">
        <v>16</v>
      </c>
      <c r="I25" s="13" t="s">
        <v>45</v>
      </c>
      <c r="J25" s="13" t="s">
        <v>46</v>
      </c>
      <c r="K25" s="13"/>
      <c r="L25" s="6"/>
      <c r="M25" s="23" t="s">
        <v>45</v>
      </c>
      <c r="N25" s="26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48.75" customHeight="1">
      <c r="A26" s="12">
        <v>46192.0</v>
      </c>
      <c r="B26" s="13" t="s">
        <v>47</v>
      </c>
      <c r="C26" s="13">
        <v>7.711443507E9</v>
      </c>
      <c r="D26" s="22" t="s">
        <v>48</v>
      </c>
      <c r="E26" s="27" t="s">
        <v>49</v>
      </c>
      <c r="F26" s="13" t="s">
        <v>14</v>
      </c>
      <c r="G26" s="13" t="s">
        <v>44</v>
      </c>
      <c r="H26" s="13" t="s">
        <v>16</v>
      </c>
      <c r="I26" s="28" t="s">
        <v>17</v>
      </c>
      <c r="J26" s="28" t="s">
        <v>18</v>
      </c>
      <c r="K26" s="13"/>
      <c r="L26" s="6"/>
      <c r="M26" s="23" t="s">
        <v>50</v>
      </c>
      <c r="N26" s="29" t="s">
        <v>23</v>
      </c>
      <c r="O26" s="4"/>
      <c r="P26" s="30" t="s">
        <v>51</v>
      </c>
      <c r="Q26" s="30" t="s">
        <v>52</v>
      </c>
      <c r="R26" s="30" t="s">
        <v>53</v>
      </c>
      <c r="S26" s="4"/>
      <c r="T26" s="4"/>
      <c r="U26" s="4"/>
      <c r="V26" s="4"/>
      <c r="W26" s="4"/>
      <c r="X26" s="4"/>
      <c r="Y26" s="4"/>
      <c r="Z26" s="4"/>
    </row>
    <row r="27" ht="48.75" customHeight="1">
      <c r="A27" s="12">
        <v>46195.0</v>
      </c>
      <c r="B27" s="13" t="s">
        <v>54</v>
      </c>
      <c r="C27" s="13" t="s">
        <v>55</v>
      </c>
      <c r="D27" s="13"/>
      <c r="E27" s="27" t="s">
        <v>56</v>
      </c>
      <c r="F27" s="13" t="s">
        <v>16</v>
      </c>
      <c r="G27" s="13"/>
      <c r="H27" s="13" t="s">
        <v>16</v>
      </c>
      <c r="I27" s="13" t="s">
        <v>45</v>
      </c>
      <c r="J27" s="13" t="s">
        <v>57</v>
      </c>
      <c r="K27" s="13"/>
      <c r="L27" s="6"/>
      <c r="M27" s="23" t="s">
        <v>18</v>
      </c>
      <c r="N27" s="31" t="s">
        <v>49</v>
      </c>
      <c r="O27" s="30" t="s">
        <v>43</v>
      </c>
      <c r="P27" s="30" t="s">
        <v>58</v>
      </c>
      <c r="Q27" s="30" t="s">
        <v>59</v>
      </c>
      <c r="R27" s="30" t="s">
        <v>60</v>
      </c>
      <c r="S27" s="4"/>
      <c r="T27" s="4"/>
      <c r="U27" s="4"/>
      <c r="V27" s="4"/>
      <c r="W27" s="4"/>
      <c r="X27" s="4"/>
      <c r="Y27" s="4"/>
      <c r="Z27" s="4"/>
    </row>
    <row r="28" ht="48.75" customHeight="1">
      <c r="A28" s="12">
        <v>46195.0</v>
      </c>
      <c r="B28" s="13" t="s">
        <v>61</v>
      </c>
      <c r="C28" s="13">
        <v>7.71197403E9</v>
      </c>
      <c r="D28" s="13"/>
      <c r="E28" s="27" t="s">
        <v>49</v>
      </c>
      <c r="F28" s="13" t="s">
        <v>62</v>
      </c>
      <c r="G28" s="13" t="s">
        <v>63</v>
      </c>
      <c r="H28" s="13" t="s">
        <v>16</v>
      </c>
      <c r="I28" s="13" t="s">
        <v>45</v>
      </c>
      <c r="J28" s="13" t="s">
        <v>57</v>
      </c>
      <c r="K28" s="13"/>
      <c r="L28" s="6"/>
      <c r="M28" s="32" t="s">
        <v>64</v>
      </c>
      <c r="N28" s="33" t="s">
        <v>65</v>
      </c>
      <c r="O28" s="4"/>
      <c r="P28" s="30" t="s">
        <v>66</v>
      </c>
      <c r="Q28" s="30" t="s">
        <v>67</v>
      </c>
      <c r="R28" s="30" t="s">
        <v>68</v>
      </c>
      <c r="S28" s="4"/>
      <c r="T28" s="4"/>
      <c r="U28" s="4"/>
      <c r="V28" s="4"/>
      <c r="W28" s="4"/>
      <c r="X28" s="4"/>
      <c r="Y28" s="4"/>
      <c r="Z28" s="4"/>
    </row>
    <row r="29" ht="48.75" customHeight="1">
      <c r="A29" s="12">
        <v>46195.0</v>
      </c>
      <c r="B29" s="13" t="s">
        <v>69</v>
      </c>
      <c r="C29" s="13">
        <v>7.716833878E9</v>
      </c>
      <c r="D29" s="13"/>
      <c r="E29" s="27" t="s">
        <v>49</v>
      </c>
      <c r="F29" s="13" t="s">
        <v>16</v>
      </c>
      <c r="G29" s="13" t="s">
        <v>63</v>
      </c>
      <c r="H29" s="13" t="s">
        <v>16</v>
      </c>
      <c r="I29" s="13" t="s">
        <v>45</v>
      </c>
      <c r="J29" s="13" t="s">
        <v>57</v>
      </c>
      <c r="K29" s="13"/>
      <c r="L29" s="6"/>
      <c r="M29" s="34" t="s">
        <v>70</v>
      </c>
      <c r="N29" s="4"/>
      <c r="O29" s="4"/>
      <c r="P29" s="4"/>
      <c r="Q29" s="30" t="s">
        <v>71</v>
      </c>
      <c r="R29" s="4"/>
      <c r="S29" s="4"/>
      <c r="T29" s="4"/>
      <c r="U29" s="4"/>
      <c r="V29" s="4"/>
      <c r="W29" s="4"/>
      <c r="X29" s="4"/>
      <c r="Y29" s="4"/>
      <c r="Z29" s="4"/>
    </row>
    <row r="30" ht="48.75" customHeight="1">
      <c r="A30" s="12">
        <v>46195.0</v>
      </c>
      <c r="B30" s="13" t="s">
        <v>72</v>
      </c>
      <c r="C30" s="13">
        <v>7.711220148E9</v>
      </c>
      <c r="D30" s="13"/>
      <c r="E30" s="27" t="s">
        <v>49</v>
      </c>
      <c r="F30" s="13" t="s">
        <v>16</v>
      </c>
      <c r="G30" s="13" t="s">
        <v>63</v>
      </c>
      <c r="H30" s="13" t="s">
        <v>16</v>
      </c>
      <c r="I30" s="13" t="s">
        <v>45</v>
      </c>
      <c r="J30" s="13" t="s">
        <v>57</v>
      </c>
      <c r="K30" s="13"/>
      <c r="L30" s="6"/>
      <c r="M30" s="35" t="s">
        <v>73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48.75" customHeight="1">
      <c r="A31" s="12">
        <v>46195.0</v>
      </c>
      <c r="B31" s="13" t="s">
        <v>74</v>
      </c>
      <c r="C31" s="13">
        <v>5.57309137E9</v>
      </c>
      <c r="D31" s="13"/>
      <c r="E31" s="27" t="s">
        <v>49</v>
      </c>
      <c r="F31" s="13" t="s">
        <v>16</v>
      </c>
      <c r="G31" s="13" t="s">
        <v>63</v>
      </c>
      <c r="H31" s="13" t="s">
        <v>16</v>
      </c>
      <c r="I31" s="13" t="s">
        <v>45</v>
      </c>
      <c r="J31" s="13" t="s">
        <v>57</v>
      </c>
      <c r="K31" s="36"/>
      <c r="L31" s="6"/>
      <c r="M31" s="2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48.75" customHeight="1">
      <c r="A32" s="12">
        <v>46195.0</v>
      </c>
      <c r="B32" s="13" t="s">
        <v>75</v>
      </c>
      <c r="C32" s="13">
        <v>7.715698418E9</v>
      </c>
      <c r="D32" s="13"/>
      <c r="E32" s="25" t="s">
        <v>76</v>
      </c>
      <c r="F32" s="13" t="s">
        <v>16</v>
      </c>
      <c r="G32" s="13" t="s">
        <v>63</v>
      </c>
      <c r="H32" s="13" t="s">
        <v>16</v>
      </c>
      <c r="I32" s="13" t="s">
        <v>45</v>
      </c>
      <c r="J32" s="13" t="s">
        <v>64</v>
      </c>
      <c r="K32" s="36" t="s">
        <v>77</v>
      </c>
      <c r="L32" s="6"/>
      <c r="M32" s="37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48.75" customHeight="1">
      <c r="A33" s="12">
        <v>46196.0</v>
      </c>
      <c r="B33" s="13" t="s">
        <v>61</v>
      </c>
      <c r="C33" s="13">
        <v>7.71197403E9</v>
      </c>
      <c r="D33" s="16"/>
      <c r="E33" s="27" t="s">
        <v>49</v>
      </c>
      <c r="F33" s="13" t="s">
        <v>16</v>
      </c>
      <c r="G33" s="13" t="s">
        <v>44</v>
      </c>
      <c r="H33" s="13" t="s">
        <v>16</v>
      </c>
      <c r="I33" s="16"/>
      <c r="J33" s="13" t="s">
        <v>57</v>
      </c>
      <c r="K33" s="16"/>
      <c r="L33" s="4"/>
      <c r="M33" s="30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48.75" customHeight="1">
      <c r="A34" s="12">
        <v>46196.0</v>
      </c>
      <c r="B34" s="13" t="s">
        <v>78</v>
      </c>
      <c r="C34" s="13">
        <v>5.539020132E9</v>
      </c>
      <c r="D34" s="13"/>
      <c r="E34" s="25" t="s">
        <v>76</v>
      </c>
      <c r="F34" s="13" t="s">
        <v>14</v>
      </c>
      <c r="G34" s="13" t="s">
        <v>44</v>
      </c>
      <c r="H34" s="13" t="s">
        <v>16</v>
      </c>
      <c r="I34" s="13" t="s">
        <v>45</v>
      </c>
      <c r="J34" s="13"/>
      <c r="K34" s="13"/>
      <c r="L34" s="6"/>
      <c r="M34" s="4"/>
      <c r="N34" s="30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48.75" customHeight="1">
      <c r="A35" s="12">
        <v>46197.0</v>
      </c>
      <c r="B35" s="13" t="s">
        <v>79</v>
      </c>
      <c r="C35" s="13">
        <v>7.712676188E9</v>
      </c>
      <c r="D35" s="13"/>
      <c r="E35" s="14" t="s">
        <v>49</v>
      </c>
      <c r="F35" s="13" t="s">
        <v>14</v>
      </c>
      <c r="G35" s="13" t="s">
        <v>44</v>
      </c>
      <c r="H35" s="13" t="s">
        <v>16</v>
      </c>
      <c r="I35" s="28" t="s">
        <v>17</v>
      </c>
      <c r="J35" s="15" t="s">
        <v>18</v>
      </c>
      <c r="K35" s="13"/>
      <c r="L35" s="6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48.75" customHeight="1">
      <c r="A36" s="12">
        <v>46197.0</v>
      </c>
      <c r="B36" s="13" t="s">
        <v>80</v>
      </c>
      <c r="C36" s="13">
        <v>7.711104679E9</v>
      </c>
      <c r="D36" s="13"/>
      <c r="E36" s="27" t="s">
        <v>49</v>
      </c>
      <c r="F36" s="13" t="s">
        <v>14</v>
      </c>
      <c r="G36" s="13" t="s">
        <v>44</v>
      </c>
      <c r="H36" s="13" t="s">
        <v>16</v>
      </c>
      <c r="I36" s="28" t="s">
        <v>17</v>
      </c>
      <c r="J36" s="15" t="s">
        <v>18</v>
      </c>
      <c r="K36" s="13"/>
      <c r="L36" s="6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48.75" customHeight="1">
      <c r="A37" s="12">
        <v>46197.0</v>
      </c>
      <c r="B37" s="13" t="s">
        <v>81</v>
      </c>
      <c r="C37" s="13">
        <v>7.713944258E9</v>
      </c>
      <c r="D37" s="13"/>
      <c r="E37" s="38" t="s">
        <v>65</v>
      </c>
      <c r="F37" s="13" t="s">
        <v>16</v>
      </c>
      <c r="G37" s="13" t="s">
        <v>82</v>
      </c>
      <c r="H37" s="13" t="s">
        <v>16</v>
      </c>
      <c r="I37" s="13" t="s">
        <v>45</v>
      </c>
      <c r="J37" s="13" t="s">
        <v>64</v>
      </c>
      <c r="K37" s="13" t="s">
        <v>83</v>
      </c>
      <c r="L37" s="6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48.75" customHeight="1">
      <c r="A38" s="12">
        <v>46197.0</v>
      </c>
      <c r="B38" s="13" t="s">
        <v>84</v>
      </c>
      <c r="C38" s="13">
        <v>5.534556266E9</v>
      </c>
      <c r="D38" s="13"/>
      <c r="E38" s="39" t="s">
        <v>23</v>
      </c>
      <c r="F38" s="13" t="s">
        <v>16</v>
      </c>
      <c r="G38" s="13" t="s">
        <v>15</v>
      </c>
      <c r="H38" s="13" t="s">
        <v>16</v>
      </c>
      <c r="I38" s="13" t="s">
        <v>45</v>
      </c>
      <c r="J38" s="13" t="s">
        <v>64</v>
      </c>
      <c r="K38" s="13" t="s">
        <v>83</v>
      </c>
      <c r="L38" s="6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48.75" customHeight="1">
      <c r="A39" s="12">
        <v>46198.0</v>
      </c>
      <c r="B39" s="13" t="s">
        <v>85</v>
      </c>
      <c r="C39" s="13">
        <v>5.574052667E9</v>
      </c>
      <c r="D39" s="13"/>
      <c r="E39" s="27" t="s">
        <v>49</v>
      </c>
      <c r="F39" s="13" t="s">
        <v>16</v>
      </c>
      <c r="G39" s="13" t="s">
        <v>15</v>
      </c>
      <c r="H39" s="13" t="s">
        <v>16</v>
      </c>
      <c r="I39" s="13" t="s">
        <v>45</v>
      </c>
      <c r="J39" s="13" t="s">
        <v>64</v>
      </c>
      <c r="K39" s="13" t="s">
        <v>86</v>
      </c>
      <c r="L39" s="6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48.75" customHeight="1">
      <c r="A40" s="12">
        <v>46198.0</v>
      </c>
      <c r="B40" s="13" t="s">
        <v>87</v>
      </c>
      <c r="C40" s="13">
        <v>7.711438477E9</v>
      </c>
      <c r="D40" s="13"/>
      <c r="E40" s="27" t="s">
        <v>49</v>
      </c>
      <c r="F40" s="13" t="s">
        <v>16</v>
      </c>
      <c r="G40" s="13" t="s">
        <v>15</v>
      </c>
      <c r="H40" s="13"/>
      <c r="I40" s="13"/>
      <c r="J40" s="13"/>
      <c r="K40" s="13"/>
      <c r="L40" s="6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48.75" customHeight="1">
      <c r="A41" s="12">
        <v>46202.0</v>
      </c>
      <c r="B41" s="13" t="s">
        <v>88</v>
      </c>
      <c r="C41" s="13">
        <v>7.712643112E9</v>
      </c>
      <c r="D41" s="13"/>
      <c r="E41" s="27" t="s">
        <v>65</v>
      </c>
      <c r="F41" s="13" t="s">
        <v>16</v>
      </c>
      <c r="G41" s="13" t="s">
        <v>89</v>
      </c>
      <c r="H41" s="13" t="s">
        <v>16</v>
      </c>
      <c r="I41" s="13" t="s">
        <v>45</v>
      </c>
      <c r="J41" s="28" t="s">
        <v>64</v>
      </c>
      <c r="K41" s="13" t="s">
        <v>90</v>
      </c>
      <c r="L41" s="6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48.75" customHeight="1">
      <c r="A42" s="40">
        <v>46202.0</v>
      </c>
      <c r="B42" s="13" t="s">
        <v>91</v>
      </c>
      <c r="C42" s="13">
        <v>7.715100027E9</v>
      </c>
      <c r="D42" s="13"/>
      <c r="E42" s="41" t="s">
        <v>43</v>
      </c>
      <c r="F42" s="13" t="s">
        <v>16</v>
      </c>
      <c r="G42" s="13" t="s">
        <v>63</v>
      </c>
      <c r="H42" s="13" t="s">
        <v>16</v>
      </c>
      <c r="I42" s="13" t="s">
        <v>45</v>
      </c>
      <c r="J42" s="13" t="s">
        <v>64</v>
      </c>
      <c r="K42" s="13" t="s">
        <v>90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48.75" customHeight="1">
      <c r="A43" s="40">
        <v>46202.0</v>
      </c>
      <c r="B43" s="13" t="s">
        <v>75</v>
      </c>
      <c r="C43" s="13">
        <v>7.717958573E9</v>
      </c>
      <c r="D43" s="13"/>
      <c r="E43" s="41" t="s">
        <v>43</v>
      </c>
      <c r="F43" s="13" t="s">
        <v>16</v>
      </c>
      <c r="G43" s="13" t="s">
        <v>92</v>
      </c>
      <c r="H43" s="13" t="s">
        <v>16</v>
      </c>
      <c r="I43" s="13" t="s">
        <v>45</v>
      </c>
      <c r="J43" s="13" t="s">
        <v>64</v>
      </c>
      <c r="K43" s="13" t="s">
        <v>90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48.75" customHeight="1">
      <c r="A44" s="40">
        <v>46202.0</v>
      </c>
      <c r="B44" s="13" t="s">
        <v>93</v>
      </c>
      <c r="C44" s="13">
        <v>7.71192232E9</v>
      </c>
      <c r="D44" s="13"/>
      <c r="E44" s="27" t="s">
        <v>49</v>
      </c>
      <c r="F44" s="13" t="s">
        <v>16</v>
      </c>
      <c r="G44" s="13" t="s">
        <v>63</v>
      </c>
      <c r="H44" s="13" t="s">
        <v>16</v>
      </c>
      <c r="I44" s="28" t="s">
        <v>17</v>
      </c>
      <c r="J44" s="13" t="s">
        <v>18</v>
      </c>
      <c r="K44" s="13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48.75" customHeight="1">
      <c r="A45" s="40">
        <v>46202.0</v>
      </c>
      <c r="B45" s="13" t="s">
        <v>94</v>
      </c>
      <c r="C45" s="13">
        <v>7.716833878E9</v>
      </c>
      <c r="D45" s="13"/>
      <c r="E45" s="27" t="s">
        <v>49</v>
      </c>
      <c r="F45" s="13" t="s">
        <v>16</v>
      </c>
      <c r="G45" s="13" t="s">
        <v>63</v>
      </c>
      <c r="H45" s="13" t="s">
        <v>16</v>
      </c>
      <c r="I45" s="13" t="s">
        <v>45</v>
      </c>
      <c r="J45" s="13" t="s">
        <v>64</v>
      </c>
      <c r="K45" s="13" t="s">
        <v>90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48.75" customHeight="1">
      <c r="A46" s="40">
        <v>46202.0</v>
      </c>
      <c r="B46" s="13" t="s">
        <v>95</v>
      </c>
      <c r="C46" s="13">
        <v>7.711917749E9</v>
      </c>
      <c r="D46" s="42"/>
      <c r="E46" s="27" t="s">
        <v>49</v>
      </c>
      <c r="F46" s="13" t="s">
        <v>16</v>
      </c>
      <c r="G46" s="13" t="s">
        <v>63</v>
      </c>
      <c r="H46" s="13" t="s">
        <v>16</v>
      </c>
      <c r="I46" s="13" t="s">
        <v>45</v>
      </c>
      <c r="J46" s="13" t="s">
        <v>64</v>
      </c>
      <c r="K46" s="13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48.75" customHeight="1">
      <c r="A47" s="40">
        <v>46202.0</v>
      </c>
      <c r="B47" s="13" t="s">
        <v>96</v>
      </c>
      <c r="C47" s="13">
        <v>7.712166654E9</v>
      </c>
      <c r="D47" s="42"/>
      <c r="E47" s="27" t="s">
        <v>49</v>
      </c>
      <c r="F47" s="13" t="s">
        <v>16</v>
      </c>
      <c r="G47" s="13" t="s">
        <v>63</v>
      </c>
      <c r="H47" s="13" t="s">
        <v>16</v>
      </c>
      <c r="I47" s="13" t="s">
        <v>45</v>
      </c>
      <c r="J47" s="13" t="s">
        <v>64</v>
      </c>
      <c r="K47" s="13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48.75" customHeight="1">
      <c r="A48" s="40">
        <v>46202.0</v>
      </c>
      <c r="B48" s="13" t="s">
        <v>97</v>
      </c>
      <c r="C48" s="13">
        <v>7.711894155E9</v>
      </c>
      <c r="D48" s="42"/>
      <c r="E48" s="43" t="s">
        <v>50</v>
      </c>
      <c r="F48" s="13" t="s">
        <v>16</v>
      </c>
      <c r="G48" s="13" t="s">
        <v>98</v>
      </c>
      <c r="H48" s="13" t="s">
        <v>16</v>
      </c>
      <c r="I48" s="13" t="s">
        <v>45</v>
      </c>
      <c r="J48" s="13" t="s">
        <v>64</v>
      </c>
      <c r="K48" s="13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48.75" customHeight="1">
      <c r="A49" s="40"/>
      <c r="B49" s="13"/>
      <c r="C49" s="13"/>
      <c r="D49" s="42"/>
      <c r="E49" s="27"/>
      <c r="F49" s="13"/>
      <c r="G49" s="13"/>
      <c r="H49" s="13"/>
      <c r="I49" s="13"/>
      <c r="J49" s="13"/>
      <c r="K49" s="13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48.75" customHeight="1">
      <c r="A50" s="40">
        <v>46202.0</v>
      </c>
      <c r="B50" s="13" t="s">
        <v>99</v>
      </c>
      <c r="C50" s="13">
        <v>7.71697413E9</v>
      </c>
      <c r="D50" s="42"/>
      <c r="E50" s="41" t="s">
        <v>59</v>
      </c>
      <c r="F50" s="13" t="s">
        <v>16</v>
      </c>
      <c r="G50" s="13" t="s">
        <v>63</v>
      </c>
      <c r="H50" s="13" t="s">
        <v>16</v>
      </c>
      <c r="I50" s="13" t="s">
        <v>45</v>
      </c>
      <c r="J50" s="28" t="s">
        <v>100</v>
      </c>
      <c r="K50" s="28" t="s">
        <v>101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48.75" customHeight="1">
      <c r="A51" s="40">
        <v>46202.0</v>
      </c>
      <c r="B51" s="13" t="s">
        <v>102</v>
      </c>
      <c r="C51" s="13">
        <v>7.751259696E9</v>
      </c>
      <c r="D51" s="42"/>
      <c r="E51" s="27" t="s">
        <v>49</v>
      </c>
      <c r="F51" s="13" t="s">
        <v>16</v>
      </c>
      <c r="G51" s="13" t="s">
        <v>63</v>
      </c>
      <c r="H51" s="13" t="s">
        <v>16</v>
      </c>
      <c r="I51" s="28" t="s">
        <v>17</v>
      </c>
      <c r="J51" s="28" t="s">
        <v>18</v>
      </c>
      <c r="K51" s="13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48.75" customHeight="1">
      <c r="A52" s="40">
        <v>46202.0</v>
      </c>
      <c r="B52" s="13" t="s">
        <v>103</v>
      </c>
      <c r="C52" s="13">
        <v>7.641007238E9</v>
      </c>
      <c r="D52" s="42"/>
      <c r="E52" s="27" t="s">
        <v>49</v>
      </c>
      <c r="F52" s="13" t="s">
        <v>16</v>
      </c>
      <c r="G52" s="13" t="s">
        <v>44</v>
      </c>
      <c r="H52" s="13" t="s">
        <v>16</v>
      </c>
      <c r="I52" s="13" t="s">
        <v>104</v>
      </c>
      <c r="J52" s="13" t="s">
        <v>73</v>
      </c>
      <c r="K52" s="1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48.75" customHeight="1">
      <c r="A53" s="44">
        <v>46204.0</v>
      </c>
      <c r="B53" s="2"/>
      <c r="C53" s="2"/>
      <c r="D53" s="2"/>
      <c r="E53" s="2"/>
      <c r="F53" s="2"/>
      <c r="G53" s="2"/>
      <c r="H53" s="2"/>
      <c r="I53" s="2"/>
      <c r="J53" s="2"/>
      <c r="K53" s="3"/>
      <c r="L53" s="45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48.75" customHeight="1">
      <c r="A54" s="12">
        <v>46204.0</v>
      </c>
      <c r="B54" s="13" t="s">
        <v>102</v>
      </c>
      <c r="C54" s="13">
        <v>7.751259696E9</v>
      </c>
      <c r="D54" s="13"/>
      <c r="E54" s="27" t="s">
        <v>49</v>
      </c>
      <c r="F54" s="47" t="s">
        <v>14</v>
      </c>
      <c r="G54" s="47" t="s">
        <v>44</v>
      </c>
      <c r="H54" s="47" t="s">
        <v>16</v>
      </c>
      <c r="I54" s="47" t="s">
        <v>73</v>
      </c>
      <c r="J54" s="47" t="s">
        <v>57</v>
      </c>
      <c r="K54" s="47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48.75" customHeight="1">
      <c r="A55" s="48">
        <v>46204.0</v>
      </c>
      <c r="B55" s="13" t="s">
        <v>105</v>
      </c>
      <c r="C55" s="13">
        <v>7.717737127E9</v>
      </c>
      <c r="D55" s="13"/>
      <c r="E55" s="27" t="s">
        <v>49</v>
      </c>
      <c r="F55" s="47" t="s">
        <v>16</v>
      </c>
      <c r="G55" s="47" t="s">
        <v>63</v>
      </c>
      <c r="H55" s="47" t="s">
        <v>16</v>
      </c>
      <c r="I55" s="49" t="s">
        <v>17</v>
      </c>
      <c r="J55" s="49" t="s">
        <v>18</v>
      </c>
      <c r="K55" s="47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48.75" customHeight="1">
      <c r="A56" s="48">
        <v>46204.0</v>
      </c>
      <c r="B56" s="13" t="s">
        <v>106</v>
      </c>
      <c r="C56" s="13">
        <v>7.716720071E9</v>
      </c>
      <c r="D56" s="13"/>
      <c r="E56" s="50" t="s">
        <v>107</v>
      </c>
      <c r="F56" s="47" t="s">
        <v>108</v>
      </c>
      <c r="G56" s="47" t="s">
        <v>98</v>
      </c>
      <c r="H56" s="47" t="s">
        <v>16</v>
      </c>
      <c r="I56" s="47" t="s">
        <v>109</v>
      </c>
      <c r="J56" s="47" t="s">
        <v>110</v>
      </c>
      <c r="K56" s="47" t="s">
        <v>111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48.75" customHeight="1">
      <c r="A57" s="48">
        <v>46204.0</v>
      </c>
      <c r="B57" s="13" t="s">
        <v>112</v>
      </c>
      <c r="C57" s="13">
        <v>7.715665014E9</v>
      </c>
      <c r="D57" s="13"/>
      <c r="E57" s="51" t="s">
        <v>113</v>
      </c>
      <c r="F57" s="13"/>
      <c r="G57" s="13"/>
      <c r="H57" s="13"/>
      <c r="I57" s="13"/>
      <c r="J57" s="13"/>
      <c r="K57" s="13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48.75" customHeight="1">
      <c r="A58" s="48">
        <v>46204.0</v>
      </c>
      <c r="B58" s="13"/>
      <c r="C58" s="13" t="s">
        <v>114</v>
      </c>
      <c r="D58" s="13"/>
      <c r="E58" s="51" t="s">
        <v>113</v>
      </c>
      <c r="F58" s="13" t="s">
        <v>16</v>
      </c>
      <c r="G58" s="13" t="s">
        <v>98</v>
      </c>
      <c r="H58" s="13" t="s">
        <v>16</v>
      </c>
      <c r="I58" s="13" t="s">
        <v>115</v>
      </c>
      <c r="J58" s="28" t="s">
        <v>64</v>
      </c>
      <c r="K58" s="13" t="s">
        <v>116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48.75" customHeight="1">
      <c r="A59" s="48">
        <v>46204.0</v>
      </c>
      <c r="B59" s="13"/>
      <c r="C59" s="13">
        <v>7.714444219E9</v>
      </c>
      <c r="D59" s="13"/>
      <c r="E59" s="51" t="s">
        <v>113</v>
      </c>
      <c r="F59" s="13" t="s">
        <v>16</v>
      </c>
      <c r="G59" s="13" t="s">
        <v>98</v>
      </c>
      <c r="H59" s="13" t="s">
        <v>16</v>
      </c>
      <c r="I59" s="13" t="s">
        <v>115</v>
      </c>
      <c r="J59" s="28" t="s">
        <v>64</v>
      </c>
      <c r="K59" s="13" t="s">
        <v>116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48.75" customHeight="1">
      <c r="A60" s="48">
        <v>46204.0</v>
      </c>
      <c r="B60" s="13" t="s">
        <v>117</v>
      </c>
      <c r="C60" s="13">
        <v>7.711731547E9</v>
      </c>
      <c r="D60" s="13"/>
      <c r="E60" s="51" t="s">
        <v>113</v>
      </c>
      <c r="F60" s="13" t="s">
        <v>16</v>
      </c>
      <c r="G60" s="13" t="s">
        <v>98</v>
      </c>
      <c r="H60" s="13" t="s">
        <v>16</v>
      </c>
      <c r="I60" s="13" t="s">
        <v>115</v>
      </c>
      <c r="J60" s="28" t="s">
        <v>64</v>
      </c>
      <c r="K60" s="13" t="s">
        <v>116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48.75" customHeight="1">
      <c r="A61" s="48">
        <v>46204.0</v>
      </c>
      <c r="B61" s="13" t="s">
        <v>118</v>
      </c>
      <c r="C61" s="13">
        <v>7.7121176563E10</v>
      </c>
      <c r="D61" s="13"/>
      <c r="E61" s="51" t="s">
        <v>113</v>
      </c>
      <c r="F61" s="13" t="s">
        <v>16</v>
      </c>
      <c r="G61" s="13" t="s">
        <v>98</v>
      </c>
      <c r="H61" s="13" t="s">
        <v>16</v>
      </c>
      <c r="I61" s="13" t="s">
        <v>115</v>
      </c>
      <c r="J61" s="28" t="s">
        <v>64</v>
      </c>
      <c r="K61" s="13" t="s">
        <v>116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48.75" customHeight="1">
      <c r="A62" s="48">
        <v>46204.0</v>
      </c>
      <c r="B62" s="13"/>
      <c r="C62" s="13">
        <v>7.711435383E9</v>
      </c>
      <c r="D62" s="13"/>
      <c r="E62" s="51" t="s">
        <v>113</v>
      </c>
      <c r="F62" s="13" t="s">
        <v>16</v>
      </c>
      <c r="G62" s="13" t="s">
        <v>98</v>
      </c>
      <c r="H62" s="13" t="s">
        <v>16</v>
      </c>
      <c r="I62" s="13" t="s">
        <v>115</v>
      </c>
      <c r="J62" s="28" t="s">
        <v>64</v>
      </c>
      <c r="K62" s="13" t="s">
        <v>116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48.75" customHeight="1">
      <c r="A63" s="48">
        <v>46204.0</v>
      </c>
      <c r="B63" s="13" t="s">
        <v>119</v>
      </c>
      <c r="C63" s="13">
        <v>7.713440655E9</v>
      </c>
      <c r="D63" s="13"/>
      <c r="E63" s="51" t="s">
        <v>113</v>
      </c>
      <c r="F63" s="13" t="s">
        <v>16</v>
      </c>
      <c r="G63" s="13" t="s">
        <v>98</v>
      </c>
      <c r="H63" s="13" t="s">
        <v>16</v>
      </c>
      <c r="I63" s="13" t="s">
        <v>115</v>
      </c>
      <c r="J63" s="28" t="s">
        <v>64</v>
      </c>
      <c r="K63" s="13" t="s">
        <v>116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48.75" customHeight="1">
      <c r="A64" s="48">
        <v>46204.0</v>
      </c>
      <c r="B64" s="13"/>
      <c r="C64" s="13">
        <v>7.298511108E9</v>
      </c>
      <c r="D64" s="13"/>
      <c r="E64" s="51" t="s">
        <v>113</v>
      </c>
      <c r="F64" s="13" t="s">
        <v>16</v>
      </c>
      <c r="G64" s="13" t="s">
        <v>98</v>
      </c>
      <c r="H64" s="13" t="s">
        <v>16</v>
      </c>
      <c r="I64" s="13" t="s">
        <v>115</v>
      </c>
      <c r="J64" s="28" t="s">
        <v>64</v>
      </c>
      <c r="K64" s="13" t="s">
        <v>116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48.75" customHeight="1">
      <c r="A65" s="48">
        <v>46204.0</v>
      </c>
      <c r="B65" s="13"/>
      <c r="C65" s="13">
        <v>7.717419625E9</v>
      </c>
      <c r="D65" s="13"/>
      <c r="E65" s="51" t="s">
        <v>113</v>
      </c>
      <c r="F65" s="13" t="s">
        <v>16</v>
      </c>
      <c r="G65" s="13" t="s">
        <v>98</v>
      </c>
      <c r="H65" s="13" t="s">
        <v>16</v>
      </c>
      <c r="I65" s="13" t="s">
        <v>115</v>
      </c>
      <c r="J65" s="28" t="s">
        <v>64</v>
      </c>
      <c r="K65" s="13" t="s">
        <v>116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48.75" customHeight="1">
      <c r="A66" s="48">
        <v>46204.0</v>
      </c>
      <c r="B66" s="13"/>
      <c r="C66" s="13">
        <v>7.713837727E9</v>
      </c>
      <c r="D66" s="13"/>
      <c r="E66" s="51" t="s">
        <v>113</v>
      </c>
      <c r="F66" s="13" t="s">
        <v>16</v>
      </c>
      <c r="G66" s="13" t="s">
        <v>98</v>
      </c>
      <c r="H66" s="13" t="s">
        <v>16</v>
      </c>
      <c r="I66" s="13" t="s">
        <v>115</v>
      </c>
      <c r="J66" s="28" t="s">
        <v>64</v>
      </c>
      <c r="K66" s="13" t="s">
        <v>116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48.75" customHeight="1">
      <c r="A67" s="48">
        <v>46204.0</v>
      </c>
      <c r="B67" s="13"/>
      <c r="C67" s="13">
        <v>7.713802251E9</v>
      </c>
      <c r="D67" s="13"/>
      <c r="E67" s="52" t="s">
        <v>113</v>
      </c>
      <c r="F67" s="13" t="s">
        <v>16</v>
      </c>
      <c r="G67" s="13" t="s">
        <v>98</v>
      </c>
      <c r="H67" s="13" t="s">
        <v>16</v>
      </c>
      <c r="I67" s="13" t="s">
        <v>115</v>
      </c>
      <c r="J67" s="28" t="s">
        <v>64</v>
      </c>
      <c r="K67" s="13" t="s">
        <v>116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48.75" customHeight="1">
      <c r="A68" s="48">
        <v>46204.0</v>
      </c>
      <c r="B68" s="13"/>
      <c r="C68" s="13">
        <v>5.662997126E9</v>
      </c>
      <c r="D68" s="13"/>
      <c r="E68" s="51" t="s">
        <v>113</v>
      </c>
      <c r="F68" s="13" t="s">
        <v>16</v>
      </c>
      <c r="G68" s="13" t="s">
        <v>98</v>
      </c>
      <c r="H68" s="13" t="s">
        <v>16</v>
      </c>
      <c r="I68" s="28" t="s">
        <v>45</v>
      </c>
      <c r="J68" s="28" t="s">
        <v>64</v>
      </c>
      <c r="K68" s="13" t="s">
        <v>116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48.75" customHeight="1">
      <c r="A69" s="48">
        <v>46204.0</v>
      </c>
      <c r="B69" s="13"/>
      <c r="C69" s="13">
        <v>7.71231523E9</v>
      </c>
      <c r="D69" s="13"/>
      <c r="E69" s="51" t="s">
        <v>113</v>
      </c>
      <c r="F69" s="13" t="s">
        <v>16</v>
      </c>
      <c r="G69" s="13" t="s">
        <v>98</v>
      </c>
      <c r="H69" s="13" t="s">
        <v>16</v>
      </c>
      <c r="I69" s="13" t="s">
        <v>115</v>
      </c>
      <c r="J69" s="28" t="s">
        <v>64</v>
      </c>
      <c r="K69" s="13" t="s">
        <v>116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48.75" customHeight="1">
      <c r="A70" s="48">
        <v>46204.0</v>
      </c>
      <c r="B70" s="13" t="s">
        <v>120</v>
      </c>
      <c r="C70" s="13">
        <v>7.713184046E9</v>
      </c>
      <c r="D70" s="13"/>
      <c r="E70" s="51" t="s">
        <v>113</v>
      </c>
      <c r="F70" s="13" t="s">
        <v>16</v>
      </c>
      <c r="G70" s="13" t="s">
        <v>98</v>
      </c>
      <c r="H70" s="13" t="s">
        <v>16</v>
      </c>
      <c r="I70" s="28" t="s">
        <v>45</v>
      </c>
      <c r="J70" s="28" t="s">
        <v>64</v>
      </c>
      <c r="K70" s="13" t="s">
        <v>116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48.75" customHeight="1">
      <c r="A71" s="48">
        <v>46204.0</v>
      </c>
      <c r="B71" s="13"/>
      <c r="C71" s="13">
        <v>5.569038037E9</v>
      </c>
      <c r="D71" s="13"/>
      <c r="E71" s="51" t="s">
        <v>113</v>
      </c>
      <c r="F71" s="13" t="s">
        <v>16</v>
      </c>
      <c r="G71" s="13" t="s">
        <v>98</v>
      </c>
      <c r="H71" s="13" t="s">
        <v>16</v>
      </c>
      <c r="I71" s="13" t="s">
        <v>115</v>
      </c>
      <c r="J71" s="28" t="s">
        <v>64</v>
      </c>
      <c r="K71" s="13" t="s">
        <v>116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48.75" customHeight="1">
      <c r="A72" s="48">
        <v>46204.0</v>
      </c>
      <c r="B72" s="13"/>
      <c r="C72" s="13">
        <v>7.713856511E9</v>
      </c>
      <c r="D72" s="13"/>
      <c r="E72" s="51" t="s">
        <v>113</v>
      </c>
      <c r="F72" s="13" t="s">
        <v>16</v>
      </c>
      <c r="G72" s="13" t="s">
        <v>98</v>
      </c>
      <c r="H72" s="13" t="s">
        <v>16</v>
      </c>
      <c r="I72" s="13" t="s">
        <v>115</v>
      </c>
      <c r="J72" s="28" t="s">
        <v>64</v>
      </c>
      <c r="K72" s="13" t="s">
        <v>116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48.75" customHeight="1">
      <c r="A73" s="48">
        <v>46204.0</v>
      </c>
      <c r="B73" s="13"/>
      <c r="C73" s="13">
        <v>7.712669937E9</v>
      </c>
      <c r="D73" s="13"/>
      <c r="E73" s="51" t="s">
        <v>113</v>
      </c>
      <c r="F73" s="13" t="s">
        <v>16</v>
      </c>
      <c r="G73" s="13" t="s">
        <v>98</v>
      </c>
      <c r="H73" s="13" t="s">
        <v>16</v>
      </c>
      <c r="I73" s="13" t="s">
        <v>115</v>
      </c>
      <c r="J73" s="28" t="s">
        <v>64</v>
      </c>
      <c r="K73" s="13" t="s">
        <v>116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48.75" customHeight="1">
      <c r="A74" s="48">
        <v>46204.0</v>
      </c>
      <c r="B74" s="13"/>
      <c r="C74" s="13">
        <v>5.528505304E9</v>
      </c>
      <c r="D74" s="13"/>
      <c r="E74" s="51" t="s">
        <v>113</v>
      </c>
      <c r="F74" s="13" t="s">
        <v>16</v>
      </c>
      <c r="G74" s="13" t="s">
        <v>98</v>
      </c>
      <c r="H74" s="13" t="s">
        <v>16</v>
      </c>
      <c r="I74" s="13" t="s">
        <v>115</v>
      </c>
      <c r="J74" s="28" t="s">
        <v>64</v>
      </c>
      <c r="K74" s="13" t="s">
        <v>116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48.75" customHeight="1">
      <c r="A75" s="48">
        <v>46204.0</v>
      </c>
      <c r="B75" s="13" t="s">
        <v>121</v>
      </c>
      <c r="C75" s="13">
        <v>7.714041354E9</v>
      </c>
      <c r="D75" s="13"/>
      <c r="E75" s="51" t="s">
        <v>113</v>
      </c>
      <c r="F75" s="13" t="s">
        <v>16</v>
      </c>
      <c r="G75" s="13" t="s">
        <v>98</v>
      </c>
      <c r="H75" s="13" t="s">
        <v>16</v>
      </c>
      <c r="I75" s="13" t="s">
        <v>115</v>
      </c>
      <c r="J75" s="28" t="s">
        <v>64</v>
      </c>
      <c r="K75" s="13" t="s">
        <v>116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48.75" customHeight="1">
      <c r="A76" s="48">
        <v>46204.0</v>
      </c>
      <c r="B76" s="13"/>
      <c r="C76" s="13">
        <v>7.7133156E9</v>
      </c>
      <c r="D76" s="13"/>
      <c r="E76" s="51" t="s">
        <v>113</v>
      </c>
      <c r="F76" s="13" t="s">
        <v>16</v>
      </c>
      <c r="G76" s="13" t="s">
        <v>98</v>
      </c>
      <c r="H76" s="13" t="s">
        <v>16</v>
      </c>
      <c r="I76" s="13" t="s">
        <v>115</v>
      </c>
      <c r="J76" s="28" t="s">
        <v>64</v>
      </c>
      <c r="K76" s="13" t="s">
        <v>116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48.75" customHeight="1">
      <c r="A77" s="48">
        <v>46204.0</v>
      </c>
      <c r="B77" s="13" t="s">
        <v>122</v>
      </c>
      <c r="C77" s="13">
        <v>7.717292417E9</v>
      </c>
      <c r="D77" s="13"/>
      <c r="E77" s="52" t="s">
        <v>52</v>
      </c>
      <c r="F77" s="13" t="s">
        <v>16</v>
      </c>
      <c r="G77" s="13" t="s">
        <v>98</v>
      </c>
      <c r="H77" s="13" t="s">
        <v>16</v>
      </c>
      <c r="I77" s="28" t="s">
        <v>45</v>
      </c>
      <c r="J77" s="28" t="s">
        <v>100</v>
      </c>
      <c r="K77" s="13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48.75" customHeight="1">
      <c r="A78" s="48">
        <v>46204.0</v>
      </c>
      <c r="B78" s="13"/>
      <c r="C78" s="13">
        <v>7.715670236E9</v>
      </c>
      <c r="D78" s="13"/>
      <c r="E78" s="51" t="s">
        <v>113</v>
      </c>
      <c r="F78" s="13" t="s">
        <v>16</v>
      </c>
      <c r="G78" s="13" t="s">
        <v>98</v>
      </c>
      <c r="H78" s="13" t="s">
        <v>16</v>
      </c>
      <c r="I78" s="13" t="s">
        <v>115</v>
      </c>
      <c r="J78" s="28" t="s">
        <v>64</v>
      </c>
      <c r="K78" s="13" t="s">
        <v>116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48.75" customHeight="1">
      <c r="A79" s="48">
        <v>46204.0</v>
      </c>
      <c r="B79" s="13" t="s">
        <v>123</v>
      </c>
      <c r="C79" s="13">
        <v>7.753458542E9</v>
      </c>
      <c r="D79" s="13"/>
      <c r="E79" s="51" t="s">
        <v>113</v>
      </c>
      <c r="F79" s="13" t="s">
        <v>16</v>
      </c>
      <c r="G79" s="13" t="s">
        <v>98</v>
      </c>
      <c r="H79" s="13" t="s">
        <v>16</v>
      </c>
      <c r="I79" s="13" t="s">
        <v>115</v>
      </c>
      <c r="J79" s="28" t="s">
        <v>64</v>
      </c>
      <c r="K79" s="13" t="s">
        <v>116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48.75" customHeight="1">
      <c r="A80" s="48">
        <v>46204.0</v>
      </c>
      <c r="B80" s="13"/>
      <c r="C80" s="13">
        <v>7.716720071E9</v>
      </c>
      <c r="D80" s="13"/>
      <c r="E80" s="51" t="s">
        <v>113</v>
      </c>
      <c r="F80" s="13" t="s">
        <v>16</v>
      </c>
      <c r="G80" s="13" t="s">
        <v>98</v>
      </c>
      <c r="H80" s="13" t="s">
        <v>16</v>
      </c>
      <c r="I80" s="13" t="s">
        <v>115</v>
      </c>
      <c r="J80" s="28" t="s">
        <v>64</v>
      </c>
      <c r="K80" s="13" t="s">
        <v>116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48.75" customHeight="1">
      <c r="A81" s="48">
        <v>46204.0</v>
      </c>
      <c r="B81" s="13" t="s">
        <v>124</v>
      </c>
      <c r="C81" s="13">
        <v>7.713812495E9</v>
      </c>
      <c r="D81" s="13"/>
      <c r="E81" s="53" t="s">
        <v>125</v>
      </c>
      <c r="F81" s="13" t="s">
        <v>16</v>
      </c>
      <c r="G81" s="13" t="s">
        <v>98</v>
      </c>
      <c r="H81" s="13" t="s">
        <v>16</v>
      </c>
      <c r="I81" s="13" t="s">
        <v>109</v>
      </c>
      <c r="J81" s="13" t="s">
        <v>110</v>
      </c>
      <c r="K81" s="13" t="s">
        <v>111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48.75" customHeight="1">
      <c r="A82" s="48">
        <v>46204.0</v>
      </c>
      <c r="B82" s="13" t="s">
        <v>126</v>
      </c>
      <c r="C82" s="13">
        <v>7.712210533E9</v>
      </c>
      <c r="D82" s="13"/>
      <c r="E82" s="53" t="s">
        <v>125</v>
      </c>
      <c r="F82" s="13" t="s">
        <v>16</v>
      </c>
      <c r="G82" s="13" t="s">
        <v>98</v>
      </c>
      <c r="H82" s="13" t="s">
        <v>16</v>
      </c>
      <c r="I82" s="13" t="s">
        <v>127</v>
      </c>
      <c r="J82" s="13" t="s">
        <v>57</v>
      </c>
      <c r="K82" s="13" t="s">
        <v>128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48.75" customHeight="1">
      <c r="A83" s="48">
        <v>46204.0</v>
      </c>
      <c r="B83" s="13" t="s">
        <v>129</v>
      </c>
      <c r="C83" s="13">
        <v>7.711067238E9</v>
      </c>
      <c r="D83" s="13"/>
      <c r="E83" s="51" t="s">
        <v>113</v>
      </c>
      <c r="F83" s="13" t="s">
        <v>16</v>
      </c>
      <c r="G83" s="13" t="s">
        <v>98</v>
      </c>
      <c r="H83" s="13" t="s">
        <v>16</v>
      </c>
      <c r="I83" s="13" t="s">
        <v>115</v>
      </c>
      <c r="J83" s="28" t="s">
        <v>64</v>
      </c>
      <c r="K83" s="13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48.75" customHeight="1">
      <c r="A84" s="48">
        <v>46204.0</v>
      </c>
      <c r="B84" s="13" t="s">
        <v>130</v>
      </c>
      <c r="C84" s="13">
        <v>5.544620148E9</v>
      </c>
      <c r="D84" s="13"/>
      <c r="E84" s="38" t="s">
        <v>65</v>
      </c>
      <c r="F84" s="13" t="s">
        <v>16</v>
      </c>
      <c r="G84" s="13" t="s">
        <v>98</v>
      </c>
      <c r="H84" s="13" t="s">
        <v>16</v>
      </c>
      <c r="I84" s="13" t="s">
        <v>57</v>
      </c>
      <c r="J84" s="13" t="s">
        <v>131</v>
      </c>
      <c r="K84" s="13" t="s">
        <v>132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48.75" customHeight="1">
      <c r="A85" s="48">
        <v>46204.0</v>
      </c>
      <c r="B85" s="13" t="s">
        <v>133</v>
      </c>
      <c r="C85" s="13">
        <v>7.71421764E9</v>
      </c>
      <c r="D85" s="13"/>
      <c r="E85" s="38" t="s">
        <v>65</v>
      </c>
      <c r="F85" s="13" t="s">
        <v>16</v>
      </c>
      <c r="G85" s="13" t="s">
        <v>98</v>
      </c>
      <c r="H85" s="13" t="s">
        <v>16</v>
      </c>
      <c r="I85" s="28" t="s">
        <v>45</v>
      </c>
      <c r="J85" s="28" t="s">
        <v>64</v>
      </c>
      <c r="K85" s="13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48.75" customHeight="1">
      <c r="A86" s="48">
        <v>46204.0</v>
      </c>
      <c r="B86" s="13" t="s">
        <v>134</v>
      </c>
      <c r="C86" s="13">
        <v>7.717122686E9</v>
      </c>
      <c r="D86" s="13"/>
      <c r="E86" s="25" t="s">
        <v>76</v>
      </c>
      <c r="F86" s="13" t="s">
        <v>16</v>
      </c>
      <c r="G86" s="13" t="s">
        <v>98</v>
      </c>
      <c r="H86" s="13" t="s">
        <v>16</v>
      </c>
      <c r="I86" s="13" t="s">
        <v>57</v>
      </c>
      <c r="J86" s="13" t="s">
        <v>135</v>
      </c>
      <c r="K86" s="13" t="s">
        <v>136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48.75" customHeight="1">
      <c r="A87" s="48">
        <v>46204.0</v>
      </c>
      <c r="B87" s="16" t="s">
        <v>137</v>
      </c>
      <c r="C87" s="16">
        <v>7.713856511E9</v>
      </c>
      <c r="D87" s="16"/>
      <c r="E87" s="28" t="s">
        <v>67</v>
      </c>
      <c r="F87" s="13" t="s">
        <v>16</v>
      </c>
      <c r="G87" s="13" t="s">
        <v>98</v>
      </c>
      <c r="H87" s="13" t="s">
        <v>16</v>
      </c>
      <c r="I87" s="13" t="s">
        <v>45</v>
      </c>
      <c r="J87" s="28" t="s">
        <v>73</v>
      </c>
      <c r="K87" s="28" t="s">
        <v>100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48.75" customHeight="1">
      <c r="A88" s="54">
        <v>46205.0</v>
      </c>
      <c r="B88" s="55"/>
      <c r="C88" s="56">
        <v>7.713919171E9</v>
      </c>
      <c r="D88" s="55"/>
      <c r="E88" s="56" t="s">
        <v>138</v>
      </c>
      <c r="F88" s="56" t="s">
        <v>16</v>
      </c>
      <c r="G88" s="56" t="s">
        <v>98</v>
      </c>
      <c r="H88" s="56" t="s">
        <v>16</v>
      </c>
      <c r="I88" s="56" t="s">
        <v>45</v>
      </c>
      <c r="J88" s="56" t="s">
        <v>139</v>
      </c>
      <c r="K88" s="56" t="s">
        <v>140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48.75" customHeight="1">
      <c r="A89" s="54">
        <v>46205.0</v>
      </c>
      <c r="B89" s="56" t="s">
        <v>141</v>
      </c>
      <c r="C89" s="56">
        <v>7.711875635E9</v>
      </c>
      <c r="D89" s="55"/>
      <c r="E89" s="56" t="s">
        <v>142</v>
      </c>
      <c r="F89" s="56" t="s">
        <v>16</v>
      </c>
      <c r="G89" s="56" t="s">
        <v>98</v>
      </c>
      <c r="H89" s="56" t="s">
        <v>16</v>
      </c>
      <c r="I89" s="56" t="s">
        <v>45</v>
      </c>
      <c r="J89" s="56" t="s">
        <v>64</v>
      </c>
      <c r="K89" s="56" t="s">
        <v>143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48.75" customHeight="1">
      <c r="A90" s="54">
        <v>46205.0</v>
      </c>
      <c r="B90" s="55"/>
      <c r="C90" s="56">
        <v>7.712146707E9</v>
      </c>
      <c r="D90" s="55"/>
      <c r="E90" s="51" t="s">
        <v>113</v>
      </c>
      <c r="F90" s="56" t="s">
        <v>16</v>
      </c>
      <c r="G90" s="56" t="s">
        <v>98</v>
      </c>
      <c r="H90" s="56" t="s">
        <v>16</v>
      </c>
      <c r="I90" s="56" t="s">
        <v>45</v>
      </c>
      <c r="J90" s="56" t="s">
        <v>64</v>
      </c>
      <c r="K90" s="56" t="s">
        <v>144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48.75" customHeight="1">
      <c r="A91" s="54">
        <v>46205.0</v>
      </c>
      <c r="B91" s="56" t="s">
        <v>137</v>
      </c>
      <c r="C91" s="56">
        <v>7.713856511E9</v>
      </c>
      <c r="D91" s="55"/>
      <c r="E91" s="52" t="s">
        <v>67</v>
      </c>
      <c r="F91" s="56" t="s">
        <v>16</v>
      </c>
      <c r="G91" s="56" t="s">
        <v>98</v>
      </c>
      <c r="H91" s="56" t="s">
        <v>16</v>
      </c>
      <c r="I91" s="56" t="s">
        <v>45</v>
      </c>
      <c r="J91" s="56" t="s">
        <v>109</v>
      </c>
      <c r="K91" s="56" t="s">
        <v>145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48.75" customHeight="1">
      <c r="A92" s="54">
        <v>46205.0</v>
      </c>
      <c r="B92" s="55"/>
      <c r="C92" s="56">
        <v>7.713830414E9</v>
      </c>
      <c r="D92" s="55"/>
      <c r="E92" s="51" t="s">
        <v>113</v>
      </c>
      <c r="F92" s="56" t="s">
        <v>16</v>
      </c>
      <c r="G92" s="56" t="s">
        <v>98</v>
      </c>
      <c r="H92" s="56" t="s">
        <v>16</v>
      </c>
      <c r="I92" s="56" t="s">
        <v>45</v>
      </c>
      <c r="J92" s="56" t="s">
        <v>64</v>
      </c>
      <c r="K92" s="56" t="s">
        <v>146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48.75" customHeight="1">
      <c r="A93" s="54">
        <v>46205.0</v>
      </c>
      <c r="B93" s="55"/>
      <c r="C93" s="56">
        <v>7.713629741E9</v>
      </c>
      <c r="D93" s="55"/>
      <c r="E93" s="51" t="s">
        <v>113</v>
      </c>
      <c r="F93" s="56" t="s">
        <v>16</v>
      </c>
      <c r="G93" s="56" t="s">
        <v>98</v>
      </c>
      <c r="H93" s="56" t="s">
        <v>16</v>
      </c>
      <c r="I93" s="56" t="s">
        <v>104</v>
      </c>
      <c r="J93" s="56" t="s">
        <v>64</v>
      </c>
      <c r="K93" s="56" t="s">
        <v>146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48.75" customHeight="1">
      <c r="A94" s="54">
        <v>46205.0</v>
      </c>
      <c r="B94" s="56" t="s">
        <v>147</v>
      </c>
      <c r="C94" s="56">
        <v>7.711061992E9</v>
      </c>
      <c r="D94" s="55"/>
      <c r="E94" s="51" t="s">
        <v>113</v>
      </c>
      <c r="F94" s="56" t="s">
        <v>16</v>
      </c>
      <c r="G94" s="56" t="s">
        <v>98</v>
      </c>
      <c r="H94" s="56" t="s">
        <v>16</v>
      </c>
      <c r="I94" s="56" t="s">
        <v>45</v>
      </c>
      <c r="J94" s="56" t="s">
        <v>64</v>
      </c>
      <c r="K94" s="56" t="s">
        <v>146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48.75" customHeight="1">
      <c r="A95" s="54">
        <v>46205.0</v>
      </c>
      <c r="B95" s="55"/>
      <c r="C95" s="56">
        <v>7.711329286E9</v>
      </c>
      <c r="D95" s="55"/>
      <c r="E95" s="51" t="s">
        <v>113</v>
      </c>
      <c r="F95" s="56" t="s">
        <v>16</v>
      </c>
      <c r="G95" s="56" t="s">
        <v>98</v>
      </c>
      <c r="H95" s="56" t="s">
        <v>16</v>
      </c>
      <c r="I95" s="56" t="s">
        <v>45</v>
      </c>
      <c r="J95" s="56" t="s">
        <v>64</v>
      </c>
      <c r="K95" s="56" t="s">
        <v>146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48.75" customHeight="1">
      <c r="A96" s="54">
        <v>46205.0</v>
      </c>
      <c r="B96" s="56" t="s">
        <v>133</v>
      </c>
      <c r="C96" s="56">
        <v>7.71421764E9</v>
      </c>
      <c r="D96" s="55"/>
      <c r="E96" s="38" t="s">
        <v>65</v>
      </c>
      <c r="F96" s="56" t="s">
        <v>16</v>
      </c>
      <c r="G96" s="56" t="s">
        <v>98</v>
      </c>
      <c r="H96" s="56" t="s">
        <v>16</v>
      </c>
      <c r="I96" s="56" t="s">
        <v>45</v>
      </c>
      <c r="J96" s="56" t="s">
        <v>148</v>
      </c>
      <c r="K96" s="56" t="s">
        <v>149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48.75" customHeight="1">
      <c r="A97" s="54">
        <v>46205.0</v>
      </c>
      <c r="B97" s="55"/>
      <c r="C97" s="56">
        <v>5.931133896E9</v>
      </c>
      <c r="D97" s="55"/>
      <c r="E97" s="51" t="s">
        <v>113</v>
      </c>
      <c r="F97" s="56" t="s">
        <v>16</v>
      </c>
      <c r="G97" s="56" t="s">
        <v>98</v>
      </c>
      <c r="H97" s="56" t="s">
        <v>16</v>
      </c>
      <c r="I97" s="56" t="s">
        <v>45</v>
      </c>
      <c r="J97" s="56" t="s">
        <v>64</v>
      </c>
      <c r="K97" s="56" t="s">
        <v>150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48.75" customHeight="1">
      <c r="A98" s="54">
        <v>46205.0</v>
      </c>
      <c r="B98" s="56" t="s">
        <v>151</v>
      </c>
      <c r="C98" s="56">
        <v>7.712725103E9</v>
      </c>
      <c r="D98" s="55"/>
      <c r="E98" s="52" t="s">
        <v>71</v>
      </c>
      <c r="F98" s="56" t="s">
        <v>16</v>
      </c>
      <c r="G98" s="56" t="s">
        <v>98</v>
      </c>
      <c r="H98" s="56" t="s">
        <v>16</v>
      </c>
      <c r="I98" s="56" t="s">
        <v>45</v>
      </c>
      <c r="J98" s="56" t="s">
        <v>64</v>
      </c>
      <c r="K98" s="56" t="s">
        <v>150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48.75" customHeight="1">
      <c r="A99" s="54">
        <v>46205.0</v>
      </c>
      <c r="B99" s="56" t="s">
        <v>152</v>
      </c>
      <c r="C99" s="56">
        <v>7.717610948E9</v>
      </c>
      <c r="D99" s="55"/>
      <c r="E99" s="52" t="s">
        <v>153</v>
      </c>
      <c r="F99" s="56" t="s">
        <v>16</v>
      </c>
      <c r="G99" s="56" t="s">
        <v>98</v>
      </c>
      <c r="H99" s="56" t="s">
        <v>154</v>
      </c>
      <c r="I99" s="56" t="s">
        <v>155</v>
      </c>
      <c r="J99" s="56" t="s">
        <v>64</v>
      </c>
      <c r="K99" s="56" t="s">
        <v>156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48.75" customHeight="1">
      <c r="A100" s="54">
        <v>46205.0</v>
      </c>
      <c r="B100" s="56" t="s">
        <v>157</v>
      </c>
      <c r="C100" s="56">
        <v>7.711004114E9</v>
      </c>
      <c r="D100" s="55"/>
      <c r="E100" s="52" t="s">
        <v>158</v>
      </c>
      <c r="F100" s="56" t="s">
        <v>16</v>
      </c>
      <c r="G100" s="56" t="s">
        <v>98</v>
      </c>
      <c r="H100" s="56" t="s">
        <v>154</v>
      </c>
      <c r="I100" s="56" t="s">
        <v>155</v>
      </c>
      <c r="J100" s="56" t="s">
        <v>159</v>
      </c>
      <c r="K100" s="57" t="s">
        <v>160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48.75" customHeight="1">
      <c r="A101" s="54">
        <v>46205.0</v>
      </c>
      <c r="B101" s="56" t="s">
        <v>161</v>
      </c>
      <c r="C101" s="56">
        <v>4.793045607E9</v>
      </c>
      <c r="D101" s="55"/>
      <c r="E101" s="52" t="s">
        <v>52</v>
      </c>
      <c r="F101" s="56" t="s">
        <v>16</v>
      </c>
      <c r="G101" s="56" t="s">
        <v>98</v>
      </c>
      <c r="H101" s="56" t="s">
        <v>154</v>
      </c>
      <c r="I101" s="56" t="s">
        <v>45</v>
      </c>
      <c r="J101" s="56" t="s">
        <v>64</v>
      </c>
      <c r="K101" s="56" t="s">
        <v>150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48.75" customHeight="1">
      <c r="A102" s="54">
        <v>46205.0</v>
      </c>
      <c r="B102" s="56" t="s">
        <v>162</v>
      </c>
      <c r="C102" s="56">
        <v>7.714699297E9</v>
      </c>
      <c r="D102" s="55"/>
      <c r="E102" s="52" t="s">
        <v>163</v>
      </c>
      <c r="F102" s="56" t="s">
        <v>16</v>
      </c>
      <c r="G102" s="56" t="s">
        <v>98</v>
      </c>
      <c r="H102" s="56" t="s">
        <v>154</v>
      </c>
      <c r="I102" s="56" t="s">
        <v>45</v>
      </c>
      <c r="J102" s="56" t="s">
        <v>64</v>
      </c>
      <c r="K102" s="56" t="s">
        <v>150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48.75" customHeight="1">
      <c r="A103" s="54">
        <v>46205.0</v>
      </c>
      <c r="B103" s="56" t="s">
        <v>164</v>
      </c>
      <c r="C103" s="56">
        <v>7.713970398E9</v>
      </c>
      <c r="D103" s="55"/>
      <c r="E103" s="52" t="s">
        <v>67</v>
      </c>
      <c r="F103" s="56" t="s">
        <v>16</v>
      </c>
      <c r="G103" s="56" t="s">
        <v>98</v>
      </c>
      <c r="H103" s="56" t="s">
        <v>154</v>
      </c>
      <c r="I103" s="56" t="s">
        <v>165</v>
      </c>
      <c r="J103" s="58">
        <v>0.9</v>
      </c>
      <c r="K103" s="56" t="s">
        <v>166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48.75" customHeight="1">
      <c r="A104" s="54">
        <v>46205.0</v>
      </c>
      <c r="B104" s="56" t="s">
        <v>167</v>
      </c>
      <c r="C104" s="56">
        <v>7.711980858E9</v>
      </c>
      <c r="D104" s="55"/>
      <c r="E104" s="52" t="s">
        <v>153</v>
      </c>
      <c r="F104" s="56" t="s">
        <v>16</v>
      </c>
      <c r="G104" s="56" t="s">
        <v>98</v>
      </c>
      <c r="H104" s="56" t="s">
        <v>154</v>
      </c>
      <c r="I104" s="56" t="s">
        <v>45</v>
      </c>
      <c r="J104" s="56" t="s">
        <v>168</v>
      </c>
      <c r="K104" s="56" t="s">
        <v>169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48.75" customHeight="1">
      <c r="A105" s="54">
        <v>46205.0</v>
      </c>
      <c r="B105" s="56" t="s">
        <v>170</v>
      </c>
      <c r="C105" s="56">
        <v>7.717957359E9</v>
      </c>
      <c r="D105" s="55"/>
      <c r="E105" s="52" t="s">
        <v>59</v>
      </c>
      <c r="F105" s="56" t="s">
        <v>16</v>
      </c>
      <c r="G105" s="56" t="s">
        <v>98</v>
      </c>
      <c r="H105" s="56" t="s">
        <v>154</v>
      </c>
      <c r="I105" s="56" t="s">
        <v>45</v>
      </c>
      <c r="J105" s="56" t="s">
        <v>171</v>
      </c>
      <c r="K105" s="55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48.75" customHeight="1">
      <c r="A106" s="54">
        <v>46205.0</v>
      </c>
      <c r="B106" s="56" t="s">
        <v>172</v>
      </c>
      <c r="C106" s="56">
        <v>9.672837313E9</v>
      </c>
      <c r="D106" s="55"/>
      <c r="E106" s="51" t="s">
        <v>113</v>
      </c>
      <c r="F106" s="56" t="s">
        <v>16</v>
      </c>
      <c r="G106" s="56" t="s">
        <v>98</v>
      </c>
      <c r="H106" s="56" t="s">
        <v>16</v>
      </c>
      <c r="I106" s="56" t="s">
        <v>45</v>
      </c>
      <c r="J106" s="56" t="s">
        <v>171</v>
      </c>
      <c r="K106" s="56" t="s">
        <v>173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48.75" customHeight="1">
      <c r="A107" s="54">
        <v>46205.0</v>
      </c>
      <c r="B107" s="56" t="s">
        <v>174</v>
      </c>
      <c r="C107" s="56">
        <v>7.713970453E9</v>
      </c>
      <c r="D107" s="55"/>
      <c r="E107" s="51" t="s">
        <v>113</v>
      </c>
      <c r="F107" s="56" t="s">
        <v>16</v>
      </c>
      <c r="G107" s="56" t="s">
        <v>98</v>
      </c>
      <c r="H107" s="56" t="s">
        <v>16</v>
      </c>
      <c r="I107" s="56" t="s">
        <v>45</v>
      </c>
      <c r="J107" s="56" t="s">
        <v>175</v>
      </c>
      <c r="K107" s="56" t="s">
        <v>176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48.75" customHeight="1">
      <c r="A108" s="54">
        <v>46205.0</v>
      </c>
      <c r="B108" s="56" t="s">
        <v>177</v>
      </c>
      <c r="C108" s="56">
        <v>7.71569006E9</v>
      </c>
      <c r="D108" s="55"/>
      <c r="E108" s="52" t="s">
        <v>67</v>
      </c>
      <c r="F108" s="56" t="s">
        <v>16</v>
      </c>
      <c r="G108" s="56" t="s">
        <v>98</v>
      </c>
      <c r="H108" s="56" t="s">
        <v>16</v>
      </c>
      <c r="I108" s="56" t="s">
        <v>45</v>
      </c>
      <c r="J108" s="56" t="s">
        <v>175</v>
      </c>
      <c r="K108" s="56" t="s">
        <v>176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48.75" customHeight="1">
      <c r="A109" s="54">
        <v>46205.0</v>
      </c>
      <c r="B109" s="56" t="s">
        <v>178</v>
      </c>
      <c r="C109" s="56">
        <v>7.717954108E9</v>
      </c>
      <c r="D109" s="55"/>
      <c r="E109" s="52" t="s">
        <v>59</v>
      </c>
      <c r="F109" s="56" t="s">
        <v>16</v>
      </c>
      <c r="G109" s="56" t="s">
        <v>98</v>
      </c>
      <c r="H109" s="56" t="s">
        <v>16</v>
      </c>
      <c r="I109" s="56" t="s">
        <v>179</v>
      </c>
      <c r="J109" s="56" t="s">
        <v>180</v>
      </c>
      <c r="K109" s="55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48.75" customHeight="1">
      <c r="A110" s="54">
        <v>46205.0</v>
      </c>
      <c r="B110" s="56" t="s">
        <v>181</v>
      </c>
      <c r="C110" s="56">
        <v>7.713806801E9</v>
      </c>
      <c r="D110" s="55"/>
      <c r="E110" s="52" t="s">
        <v>59</v>
      </c>
      <c r="F110" s="56" t="s">
        <v>16</v>
      </c>
      <c r="G110" s="56" t="s">
        <v>98</v>
      </c>
      <c r="H110" s="56" t="s">
        <v>16</v>
      </c>
      <c r="I110" s="56" t="s">
        <v>182</v>
      </c>
      <c r="J110" s="56" t="s">
        <v>180</v>
      </c>
      <c r="K110" s="55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48.75" customHeight="1">
      <c r="A111" s="54">
        <v>46205.0</v>
      </c>
      <c r="B111" s="56" t="s">
        <v>183</v>
      </c>
      <c r="C111" s="56">
        <v>7.713838563E9</v>
      </c>
      <c r="D111" s="55"/>
      <c r="E111" s="52" t="s">
        <v>113</v>
      </c>
      <c r="F111" s="56" t="s">
        <v>16</v>
      </c>
      <c r="G111" s="56" t="s">
        <v>98</v>
      </c>
      <c r="H111" s="56" t="s">
        <v>16</v>
      </c>
      <c r="I111" s="56" t="s">
        <v>45</v>
      </c>
      <c r="J111" s="56" t="s">
        <v>171</v>
      </c>
      <c r="K111" s="55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48.75" customHeight="1">
      <c r="A112" s="54">
        <v>46205.0</v>
      </c>
      <c r="B112" s="56" t="s">
        <v>184</v>
      </c>
      <c r="C112" s="56">
        <v>7.711341701E9</v>
      </c>
      <c r="D112" s="55"/>
      <c r="E112" s="52" t="s">
        <v>52</v>
      </c>
      <c r="F112" s="56" t="s">
        <v>16</v>
      </c>
      <c r="G112" s="56" t="s">
        <v>98</v>
      </c>
      <c r="H112" s="56" t="s">
        <v>16</v>
      </c>
      <c r="I112" s="56" t="s">
        <v>45</v>
      </c>
      <c r="J112" s="56" t="s">
        <v>100</v>
      </c>
      <c r="K112" s="55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48.75" customHeight="1">
      <c r="A113" s="54">
        <v>46205.0</v>
      </c>
      <c r="B113" s="56" t="s">
        <v>185</v>
      </c>
      <c r="C113" s="56">
        <v>7.711295872E9</v>
      </c>
      <c r="D113" s="55"/>
      <c r="E113" s="52" t="s">
        <v>186</v>
      </c>
      <c r="F113" s="56" t="s">
        <v>16</v>
      </c>
      <c r="G113" s="56" t="s">
        <v>98</v>
      </c>
      <c r="H113" s="56" t="s">
        <v>16</v>
      </c>
      <c r="I113" s="56" t="s">
        <v>45</v>
      </c>
      <c r="J113" s="56" t="s">
        <v>175</v>
      </c>
      <c r="K113" s="55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48.75" customHeight="1">
      <c r="A114" s="54">
        <v>46205.0</v>
      </c>
      <c r="B114" s="56" t="s">
        <v>187</v>
      </c>
      <c r="C114" s="56">
        <v>7.713857478E9</v>
      </c>
      <c r="D114" s="55"/>
      <c r="E114" s="51" t="s">
        <v>113</v>
      </c>
      <c r="F114" s="56" t="s">
        <v>16</v>
      </c>
      <c r="G114" s="56" t="s">
        <v>98</v>
      </c>
      <c r="H114" s="56" t="s">
        <v>16</v>
      </c>
      <c r="I114" s="56" t="s">
        <v>179</v>
      </c>
      <c r="J114" s="56" t="s">
        <v>171</v>
      </c>
      <c r="K114" s="55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48.75" customHeight="1">
      <c r="A115" s="54">
        <v>46205.0</v>
      </c>
      <c r="B115" s="56" t="s">
        <v>188</v>
      </c>
      <c r="C115" s="56">
        <v>7.298756143E9</v>
      </c>
      <c r="D115" s="55"/>
      <c r="E115" s="56" t="s">
        <v>49</v>
      </c>
      <c r="F115" s="56" t="s">
        <v>16</v>
      </c>
      <c r="G115" s="56" t="s">
        <v>98</v>
      </c>
      <c r="H115" s="56" t="s">
        <v>16</v>
      </c>
      <c r="I115" s="28" t="s">
        <v>45</v>
      </c>
      <c r="J115" s="56" t="s">
        <v>64</v>
      </c>
      <c r="K115" s="55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48.75" customHeight="1">
      <c r="A116" s="54">
        <v>46205.0</v>
      </c>
      <c r="B116" s="56" t="s">
        <v>189</v>
      </c>
      <c r="C116" s="56">
        <v>7.71201118E9</v>
      </c>
      <c r="D116" s="55"/>
      <c r="E116" s="53" t="s">
        <v>125</v>
      </c>
      <c r="F116" s="56" t="s">
        <v>16</v>
      </c>
      <c r="G116" s="56" t="s">
        <v>98</v>
      </c>
      <c r="H116" s="56" t="s">
        <v>16</v>
      </c>
      <c r="I116" s="56" t="s">
        <v>155</v>
      </c>
      <c r="J116" s="56" t="s">
        <v>57</v>
      </c>
      <c r="K116" s="56" t="s">
        <v>190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48.75" customHeight="1">
      <c r="A117" s="54">
        <v>46205.0</v>
      </c>
      <c r="B117" s="56" t="s">
        <v>191</v>
      </c>
      <c r="C117" s="56">
        <v>7.71424569E8</v>
      </c>
      <c r="D117" s="55"/>
      <c r="E117" s="52" t="s">
        <v>158</v>
      </c>
      <c r="F117" s="56" t="s">
        <v>16</v>
      </c>
      <c r="G117" s="56" t="s">
        <v>98</v>
      </c>
      <c r="H117" s="56" t="s">
        <v>16</v>
      </c>
      <c r="I117" s="56" t="s">
        <v>45</v>
      </c>
      <c r="J117" s="56" t="s">
        <v>64</v>
      </c>
      <c r="K117" s="55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48.75" customHeight="1">
      <c r="A118" s="54">
        <v>46205.0</v>
      </c>
      <c r="B118" s="56" t="s">
        <v>192</v>
      </c>
      <c r="C118" s="56">
        <v>7.712061756E9</v>
      </c>
      <c r="D118" s="55"/>
      <c r="E118" s="52" t="s">
        <v>59</v>
      </c>
      <c r="F118" s="56" t="s">
        <v>16</v>
      </c>
      <c r="G118" s="56" t="s">
        <v>98</v>
      </c>
      <c r="H118" s="56" t="s">
        <v>16</v>
      </c>
      <c r="I118" s="56" t="s">
        <v>45</v>
      </c>
      <c r="J118" s="56" t="s">
        <v>64</v>
      </c>
      <c r="K118" s="55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48.75" customHeight="1">
      <c r="A119" s="54">
        <v>46205.0</v>
      </c>
      <c r="B119" s="56" t="s">
        <v>193</v>
      </c>
      <c r="C119" s="56">
        <v>7.711299091E9</v>
      </c>
      <c r="D119" s="55"/>
      <c r="E119" s="52" t="s">
        <v>194</v>
      </c>
      <c r="F119" s="56" t="s">
        <v>195</v>
      </c>
      <c r="G119" s="56" t="s">
        <v>98</v>
      </c>
      <c r="H119" s="56" t="s">
        <v>16</v>
      </c>
      <c r="I119" s="56" t="s">
        <v>196</v>
      </c>
      <c r="J119" s="56" t="s">
        <v>175</v>
      </c>
      <c r="K119" s="55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48.75" customHeight="1">
      <c r="A120" s="54">
        <v>46205.0</v>
      </c>
      <c r="B120" s="56" t="s">
        <v>197</v>
      </c>
      <c r="C120" s="56">
        <v>7.715553112E9</v>
      </c>
      <c r="D120" s="55"/>
      <c r="E120" s="52" t="s">
        <v>59</v>
      </c>
      <c r="F120" s="56" t="s">
        <v>16</v>
      </c>
      <c r="G120" s="56" t="s">
        <v>98</v>
      </c>
      <c r="H120" s="56" t="s">
        <v>16</v>
      </c>
      <c r="I120" s="56" t="s">
        <v>45</v>
      </c>
      <c r="J120" s="56" t="s">
        <v>64</v>
      </c>
      <c r="K120" s="55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48.75" customHeight="1">
      <c r="A121" s="54">
        <v>46205.0</v>
      </c>
      <c r="B121" s="56" t="s">
        <v>198</v>
      </c>
      <c r="C121" s="56">
        <v>7.712996033E9</v>
      </c>
      <c r="D121" s="55"/>
      <c r="E121" s="52" t="s">
        <v>67</v>
      </c>
      <c r="F121" s="56" t="s">
        <v>16</v>
      </c>
      <c r="G121" s="56" t="s">
        <v>98</v>
      </c>
      <c r="H121" s="56" t="s">
        <v>16</v>
      </c>
      <c r="I121" s="56" t="s">
        <v>45</v>
      </c>
      <c r="J121" s="56" t="s">
        <v>175</v>
      </c>
      <c r="K121" s="55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48.75" customHeight="1">
      <c r="A122" s="54">
        <v>46205.0</v>
      </c>
      <c r="B122" s="56" t="s">
        <v>199</v>
      </c>
      <c r="C122" s="56">
        <v>5.544620148E9</v>
      </c>
      <c r="D122" s="55"/>
      <c r="E122" s="56" t="s">
        <v>65</v>
      </c>
      <c r="F122" s="56" t="s">
        <v>63</v>
      </c>
      <c r="G122" s="56" t="s">
        <v>63</v>
      </c>
      <c r="H122" s="56" t="s">
        <v>16</v>
      </c>
      <c r="I122" s="56" t="s">
        <v>45</v>
      </c>
      <c r="J122" s="56" t="s">
        <v>64</v>
      </c>
      <c r="K122" s="55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48.75" customHeight="1">
      <c r="A123" s="54">
        <v>46205.0</v>
      </c>
      <c r="B123" s="56" t="s">
        <v>200</v>
      </c>
      <c r="C123" s="56">
        <v>7.71382259E9</v>
      </c>
      <c r="D123" s="55"/>
      <c r="E123" s="51" t="s">
        <v>113</v>
      </c>
      <c r="F123" s="56" t="s">
        <v>16</v>
      </c>
      <c r="G123" s="56" t="s">
        <v>98</v>
      </c>
      <c r="H123" s="56" t="s">
        <v>16</v>
      </c>
      <c r="I123" s="56" t="s">
        <v>45</v>
      </c>
      <c r="J123" s="56" t="s">
        <v>64</v>
      </c>
      <c r="K123" s="56" t="s">
        <v>201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48.75" customHeight="1">
      <c r="A124" s="54">
        <v>46205.0</v>
      </c>
      <c r="B124" s="56" t="s">
        <v>202</v>
      </c>
      <c r="C124" s="56">
        <v>5.58610004E9</v>
      </c>
      <c r="D124" s="55"/>
      <c r="E124" s="56" t="s">
        <v>203</v>
      </c>
      <c r="F124" s="56" t="s">
        <v>204</v>
      </c>
      <c r="G124" s="56" t="s">
        <v>204</v>
      </c>
      <c r="H124" s="56" t="s">
        <v>16</v>
      </c>
      <c r="I124" s="56" t="s">
        <v>45</v>
      </c>
      <c r="J124" s="56" t="s">
        <v>64</v>
      </c>
      <c r="K124" s="55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48.75" customHeight="1">
      <c r="A125" s="54">
        <v>46205.0</v>
      </c>
      <c r="B125" s="56" t="s">
        <v>205</v>
      </c>
      <c r="C125" s="56">
        <v>7.72108625E9</v>
      </c>
      <c r="D125" s="55"/>
      <c r="E125" s="51" t="s">
        <v>113</v>
      </c>
      <c r="F125" s="56" t="s">
        <v>204</v>
      </c>
      <c r="G125" s="56" t="s">
        <v>204</v>
      </c>
      <c r="H125" s="56" t="s">
        <v>16</v>
      </c>
      <c r="I125" s="56" t="s">
        <v>45</v>
      </c>
      <c r="J125" s="56" t="s">
        <v>171</v>
      </c>
      <c r="K125" s="55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48.75" customHeight="1">
      <c r="A126" s="54">
        <v>46205.0</v>
      </c>
      <c r="B126" s="56" t="s">
        <v>206</v>
      </c>
      <c r="C126" s="56">
        <v>7.714996633E9</v>
      </c>
      <c r="D126" s="55"/>
      <c r="E126" s="51" t="s">
        <v>113</v>
      </c>
      <c r="F126" s="56" t="s">
        <v>204</v>
      </c>
      <c r="G126" s="56" t="s">
        <v>204</v>
      </c>
      <c r="H126" s="56" t="s">
        <v>16</v>
      </c>
      <c r="I126" s="56" t="s">
        <v>45</v>
      </c>
      <c r="J126" s="56" t="s">
        <v>171</v>
      </c>
      <c r="K126" s="56" t="s">
        <v>207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48.75" customHeight="1">
      <c r="A127" s="54">
        <v>46205.0</v>
      </c>
      <c r="B127" s="56" t="s">
        <v>208</v>
      </c>
      <c r="C127" s="56">
        <v>7.713493122E9</v>
      </c>
      <c r="D127" s="55"/>
      <c r="E127" s="56" t="s">
        <v>209</v>
      </c>
      <c r="F127" s="56" t="s">
        <v>204</v>
      </c>
      <c r="G127" s="56" t="s">
        <v>204</v>
      </c>
      <c r="H127" s="56" t="s">
        <v>16</v>
      </c>
      <c r="I127" s="56" t="s">
        <v>45</v>
      </c>
      <c r="J127" s="56" t="s">
        <v>210</v>
      </c>
      <c r="K127" s="55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48.75" customHeight="1">
      <c r="A128" s="54">
        <v>46205.0</v>
      </c>
      <c r="B128" s="56" t="s">
        <v>211</v>
      </c>
      <c r="C128" s="56">
        <v>7.73198234E9</v>
      </c>
      <c r="D128" s="55"/>
      <c r="E128" s="56" t="s">
        <v>100</v>
      </c>
      <c r="F128" s="56" t="s">
        <v>204</v>
      </c>
      <c r="G128" s="56" t="s">
        <v>212</v>
      </c>
      <c r="H128" s="56" t="s">
        <v>16</v>
      </c>
      <c r="I128" s="56" t="s">
        <v>179</v>
      </c>
      <c r="J128" s="56" t="s">
        <v>64</v>
      </c>
      <c r="K128" s="56" t="s">
        <v>213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48.75" customHeight="1">
      <c r="A129" s="54">
        <v>46205.0</v>
      </c>
      <c r="B129" s="56" t="s">
        <v>214</v>
      </c>
      <c r="C129" s="56">
        <v>5.584265803E9</v>
      </c>
      <c r="D129" s="55"/>
      <c r="E129" s="25" t="s">
        <v>49</v>
      </c>
      <c r="F129" s="56" t="s">
        <v>215</v>
      </c>
      <c r="G129" s="56" t="s">
        <v>215</v>
      </c>
      <c r="H129" s="56" t="s">
        <v>16</v>
      </c>
      <c r="I129" s="56" t="s">
        <v>216</v>
      </c>
      <c r="J129" s="56" t="s">
        <v>217</v>
      </c>
      <c r="K129" s="56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48.75" customHeight="1">
      <c r="A130" s="54">
        <v>46205.0</v>
      </c>
      <c r="B130" s="56" t="s">
        <v>218</v>
      </c>
      <c r="C130" s="56">
        <v>5.523122931E9</v>
      </c>
      <c r="D130" s="55"/>
      <c r="E130" s="52" t="s">
        <v>219</v>
      </c>
      <c r="F130" s="56" t="s">
        <v>16</v>
      </c>
      <c r="G130" s="56" t="s">
        <v>215</v>
      </c>
      <c r="H130" s="56" t="s">
        <v>16</v>
      </c>
      <c r="I130" s="56" t="s">
        <v>220</v>
      </c>
      <c r="J130" s="56" t="s">
        <v>73</v>
      </c>
      <c r="K130" s="56" t="s">
        <v>100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48.75" customHeight="1">
      <c r="A131" s="54">
        <v>46205.0</v>
      </c>
      <c r="B131" s="56" t="s">
        <v>221</v>
      </c>
      <c r="C131" s="56">
        <v>5.513069514E9</v>
      </c>
      <c r="D131" s="55"/>
      <c r="E131" s="51" t="s">
        <v>113</v>
      </c>
      <c r="F131" s="56" t="s">
        <v>16</v>
      </c>
      <c r="G131" s="56" t="s">
        <v>215</v>
      </c>
      <c r="H131" s="56" t="s">
        <v>16</v>
      </c>
      <c r="I131" s="56" t="s">
        <v>45</v>
      </c>
      <c r="J131" s="56" t="s">
        <v>64</v>
      </c>
      <c r="K131" s="56" t="s">
        <v>144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48.75" customHeight="1">
      <c r="A132" s="54">
        <v>46205.0</v>
      </c>
      <c r="B132" s="56" t="s">
        <v>222</v>
      </c>
      <c r="C132" s="56">
        <v>7.207585472E9</v>
      </c>
      <c r="D132" s="55"/>
      <c r="E132" s="52" t="s">
        <v>153</v>
      </c>
      <c r="F132" s="56" t="s">
        <v>16</v>
      </c>
      <c r="G132" s="56" t="s">
        <v>215</v>
      </c>
      <c r="H132" s="56" t="s">
        <v>16</v>
      </c>
      <c r="I132" s="56" t="s">
        <v>45</v>
      </c>
      <c r="J132" s="56" t="s">
        <v>46</v>
      </c>
      <c r="K132" s="55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48.75" customHeight="1">
      <c r="A133" s="54">
        <v>46205.0</v>
      </c>
      <c r="B133" s="55"/>
      <c r="C133" s="56">
        <v>7.712214554E9</v>
      </c>
      <c r="D133" s="55"/>
      <c r="E133" s="52" t="s">
        <v>52</v>
      </c>
      <c r="F133" s="56" t="s">
        <v>16</v>
      </c>
      <c r="G133" s="56" t="s">
        <v>215</v>
      </c>
      <c r="H133" s="56" t="s">
        <v>16</v>
      </c>
      <c r="I133" s="56" t="s">
        <v>155</v>
      </c>
      <c r="J133" s="56" t="s">
        <v>64</v>
      </c>
      <c r="K133" s="56" t="s">
        <v>223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48.75" customHeight="1">
      <c r="A134" s="54">
        <v>46205.0</v>
      </c>
      <c r="B134" s="55"/>
      <c r="C134" s="56">
        <v>7.716508613E9</v>
      </c>
      <c r="D134" s="55"/>
      <c r="E134" s="56" t="s">
        <v>125</v>
      </c>
      <c r="F134" s="56" t="s">
        <v>16</v>
      </c>
      <c r="G134" s="56" t="s">
        <v>215</v>
      </c>
      <c r="H134" s="56" t="s">
        <v>16</v>
      </c>
      <c r="I134" s="56" t="s">
        <v>155</v>
      </c>
      <c r="J134" s="56" t="s">
        <v>224</v>
      </c>
      <c r="K134" s="55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48.75" customHeight="1">
      <c r="A135" s="54">
        <v>46205.0</v>
      </c>
      <c r="B135" s="55"/>
      <c r="C135" s="56">
        <v>7.713344648E9</v>
      </c>
      <c r="D135" s="55"/>
      <c r="E135" s="52" t="s">
        <v>158</v>
      </c>
      <c r="F135" s="56" t="s">
        <v>16</v>
      </c>
      <c r="G135" s="56" t="s">
        <v>215</v>
      </c>
      <c r="H135" s="56" t="s">
        <v>16</v>
      </c>
      <c r="I135" s="56" t="s">
        <v>45</v>
      </c>
      <c r="J135" s="56" t="s">
        <v>64</v>
      </c>
      <c r="K135" s="56" t="s">
        <v>223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48.75" customHeight="1">
      <c r="A136" s="54">
        <v>46205.0</v>
      </c>
      <c r="B136" s="56" t="s">
        <v>225</v>
      </c>
      <c r="C136" s="56">
        <v>7.71110738E9</v>
      </c>
      <c r="D136" s="55"/>
      <c r="E136" s="56" t="s">
        <v>153</v>
      </c>
      <c r="F136" s="55"/>
      <c r="G136" s="55"/>
      <c r="H136" s="55"/>
      <c r="I136" s="13" t="s">
        <v>115</v>
      </c>
      <c r="J136" s="55"/>
      <c r="K136" s="55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48.75" customHeight="1">
      <c r="A137" s="54">
        <v>46205.0</v>
      </c>
      <c r="B137" s="55"/>
      <c r="C137" s="56">
        <v>7.712975762E9</v>
      </c>
      <c r="D137" s="55"/>
      <c r="E137" s="56" t="s">
        <v>226</v>
      </c>
      <c r="F137" s="56" t="s">
        <v>16</v>
      </c>
      <c r="G137" s="56" t="s">
        <v>227</v>
      </c>
      <c r="H137" s="56" t="s">
        <v>16</v>
      </c>
      <c r="I137" s="56" t="s">
        <v>45</v>
      </c>
      <c r="J137" s="56" t="s">
        <v>228</v>
      </c>
      <c r="K137" s="56" t="s">
        <v>229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48.75" customHeight="1">
      <c r="A138" s="54">
        <v>46205.0</v>
      </c>
      <c r="B138" s="56"/>
      <c r="C138" s="56"/>
      <c r="D138" s="55"/>
      <c r="E138" s="51"/>
      <c r="F138" s="56"/>
      <c r="G138" s="56"/>
      <c r="H138" s="56"/>
      <c r="I138" s="56"/>
      <c r="J138" s="56"/>
      <c r="K138" s="55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48.75" customHeight="1">
      <c r="A139" s="54">
        <v>46205.0</v>
      </c>
      <c r="B139" s="59" t="s">
        <v>230</v>
      </c>
      <c r="C139" s="59">
        <v>7.714236046E9</v>
      </c>
      <c r="D139" s="55"/>
      <c r="E139" s="56" t="s">
        <v>113</v>
      </c>
      <c r="F139" s="56" t="s">
        <v>16</v>
      </c>
      <c r="G139" s="56" t="s">
        <v>98</v>
      </c>
      <c r="H139" s="56" t="s">
        <v>16</v>
      </c>
      <c r="I139" s="56" t="s">
        <v>155</v>
      </c>
      <c r="J139" s="56" t="s">
        <v>64</v>
      </c>
      <c r="K139" s="56" t="s">
        <v>144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48.75" customHeight="1">
      <c r="A140" s="54">
        <v>46205.0</v>
      </c>
      <c r="B140" s="56" t="s">
        <v>231</v>
      </c>
      <c r="C140" s="56">
        <v>7.712385096E9</v>
      </c>
      <c r="D140" s="55"/>
      <c r="E140" s="51" t="s">
        <v>113</v>
      </c>
      <c r="F140" s="56" t="s">
        <v>16</v>
      </c>
      <c r="G140" s="56" t="s">
        <v>98</v>
      </c>
      <c r="H140" s="56" t="s">
        <v>16</v>
      </c>
      <c r="I140" s="56" t="s">
        <v>45</v>
      </c>
      <c r="J140" s="56" t="s">
        <v>171</v>
      </c>
      <c r="K140" s="56" t="s">
        <v>232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48.75" customHeight="1">
      <c r="A141" s="54">
        <v>46205.0</v>
      </c>
      <c r="B141" s="56" t="s">
        <v>233</v>
      </c>
      <c r="C141" s="56">
        <v>7.731240135E9</v>
      </c>
      <c r="D141" s="55"/>
      <c r="E141" s="56"/>
      <c r="F141" s="56" t="s">
        <v>16</v>
      </c>
      <c r="G141" s="56" t="s">
        <v>98</v>
      </c>
      <c r="H141" s="56" t="s">
        <v>16</v>
      </c>
      <c r="I141" s="56" t="s">
        <v>45</v>
      </c>
      <c r="J141" s="56" t="s">
        <v>64</v>
      </c>
      <c r="K141" s="56" t="s">
        <v>144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48.75" customHeight="1">
      <c r="A142" s="54">
        <v>46205.0</v>
      </c>
      <c r="B142" s="56" t="s">
        <v>234</v>
      </c>
      <c r="C142" s="56">
        <v>7.713270435E9</v>
      </c>
      <c r="D142" s="55"/>
      <c r="E142" s="52" t="s">
        <v>71</v>
      </c>
      <c r="F142" s="56" t="s">
        <v>16</v>
      </c>
      <c r="G142" s="56" t="s">
        <v>98</v>
      </c>
      <c r="H142" s="56" t="s">
        <v>16</v>
      </c>
      <c r="I142" s="56" t="s">
        <v>45</v>
      </c>
      <c r="J142" s="56" t="s">
        <v>64</v>
      </c>
      <c r="K142" s="56" t="s">
        <v>144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48.75" customHeight="1">
      <c r="A143" s="54">
        <v>46205.0</v>
      </c>
      <c r="B143" s="56" t="s">
        <v>235</v>
      </c>
      <c r="C143" s="56">
        <v>7.711874523E9</v>
      </c>
      <c r="D143" s="55"/>
      <c r="E143" s="52" t="s">
        <v>52</v>
      </c>
      <c r="F143" s="56" t="s">
        <v>16</v>
      </c>
      <c r="G143" s="56" t="s">
        <v>98</v>
      </c>
      <c r="H143" s="56" t="s">
        <v>16</v>
      </c>
      <c r="I143" s="56" t="s">
        <v>104</v>
      </c>
      <c r="J143" s="56" t="s">
        <v>64</v>
      </c>
      <c r="K143" s="56" t="s">
        <v>144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48.75" customHeight="1">
      <c r="A144" s="54">
        <v>46205.0</v>
      </c>
      <c r="B144" s="56" t="s">
        <v>236</v>
      </c>
      <c r="C144" s="56">
        <v>7.718425109E9</v>
      </c>
      <c r="D144" s="55"/>
      <c r="E144" s="51" t="s">
        <v>113</v>
      </c>
      <c r="F144" s="56" t="s">
        <v>16</v>
      </c>
      <c r="G144" s="56" t="s">
        <v>98</v>
      </c>
      <c r="H144" s="56" t="s">
        <v>16</v>
      </c>
      <c r="I144" s="56" t="s">
        <v>45</v>
      </c>
      <c r="J144" s="56" t="s">
        <v>64</v>
      </c>
      <c r="K144" s="56" t="s">
        <v>144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48.75" customHeight="1">
      <c r="A145" s="54">
        <v>46205.0</v>
      </c>
      <c r="B145" s="56" t="s">
        <v>237</v>
      </c>
      <c r="C145" s="56">
        <v>7.717733251E9</v>
      </c>
      <c r="D145" s="55"/>
      <c r="E145" s="56" t="s">
        <v>43</v>
      </c>
      <c r="F145" s="56" t="s">
        <v>238</v>
      </c>
      <c r="G145" s="56" t="s">
        <v>238</v>
      </c>
      <c r="H145" s="56" t="s">
        <v>16</v>
      </c>
      <c r="I145" s="56" t="s">
        <v>45</v>
      </c>
      <c r="J145" s="56" t="s">
        <v>64</v>
      </c>
      <c r="K145" s="56" t="s">
        <v>144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48.75" customHeight="1">
      <c r="A146" s="54">
        <v>46205.0</v>
      </c>
      <c r="B146" s="56" t="s">
        <v>239</v>
      </c>
      <c r="C146" s="56">
        <v>7.717753494E9</v>
      </c>
      <c r="D146" s="55"/>
      <c r="E146" s="56" t="s">
        <v>49</v>
      </c>
      <c r="F146" s="56" t="s">
        <v>238</v>
      </c>
      <c r="G146" s="56" t="s">
        <v>238</v>
      </c>
      <c r="H146" s="56" t="s">
        <v>16</v>
      </c>
      <c r="I146" s="56" t="s">
        <v>45</v>
      </c>
      <c r="J146" s="56" t="s">
        <v>64</v>
      </c>
      <c r="K146" s="56" t="s">
        <v>144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48.75" customHeight="1">
      <c r="A147" s="54">
        <v>46205.0</v>
      </c>
      <c r="B147" s="56" t="s">
        <v>240</v>
      </c>
      <c r="C147" s="56">
        <v>7.717400123E9</v>
      </c>
      <c r="D147" s="55"/>
      <c r="E147" s="56" t="s">
        <v>49</v>
      </c>
      <c r="F147" s="56" t="s">
        <v>241</v>
      </c>
      <c r="G147" s="56" t="s">
        <v>241</v>
      </c>
      <c r="H147" s="56" t="s">
        <v>16</v>
      </c>
      <c r="I147" s="56" t="s">
        <v>45</v>
      </c>
      <c r="J147" s="56" t="s">
        <v>64</v>
      </c>
      <c r="K147" s="56" t="s">
        <v>144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48.75" customHeight="1">
      <c r="A148" s="54">
        <v>46205.0</v>
      </c>
      <c r="B148" s="56" t="s">
        <v>242</v>
      </c>
      <c r="C148" s="56">
        <v>7.717083036E9</v>
      </c>
      <c r="D148" s="55"/>
      <c r="E148" s="25" t="s">
        <v>43</v>
      </c>
      <c r="F148" s="56" t="s">
        <v>16</v>
      </c>
      <c r="G148" s="56" t="s">
        <v>98</v>
      </c>
      <c r="H148" s="56" t="s">
        <v>16</v>
      </c>
      <c r="I148" s="56" t="s">
        <v>45</v>
      </c>
      <c r="J148" s="56" t="s">
        <v>243</v>
      </c>
      <c r="K148" s="56" t="s">
        <v>244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48.75" customHeight="1">
      <c r="A149" s="54">
        <v>46205.0</v>
      </c>
      <c r="B149" s="56" t="s">
        <v>245</v>
      </c>
      <c r="C149" s="56">
        <v>5.661557157E9</v>
      </c>
      <c r="D149" s="55"/>
      <c r="E149" s="52" t="s">
        <v>59</v>
      </c>
      <c r="F149" s="56" t="s">
        <v>215</v>
      </c>
      <c r="G149" s="56" t="s">
        <v>98</v>
      </c>
      <c r="H149" s="56" t="s">
        <v>16</v>
      </c>
      <c r="I149" s="56" t="s">
        <v>45</v>
      </c>
      <c r="J149" s="56" t="s">
        <v>100</v>
      </c>
      <c r="K149" s="55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48.75" customHeight="1">
      <c r="A150" s="54">
        <v>46205.0</v>
      </c>
      <c r="B150" s="56" t="s">
        <v>246</v>
      </c>
      <c r="C150" s="56">
        <v>7.711517215E9</v>
      </c>
      <c r="D150" s="55"/>
      <c r="E150" s="56" t="s">
        <v>203</v>
      </c>
      <c r="F150" s="56" t="s">
        <v>16</v>
      </c>
      <c r="G150" s="56" t="s">
        <v>98</v>
      </c>
      <c r="H150" s="56" t="s">
        <v>16</v>
      </c>
      <c r="I150" s="56" t="s">
        <v>45</v>
      </c>
      <c r="J150" s="56" t="s">
        <v>64</v>
      </c>
      <c r="K150" s="56" t="s">
        <v>223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48.75" customHeight="1">
      <c r="A151" s="54">
        <v>46205.0</v>
      </c>
      <c r="B151" s="56" t="s">
        <v>247</v>
      </c>
      <c r="C151" s="56">
        <v>7.712664804E9</v>
      </c>
      <c r="D151" s="55"/>
      <c r="E151" s="52" t="s">
        <v>59</v>
      </c>
      <c r="F151" s="56" t="s">
        <v>16</v>
      </c>
      <c r="G151" s="56" t="s">
        <v>98</v>
      </c>
      <c r="H151" s="56" t="s">
        <v>16</v>
      </c>
      <c r="I151" s="56" t="s">
        <v>45</v>
      </c>
      <c r="J151" s="56" t="s">
        <v>64</v>
      </c>
      <c r="K151" s="56" t="s">
        <v>223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48.75" customHeight="1">
      <c r="A152" s="54">
        <v>46205.0</v>
      </c>
      <c r="B152" s="55"/>
      <c r="C152" s="56">
        <v>5.527844232E9</v>
      </c>
      <c r="D152" s="55"/>
      <c r="E152" s="25" t="s">
        <v>49</v>
      </c>
      <c r="F152" s="56" t="s">
        <v>16</v>
      </c>
      <c r="G152" s="56" t="s">
        <v>98</v>
      </c>
      <c r="H152" s="56" t="s">
        <v>16</v>
      </c>
      <c r="I152" s="56" t="s">
        <v>45</v>
      </c>
      <c r="J152" s="56" t="s">
        <v>171</v>
      </c>
      <c r="K152" s="56" t="s">
        <v>144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48.75" customHeight="1">
      <c r="A153" s="54">
        <v>46205.0</v>
      </c>
      <c r="B153" s="56" t="s">
        <v>248</v>
      </c>
      <c r="C153" s="56">
        <v>5.513979062E9</v>
      </c>
      <c r="D153" s="55"/>
      <c r="E153" s="51" t="s">
        <v>113</v>
      </c>
      <c r="F153" s="56" t="s">
        <v>16</v>
      </c>
      <c r="G153" s="56" t="s">
        <v>98</v>
      </c>
      <c r="H153" s="56" t="s">
        <v>16</v>
      </c>
      <c r="I153" s="56" t="s">
        <v>45</v>
      </c>
      <c r="J153" s="56" t="s">
        <v>171</v>
      </c>
      <c r="K153" s="56" t="s">
        <v>207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48.75" customHeight="1">
      <c r="A154" s="54">
        <v>46205.0</v>
      </c>
      <c r="B154" s="55"/>
      <c r="C154" s="56">
        <v>5.537534186E9</v>
      </c>
      <c r="D154" s="55"/>
      <c r="E154" s="52" t="s">
        <v>71</v>
      </c>
      <c r="F154" s="56" t="s">
        <v>16</v>
      </c>
      <c r="G154" s="56" t="s">
        <v>98</v>
      </c>
      <c r="H154" s="56" t="s">
        <v>16</v>
      </c>
      <c r="I154" s="56" t="s">
        <v>45</v>
      </c>
      <c r="J154" s="56" t="s">
        <v>100</v>
      </c>
      <c r="K154" s="55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48.75" customHeight="1">
      <c r="A155" s="54">
        <v>46205.0</v>
      </c>
      <c r="B155" s="55"/>
      <c r="C155" s="56">
        <v>5.522191729E9</v>
      </c>
      <c r="D155" s="55"/>
      <c r="E155" s="51" t="s">
        <v>113</v>
      </c>
      <c r="F155" s="56" t="s">
        <v>16</v>
      </c>
      <c r="G155" s="56" t="s">
        <v>98</v>
      </c>
      <c r="H155" s="56" t="s">
        <v>16</v>
      </c>
      <c r="I155" s="56" t="s">
        <v>45</v>
      </c>
      <c r="J155" s="56" t="s">
        <v>171</v>
      </c>
      <c r="K155" s="56" t="s">
        <v>207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48.75" customHeight="1">
      <c r="A156" s="54">
        <v>46205.0</v>
      </c>
      <c r="B156" s="56" t="s">
        <v>249</v>
      </c>
      <c r="C156" s="56">
        <v>5.547163033E9</v>
      </c>
      <c r="D156" s="55"/>
      <c r="E156" s="52" t="s">
        <v>67</v>
      </c>
      <c r="F156" s="56" t="s">
        <v>16</v>
      </c>
      <c r="G156" s="56" t="s">
        <v>98</v>
      </c>
      <c r="H156" s="56" t="s">
        <v>16</v>
      </c>
      <c r="I156" s="56" t="s">
        <v>45</v>
      </c>
      <c r="J156" s="56" t="s">
        <v>171</v>
      </c>
      <c r="K156" s="56" t="s">
        <v>250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48.75" customHeight="1">
      <c r="A157" s="54">
        <v>46205.0</v>
      </c>
      <c r="B157" s="56" t="s">
        <v>251</v>
      </c>
      <c r="C157" s="56">
        <v>7.711898849E9</v>
      </c>
      <c r="D157" s="55"/>
      <c r="E157" s="25" t="s">
        <v>43</v>
      </c>
      <c r="F157" s="56" t="s">
        <v>16</v>
      </c>
      <c r="G157" s="56" t="s">
        <v>98</v>
      </c>
      <c r="H157" s="56" t="s">
        <v>16</v>
      </c>
      <c r="I157" s="56" t="s">
        <v>45</v>
      </c>
      <c r="J157" s="56" t="s">
        <v>171</v>
      </c>
      <c r="K157" s="56" t="s">
        <v>250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48.75" customHeight="1">
      <c r="A158" s="54">
        <v>46205.0</v>
      </c>
      <c r="B158" s="56" t="s">
        <v>252</v>
      </c>
      <c r="C158" s="56">
        <v>7.714251707E9</v>
      </c>
      <c r="D158" s="55"/>
      <c r="E158" s="51" t="s">
        <v>113</v>
      </c>
      <c r="F158" s="56" t="s">
        <v>215</v>
      </c>
      <c r="G158" s="56" t="s">
        <v>98</v>
      </c>
      <c r="H158" s="56" t="s">
        <v>16</v>
      </c>
      <c r="I158" s="56" t="s">
        <v>45</v>
      </c>
      <c r="J158" s="56" t="s">
        <v>171</v>
      </c>
      <c r="K158" s="56" t="s">
        <v>207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48.75" customHeight="1">
      <c r="A159" s="54">
        <v>46205.0</v>
      </c>
      <c r="B159" s="56" t="s">
        <v>253</v>
      </c>
      <c r="C159" s="56">
        <v>7.717571845E9</v>
      </c>
      <c r="D159" s="55"/>
      <c r="E159" s="51" t="s">
        <v>113</v>
      </c>
      <c r="F159" s="56" t="s">
        <v>215</v>
      </c>
      <c r="G159" s="56" t="s">
        <v>98</v>
      </c>
      <c r="H159" s="56" t="s">
        <v>16</v>
      </c>
      <c r="I159" s="56" t="s">
        <v>45</v>
      </c>
      <c r="J159" s="56" t="s">
        <v>171</v>
      </c>
      <c r="K159" s="56" t="s">
        <v>207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48.75" customHeight="1">
      <c r="A160" s="54">
        <v>46205.0</v>
      </c>
      <c r="B160" s="56" t="s">
        <v>254</v>
      </c>
      <c r="C160" s="56">
        <v>7.712082659E9</v>
      </c>
      <c r="D160" s="55"/>
      <c r="E160" s="52" t="s">
        <v>255</v>
      </c>
      <c r="F160" s="56" t="s">
        <v>215</v>
      </c>
      <c r="G160" s="56" t="s">
        <v>98</v>
      </c>
      <c r="H160" s="56" t="s">
        <v>16</v>
      </c>
      <c r="I160" s="56" t="s">
        <v>45</v>
      </c>
      <c r="J160" s="56" t="s">
        <v>64</v>
      </c>
      <c r="K160" s="56" t="s">
        <v>144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48.75" customHeight="1">
      <c r="A161" s="54">
        <v>46205.0</v>
      </c>
      <c r="B161" s="56" t="s">
        <v>256</v>
      </c>
      <c r="C161" s="56">
        <v>7.711580109E9</v>
      </c>
      <c r="D161" s="55"/>
      <c r="E161" s="51" t="s">
        <v>113</v>
      </c>
      <c r="F161" s="56" t="s">
        <v>215</v>
      </c>
      <c r="G161" s="56" t="s">
        <v>98</v>
      </c>
      <c r="H161" s="56" t="s">
        <v>16</v>
      </c>
      <c r="I161" s="56" t="s">
        <v>45</v>
      </c>
      <c r="J161" s="56" t="s">
        <v>64</v>
      </c>
      <c r="K161" s="56" t="s">
        <v>144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48.75" customHeight="1">
      <c r="A162" s="54">
        <v>46205.0</v>
      </c>
      <c r="B162" s="56"/>
      <c r="C162" s="56"/>
      <c r="D162" s="55"/>
      <c r="E162" s="51"/>
      <c r="F162" s="56"/>
      <c r="G162" s="56"/>
      <c r="H162" s="56"/>
      <c r="I162" s="56"/>
      <c r="J162" s="56"/>
      <c r="K162" s="55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48.75" customHeight="1">
      <c r="A163" s="54">
        <v>46205.0</v>
      </c>
      <c r="B163" s="56" t="s">
        <v>257</v>
      </c>
      <c r="C163" s="56">
        <v>7.75236226E9</v>
      </c>
      <c r="D163" s="55"/>
      <c r="E163" s="56" t="s">
        <v>59</v>
      </c>
      <c r="F163" s="56" t="s">
        <v>215</v>
      </c>
      <c r="G163" s="56" t="s">
        <v>98</v>
      </c>
      <c r="H163" s="56" t="s">
        <v>16</v>
      </c>
      <c r="I163" s="56" t="s">
        <v>45</v>
      </c>
      <c r="J163" s="56" t="s">
        <v>64</v>
      </c>
      <c r="K163" s="55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48.75" customHeight="1">
      <c r="A164" s="54">
        <v>46205.0</v>
      </c>
      <c r="B164" s="56" t="s">
        <v>258</v>
      </c>
      <c r="C164" s="56">
        <v>7.713403417E9</v>
      </c>
      <c r="D164" s="55"/>
      <c r="E164" s="51" t="s">
        <v>113</v>
      </c>
      <c r="F164" s="56" t="s">
        <v>215</v>
      </c>
      <c r="G164" s="56" t="s">
        <v>98</v>
      </c>
      <c r="H164" s="56" t="s">
        <v>16</v>
      </c>
      <c r="I164" s="56" t="s">
        <v>45</v>
      </c>
      <c r="J164" s="56" t="s">
        <v>171</v>
      </c>
      <c r="K164" s="56" t="s">
        <v>207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48.75" customHeight="1">
      <c r="A165" s="54">
        <v>46205.0</v>
      </c>
      <c r="B165" s="56" t="s">
        <v>259</v>
      </c>
      <c r="C165" s="56">
        <v>5.554184883E9</v>
      </c>
      <c r="D165" s="55"/>
      <c r="E165" s="51" t="s">
        <v>113</v>
      </c>
      <c r="F165" s="56" t="s">
        <v>215</v>
      </c>
      <c r="G165" s="56" t="s">
        <v>98</v>
      </c>
      <c r="H165" s="56" t="s">
        <v>16</v>
      </c>
      <c r="I165" s="56" t="s">
        <v>45</v>
      </c>
      <c r="J165" s="56" t="s">
        <v>171</v>
      </c>
      <c r="K165" s="56" t="s">
        <v>207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48.75" customHeight="1">
      <c r="A166" s="54">
        <v>46205.0</v>
      </c>
      <c r="B166" s="56" t="s">
        <v>260</v>
      </c>
      <c r="C166" s="56">
        <v>7.71117219E9</v>
      </c>
      <c r="D166" s="55"/>
      <c r="E166" s="52" t="s">
        <v>67</v>
      </c>
      <c r="F166" s="56" t="s">
        <v>215</v>
      </c>
      <c r="G166" s="56" t="s">
        <v>98</v>
      </c>
      <c r="H166" s="56" t="s">
        <v>16</v>
      </c>
      <c r="I166" s="56" t="s">
        <v>155</v>
      </c>
      <c r="J166" s="56" t="s">
        <v>155</v>
      </c>
      <c r="K166" s="55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48.75" customHeight="1">
      <c r="A167" s="54">
        <v>46205.0</v>
      </c>
      <c r="B167" s="56" t="s">
        <v>261</v>
      </c>
      <c r="C167" s="56">
        <v>7.711895789E9</v>
      </c>
      <c r="D167" s="55"/>
      <c r="E167" s="56" t="s">
        <v>262</v>
      </c>
      <c r="F167" s="56" t="s">
        <v>215</v>
      </c>
      <c r="G167" s="56" t="s">
        <v>98</v>
      </c>
      <c r="H167" s="56" t="s">
        <v>16</v>
      </c>
      <c r="I167" s="56" t="s">
        <v>45</v>
      </c>
      <c r="J167" s="56" t="s">
        <v>64</v>
      </c>
      <c r="K167" s="55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48.75" customHeight="1">
      <c r="A168" s="54">
        <v>46205.0</v>
      </c>
      <c r="B168" s="55"/>
      <c r="C168" s="56"/>
      <c r="D168" s="55"/>
      <c r="E168" s="51"/>
      <c r="F168" s="56"/>
      <c r="G168" s="56"/>
      <c r="H168" s="56"/>
      <c r="I168" s="56"/>
      <c r="J168" s="56"/>
      <c r="K168" s="55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48.75" customHeight="1">
      <c r="A169" s="54">
        <v>46205.0</v>
      </c>
      <c r="B169" s="55"/>
      <c r="C169" s="56">
        <v>7.753713945E9</v>
      </c>
      <c r="D169" s="55"/>
      <c r="E169" s="51" t="s">
        <v>113</v>
      </c>
      <c r="F169" s="56" t="s">
        <v>215</v>
      </c>
      <c r="G169" s="56" t="s">
        <v>215</v>
      </c>
      <c r="H169" s="56" t="s">
        <v>16</v>
      </c>
      <c r="I169" s="56" t="s">
        <v>155</v>
      </c>
      <c r="J169" s="56" t="s">
        <v>64</v>
      </c>
      <c r="K169" s="55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48.75" customHeight="1">
      <c r="A170" s="54">
        <v>46205.0</v>
      </c>
      <c r="B170" s="56" t="s">
        <v>263</v>
      </c>
      <c r="C170" s="56">
        <v>7.71682253E9</v>
      </c>
      <c r="D170" s="55"/>
      <c r="E170" s="51" t="s">
        <v>113</v>
      </c>
      <c r="F170" s="56" t="s">
        <v>215</v>
      </c>
      <c r="G170" s="56" t="s">
        <v>215</v>
      </c>
      <c r="H170" s="56" t="s">
        <v>16</v>
      </c>
      <c r="I170" s="56" t="s">
        <v>155</v>
      </c>
      <c r="J170" s="55"/>
      <c r="K170" s="55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48.75" customHeight="1">
      <c r="A171" s="54">
        <v>46205.0</v>
      </c>
      <c r="B171" s="55"/>
      <c r="C171" s="56">
        <v>7.714852075E9</v>
      </c>
      <c r="D171" s="55"/>
      <c r="E171" s="52" t="s">
        <v>203</v>
      </c>
      <c r="F171" s="56" t="s">
        <v>215</v>
      </c>
      <c r="G171" s="56" t="s">
        <v>215</v>
      </c>
      <c r="H171" s="56" t="s">
        <v>16</v>
      </c>
      <c r="I171" s="56" t="s">
        <v>45</v>
      </c>
      <c r="J171" s="56" t="s">
        <v>64</v>
      </c>
      <c r="K171" s="55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48.75" customHeight="1">
      <c r="A172" s="54">
        <v>46205.0</v>
      </c>
      <c r="B172" s="55"/>
      <c r="C172" s="56">
        <v>7.711269723E9</v>
      </c>
      <c r="D172" s="55"/>
      <c r="E172" s="52" t="s">
        <v>53</v>
      </c>
      <c r="F172" s="56" t="s">
        <v>215</v>
      </c>
      <c r="G172" s="56" t="s">
        <v>215</v>
      </c>
      <c r="H172" s="56" t="s">
        <v>16</v>
      </c>
      <c r="I172" s="56" t="s">
        <v>45</v>
      </c>
      <c r="J172" s="60" t="s">
        <v>64</v>
      </c>
      <c r="K172" s="55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48.75" customHeight="1">
      <c r="A173" s="54">
        <v>46205.0</v>
      </c>
      <c r="B173" s="56" t="s">
        <v>264</v>
      </c>
      <c r="C173" s="56">
        <v>7.711838407E9</v>
      </c>
      <c r="D173" s="55"/>
      <c r="E173" s="52" t="s">
        <v>67</v>
      </c>
      <c r="F173" s="56" t="s">
        <v>215</v>
      </c>
      <c r="G173" s="56" t="s">
        <v>215</v>
      </c>
      <c r="H173" s="56" t="s">
        <v>16</v>
      </c>
      <c r="I173" s="56" t="s">
        <v>45</v>
      </c>
      <c r="J173" s="56" t="s">
        <v>64</v>
      </c>
      <c r="K173" s="55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48.75" customHeight="1">
      <c r="A174" s="54">
        <v>46205.0</v>
      </c>
      <c r="B174" s="55"/>
      <c r="C174" s="56">
        <v>7.71302047E9</v>
      </c>
      <c r="D174" s="55"/>
      <c r="E174" s="52" t="s">
        <v>68</v>
      </c>
      <c r="F174" s="56" t="s">
        <v>215</v>
      </c>
      <c r="G174" s="56" t="s">
        <v>215</v>
      </c>
      <c r="H174" s="56" t="s">
        <v>16</v>
      </c>
      <c r="I174" s="56" t="s">
        <v>155</v>
      </c>
      <c r="J174" s="56" t="s">
        <v>265</v>
      </c>
      <c r="K174" s="55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48.75" customHeight="1">
      <c r="A175" s="54">
        <v>46205.0</v>
      </c>
      <c r="B175" s="55"/>
      <c r="C175" s="56">
        <v>5.646612992E9</v>
      </c>
      <c r="D175" s="55"/>
      <c r="E175" s="51" t="s">
        <v>113</v>
      </c>
      <c r="F175" s="56" t="s">
        <v>215</v>
      </c>
      <c r="G175" s="56" t="s">
        <v>215</v>
      </c>
      <c r="H175" s="56" t="s">
        <v>16</v>
      </c>
      <c r="I175" s="56" t="s">
        <v>155</v>
      </c>
      <c r="J175" s="56" t="s">
        <v>266</v>
      </c>
      <c r="K175" s="55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48.75" customHeight="1">
      <c r="A176" s="54">
        <v>46205.0</v>
      </c>
      <c r="B176" s="56" t="s">
        <v>267</v>
      </c>
      <c r="C176" s="56">
        <v>7.711004169E9</v>
      </c>
      <c r="D176" s="55"/>
      <c r="E176" s="25" t="s">
        <v>49</v>
      </c>
      <c r="F176" s="56" t="s">
        <v>215</v>
      </c>
      <c r="G176" s="56" t="s">
        <v>215</v>
      </c>
      <c r="H176" s="56" t="s">
        <v>16</v>
      </c>
      <c r="I176" s="56" t="s">
        <v>73</v>
      </c>
      <c r="J176" s="56" t="s">
        <v>135</v>
      </c>
      <c r="K176" s="55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48.75" customHeight="1">
      <c r="A177" s="54">
        <v>46205.0</v>
      </c>
      <c r="B177" s="55"/>
      <c r="C177" s="56">
        <v>7.712246291E9</v>
      </c>
      <c r="D177" s="55"/>
      <c r="E177" s="56" t="s">
        <v>60</v>
      </c>
      <c r="F177" s="56" t="s">
        <v>215</v>
      </c>
      <c r="G177" s="56" t="s">
        <v>215</v>
      </c>
      <c r="H177" s="56" t="s">
        <v>16</v>
      </c>
      <c r="I177" s="56" t="s">
        <v>45</v>
      </c>
      <c r="J177" s="56" t="s">
        <v>64</v>
      </c>
      <c r="K177" s="56" t="s">
        <v>268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48.75" customHeight="1">
      <c r="A178" s="54">
        <v>46205.0</v>
      </c>
      <c r="B178" s="56" t="s">
        <v>269</v>
      </c>
      <c r="C178" s="56">
        <v>7.711687962E9</v>
      </c>
      <c r="D178" s="55"/>
      <c r="E178" s="56" t="s">
        <v>67</v>
      </c>
      <c r="F178" s="56" t="s">
        <v>215</v>
      </c>
      <c r="G178" s="56" t="s">
        <v>215</v>
      </c>
      <c r="H178" s="56" t="s">
        <v>16</v>
      </c>
      <c r="I178" s="56" t="s">
        <v>45</v>
      </c>
      <c r="J178" s="56" t="s">
        <v>64</v>
      </c>
      <c r="K178" s="55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48.75" customHeight="1">
      <c r="A179" s="54">
        <v>46205.0</v>
      </c>
      <c r="B179" s="56" t="s">
        <v>270</v>
      </c>
      <c r="C179" s="56">
        <v>7.71227166E9</v>
      </c>
      <c r="D179" s="55"/>
      <c r="E179" s="52" t="s">
        <v>271</v>
      </c>
      <c r="F179" s="56" t="s">
        <v>215</v>
      </c>
      <c r="G179" s="56" t="s">
        <v>215</v>
      </c>
      <c r="H179" s="56" t="s">
        <v>16</v>
      </c>
      <c r="I179" s="56" t="s">
        <v>100</v>
      </c>
      <c r="J179" s="56" t="s">
        <v>272</v>
      </c>
      <c r="K179" s="55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48.75" customHeight="1">
      <c r="A180" s="54">
        <v>46205.0</v>
      </c>
      <c r="B180" s="56" t="s">
        <v>273</v>
      </c>
      <c r="C180" s="56">
        <v>7.711877976E9</v>
      </c>
      <c r="D180" s="55"/>
      <c r="E180" s="52" t="s">
        <v>71</v>
      </c>
      <c r="F180" s="56" t="s">
        <v>98</v>
      </c>
      <c r="G180" s="56" t="s">
        <v>98</v>
      </c>
      <c r="H180" s="56" t="s">
        <v>16</v>
      </c>
      <c r="I180" s="56" t="s">
        <v>45</v>
      </c>
      <c r="J180" s="56" t="s">
        <v>64</v>
      </c>
      <c r="K180" s="55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48.75" customHeight="1">
      <c r="A181" s="54">
        <v>46205.0</v>
      </c>
      <c r="B181" s="56"/>
      <c r="C181" s="56"/>
      <c r="D181" s="55"/>
      <c r="E181" s="51"/>
      <c r="F181" s="56"/>
      <c r="G181" s="56"/>
      <c r="H181" s="56"/>
      <c r="I181" s="56"/>
      <c r="J181" s="55"/>
      <c r="K181" s="55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48.75" customHeight="1">
      <c r="A182" s="54">
        <v>46205.0</v>
      </c>
      <c r="B182" s="56" t="s">
        <v>274</v>
      </c>
      <c r="C182" s="56">
        <v>7.713655143E9</v>
      </c>
      <c r="D182" s="55"/>
      <c r="E182" s="51" t="s">
        <v>113</v>
      </c>
      <c r="F182" s="56" t="s">
        <v>98</v>
      </c>
      <c r="G182" s="56" t="s">
        <v>98</v>
      </c>
      <c r="H182" s="56" t="s">
        <v>16</v>
      </c>
      <c r="I182" s="56" t="s">
        <v>155</v>
      </c>
      <c r="J182" s="56" t="s">
        <v>64</v>
      </c>
      <c r="K182" s="56" t="s">
        <v>275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48.75" customHeight="1">
      <c r="A183" s="54">
        <v>46205.0</v>
      </c>
      <c r="B183" s="56" t="s">
        <v>276</v>
      </c>
      <c r="C183" s="56">
        <v>7.711972244E9</v>
      </c>
      <c r="D183" s="55"/>
      <c r="E183" s="51" t="s">
        <v>113</v>
      </c>
      <c r="F183" s="56" t="s">
        <v>98</v>
      </c>
      <c r="G183" s="56" t="s">
        <v>98</v>
      </c>
      <c r="H183" s="56" t="s">
        <v>16</v>
      </c>
      <c r="I183" s="56" t="s">
        <v>155</v>
      </c>
      <c r="J183" s="56" t="s">
        <v>64</v>
      </c>
      <c r="K183" s="55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48.75" customHeight="1">
      <c r="A184" s="54">
        <v>46205.0</v>
      </c>
      <c r="B184" s="56" t="s">
        <v>277</v>
      </c>
      <c r="C184" s="56">
        <v>7.71146875E9</v>
      </c>
      <c r="D184" s="55"/>
      <c r="E184" s="52" t="s">
        <v>68</v>
      </c>
      <c r="F184" s="56" t="s">
        <v>98</v>
      </c>
      <c r="G184" s="56" t="s">
        <v>98</v>
      </c>
      <c r="H184" s="56" t="s">
        <v>16</v>
      </c>
      <c r="I184" s="56" t="s">
        <v>155</v>
      </c>
      <c r="J184" s="56" t="s">
        <v>64</v>
      </c>
      <c r="K184" s="56" t="s">
        <v>278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48.75" customHeight="1">
      <c r="A185" s="54">
        <v>46205.0</v>
      </c>
      <c r="B185" s="56" t="s">
        <v>279</v>
      </c>
      <c r="C185" s="56">
        <v>7.714428588E9</v>
      </c>
      <c r="D185" s="55"/>
      <c r="E185" s="52" t="s">
        <v>71</v>
      </c>
      <c r="F185" s="56" t="s">
        <v>98</v>
      </c>
      <c r="G185" s="56" t="s">
        <v>98</v>
      </c>
      <c r="H185" s="56" t="s">
        <v>16</v>
      </c>
      <c r="I185" s="56" t="s">
        <v>155</v>
      </c>
      <c r="J185" s="55"/>
      <c r="K185" s="55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48.75" customHeight="1">
      <c r="A186" s="54">
        <v>46205.0</v>
      </c>
      <c r="B186" s="56" t="s">
        <v>280</v>
      </c>
      <c r="C186" s="56">
        <v>7.711960344E9</v>
      </c>
      <c r="D186" s="55"/>
      <c r="E186" s="52" t="s">
        <v>52</v>
      </c>
      <c r="F186" s="56" t="s">
        <v>98</v>
      </c>
      <c r="G186" s="56" t="s">
        <v>98</v>
      </c>
      <c r="H186" s="56" t="s">
        <v>16</v>
      </c>
      <c r="I186" s="56" t="s">
        <v>155</v>
      </c>
      <c r="J186" s="56" t="s">
        <v>64</v>
      </c>
      <c r="K186" s="55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48.75" customHeight="1">
      <c r="A187" s="54">
        <v>46205.0</v>
      </c>
      <c r="B187" s="56" t="s">
        <v>281</v>
      </c>
      <c r="C187" s="56" t="s">
        <v>282</v>
      </c>
      <c r="D187" s="55"/>
      <c r="E187" s="52" t="s">
        <v>67</v>
      </c>
      <c r="F187" s="56" t="s">
        <v>98</v>
      </c>
      <c r="G187" s="56" t="s">
        <v>283</v>
      </c>
      <c r="H187" s="56" t="s">
        <v>16</v>
      </c>
      <c r="I187" s="56" t="s">
        <v>155</v>
      </c>
      <c r="J187" s="56" t="s">
        <v>64</v>
      </c>
      <c r="K187" s="55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48.75" customHeight="1">
      <c r="A188" s="61">
        <v>46210.0</v>
      </c>
      <c r="B188" s="55"/>
      <c r="C188" s="56">
        <v>7.7110477E9</v>
      </c>
      <c r="D188" s="55"/>
      <c r="E188" s="51" t="s">
        <v>113</v>
      </c>
      <c r="F188" s="56" t="s">
        <v>98</v>
      </c>
      <c r="G188" s="56" t="s">
        <v>283</v>
      </c>
      <c r="H188" s="56" t="s">
        <v>16</v>
      </c>
      <c r="I188" s="56" t="s">
        <v>45</v>
      </c>
      <c r="J188" s="56" t="s">
        <v>171</v>
      </c>
      <c r="K188" s="55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48.75" customHeight="1">
      <c r="A189" s="61">
        <v>46210.0</v>
      </c>
      <c r="B189" s="55"/>
      <c r="C189" s="56">
        <v>7.712758991E9</v>
      </c>
      <c r="D189" s="55"/>
      <c r="E189" s="51" t="s">
        <v>113</v>
      </c>
      <c r="F189" s="56" t="s">
        <v>98</v>
      </c>
      <c r="G189" s="56" t="s">
        <v>283</v>
      </c>
      <c r="H189" s="56" t="s">
        <v>16</v>
      </c>
      <c r="I189" s="56"/>
      <c r="J189" s="56" t="s">
        <v>171</v>
      </c>
      <c r="K189" s="56" t="s">
        <v>284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48.75" customHeight="1">
      <c r="A190" s="61">
        <v>46210.0</v>
      </c>
      <c r="B190" s="56" t="s">
        <v>285</v>
      </c>
      <c r="C190" s="56">
        <v>7.71383388E9</v>
      </c>
      <c r="D190" s="55"/>
      <c r="E190" s="52" t="s">
        <v>59</v>
      </c>
      <c r="F190" s="56" t="s">
        <v>98</v>
      </c>
      <c r="G190" s="56" t="s">
        <v>283</v>
      </c>
      <c r="H190" s="56" t="s">
        <v>16</v>
      </c>
      <c r="I190" s="56" t="s">
        <v>45</v>
      </c>
      <c r="J190" s="56" t="s">
        <v>70</v>
      </c>
      <c r="K190" s="56" t="s">
        <v>286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48.75" customHeight="1">
      <c r="A191" s="61">
        <v>46210.0</v>
      </c>
      <c r="B191" s="55"/>
      <c r="C191" s="56">
        <v>5.567757011E9</v>
      </c>
      <c r="D191" s="55"/>
      <c r="E191" s="25" t="s">
        <v>49</v>
      </c>
      <c r="F191" s="56" t="s">
        <v>98</v>
      </c>
      <c r="G191" s="56" t="s">
        <v>283</v>
      </c>
      <c r="H191" s="56" t="s">
        <v>16</v>
      </c>
      <c r="I191" s="56" t="s">
        <v>45</v>
      </c>
      <c r="J191" s="56" t="s">
        <v>287</v>
      </c>
      <c r="K191" s="55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48.75" customHeight="1">
      <c r="A192" s="61"/>
      <c r="B192" s="55"/>
      <c r="C192" s="56"/>
      <c r="D192" s="55"/>
      <c r="E192" s="51"/>
      <c r="F192" s="56"/>
      <c r="G192" s="56"/>
      <c r="H192" s="56"/>
      <c r="I192" s="56"/>
      <c r="J192" s="55"/>
      <c r="K192" s="55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48.75" customHeight="1">
      <c r="A193" s="61">
        <v>46210.0</v>
      </c>
      <c r="B193" s="55"/>
      <c r="C193" s="56">
        <v>7.712213796E9</v>
      </c>
      <c r="D193" s="55"/>
      <c r="E193" s="51" t="s">
        <v>113</v>
      </c>
      <c r="F193" s="56" t="s">
        <v>98</v>
      </c>
      <c r="G193" s="56" t="s">
        <v>283</v>
      </c>
      <c r="H193" s="56" t="s">
        <v>16</v>
      </c>
      <c r="I193" s="56" t="s">
        <v>45</v>
      </c>
      <c r="J193" s="56" t="s">
        <v>171</v>
      </c>
      <c r="K193" s="56" t="s">
        <v>207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48.75" customHeight="1">
      <c r="A194" s="61">
        <v>46210.0</v>
      </c>
      <c r="B194" s="56" t="s">
        <v>288</v>
      </c>
      <c r="C194" s="56">
        <v>7.714145007E9</v>
      </c>
      <c r="D194" s="55"/>
      <c r="E194" s="52" t="s">
        <v>289</v>
      </c>
      <c r="F194" s="56" t="s">
        <v>98</v>
      </c>
      <c r="G194" s="56" t="s">
        <v>283</v>
      </c>
      <c r="H194" s="56" t="s">
        <v>16</v>
      </c>
      <c r="I194" s="56" t="s">
        <v>45</v>
      </c>
      <c r="J194" s="55"/>
      <c r="K194" s="55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48.75" customHeight="1">
      <c r="A195" s="61">
        <v>46210.0</v>
      </c>
      <c r="B195" s="55"/>
      <c r="C195" s="56">
        <v>7.711998739E9</v>
      </c>
      <c r="D195" s="55"/>
      <c r="E195" s="51" t="s">
        <v>113</v>
      </c>
      <c r="F195" s="56" t="s">
        <v>98</v>
      </c>
      <c r="G195" s="56" t="s">
        <v>283</v>
      </c>
      <c r="H195" s="56" t="s">
        <v>16</v>
      </c>
      <c r="I195" s="56" t="s">
        <v>45</v>
      </c>
      <c r="J195" s="56" t="s">
        <v>171</v>
      </c>
      <c r="K195" s="56" t="s">
        <v>207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48.75" customHeight="1">
      <c r="A196" s="61">
        <v>46210.0</v>
      </c>
      <c r="B196" s="55"/>
      <c r="C196" s="56">
        <v>7.711235095E9</v>
      </c>
      <c r="D196" s="55"/>
      <c r="E196" s="41" t="s">
        <v>76</v>
      </c>
      <c r="F196" s="56" t="s">
        <v>98</v>
      </c>
      <c r="G196" s="56" t="s">
        <v>283</v>
      </c>
      <c r="H196" s="56" t="s">
        <v>16</v>
      </c>
      <c r="I196" s="56" t="s">
        <v>45</v>
      </c>
      <c r="J196" s="56" t="s">
        <v>171</v>
      </c>
      <c r="K196" s="55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48.75" customHeight="1">
      <c r="A197" s="61">
        <v>46210.0</v>
      </c>
      <c r="B197" s="55"/>
      <c r="C197" s="56">
        <v>7.71161117E9</v>
      </c>
      <c r="D197" s="55"/>
      <c r="E197" s="51" t="s">
        <v>113</v>
      </c>
      <c r="F197" s="56" t="s">
        <v>98</v>
      </c>
      <c r="G197" s="56" t="s">
        <v>283</v>
      </c>
      <c r="H197" s="56" t="s">
        <v>16</v>
      </c>
      <c r="I197" s="56" t="s">
        <v>45</v>
      </c>
      <c r="J197" s="56" t="s">
        <v>171</v>
      </c>
      <c r="K197" s="56" t="s">
        <v>223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48.75" customHeight="1">
      <c r="A198" s="61">
        <v>46210.0</v>
      </c>
      <c r="B198" s="56" t="s">
        <v>290</v>
      </c>
      <c r="C198" s="56">
        <v>7.713229992E9</v>
      </c>
      <c r="D198" s="55"/>
      <c r="E198" s="52" t="s">
        <v>291</v>
      </c>
      <c r="F198" s="56" t="s">
        <v>98</v>
      </c>
      <c r="G198" s="56" t="s">
        <v>283</v>
      </c>
      <c r="H198" s="56" t="s">
        <v>16</v>
      </c>
      <c r="I198" s="56" t="s">
        <v>45</v>
      </c>
      <c r="J198" s="56" t="s">
        <v>171</v>
      </c>
      <c r="K198" s="55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48.75" customHeight="1">
      <c r="A199" s="61">
        <v>46210.0</v>
      </c>
      <c r="B199" s="56" t="s">
        <v>292</v>
      </c>
      <c r="C199" s="56">
        <v>5.620587973E9</v>
      </c>
      <c r="D199" s="55"/>
      <c r="E199" s="51" t="s">
        <v>113</v>
      </c>
      <c r="F199" s="56" t="s">
        <v>98</v>
      </c>
      <c r="G199" s="56" t="s">
        <v>283</v>
      </c>
      <c r="H199" s="56" t="s">
        <v>16</v>
      </c>
      <c r="I199" s="56" t="s">
        <v>223</v>
      </c>
      <c r="J199" s="56" t="s">
        <v>171</v>
      </c>
      <c r="K199" s="56" t="s">
        <v>293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48.75" customHeight="1">
      <c r="A200" s="61">
        <v>46210.0</v>
      </c>
      <c r="B200" s="56" t="s">
        <v>294</v>
      </c>
      <c r="C200" s="56" t="s">
        <v>295</v>
      </c>
      <c r="D200" s="55"/>
      <c r="E200" s="52" t="s">
        <v>271</v>
      </c>
      <c r="F200" s="56" t="s">
        <v>98</v>
      </c>
      <c r="G200" s="56" t="s">
        <v>283</v>
      </c>
      <c r="H200" s="56" t="s">
        <v>16</v>
      </c>
      <c r="I200" s="56"/>
      <c r="J200" s="56" t="s">
        <v>171</v>
      </c>
      <c r="K200" s="55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48.75" customHeight="1">
      <c r="A201" s="61">
        <v>46210.0</v>
      </c>
      <c r="B201" s="56" t="s">
        <v>296</v>
      </c>
      <c r="C201" s="56">
        <v>5.638885096E9</v>
      </c>
      <c r="D201" s="55"/>
      <c r="E201" s="51" t="s">
        <v>113</v>
      </c>
      <c r="F201" s="56" t="s">
        <v>98</v>
      </c>
      <c r="G201" s="56" t="s">
        <v>283</v>
      </c>
      <c r="H201" s="56" t="s">
        <v>16</v>
      </c>
      <c r="I201" s="56" t="s">
        <v>45</v>
      </c>
      <c r="J201" s="55"/>
      <c r="K201" s="55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48.75" customHeight="1">
      <c r="A202" s="61">
        <v>46210.0</v>
      </c>
      <c r="B202" s="56" t="s">
        <v>297</v>
      </c>
      <c r="C202" s="56">
        <v>5.665034278E9</v>
      </c>
      <c r="D202" s="55"/>
      <c r="E202" s="56" t="s">
        <v>194</v>
      </c>
      <c r="F202" s="56" t="s">
        <v>98</v>
      </c>
      <c r="G202" s="56" t="s">
        <v>283</v>
      </c>
      <c r="H202" s="56" t="s">
        <v>16</v>
      </c>
      <c r="I202" s="56" t="s">
        <v>45</v>
      </c>
      <c r="J202" s="55"/>
      <c r="K202" s="55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48.75" customHeight="1">
      <c r="A203" s="61">
        <v>46210.0</v>
      </c>
      <c r="B203" s="55"/>
      <c r="C203" s="56"/>
      <c r="D203" s="55"/>
      <c r="E203" s="51"/>
      <c r="F203" s="56"/>
      <c r="G203" s="56"/>
      <c r="H203" s="56"/>
      <c r="I203" s="56"/>
      <c r="J203" s="55"/>
      <c r="K203" s="55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48.75" customHeight="1">
      <c r="A204" s="61">
        <v>46210.0</v>
      </c>
      <c r="B204" s="55"/>
      <c r="C204" s="56">
        <v>7.711068203E9</v>
      </c>
      <c r="D204" s="55"/>
      <c r="E204" s="51" t="s">
        <v>113</v>
      </c>
      <c r="F204" s="56" t="s">
        <v>98</v>
      </c>
      <c r="G204" s="56" t="s">
        <v>283</v>
      </c>
      <c r="H204" s="56" t="s">
        <v>16</v>
      </c>
      <c r="I204" s="56" t="s">
        <v>45</v>
      </c>
      <c r="J204" s="55"/>
      <c r="K204" s="55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48.75" customHeight="1">
      <c r="A205" s="61">
        <v>46210.0</v>
      </c>
      <c r="B205" s="55"/>
      <c r="C205" s="56">
        <v>7.71179071E9</v>
      </c>
      <c r="D205" s="55"/>
      <c r="E205" s="52" t="s">
        <v>298</v>
      </c>
      <c r="F205" s="56" t="s">
        <v>98</v>
      </c>
      <c r="G205" s="56" t="s">
        <v>283</v>
      </c>
      <c r="H205" s="56" t="s">
        <v>16</v>
      </c>
      <c r="I205" s="56" t="s">
        <v>45</v>
      </c>
      <c r="J205" s="55"/>
      <c r="K205" s="55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48.75" customHeight="1">
      <c r="A206" s="61">
        <v>46210.0</v>
      </c>
      <c r="B206" s="56" t="s">
        <v>299</v>
      </c>
      <c r="C206" s="56">
        <v>7.711300418E9</v>
      </c>
      <c r="D206" s="55"/>
      <c r="E206" s="52" t="s">
        <v>52</v>
      </c>
      <c r="F206" s="56" t="s">
        <v>98</v>
      </c>
      <c r="G206" s="56" t="s">
        <v>283</v>
      </c>
      <c r="H206" s="56" t="s">
        <v>16</v>
      </c>
      <c r="I206" s="56" t="s">
        <v>45</v>
      </c>
      <c r="J206" s="56" t="s">
        <v>144</v>
      </c>
      <c r="K206" s="56" t="s">
        <v>286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48.75" customHeight="1">
      <c r="A207" s="61">
        <v>46210.0</v>
      </c>
      <c r="B207" s="55"/>
      <c r="C207" s="56">
        <v>7.717573737E9</v>
      </c>
      <c r="D207" s="55"/>
      <c r="E207" s="51" t="s">
        <v>113</v>
      </c>
      <c r="F207" s="56" t="s">
        <v>98</v>
      </c>
      <c r="G207" s="56" t="s">
        <v>283</v>
      </c>
      <c r="H207" s="56" t="s">
        <v>16</v>
      </c>
      <c r="I207" s="56" t="s">
        <v>45</v>
      </c>
      <c r="J207" s="55"/>
      <c r="K207" s="55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48.75" customHeight="1">
      <c r="A208" s="61">
        <v>46210.0</v>
      </c>
      <c r="B208" s="55"/>
      <c r="C208" s="55"/>
      <c r="D208" s="55"/>
      <c r="E208" s="51" t="s">
        <v>113</v>
      </c>
      <c r="F208" s="56" t="s">
        <v>98</v>
      </c>
      <c r="G208" s="56" t="s">
        <v>283</v>
      </c>
      <c r="H208" s="56" t="s">
        <v>16</v>
      </c>
      <c r="I208" s="56" t="s">
        <v>45</v>
      </c>
      <c r="J208" s="55"/>
      <c r="K208" s="55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48.75" customHeight="1">
      <c r="A209" s="61">
        <v>46210.0</v>
      </c>
      <c r="B209" s="55"/>
      <c r="C209" s="55"/>
      <c r="D209" s="55"/>
      <c r="E209" s="51" t="s">
        <v>113</v>
      </c>
      <c r="F209" s="56" t="s">
        <v>98</v>
      </c>
      <c r="G209" s="56" t="s">
        <v>283</v>
      </c>
      <c r="H209" s="56" t="s">
        <v>16</v>
      </c>
      <c r="I209" s="55"/>
      <c r="J209" s="55"/>
      <c r="K209" s="55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48.75" customHeight="1">
      <c r="A210" s="61">
        <v>46210.0</v>
      </c>
      <c r="B210" s="56" t="s">
        <v>300</v>
      </c>
      <c r="C210" s="56">
        <v>7.713188511E9</v>
      </c>
      <c r="D210" s="55"/>
      <c r="E210" s="56" t="s">
        <v>107</v>
      </c>
      <c r="F210" s="56" t="s">
        <v>98</v>
      </c>
      <c r="G210" s="56" t="s">
        <v>283</v>
      </c>
      <c r="H210" s="56" t="s">
        <v>16</v>
      </c>
      <c r="I210" s="56" t="s">
        <v>45</v>
      </c>
      <c r="J210" s="62"/>
      <c r="K210" s="56" t="s">
        <v>301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48.75" customHeight="1">
      <c r="A211" s="61">
        <v>46210.0</v>
      </c>
      <c r="B211" s="55"/>
      <c r="C211" s="56">
        <v>7.713716146E9</v>
      </c>
      <c r="D211" s="55"/>
      <c r="E211" s="56" t="s">
        <v>52</v>
      </c>
      <c r="F211" s="56" t="s">
        <v>98</v>
      </c>
      <c r="G211" s="56" t="s">
        <v>283</v>
      </c>
      <c r="H211" s="56" t="s">
        <v>16</v>
      </c>
      <c r="I211" s="56" t="s">
        <v>45</v>
      </c>
      <c r="J211" s="56" t="s">
        <v>144</v>
      </c>
      <c r="K211" s="55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48.75" customHeight="1">
      <c r="A212" s="61">
        <v>46210.0</v>
      </c>
      <c r="B212" s="55"/>
      <c r="C212" s="56">
        <v>7.713212191E9</v>
      </c>
      <c r="D212" s="55"/>
      <c r="E212" s="56" t="s">
        <v>49</v>
      </c>
      <c r="F212" s="56" t="s">
        <v>98</v>
      </c>
      <c r="G212" s="56" t="s">
        <v>283</v>
      </c>
      <c r="H212" s="56" t="s">
        <v>16</v>
      </c>
      <c r="I212" s="56" t="s">
        <v>57</v>
      </c>
      <c r="J212" s="56" t="s">
        <v>302</v>
      </c>
      <c r="K212" s="55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48.75" customHeight="1">
      <c r="A213" s="61">
        <v>46210.0</v>
      </c>
      <c r="B213" s="55"/>
      <c r="C213" s="56">
        <v>7.714314877E9</v>
      </c>
      <c r="D213" s="55"/>
      <c r="E213" s="56" t="s">
        <v>113</v>
      </c>
      <c r="F213" s="56" t="s">
        <v>98</v>
      </c>
      <c r="G213" s="56" t="s">
        <v>283</v>
      </c>
      <c r="H213" s="56" t="s">
        <v>16</v>
      </c>
      <c r="I213" s="56" t="s">
        <v>57</v>
      </c>
      <c r="J213" s="56" t="s">
        <v>100</v>
      </c>
      <c r="K213" s="63" t="s">
        <v>303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48.75" customHeight="1">
      <c r="A214" s="61">
        <v>46210.0</v>
      </c>
      <c r="B214" s="55"/>
      <c r="C214" s="56">
        <v>7.713188511E9</v>
      </c>
      <c r="D214" s="55"/>
      <c r="E214" s="55"/>
      <c r="F214" s="55"/>
      <c r="G214" s="55"/>
      <c r="H214" s="55"/>
      <c r="I214" s="55"/>
      <c r="J214" s="55"/>
      <c r="K214" s="55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48.75" customHeight="1">
      <c r="A215" s="61">
        <v>46210.0</v>
      </c>
      <c r="B215" s="55"/>
      <c r="C215" s="56">
        <v>7.711068103E9</v>
      </c>
      <c r="D215" s="55"/>
      <c r="E215" s="56" t="s">
        <v>65</v>
      </c>
      <c r="F215" s="56" t="s">
        <v>304</v>
      </c>
      <c r="G215" s="56" t="s">
        <v>16</v>
      </c>
      <c r="H215" s="56" t="s">
        <v>283</v>
      </c>
      <c r="I215" s="56" t="s">
        <v>171</v>
      </c>
      <c r="J215" s="56" t="s">
        <v>305</v>
      </c>
      <c r="K215" s="55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48.75" customHeight="1">
      <c r="A216" s="61">
        <v>46210.0</v>
      </c>
      <c r="B216" s="55"/>
      <c r="C216" s="56">
        <v>5.565034278E9</v>
      </c>
      <c r="D216" s="55"/>
      <c r="E216" s="56" t="s">
        <v>67</v>
      </c>
      <c r="F216" s="56" t="s">
        <v>304</v>
      </c>
      <c r="G216" s="56" t="s">
        <v>16</v>
      </c>
      <c r="H216" s="56" t="s">
        <v>283</v>
      </c>
      <c r="I216" s="56" t="s">
        <v>171</v>
      </c>
      <c r="J216" s="56" t="s">
        <v>305</v>
      </c>
      <c r="K216" s="55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48.75" customHeight="1">
      <c r="A217" s="61">
        <v>46210.0</v>
      </c>
      <c r="B217" s="56" t="s">
        <v>306</v>
      </c>
      <c r="C217" s="56">
        <v>5.576360434E9</v>
      </c>
      <c r="D217" s="55"/>
      <c r="E217" s="56" t="s">
        <v>65</v>
      </c>
      <c r="F217" s="56" t="s">
        <v>304</v>
      </c>
      <c r="G217" s="56" t="s">
        <v>16</v>
      </c>
      <c r="H217" s="56" t="s">
        <v>283</v>
      </c>
      <c r="I217" s="59" t="s">
        <v>17</v>
      </c>
      <c r="J217" s="56" t="s">
        <v>307</v>
      </c>
      <c r="K217" s="55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48.75" customHeight="1">
      <c r="A218" s="61">
        <v>46210.0</v>
      </c>
      <c r="B218" s="56" t="s">
        <v>308</v>
      </c>
      <c r="C218" s="56">
        <v>7.713215915E9</v>
      </c>
      <c r="D218" s="55"/>
      <c r="E218" s="56" t="s">
        <v>49</v>
      </c>
      <c r="F218" s="56" t="s">
        <v>304</v>
      </c>
      <c r="G218" s="56" t="s">
        <v>16</v>
      </c>
      <c r="H218" s="56" t="s">
        <v>283</v>
      </c>
      <c r="I218" s="56" t="s">
        <v>17</v>
      </c>
      <c r="J218" s="56" t="s">
        <v>18</v>
      </c>
      <c r="K218" s="55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48.75" customHeight="1">
      <c r="A219" s="61">
        <v>46210.0</v>
      </c>
      <c r="B219" s="55"/>
      <c r="C219" s="56">
        <v>7.713755692E9</v>
      </c>
      <c r="D219" s="55"/>
      <c r="E219" s="56" t="s">
        <v>49</v>
      </c>
      <c r="F219" s="56" t="s">
        <v>304</v>
      </c>
      <c r="G219" s="56" t="s">
        <v>16</v>
      </c>
      <c r="H219" s="56" t="s">
        <v>283</v>
      </c>
      <c r="I219" s="56" t="s">
        <v>45</v>
      </c>
      <c r="J219" s="56" t="s">
        <v>309</v>
      </c>
      <c r="K219" s="56" t="s">
        <v>310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48.75" customHeight="1">
      <c r="A220" s="61">
        <v>46210.0</v>
      </c>
      <c r="B220" s="56" t="s">
        <v>311</v>
      </c>
      <c r="C220" s="56">
        <v>7.717482626E9</v>
      </c>
      <c r="D220" s="55"/>
      <c r="E220" s="56" t="s">
        <v>65</v>
      </c>
      <c r="F220" s="56" t="s">
        <v>304</v>
      </c>
      <c r="G220" s="56" t="s">
        <v>16</v>
      </c>
      <c r="H220" s="56" t="s">
        <v>283</v>
      </c>
      <c r="I220" s="56" t="s">
        <v>17</v>
      </c>
      <c r="J220" s="56" t="s">
        <v>18</v>
      </c>
      <c r="K220" s="55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48.75" customHeight="1">
      <c r="A221" s="61">
        <v>46210.0</v>
      </c>
      <c r="B221" s="55"/>
      <c r="C221" s="56">
        <v>7.712798747E9</v>
      </c>
      <c r="D221" s="55"/>
      <c r="E221" s="56" t="s">
        <v>59</v>
      </c>
      <c r="F221" s="56" t="s">
        <v>304</v>
      </c>
      <c r="G221" s="56" t="s">
        <v>16</v>
      </c>
      <c r="H221" s="56" t="s">
        <v>283</v>
      </c>
      <c r="I221" s="56" t="s">
        <v>73</v>
      </c>
      <c r="J221" s="56" t="s">
        <v>100</v>
      </c>
      <c r="K221" s="55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48.75" customHeight="1">
      <c r="A222" s="61">
        <v>46210.0</v>
      </c>
      <c r="B222" s="56" t="s">
        <v>312</v>
      </c>
      <c r="C222" s="56">
        <v>5.617070307E10</v>
      </c>
      <c r="D222" s="55"/>
      <c r="E222" s="56" t="s">
        <v>59</v>
      </c>
      <c r="F222" s="56" t="s">
        <v>304</v>
      </c>
      <c r="G222" s="56" t="s">
        <v>16</v>
      </c>
      <c r="H222" s="56" t="s">
        <v>283</v>
      </c>
      <c r="I222" s="56" t="s">
        <v>73</v>
      </c>
      <c r="J222" s="56" t="s">
        <v>100</v>
      </c>
      <c r="K222" s="55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48.75" customHeight="1">
      <c r="A223" s="61">
        <v>46210.0</v>
      </c>
      <c r="B223" s="56" t="s">
        <v>313</v>
      </c>
      <c r="C223" s="56">
        <v>7.711639596E9</v>
      </c>
      <c r="D223" s="55"/>
      <c r="E223" s="56" t="s">
        <v>49</v>
      </c>
      <c r="F223" s="56" t="s">
        <v>14</v>
      </c>
      <c r="G223" s="56" t="s">
        <v>16</v>
      </c>
      <c r="H223" s="56" t="s">
        <v>283</v>
      </c>
      <c r="I223" s="56" t="s">
        <v>17</v>
      </c>
      <c r="J223" s="56" t="s">
        <v>18</v>
      </c>
      <c r="K223" s="55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48.75" customHeight="1">
      <c r="A224" s="61">
        <v>46210.0</v>
      </c>
      <c r="B224" s="56" t="s">
        <v>314</v>
      </c>
      <c r="C224" s="56">
        <v>7.711441848E9</v>
      </c>
      <c r="D224" s="55"/>
      <c r="E224" s="56" t="s">
        <v>71</v>
      </c>
      <c r="F224" s="56" t="s">
        <v>304</v>
      </c>
      <c r="G224" s="56" t="s">
        <v>16</v>
      </c>
      <c r="H224" s="56" t="s">
        <v>283</v>
      </c>
      <c r="I224" s="56" t="s">
        <v>45</v>
      </c>
      <c r="J224" s="56" t="s">
        <v>171</v>
      </c>
      <c r="K224" s="56" t="s">
        <v>315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48.75" customHeight="1">
      <c r="A225" s="61">
        <v>46210.0</v>
      </c>
      <c r="B225" s="56" t="s">
        <v>316</v>
      </c>
      <c r="C225" s="56">
        <v>7.717789855E9</v>
      </c>
      <c r="D225" s="55"/>
      <c r="E225" s="56" t="s">
        <v>67</v>
      </c>
      <c r="F225" s="56" t="s">
        <v>304</v>
      </c>
      <c r="G225" s="56" t="s">
        <v>16</v>
      </c>
      <c r="H225" s="56" t="s">
        <v>283</v>
      </c>
      <c r="I225" s="56" t="s">
        <v>45</v>
      </c>
      <c r="J225" s="56" t="s">
        <v>317</v>
      </c>
      <c r="K225" s="56" t="s">
        <v>100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48.75" customHeight="1">
      <c r="A226" s="61">
        <v>46210.0</v>
      </c>
      <c r="B226" s="56" t="s">
        <v>318</v>
      </c>
      <c r="C226" s="56">
        <v>7.71198909E9</v>
      </c>
      <c r="D226" s="55"/>
      <c r="E226" s="56" t="s">
        <v>52</v>
      </c>
      <c r="F226" s="56" t="s">
        <v>304</v>
      </c>
      <c r="G226" s="56" t="s">
        <v>16</v>
      </c>
      <c r="H226" s="56" t="s">
        <v>283</v>
      </c>
      <c r="I226" s="56" t="s">
        <v>45</v>
      </c>
      <c r="J226" s="56" t="s">
        <v>100</v>
      </c>
      <c r="K226" s="55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48.75" customHeight="1">
      <c r="A227" s="61">
        <v>46210.0</v>
      </c>
      <c r="B227" s="56" t="s">
        <v>319</v>
      </c>
      <c r="C227" s="56">
        <v>5.563313586E9</v>
      </c>
      <c r="D227" s="55"/>
      <c r="E227" s="56" t="s">
        <v>320</v>
      </c>
      <c r="F227" s="56" t="s">
        <v>16</v>
      </c>
      <c r="G227" s="56" t="s">
        <v>16</v>
      </c>
      <c r="H227" s="56" t="s">
        <v>283</v>
      </c>
      <c r="I227" s="56" t="s">
        <v>45</v>
      </c>
      <c r="J227" s="56" t="s">
        <v>320</v>
      </c>
      <c r="K227" s="55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48.75" customHeight="1">
      <c r="A228" s="61">
        <v>46210.0</v>
      </c>
      <c r="B228" s="56" t="s">
        <v>321</v>
      </c>
      <c r="C228" s="56">
        <v>5.583656055E9</v>
      </c>
      <c r="D228" s="55"/>
      <c r="E228" s="56" t="s">
        <v>67</v>
      </c>
      <c r="F228" s="56" t="s">
        <v>304</v>
      </c>
      <c r="G228" s="56" t="s">
        <v>16</v>
      </c>
      <c r="H228" s="56" t="s">
        <v>283</v>
      </c>
      <c r="I228" s="56" t="s">
        <v>45</v>
      </c>
      <c r="J228" s="56" t="s">
        <v>64</v>
      </c>
      <c r="K228" s="56" t="s">
        <v>144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48.75" customHeight="1">
      <c r="A229" s="61">
        <v>46210.0</v>
      </c>
      <c r="B229" s="56" t="s">
        <v>322</v>
      </c>
      <c r="C229" s="56">
        <v>7.711061617E9</v>
      </c>
      <c r="D229" s="55"/>
      <c r="E229" s="56" t="s">
        <v>52</v>
      </c>
      <c r="F229" s="56" t="s">
        <v>304</v>
      </c>
      <c r="G229" s="56" t="s">
        <v>16</v>
      </c>
      <c r="H229" s="56" t="s">
        <v>283</v>
      </c>
      <c r="I229" s="56" t="s">
        <v>45</v>
      </c>
      <c r="J229" s="56" t="s">
        <v>64</v>
      </c>
      <c r="K229" s="56" t="s">
        <v>144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48.75" customHeight="1">
      <c r="A230" s="61">
        <v>46210.0</v>
      </c>
      <c r="B230" s="56" t="s">
        <v>323</v>
      </c>
      <c r="C230" s="56">
        <v>7.714247569E9</v>
      </c>
      <c r="D230" s="55"/>
      <c r="E230" s="56" t="s">
        <v>324</v>
      </c>
      <c r="F230" s="56" t="s">
        <v>304</v>
      </c>
      <c r="G230" s="56" t="s">
        <v>16</v>
      </c>
      <c r="H230" s="56" t="s">
        <v>283</v>
      </c>
      <c r="I230" s="56" t="s">
        <v>45</v>
      </c>
      <c r="J230" s="56" t="s">
        <v>64</v>
      </c>
      <c r="K230" s="56" t="s">
        <v>144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48.75" customHeight="1">
      <c r="A231" s="61">
        <v>46210.0</v>
      </c>
      <c r="B231" s="56" t="s">
        <v>325</v>
      </c>
      <c r="C231" s="56">
        <v>7.714477524E9</v>
      </c>
      <c r="D231" s="55"/>
      <c r="E231" s="56" t="s">
        <v>113</v>
      </c>
      <c r="F231" s="56" t="s">
        <v>304</v>
      </c>
      <c r="G231" s="56" t="s">
        <v>16</v>
      </c>
      <c r="H231" s="56" t="s">
        <v>283</v>
      </c>
      <c r="I231" s="56" t="s">
        <v>45</v>
      </c>
      <c r="J231" s="56" t="s">
        <v>171</v>
      </c>
      <c r="K231" s="56" t="s">
        <v>207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48.75" customHeight="1">
      <c r="A232" s="61">
        <v>46210.0</v>
      </c>
      <c r="B232" s="56" t="s">
        <v>326</v>
      </c>
      <c r="C232" s="56">
        <v>7.711617002E9</v>
      </c>
      <c r="D232" s="55"/>
      <c r="E232" s="56" t="s">
        <v>43</v>
      </c>
      <c r="F232" s="56" t="s">
        <v>304</v>
      </c>
      <c r="G232" s="56" t="s">
        <v>16</v>
      </c>
      <c r="H232" s="56" t="s">
        <v>283</v>
      </c>
      <c r="I232" s="56" t="s">
        <v>45</v>
      </c>
      <c r="J232" s="56" t="s">
        <v>171</v>
      </c>
      <c r="K232" s="55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48.75" customHeight="1">
      <c r="A233" s="61">
        <v>46210.0</v>
      </c>
      <c r="B233" s="56" t="s">
        <v>327</v>
      </c>
      <c r="C233" s="56">
        <v>7.714989421E9</v>
      </c>
      <c r="D233" s="55"/>
      <c r="E233" s="56" t="s">
        <v>52</v>
      </c>
      <c r="F233" s="56" t="s">
        <v>304</v>
      </c>
      <c r="G233" s="56" t="s">
        <v>16</v>
      </c>
      <c r="H233" s="56" t="s">
        <v>283</v>
      </c>
      <c r="I233" s="56" t="s">
        <v>45</v>
      </c>
      <c r="J233" s="56" t="s">
        <v>64</v>
      </c>
      <c r="K233" s="56" t="s">
        <v>328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48.75" customHeight="1">
      <c r="A234" s="61">
        <v>46210.0</v>
      </c>
      <c r="B234" s="56" t="s">
        <v>329</v>
      </c>
      <c r="C234" s="56">
        <v>7.711777604E9</v>
      </c>
      <c r="D234" s="55"/>
      <c r="E234" s="56" t="s">
        <v>52</v>
      </c>
      <c r="F234" s="56" t="s">
        <v>304</v>
      </c>
      <c r="G234" s="56" t="s">
        <v>16</v>
      </c>
      <c r="H234" s="56" t="s">
        <v>283</v>
      </c>
      <c r="I234" s="56" t="s">
        <v>45</v>
      </c>
      <c r="J234" s="56" t="s">
        <v>64</v>
      </c>
      <c r="K234" s="55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48.75" customHeight="1">
      <c r="A235" s="61">
        <v>46211.0</v>
      </c>
      <c r="B235" s="56" t="s">
        <v>330</v>
      </c>
      <c r="C235" s="56">
        <v>7.713976001E9</v>
      </c>
      <c r="D235" s="55"/>
      <c r="E235" s="56" t="s">
        <v>331</v>
      </c>
      <c r="F235" s="56" t="s">
        <v>304</v>
      </c>
      <c r="G235" s="56" t="s">
        <v>16</v>
      </c>
      <c r="H235" s="56" t="s">
        <v>283</v>
      </c>
      <c r="I235" s="56" t="s">
        <v>332</v>
      </c>
      <c r="J235" s="56" t="s">
        <v>333</v>
      </c>
      <c r="K235" s="55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48.75" customHeight="1">
      <c r="A236" s="61">
        <v>46211.0</v>
      </c>
      <c r="B236" s="55"/>
      <c r="C236" s="56">
        <v>7.298797341E9</v>
      </c>
      <c r="D236" s="55"/>
      <c r="E236" s="56" t="s">
        <v>113</v>
      </c>
      <c r="F236" s="56" t="s">
        <v>304</v>
      </c>
      <c r="G236" s="56" t="s">
        <v>16</v>
      </c>
      <c r="H236" s="56" t="s">
        <v>283</v>
      </c>
      <c r="I236" s="56" t="s">
        <v>45</v>
      </c>
      <c r="J236" s="56" t="s">
        <v>171</v>
      </c>
      <c r="K236" s="55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48.75" customHeight="1">
      <c r="A237" s="61">
        <v>46211.0</v>
      </c>
      <c r="B237" s="55"/>
      <c r="C237" s="56">
        <v>7.71168971E9</v>
      </c>
      <c r="D237" s="55"/>
      <c r="E237" s="56" t="s">
        <v>113</v>
      </c>
      <c r="F237" s="56" t="s">
        <v>304</v>
      </c>
      <c r="G237" s="56" t="s">
        <v>16</v>
      </c>
      <c r="H237" s="56" t="s">
        <v>283</v>
      </c>
      <c r="I237" s="56" t="s">
        <v>45</v>
      </c>
      <c r="J237" s="56" t="s">
        <v>171</v>
      </c>
      <c r="K237" s="55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48.75" customHeight="1">
      <c r="A238" s="61">
        <v>46211.0</v>
      </c>
      <c r="B238" s="55"/>
      <c r="C238" s="56">
        <v>7.714832335E9</v>
      </c>
      <c r="D238" s="55"/>
      <c r="E238" s="56" t="s">
        <v>334</v>
      </c>
      <c r="F238" s="55"/>
      <c r="G238" s="55"/>
      <c r="H238" s="55"/>
      <c r="I238" s="55"/>
      <c r="J238" s="55"/>
      <c r="K238" s="55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48.75" customHeight="1">
      <c r="A239" s="61">
        <v>46211.0</v>
      </c>
      <c r="B239" s="55"/>
      <c r="C239" s="56">
        <v>7.713716146E9</v>
      </c>
      <c r="D239" s="55"/>
      <c r="E239" s="56" t="s">
        <v>67</v>
      </c>
      <c r="F239" s="56" t="s">
        <v>98</v>
      </c>
      <c r="G239" s="56" t="s">
        <v>16</v>
      </c>
      <c r="H239" s="56" t="s">
        <v>16</v>
      </c>
      <c r="I239" s="56" t="s">
        <v>45</v>
      </c>
      <c r="J239" s="56" t="s">
        <v>64</v>
      </c>
      <c r="K239" s="55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48.75" customHeight="1">
      <c r="A240" s="61">
        <v>46211.0</v>
      </c>
      <c r="B240" s="56"/>
      <c r="C240" s="56">
        <v>7.713382195E9</v>
      </c>
      <c r="D240" s="55"/>
      <c r="E240" s="56" t="s">
        <v>142</v>
      </c>
      <c r="F240" s="56" t="s">
        <v>98</v>
      </c>
      <c r="G240" s="56" t="s">
        <v>16</v>
      </c>
      <c r="H240" s="56" t="s">
        <v>16</v>
      </c>
      <c r="I240" s="56" t="s">
        <v>45</v>
      </c>
      <c r="J240" s="56" t="s">
        <v>335</v>
      </c>
      <c r="K240" s="56" t="s">
        <v>168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48.75" customHeight="1">
      <c r="A241" s="61">
        <v>46211.0</v>
      </c>
      <c r="B241" s="56"/>
      <c r="C241" s="56">
        <v>7.712369912E9</v>
      </c>
      <c r="D241" s="55"/>
      <c r="E241" s="56" t="s">
        <v>113</v>
      </c>
      <c r="F241" s="56" t="s">
        <v>98</v>
      </c>
      <c r="G241" s="56" t="s">
        <v>16</v>
      </c>
      <c r="H241" s="56" t="s">
        <v>16</v>
      </c>
      <c r="I241" s="56" t="s">
        <v>45</v>
      </c>
      <c r="J241" s="56" t="s">
        <v>70</v>
      </c>
      <c r="K241" s="55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48.75" customHeight="1">
      <c r="A242" s="61">
        <v>46211.0</v>
      </c>
      <c r="B242" s="56" t="s">
        <v>336</v>
      </c>
      <c r="C242" s="56">
        <v>7.712061756E9</v>
      </c>
      <c r="D242" s="55"/>
      <c r="E242" s="56" t="s">
        <v>59</v>
      </c>
      <c r="F242" s="56" t="s">
        <v>98</v>
      </c>
      <c r="G242" s="56" t="s">
        <v>16</v>
      </c>
      <c r="H242" s="56" t="s">
        <v>16</v>
      </c>
      <c r="I242" s="56" t="s">
        <v>45</v>
      </c>
      <c r="J242" s="56" t="s">
        <v>64</v>
      </c>
      <c r="K242" s="55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48.75" customHeight="1">
      <c r="A243" s="61">
        <v>46211.0</v>
      </c>
      <c r="B243" s="56" t="s">
        <v>337</v>
      </c>
      <c r="C243" s="56">
        <v>7.711998739E9</v>
      </c>
      <c r="D243" s="55"/>
      <c r="E243" s="56" t="s">
        <v>68</v>
      </c>
      <c r="F243" s="56" t="s">
        <v>98</v>
      </c>
      <c r="G243" s="56" t="s">
        <v>16</v>
      </c>
      <c r="H243" s="56" t="s">
        <v>16</v>
      </c>
      <c r="I243" s="56" t="s">
        <v>45</v>
      </c>
      <c r="J243" s="56" t="s">
        <v>64</v>
      </c>
      <c r="K243" s="56" t="s">
        <v>168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48.75" customHeight="1">
      <c r="A244" s="61">
        <v>46211.0</v>
      </c>
      <c r="B244" s="56" t="s">
        <v>338</v>
      </c>
      <c r="C244" s="56">
        <v>4.084982693E9</v>
      </c>
      <c r="D244" s="55"/>
      <c r="E244" s="56" t="s">
        <v>339</v>
      </c>
      <c r="F244" s="56" t="s">
        <v>98</v>
      </c>
      <c r="G244" s="56" t="s">
        <v>16</v>
      </c>
      <c r="H244" s="56" t="s">
        <v>16</v>
      </c>
      <c r="I244" s="56" t="s">
        <v>45</v>
      </c>
      <c r="J244" s="56" t="s">
        <v>64</v>
      </c>
      <c r="K244" s="55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48.75" customHeight="1">
      <c r="A245" s="61">
        <v>46211.0</v>
      </c>
      <c r="B245" s="56" t="s">
        <v>340</v>
      </c>
      <c r="C245" s="56" t="s">
        <v>341</v>
      </c>
      <c r="D245" s="55"/>
      <c r="E245" s="56" t="s">
        <v>49</v>
      </c>
      <c r="F245" s="56" t="s">
        <v>98</v>
      </c>
      <c r="G245" s="56" t="s">
        <v>16</v>
      </c>
      <c r="H245" s="56" t="s">
        <v>16</v>
      </c>
      <c r="I245" s="56" t="s">
        <v>17</v>
      </c>
      <c r="J245" s="56" t="s">
        <v>18</v>
      </c>
      <c r="K245" s="55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48.75" customHeight="1">
      <c r="A246" s="61">
        <v>46211.0</v>
      </c>
      <c r="B246" s="56" t="s">
        <v>342</v>
      </c>
      <c r="C246" s="56">
        <v>7.71240869E9</v>
      </c>
      <c r="D246" s="55"/>
      <c r="E246" s="56" t="s">
        <v>59</v>
      </c>
      <c r="F246" s="56" t="s">
        <v>98</v>
      </c>
      <c r="G246" s="56" t="s">
        <v>16</v>
      </c>
      <c r="H246" s="56" t="s">
        <v>16</v>
      </c>
      <c r="I246" s="56" t="s">
        <v>104</v>
      </c>
      <c r="J246" s="56" t="s">
        <v>64</v>
      </c>
      <c r="K246" s="55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48.75" customHeight="1">
      <c r="A247" s="61">
        <v>46211.0</v>
      </c>
      <c r="B247" s="56" t="s">
        <v>343</v>
      </c>
      <c r="C247" s="56">
        <v>7.713605457E9</v>
      </c>
      <c r="D247" s="55"/>
      <c r="E247" s="56" t="s">
        <v>52</v>
      </c>
      <c r="F247" s="56" t="s">
        <v>98</v>
      </c>
      <c r="G247" s="56" t="s">
        <v>16</v>
      </c>
      <c r="H247" s="56" t="s">
        <v>16</v>
      </c>
      <c r="I247" s="56" t="s">
        <v>104</v>
      </c>
      <c r="J247" s="56" t="s">
        <v>64</v>
      </c>
      <c r="K247" s="55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48.75" customHeight="1">
      <c r="A248" s="61">
        <v>46211.0</v>
      </c>
      <c r="B248" s="56" t="s">
        <v>344</v>
      </c>
      <c r="C248" s="56">
        <v>7.714900562E9</v>
      </c>
      <c r="D248" s="55"/>
      <c r="E248" s="56" t="s">
        <v>71</v>
      </c>
      <c r="F248" s="56" t="s">
        <v>98</v>
      </c>
      <c r="G248" s="56" t="s">
        <v>16</v>
      </c>
      <c r="H248" s="56" t="s">
        <v>16</v>
      </c>
      <c r="I248" s="56" t="s">
        <v>104</v>
      </c>
      <c r="J248" s="56" t="s">
        <v>64</v>
      </c>
      <c r="K248" s="55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48.75" customHeight="1">
      <c r="A249" s="61">
        <v>46211.0</v>
      </c>
      <c r="B249" s="56" t="s">
        <v>345</v>
      </c>
      <c r="C249" s="56">
        <v>7.711812492E9</v>
      </c>
      <c r="D249" s="55"/>
      <c r="E249" s="56" t="s">
        <v>49</v>
      </c>
      <c r="F249" s="56" t="s">
        <v>98</v>
      </c>
      <c r="G249" s="56" t="s">
        <v>16</v>
      </c>
      <c r="H249" s="56" t="s">
        <v>16</v>
      </c>
      <c r="I249" s="56" t="s">
        <v>17</v>
      </c>
      <c r="J249" s="56" t="s">
        <v>18</v>
      </c>
      <c r="K249" s="55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48.75" customHeight="1">
      <c r="A250" s="61">
        <v>46211.0</v>
      </c>
      <c r="B250" s="56" t="s">
        <v>346</v>
      </c>
      <c r="C250" s="56">
        <v>7.717600366E9</v>
      </c>
      <c r="D250" s="55"/>
      <c r="E250" s="55"/>
      <c r="F250" s="55"/>
      <c r="G250" s="55"/>
      <c r="H250" s="55"/>
      <c r="I250" s="55"/>
      <c r="J250" s="55"/>
      <c r="K250" s="55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48.75" customHeight="1">
      <c r="A251" s="61">
        <v>46211.0</v>
      </c>
      <c r="B251" s="56" t="s">
        <v>347</v>
      </c>
      <c r="C251" s="56">
        <v>8.333676263E9</v>
      </c>
      <c r="D251" s="55"/>
      <c r="E251" s="56" t="s">
        <v>65</v>
      </c>
      <c r="F251" s="55"/>
      <c r="G251" s="55"/>
      <c r="H251" s="55"/>
      <c r="I251" s="55"/>
      <c r="J251" s="55"/>
      <c r="K251" s="55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48.75" customHeight="1">
      <c r="A252" s="61">
        <v>46211.0</v>
      </c>
      <c r="B252" s="56" t="s">
        <v>348</v>
      </c>
      <c r="C252" s="56">
        <v>7.71187209E9</v>
      </c>
      <c r="D252" s="55"/>
      <c r="E252" s="56" t="s">
        <v>349</v>
      </c>
      <c r="F252" s="55"/>
      <c r="G252" s="55"/>
      <c r="H252" s="55"/>
      <c r="I252" s="55"/>
      <c r="J252" s="55"/>
      <c r="K252" s="55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48.75" customHeight="1">
      <c r="A253" s="61">
        <v>46211.0</v>
      </c>
      <c r="B253" s="56" t="s">
        <v>350</v>
      </c>
      <c r="C253" s="56">
        <v>7.713482349E9</v>
      </c>
      <c r="D253" s="55"/>
      <c r="E253" s="56" t="s">
        <v>349</v>
      </c>
      <c r="F253" s="55"/>
      <c r="G253" s="55"/>
      <c r="H253" s="55"/>
      <c r="I253" s="55"/>
      <c r="J253" s="55"/>
      <c r="K253" s="55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48.75" customHeight="1">
      <c r="A254" s="61">
        <v>46211.0</v>
      </c>
      <c r="B254" s="56" t="s">
        <v>351</v>
      </c>
      <c r="C254" s="56">
        <v>7.713415185E9</v>
      </c>
      <c r="D254" s="55"/>
      <c r="E254" s="56" t="s">
        <v>352</v>
      </c>
      <c r="F254" s="56" t="s">
        <v>98</v>
      </c>
      <c r="G254" s="56" t="s">
        <v>16</v>
      </c>
      <c r="H254" s="56" t="s">
        <v>16</v>
      </c>
      <c r="I254" s="56" t="s">
        <v>45</v>
      </c>
      <c r="J254" s="55"/>
      <c r="K254" s="55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48.75" customHeight="1">
      <c r="A255" s="61">
        <v>46211.0</v>
      </c>
      <c r="B255" s="56" t="s">
        <v>353</v>
      </c>
      <c r="C255" s="56">
        <v>5.546689976E9</v>
      </c>
      <c r="D255" s="55"/>
      <c r="E255" s="56" t="s">
        <v>354</v>
      </c>
      <c r="F255" s="56" t="s">
        <v>98</v>
      </c>
      <c r="G255" s="56" t="s">
        <v>16</v>
      </c>
      <c r="H255" s="56" t="s">
        <v>16</v>
      </c>
      <c r="I255" s="56" t="s">
        <v>355</v>
      </c>
      <c r="J255" s="56" t="s">
        <v>356</v>
      </c>
      <c r="K255" s="55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48.75" customHeight="1">
      <c r="A256" s="61">
        <v>46211.0</v>
      </c>
      <c r="B256" s="55"/>
      <c r="C256" s="56">
        <v>5.511953319E9</v>
      </c>
      <c r="D256" s="55"/>
      <c r="E256" s="56" t="s">
        <v>58</v>
      </c>
      <c r="F256" s="56" t="s">
        <v>227</v>
      </c>
      <c r="G256" s="56" t="s">
        <v>357</v>
      </c>
      <c r="H256" s="56" t="s">
        <v>16</v>
      </c>
      <c r="I256" s="56" t="s">
        <v>45</v>
      </c>
      <c r="J256" s="56" t="s">
        <v>358</v>
      </c>
      <c r="K256" s="55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48.75" customHeight="1">
      <c r="A257" s="61">
        <v>46211.0</v>
      </c>
      <c r="B257" s="56" t="s">
        <v>359</v>
      </c>
      <c r="C257" s="56">
        <v>7.71162793E9</v>
      </c>
      <c r="D257" s="55"/>
      <c r="E257" s="55"/>
      <c r="F257" s="55"/>
      <c r="G257" s="55"/>
      <c r="H257" s="55"/>
      <c r="I257" s="55"/>
      <c r="J257" s="55"/>
      <c r="K257" s="55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48.75" customHeight="1">
      <c r="A258" s="61">
        <v>46211.0</v>
      </c>
      <c r="B258" s="56" t="s">
        <v>360</v>
      </c>
      <c r="C258" s="56">
        <v>7.713583231E9</v>
      </c>
      <c r="D258" s="55"/>
      <c r="E258" s="56" t="s">
        <v>49</v>
      </c>
      <c r="F258" s="56" t="s">
        <v>98</v>
      </c>
      <c r="G258" s="56" t="s">
        <v>16</v>
      </c>
      <c r="H258" s="56" t="s">
        <v>16</v>
      </c>
      <c r="I258" s="56" t="s">
        <v>45</v>
      </c>
      <c r="J258" s="56" t="s">
        <v>64</v>
      </c>
      <c r="K258" s="55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48.75" customHeight="1">
      <c r="A259" s="61">
        <v>46212.0</v>
      </c>
      <c r="B259" s="56" t="s">
        <v>361</v>
      </c>
      <c r="C259" s="56">
        <v>7.713955633E9</v>
      </c>
      <c r="D259" s="55"/>
      <c r="E259" s="56" t="s">
        <v>113</v>
      </c>
      <c r="F259" s="56" t="s">
        <v>98</v>
      </c>
      <c r="G259" s="56" t="s">
        <v>16</v>
      </c>
      <c r="H259" s="56" t="s">
        <v>16</v>
      </c>
      <c r="I259" s="56" t="s">
        <v>45</v>
      </c>
      <c r="J259" s="56" t="s">
        <v>57</v>
      </c>
      <c r="K259" s="55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48.75" customHeight="1">
      <c r="A260" s="61">
        <v>46212.0</v>
      </c>
      <c r="B260" s="56" t="s">
        <v>362</v>
      </c>
      <c r="C260" s="56">
        <v>7.224248033E9</v>
      </c>
      <c r="D260" s="55"/>
      <c r="E260" s="56" t="s">
        <v>49</v>
      </c>
      <c r="F260" s="56" t="s">
        <v>98</v>
      </c>
      <c r="G260" s="56" t="s">
        <v>16</v>
      </c>
      <c r="H260" s="56" t="s">
        <v>16</v>
      </c>
      <c r="I260" s="56" t="s">
        <v>45</v>
      </c>
      <c r="J260" s="56" t="s">
        <v>57</v>
      </c>
      <c r="K260" s="55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48.75" customHeight="1">
      <c r="A261" s="61">
        <v>46212.0</v>
      </c>
      <c r="B261" s="56" t="s">
        <v>363</v>
      </c>
      <c r="C261" s="56">
        <v>7.111526437E9</v>
      </c>
      <c r="D261" s="55"/>
      <c r="E261" s="56" t="s">
        <v>113</v>
      </c>
      <c r="F261" s="56" t="s">
        <v>98</v>
      </c>
      <c r="G261" s="56" t="s">
        <v>16</v>
      </c>
      <c r="H261" s="56" t="s">
        <v>16</v>
      </c>
      <c r="I261" s="56" t="s">
        <v>45</v>
      </c>
      <c r="J261" s="56" t="s">
        <v>57</v>
      </c>
      <c r="K261" s="55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48.75" customHeight="1">
      <c r="A262" s="61">
        <v>46212.0</v>
      </c>
      <c r="B262" s="56" t="s">
        <v>364</v>
      </c>
      <c r="C262" s="56">
        <v>5.574755557E9</v>
      </c>
      <c r="D262" s="55"/>
      <c r="E262" s="56" t="s">
        <v>49</v>
      </c>
      <c r="F262" s="56" t="s">
        <v>98</v>
      </c>
      <c r="G262" s="56" t="s">
        <v>16</v>
      </c>
      <c r="H262" s="56" t="s">
        <v>16</v>
      </c>
      <c r="I262" s="56" t="s">
        <v>45</v>
      </c>
      <c r="J262" s="56" t="s">
        <v>57</v>
      </c>
      <c r="K262" s="55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48.75" customHeight="1">
      <c r="A263" s="61">
        <v>46212.0</v>
      </c>
      <c r="B263" s="56" t="s">
        <v>365</v>
      </c>
      <c r="C263" s="56">
        <v>7.711415977E9</v>
      </c>
      <c r="D263" s="55"/>
      <c r="E263" s="56" t="s">
        <v>49</v>
      </c>
      <c r="F263" s="56" t="s">
        <v>98</v>
      </c>
      <c r="G263" s="56" t="s">
        <v>16</v>
      </c>
      <c r="H263" s="56" t="s">
        <v>16</v>
      </c>
      <c r="I263" s="56" t="s">
        <v>45</v>
      </c>
      <c r="J263" s="56" t="s">
        <v>57</v>
      </c>
      <c r="K263" s="55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48.75" customHeight="1">
      <c r="A264" s="61">
        <v>46212.0</v>
      </c>
      <c r="B264" s="56" t="s">
        <v>366</v>
      </c>
      <c r="C264" s="56">
        <v>7.713036592E9</v>
      </c>
      <c r="D264" s="55"/>
      <c r="E264" s="56" t="s">
        <v>113</v>
      </c>
      <c r="F264" s="56" t="s">
        <v>98</v>
      </c>
      <c r="G264" s="56" t="s">
        <v>16</v>
      </c>
      <c r="H264" s="56" t="s">
        <v>16</v>
      </c>
      <c r="I264" s="56" t="s">
        <v>45</v>
      </c>
      <c r="J264" s="56" t="s">
        <v>57</v>
      </c>
      <c r="K264" s="55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48.75" customHeight="1">
      <c r="A265" s="61">
        <v>46212.0</v>
      </c>
      <c r="B265" s="55"/>
      <c r="C265" s="56">
        <v>7.711235423E9</v>
      </c>
      <c r="D265" s="55"/>
      <c r="E265" s="56" t="s">
        <v>58</v>
      </c>
      <c r="F265" s="56" t="s">
        <v>98</v>
      </c>
      <c r="G265" s="56" t="s">
        <v>16</v>
      </c>
      <c r="H265" s="56" t="s">
        <v>16</v>
      </c>
      <c r="I265" s="56" t="s">
        <v>45</v>
      </c>
      <c r="J265" s="56" t="s">
        <v>57</v>
      </c>
      <c r="K265" s="55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48.75" customHeight="1">
      <c r="A266" s="61">
        <v>46212.0</v>
      </c>
      <c r="B266" s="55"/>
      <c r="C266" s="56">
        <v>7.714387194E9</v>
      </c>
      <c r="D266" s="55"/>
      <c r="E266" s="56" t="s">
        <v>113</v>
      </c>
      <c r="F266" s="56" t="s">
        <v>98</v>
      </c>
      <c r="G266" s="56" t="s">
        <v>16</v>
      </c>
      <c r="H266" s="56" t="s">
        <v>16</v>
      </c>
      <c r="I266" s="56" t="s">
        <v>45</v>
      </c>
      <c r="J266" s="56" t="s">
        <v>57</v>
      </c>
      <c r="K266" s="55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48.75" customHeight="1">
      <c r="A267" s="61">
        <v>46212.0</v>
      </c>
      <c r="B267" s="56" t="s">
        <v>367</v>
      </c>
      <c r="C267" s="56">
        <v>7.712098664E9</v>
      </c>
      <c r="D267" s="55"/>
      <c r="E267" s="56" t="s">
        <v>49</v>
      </c>
      <c r="F267" s="56" t="s">
        <v>98</v>
      </c>
      <c r="G267" s="56" t="s">
        <v>16</v>
      </c>
      <c r="H267" s="56" t="s">
        <v>16</v>
      </c>
      <c r="I267" s="56" t="s">
        <v>45</v>
      </c>
      <c r="J267" s="56" t="s">
        <v>57</v>
      </c>
      <c r="K267" s="55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48.75" customHeight="1">
      <c r="A268" s="61">
        <v>46212.0</v>
      </c>
      <c r="B268" s="56" t="s">
        <v>368</v>
      </c>
      <c r="C268" s="56">
        <v>7.713823618E9</v>
      </c>
      <c r="D268" s="55"/>
      <c r="E268" s="56" t="s">
        <v>113</v>
      </c>
      <c r="F268" s="56" t="s">
        <v>98</v>
      </c>
      <c r="G268" s="56" t="s">
        <v>16</v>
      </c>
      <c r="H268" s="56" t="s">
        <v>16</v>
      </c>
      <c r="I268" s="56" t="s">
        <v>45</v>
      </c>
      <c r="J268" s="56" t="s">
        <v>57</v>
      </c>
      <c r="K268" s="55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48.75" customHeight="1">
      <c r="A269" s="61">
        <v>46212.0</v>
      </c>
      <c r="B269" s="55"/>
      <c r="C269" s="56">
        <v>7.71244381E8</v>
      </c>
      <c r="D269" s="55"/>
      <c r="E269" s="56" t="s">
        <v>49</v>
      </c>
      <c r="F269" s="56" t="s">
        <v>98</v>
      </c>
      <c r="G269" s="56" t="s">
        <v>16</v>
      </c>
      <c r="H269" s="56" t="s">
        <v>16</v>
      </c>
      <c r="I269" s="56" t="s">
        <v>45</v>
      </c>
      <c r="J269" s="56" t="s">
        <v>57</v>
      </c>
      <c r="K269" s="55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48.75" customHeight="1">
      <c r="A270" s="61">
        <v>46212.0</v>
      </c>
      <c r="B270" s="56" t="s">
        <v>369</v>
      </c>
      <c r="C270" s="56">
        <v>7.225704427E9</v>
      </c>
      <c r="D270" s="55"/>
      <c r="E270" s="56" t="s">
        <v>49</v>
      </c>
      <c r="F270" s="56" t="s">
        <v>98</v>
      </c>
      <c r="G270" s="56" t="s">
        <v>16</v>
      </c>
      <c r="H270" s="56" t="s">
        <v>16</v>
      </c>
      <c r="I270" s="56" t="s">
        <v>45</v>
      </c>
      <c r="J270" s="56" t="s">
        <v>57</v>
      </c>
      <c r="K270" s="55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48.75" customHeight="1">
      <c r="A271" s="61">
        <v>46212.0</v>
      </c>
      <c r="B271" s="56" t="s">
        <v>370</v>
      </c>
      <c r="C271" s="56">
        <v>7.713712909E9</v>
      </c>
      <c r="D271" s="55"/>
      <c r="E271" s="56" t="s">
        <v>49</v>
      </c>
      <c r="F271" s="56" t="s">
        <v>98</v>
      </c>
      <c r="G271" s="56" t="s">
        <v>16</v>
      </c>
      <c r="H271" s="56" t="s">
        <v>16</v>
      </c>
      <c r="I271" s="56" t="s">
        <v>45</v>
      </c>
      <c r="J271" s="56" t="s">
        <v>57</v>
      </c>
      <c r="K271" s="55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48.75" customHeight="1">
      <c r="A272" s="61">
        <v>46212.0</v>
      </c>
      <c r="B272" s="55"/>
      <c r="C272" s="56">
        <v>7.714300889E9</v>
      </c>
      <c r="D272" s="55"/>
      <c r="E272" s="56" t="s">
        <v>113</v>
      </c>
      <c r="F272" s="56" t="s">
        <v>98</v>
      </c>
      <c r="G272" s="56" t="s">
        <v>16</v>
      </c>
      <c r="H272" s="56" t="s">
        <v>16</v>
      </c>
      <c r="I272" s="56" t="s">
        <v>45</v>
      </c>
      <c r="J272" s="56" t="s">
        <v>57</v>
      </c>
      <c r="K272" s="55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48.75" customHeight="1">
      <c r="A273" s="61">
        <v>46212.0</v>
      </c>
      <c r="B273" s="55"/>
      <c r="C273" s="56">
        <v>7.711495673E9</v>
      </c>
      <c r="D273" s="55"/>
      <c r="E273" s="56" t="s">
        <v>65</v>
      </c>
      <c r="F273" s="56" t="s">
        <v>98</v>
      </c>
      <c r="G273" s="56" t="s">
        <v>16</v>
      </c>
      <c r="H273" s="56" t="s">
        <v>16</v>
      </c>
      <c r="I273" s="56" t="s">
        <v>45</v>
      </c>
      <c r="J273" s="56" t="s">
        <v>57</v>
      </c>
      <c r="K273" s="55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48.75" customHeight="1">
      <c r="A274" s="61">
        <v>46212.0</v>
      </c>
      <c r="B274" s="56" t="s">
        <v>371</v>
      </c>
      <c r="C274" s="56">
        <v>7.71230869E8</v>
      </c>
      <c r="D274" s="55"/>
      <c r="E274" s="56" t="s">
        <v>49</v>
      </c>
      <c r="F274" s="56" t="s">
        <v>98</v>
      </c>
      <c r="G274" s="56" t="s">
        <v>16</v>
      </c>
      <c r="H274" s="56" t="s">
        <v>16</v>
      </c>
      <c r="I274" s="56" t="s">
        <v>45</v>
      </c>
      <c r="J274" s="56" t="s">
        <v>57</v>
      </c>
      <c r="K274" s="55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48.75" customHeight="1">
      <c r="A275" s="61">
        <v>46212.0</v>
      </c>
      <c r="B275" s="55"/>
      <c r="C275" s="56">
        <v>7.71379398E9</v>
      </c>
      <c r="D275" s="55"/>
      <c r="E275" s="56" t="s">
        <v>113</v>
      </c>
      <c r="F275" s="56" t="s">
        <v>98</v>
      </c>
      <c r="G275" s="56" t="s">
        <v>16</v>
      </c>
      <c r="H275" s="56" t="s">
        <v>16</v>
      </c>
      <c r="I275" s="56" t="s">
        <v>45</v>
      </c>
      <c r="J275" s="56" t="s">
        <v>57</v>
      </c>
      <c r="K275" s="56" t="s">
        <v>372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48.75" customHeight="1">
      <c r="A276" s="61">
        <v>46212.0</v>
      </c>
      <c r="B276" s="56" t="s">
        <v>373</v>
      </c>
      <c r="C276" s="56">
        <v>7.713456042E9</v>
      </c>
      <c r="D276" s="55"/>
      <c r="E276" s="56" t="s">
        <v>113</v>
      </c>
      <c r="F276" s="56" t="s">
        <v>98</v>
      </c>
      <c r="G276" s="56" t="s">
        <v>16</v>
      </c>
      <c r="H276" s="56" t="s">
        <v>16</v>
      </c>
      <c r="I276" s="56" t="s">
        <v>45</v>
      </c>
      <c r="J276" s="56" t="s">
        <v>57</v>
      </c>
      <c r="K276" s="55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48.75" customHeight="1">
      <c r="A277" s="61">
        <v>46213.0</v>
      </c>
      <c r="B277" s="56" t="s">
        <v>374</v>
      </c>
      <c r="C277" s="56">
        <v>5.513641569E9</v>
      </c>
      <c r="D277" s="55"/>
      <c r="E277" s="56" t="s">
        <v>49</v>
      </c>
      <c r="F277" s="56" t="s">
        <v>98</v>
      </c>
      <c r="G277" s="56" t="s">
        <v>16</v>
      </c>
      <c r="H277" s="56" t="s">
        <v>16</v>
      </c>
      <c r="I277" s="56" t="s">
        <v>104</v>
      </c>
      <c r="J277" s="55"/>
      <c r="K277" s="55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48.75" customHeight="1">
      <c r="A278" s="61">
        <v>46213.0</v>
      </c>
      <c r="B278" s="55"/>
      <c r="C278" s="56">
        <v>3.344124585E9</v>
      </c>
      <c r="D278" s="55"/>
      <c r="E278" s="56" t="s">
        <v>65</v>
      </c>
      <c r="F278" s="56" t="s">
        <v>98</v>
      </c>
      <c r="G278" s="56" t="s">
        <v>16</v>
      </c>
      <c r="H278" s="56" t="s">
        <v>16</v>
      </c>
      <c r="I278" s="56" t="s">
        <v>45</v>
      </c>
      <c r="J278" s="56" t="s">
        <v>375</v>
      </c>
      <c r="K278" s="55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48.75" customHeight="1">
      <c r="A279" s="61">
        <v>46213.0</v>
      </c>
      <c r="B279" s="56" t="s">
        <v>376</v>
      </c>
      <c r="C279" s="56">
        <v>7.714838877E9</v>
      </c>
      <c r="D279" s="55"/>
      <c r="E279" s="56" t="s">
        <v>49</v>
      </c>
      <c r="F279" s="55"/>
      <c r="G279" s="55"/>
      <c r="H279" s="55"/>
      <c r="I279" s="55"/>
      <c r="J279" s="55"/>
      <c r="K279" s="55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48.75" customHeight="1">
      <c r="A280" s="61">
        <v>46213.0</v>
      </c>
      <c r="B280" s="56" t="s">
        <v>377</v>
      </c>
      <c r="C280" s="56">
        <v>7.714851419E9</v>
      </c>
      <c r="D280" s="55"/>
      <c r="E280" s="56" t="s">
        <v>378</v>
      </c>
      <c r="F280" s="56" t="s">
        <v>98</v>
      </c>
      <c r="G280" s="56" t="s">
        <v>16</v>
      </c>
      <c r="H280" s="56" t="s">
        <v>16</v>
      </c>
      <c r="I280" s="56" t="s">
        <v>45</v>
      </c>
      <c r="J280" s="56" t="s">
        <v>64</v>
      </c>
      <c r="K280" s="55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48.75" customHeight="1">
      <c r="A281" s="61">
        <v>46213.0</v>
      </c>
      <c r="B281" s="56" t="s">
        <v>379</v>
      </c>
      <c r="C281" s="56">
        <v>7.711247115E9</v>
      </c>
      <c r="D281" s="55"/>
      <c r="E281" s="55"/>
      <c r="F281" s="55"/>
      <c r="G281" s="55"/>
      <c r="H281" s="55"/>
      <c r="I281" s="55"/>
      <c r="J281" s="55"/>
      <c r="K281" s="55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48.75" customHeight="1">
      <c r="A282" s="61">
        <v>46213.0</v>
      </c>
      <c r="B282" s="56" t="s">
        <v>380</v>
      </c>
      <c r="C282" s="56">
        <v>7.713531587E9</v>
      </c>
      <c r="D282" s="55"/>
      <c r="E282" s="56" t="s">
        <v>49</v>
      </c>
      <c r="F282" s="56" t="s">
        <v>98</v>
      </c>
      <c r="G282" s="56" t="s">
        <v>16</v>
      </c>
      <c r="H282" s="56" t="s">
        <v>16</v>
      </c>
      <c r="I282" s="56" t="s">
        <v>45</v>
      </c>
      <c r="J282" s="55"/>
      <c r="K282" s="55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48.75" customHeight="1">
      <c r="A283" s="61">
        <v>46213.0</v>
      </c>
      <c r="B283" s="56" t="s">
        <v>381</v>
      </c>
      <c r="C283" s="56">
        <v>7.717099519E9</v>
      </c>
      <c r="D283" s="55"/>
      <c r="E283" s="56" t="s">
        <v>194</v>
      </c>
      <c r="F283" s="56" t="s">
        <v>98</v>
      </c>
      <c r="G283" s="56" t="s">
        <v>16</v>
      </c>
      <c r="H283" s="56" t="s">
        <v>16</v>
      </c>
      <c r="I283" s="56" t="s">
        <v>45</v>
      </c>
      <c r="J283" s="56" t="s">
        <v>64</v>
      </c>
      <c r="K283" s="55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48.75" customHeight="1">
      <c r="A284" s="61">
        <v>46213.0</v>
      </c>
      <c r="B284" s="55"/>
      <c r="C284" s="56">
        <v>7.712063872E9</v>
      </c>
      <c r="D284" s="55"/>
      <c r="E284" s="56" t="s">
        <v>49</v>
      </c>
      <c r="F284" s="56" t="s">
        <v>98</v>
      </c>
      <c r="G284" s="56" t="s">
        <v>16</v>
      </c>
      <c r="H284" s="56" t="s">
        <v>16</v>
      </c>
      <c r="I284" s="56" t="s">
        <v>317</v>
      </c>
      <c r="J284" s="56" t="s">
        <v>358</v>
      </c>
      <c r="K284" s="55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48.75" customHeight="1">
      <c r="A285" s="61">
        <v>46213.0</v>
      </c>
      <c r="B285" s="56" t="s">
        <v>382</v>
      </c>
      <c r="C285" s="56">
        <v>7.712973236E9</v>
      </c>
      <c r="D285" s="55"/>
      <c r="E285" s="56" t="s">
        <v>50</v>
      </c>
      <c r="F285" s="56" t="s">
        <v>98</v>
      </c>
      <c r="G285" s="56" t="s">
        <v>16</v>
      </c>
      <c r="H285" s="56" t="s">
        <v>16</v>
      </c>
      <c r="I285" s="56" t="s">
        <v>45</v>
      </c>
      <c r="J285" s="56" t="s">
        <v>64</v>
      </c>
      <c r="K285" s="55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48.75" customHeight="1">
      <c r="A286" s="61">
        <v>46213.0</v>
      </c>
      <c r="B286" s="56" t="s">
        <v>383</v>
      </c>
      <c r="C286" s="56">
        <v>7.713490967E9</v>
      </c>
      <c r="D286" s="55"/>
      <c r="E286" s="56" t="s">
        <v>384</v>
      </c>
      <c r="F286" s="56" t="s">
        <v>98</v>
      </c>
      <c r="G286" s="56" t="s">
        <v>16</v>
      </c>
      <c r="H286" s="56" t="s">
        <v>16</v>
      </c>
      <c r="I286" s="56" t="s">
        <v>45</v>
      </c>
      <c r="J286" s="56" t="s">
        <v>171</v>
      </c>
      <c r="K286" s="55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48.75" customHeight="1">
      <c r="A287" s="61">
        <v>46213.0</v>
      </c>
      <c r="B287" s="56" t="s">
        <v>385</v>
      </c>
      <c r="C287" s="56">
        <v>7.713450489E9</v>
      </c>
      <c r="D287" s="55"/>
      <c r="E287" s="55"/>
      <c r="F287" s="56" t="s">
        <v>98</v>
      </c>
      <c r="G287" s="56" t="s">
        <v>16</v>
      </c>
      <c r="H287" s="56" t="s">
        <v>16</v>
      </c>
      <c r="I287" s="56" t="s">
        <v>45</v>
      </c>
      <c r="J287" s="55"/>
      <c r="K287" s="55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48.75" customHeight="1">
      <c r="A288" s="61">
        <v>46213.0</v>
      </c>
      <c r="B288" s="56" t="s">
        <v>386</v>
      </c>
      <c r="C288" s="56" t="s">
        <v>387</v>
      </c>
      <c r="D288" s="55"/>
      <c r="E288" s="56" t="s">
        <v>153</v>
      </c>
      <c r="F288" s="56" t="s">
        <v>98</v>
      </c>
      <c r="G288" s="56" t="s">
        <v>16</v>
      </c>
      <c r="H288" s="56" t="s">
        <v>16</v>
      </c>
      <c r="I288" s="56" t="s">
        <v>45</v>
      </c>
      <c r="J288" s="55"/>
      <c r="K288" s="55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48.75" customHeight="1">
      <c r="A289" s="61">
        <v>46213.0</v>
      </c>
      <c r="B289" s="56" t="s">
        <v>388</v>
      </c>
      <c r="C289" s="56">
        <v>7.711354079E9</v>
      </c>
      <c r="D289" s="55"/>
      <c r="E289" s="55"/>
      <c r="F289" s="56" t="s">
        <v>98</v>
      </c>
      <c r="G289" s="56" t="s">
        <v>16</v>
      </c>
      <c r="H289" s="56" t="s">
        <v>16</v>
      </c>
      <c r="I289" s="56" t="s">
        <v>45</v>
      </c>
      <c r="J289" s="55"/>
      <c r="K289" s="55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48.75" customHeight="1">
      <c r="A290" s="61">
        <v>46213.0</v>
      </c>
      <c r="B290" s="56" t="s">
        <v>389</v>
      </c>
      <c r="C290" s="56">
        <v>7.71116331E9</v>
      </c>
      <c r="D290" s="55"/>
      <c r="E290" s="56" t="s">
        <v>390</v>
      </c>
      <c r="F290" s="56" t="s">
        <v>98</v>
      </c>
      <c r="G290" s="56" t="s">
        <v>16</v>
      </c>
      <c r="H290" s="56" t="s">
        <v>16</v>
      </c>
      <c r="I290" s="56" t="s">
        <v>155</v>
      </c>
      <c r="J290" s="55"/>
      <c r="K290" s="55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48.75" customHeight="1">
      <c r="A291" s="61">
        <v>46213.0</v>
      </c>
      <c r="B291" s="56" t="s">
        <v>391</v>
      </c>
      <c r="C291" s="56">
        <v>7.712083838E9</v>
      </c>
      <c r="D291" s="55"/>
      <c r="E291" s="56" t="s">
        <v>390</v>
      </c>
      <c r="F291" s="56" t="s">
        <v>98</v>
      </c>
      <c r="G291" s="56" t="s">
        <v>16</v>
      </c>
      <c r="H291" s="56" t="s">
        <v>16</v>
      </c>
      <c r="I291" s="56" t="s">
        <v>155</v>
      </c>
      <c r="J291" s="55"/>
      <c r="K291" s="55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48.75" customHeight="1">
      <c r="A292" s="61">
        <v>46213.0</v>
      </c>
      <c r="B292" s="56" t="s">
        <v>392</v>
      </c>
      <c r="C292" s="56">
        <v>7.713904599E9</v>
      </c>
      <c r="D292" s="55"/>
      <c r="E292" s="56" t="s">
        <v>393</v>
      </c>
      <c r="F292" s="56" t="s">
        <v>98</v>
      </c>
      <c r="G292" s="56" t="s">
        <v>16</v>
      </c>
      <c r="H292" s="56" t="s">
        <v>16</v>
      </c>
      <c r="I292" s="56" t="s">
        <v>155</v>
      </c>
      <c r="J292" s="56" t="s">
        <v>394</v>
      </c>
      <c r="K292" s="5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48.75" customHeight="1">
      <c r="A293" s="61">
        <v>46213.0</v>
      </c>
      <c r="B293" s="56" t="s">
        <v>395</v>
      </c>
      <c r="C293" s="56">
        <v>7.71350788E9</v>
      </c>
      <c r="D293" s="55"/>
      <c r="E293" s="56" t="s">
        <v>393</v>
      </c>
      <c r="F293" s="56" t="s">
        <v>98</v>
      </c>
      <c r="G293" s="56" t="s">
        <v>16</v>
      </c>
      <c r="H293" s="56" t="s">
        <v>16</v>
      </c>
      <c r="I293" s="56" t="s">
        <v>155</v>
      </c>
      <c r="J293" s="55"/>
      <c r="K293" s="5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48.75" customHeight="1">
      <c r="A294" s="61">
        <v>46213.0</v>
      </c>
      <c r="B294" s="56" t="s">
        <v>396</v>
      </c>
      <c r="C294" s="56">
        <v>7.712986217E9</v>
      </c>
      <c r="D294" s="55"/>
      <c r="E294" s="56" t="s">
        <v>390</v>
      </c>
      <c r="F294" s="56" t="s">
        <v>98</v>
      </c>
      <c r="G294" s="56" t="s">
        <v>16</v>
      </c>
      <c r="H294" s="56" t="s">
        <v>16</v>
      </c>
      <c r="I294" s="56" t="s">
        <v>155</v>
      </c>
      <c r="J294" s="55"/>
      <c r="K294" s="5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48.75" customHeight="1">
      <c r="A295" s="61">
        <v>46213.0</v>
      </c>
      <c r="B295" s="56" t="s">
        <v>397</v>
      </c>
      <c r="C295" s="56">
        <v>7.71350788E9</v>
      </c>
      <c r="D295" s="55"/>
      <c r="E295" s="56" t="s">
        <v>393</v>
      </c>
      <c r="F295" s="56" t="s">
        <v>98</v>
      </c>
      <c r="G295" s="56" t="s">
        <v>16</v>
      </c>
      <c r="H295" s="56" t="s">
        <v>16</v>
      </c>
      <c r="I295" s="55"/>
      <c r="J295" s="55"/>
      <c r="K295" s="5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48.75" customHeight="1">
      <c r="A296" s="61">
        <v>46213.0</v>
      </c>
      <c r="B296" s="56" t="s">
        <v>398</v>
      </c>
      <c r="C296" s="56">
        <v>7.712211817E9</v>
      </c>
      <c r="D296" s="55"/>
      <c r="E296" s="56" t="s">
        <v>393</v>
      </c>
      <c r="F296" s="56" t="s">
        <v>98</v>
      </c>
      <c r="G296" s="56" t="s">
        <v>16</v>
      </c>
      <c r="H296" s="56" t="s">
        <v>16</v>
      </c>
      <c r="I296" s="56" t="s">
        <v>45</v>
      </c>
      <c r="J296" s="55"/>
      <c r="K296" s="5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48.75" customHeight="1">
      <c r="A297" s="61">
        <v>46213.0</v>
      </c>
      <c r="B297" s="56" t="s">
        <v>345</v>
      </c>
      <c r="C297" s="56">
        <v>7.71709067E9</v>
      </c>
      <c r="D297" s="55"/>
      <c r="E297" s="56" t="s">
        <v>390</v>
      </c>
      <c r="F297" s="56" t="s">
        <v>98</v>
      </c>
      <c r="G297" s="56" t="s">
        <v>16</v>
      </c>
      <c r="H297" s="56" t="s">
        <v>16</v>
      </c>
      <c r="I297" s="56" t="s">
        <v>45</v>
      </c>
      <c r="J297" s="56" t="s">
        <v>171</v>
      </c>
      <c r="K297" s="5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48.75" customHeight="1">
      <c r="A298" s="61">
        <v>46213.0</v>
      </c>
      <c r="B298" s="55"/>
      <c r="C298" s="56">
        <v>7.712383628E9</v>
      </c>
      <c r="D298" s="55"/>
      <c r="E298" s="56" t="s">
        <v>393</v>
      </c>
      <c r="F298" s="56" t="s">
        <v>227</v>
      </c>
      <c r="G298" s="56" t="s">
        <v>16</v>
      </c>
      <c r="H298" s="56" t="s">
        <v>16</v>
      </c>
      <c r="I298" s="56" t="s">
        <v>45</v>
      </c>
      <c r="J298" s="56" t="s">
        <v>399</v>
      </c>
      <c r="K298" s="56" t="s">
        <v>400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48.75" customHeight="1">
      <c r="A299" s="61">
        <v>46213.0</v>
      </c>
      <c r="B299" s="56" t="s">
        <v>401</v>
      </c>
      <c r="C299" s="56">
        <v>7.714389294E9</v>
      </c>
      <c r="D299" s="55"/>
      <c r="E299" s="56" t="s">
        <v>393</v>
      </c>
      <c r="F299" s="56" t="s">
        <v>98</v>
      </c>
      <c r="G299" s="56" t="s">
        <v>16</v>
      </c>
      <c r="H299" s="56" t="s">
        <v>16</v>
      </c>
      <c r="I299" s="56" t="s">
        <v>45</v>
      </c>
      <c r="J299" s="56" t="s">
        <v>64</v>
      </c>
      <c r="K299" s="5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48.75" customHeight="1">
      <c r="A300" s="61">
        <v>46213.0</v>
      </c>
      <c r="B300" s="56" t="s">
        <v>402</v>
      </c>
      <c r="C300" s="56">
        <v>5.536492273E9</v>
      </c>
      <c r="D300" s="55"/>
      <c r="E300" s="56" t="s">
        <v>393</v>
      </c>
      <c r="F300" s="56" t="s">
        <v>98</v>
      </c>
      <c r="G300" s="56" t="s">
        <v>16</v>
      </c>
      <c r="H300" s="56" t="s">
        <v>16</v>
      </c>
      <c r="I300" s="56" t="s">
        <v>155</v>
      </c>
      <c r="J300" s="55"/>
      <c r="K300" s="5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48.75" customHeight="1">
      <c r="A301" s="61">
        <v>46213.0</v>
      </c>
      <c r="B301" s="56" t="s">
        <v>403</v>
      </c>
      <c r="C301" s="56">
        <v>7.714200185E9</v>
      </c>
      <c r="D301" s="55"/>
      <c r="E301" s="56" t="s">
        <v>393</v>
      </c>
      <c r="F301" s="56" t="s">
        <v>98</v>
      </c>
      <c r="G301" s="56" t="s">
        <v>16</v>
      </c>
      <c r="H301" s="56" t="s">
        <v>16</v>
      </c>
      <c r="I301" s="56" t="s">
        <v>155</v>
      </c>
      <c r="J301" s="55"/>
      <c r="K301" s="5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48.75" customHeight="1">
      <c r="A302" s="61">
        <v>46213.0</v>
      </c>
      <c r="B302" s="56" t="s">
        <v>404</v>
      </c>
      <c r="C302" s="56">
        <v>5.566313346E9</v>
      </c>
      <c r="D302" s="55"/>
      <c r="E302" s="56" t="s">
        <v>405</v>
      </c>
      <c r="F302" s="56" t="s">
        <v>98</v>
      </c>
      <c r="G302" s="56" t="s">
        <v>16</v>
      </c>
      <c r="H302" s="56" t="s">
        <v>16</v>
      </c>
      <c r="I302" s="56" t="s">
        <v>155</v>
      </c>
      <c r="J302" s="56" t="s">
        <v>57</v>
      </c>
      <c r="K302" s="5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48.75" customHeight="1">
      <c r="A303" s="61">
        <v>46213.0</v>
      </c>
      <c r="B303" s="56" t="s">
        <v>406</v>
      </c>
      <c r="C303" s="56">
        <v>7.713587544E9</v>
      </c>
      <c r="D303" s="55"/>
      <c r="E303" s="56" t="s">
        <v>393</v>
      </c>
      <c r="F303" s="56" t="s">
        <v>98</v>
      </c>
      <c r="G303" s="56" t="s">
        <v>16</v>
      </c>
      <c r="H303" s="56" t="s">
        <v>16</v>
      </c>
      <c r="I303" s="56" t="s">
        <v>155</v>
      </c>
      <c r="J303" s="56" t="s">
        <v>57</v>
      </c>
      <c r="K303" s="5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48.75" customHeight="1">
      <c r="A304" s="61">
        <v>46213.0</v>
      </c>
      <c r="B304" s="56" t="s">
        <v>407</v>
      </c>
      <c r="C304" s="56">
        <v>7.712406696E9</v>
      </c>
      <c r="D304" s="55"/>
      <c r="E304" s="56" t="s">
        <v>51</v>
      </c>
      <c r="F304" s="56" t="s">
        <v>98</v>
      </c>
      <c r="G304" s="56" t="s">
        <v>16</v>
      </c>
      <c r="H304" s="56" t="s">
        <v>16</v>
      </c>
      <c r="I304" s="56" t="s">
        <v>45</v>
      </c>
      <c r="J304" s="56" t="s">
        <v>408</v>
      </c>
      <c r="K304" s="5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48.75" customHeight="1">
      <c r="A305" s="61">
        <v>46213.0</v>
      </c>
      <c r="B305" s="56" t="s">
        <v>409</v>
      </c>
      <c r="C305" s="56">
        <v>7.751228655E9</v>
      </c>
      <c r="D305" s="55"/>
      <c r="E305" s="56" t="s">
        <v>357</v>
      </c>
      <c r="F305" s="56" t="s">
        <v>98</v>
      </c>
      <c r="G305" s="56" t="s">
        <v>16</v>
      </c>
      <c r="H305" s="56" t="s">
        <v>16</v>
      </c>
      <c r="I305" s="56" t="s">
        <v>45</v>
      </c>
      <c r="J305" s="56" t="s">
        <v>57</v>
      </c>
      <c r="K305" s="56" t="s">
        <v>410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48.75" customHeight="1">
      <c r="A306" s="61">
        <v>46213.0</v>
      </c>
      <c r="B306" s="56" t="s">
        <v>411</v>
      </c>
      <c r="C306" s="56">
        <v>7.714626135E9</v>
      </c>
      <c r="D306" s="55"/>
      <c r="E306" s="56" t="s">
        <v>357</v>
      </c>
      <c r="F306" s="56" t="s">
        <v>98</v>
      </c>
      <c r="G306" s="56" t="s">
        <v>16</v>
      </c>
      <c r="H306" s="56" t="s">
        <v>16</v>
      </c>
      <c r="I306" s="56" t="s">
        <v>45</v>
      </c>
      <c r="J306" s="56" t="s">
        <v>375</v>
      </c>
      <c r="K306" s="55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48.75" customHeight="1">
      <c r="A307" s="61">
        <v>46213.0</v>
      </c>
      <c r="B307" s="55"/>
      <c r="C307" s="56">
        <v>7.711402262E9</v>
      </c>
      <c r="D307" s="55"/>
      <c r="E307" s="56" t="s">
        <v>390</v>
      </c>
      <c r="F307" s="56" t="s">
        <v>98</v>
      </c>
      <c r="G307" s="56" t="s">
        <v>16</v>
      </c>
      <c r="H307" s="56" t="s">
        <v>16</v>
      </c>
      <c r="I307" s="56" t="s">
        <v>45</v>
      </c>
      <c r="J307" s="56" t="s">
        <v>57</v>
      </c>
      <c r="K307" s="55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48.75" customHeight="1">
      <c r="A308" s="61">
        <v>46213.0</v>
      </c>
      <c r="B308" s="55"/>
      <c r="C308" s="56">
        <v>7.714993012E9</v>
      </c>
      <c r="D308" s="55"/>
      <c r="E308" s="56" t="s">
        <v>357</v>
      </c>
      <c r="F308" s="56" t="s">
        <v>98</v>
      </c>
      <c r="G308" s="56" t="s">
        <v>16</v>
      </c>
      <c r="H308" s="56" t="s">
        <v>16</v>
      </c>
      <c r="I308" s="56" t="s">
        <v>45</v>
      </c>
      <c r="J308" s="56" t="s">
        <v>57</v>
      </c>
      <c r="K308" s="5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48.75" customHeight="1">
      <c r="A309" s="61">
        <v>46213.0</v>
      </c>
      <c r="B309" s="56" t="s">
        <v>412</v>
      </c>
      <c r="C309" s="56">
        <v>7.712651274E9</v>
      </c>
      <c r="D309" s="55"/>
      <c r="E309" s="56" t="s">
        <v>413</v>
      </c>
      <c r="F309" s="56" t="s">
        <v>98</v>
      </c>
      <c r="G309" s="56" t="s">
        <v>16</v>
      </c>
      <c r="H309" s="56" t="s">
        <v>16</v>
      </c>
      <c r="I309" s="56" t="s">
        <v>45</v>
      </c>
      <c r="J309" s="55"/>
      <c r="K309" s="55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48.75" customHeight="1">
      <c r="A310" s="61">
        <v>46213.0</v>
      </c>
      <c r="B310" s="56" t="s">
        <v>414</v>
      </c>
      <c r="C310" s="56">
        <v>7.711999206E9</v>
      </c>
      <c r="D310" s="55"/>
      <c r="E310" s="56" t="s">
        <v>378</v>
      </c>
      <c r="F310" s="56" t="s">
        <v>98</v>
      </c>
      <c r="G310" s="56" t="s">
        <v>16</v>
      </c>
      <c r="H310" s="56" t="s">
        <v>16</v>
      </c>
      <c r="I310" s="56" t="s">
        <v>45</v>
      </c>
      <c r="J310" s="56" t="s">
        <v>415</v>
      </c>
      <c r="K310" s="56" t="s">
        <v>416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48.75" customHeight="1">
      <c r="A311" s="61">
        <v>46213.0</v>
      </c>
      <c r="B311" s="56" t="s">
        <v>417</v>
      </c>
      <c r="C311" s="56" t="s">
        <v>418</v>
      </c>
      <c r="D311" s="55"/>
      <c r="E311" s="56" t="s">
        <v>357</v>
      </c>
      <c r="F311" s="56" t="s">
        <v>98</v>
      </c>
      <c r="G311" s="56" t="s">
        <v>16</v>
      </c>
      <c r="H311" s="56" t="s">
        <v>16</v>
      </c>
      <c r="I311" s="56" t="s">
        <v>155</v>
      </c>
      <c r="J311" s="56" t="s">
        <v>415</v>
      </c>
      <c r="K311" s="5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48.75" customHeight="1">
      <c r="A312" s="61">
        <v>46213.0</v>
      </c>
      <c r="B312" s="56" t="s">
        <v>419</v>
      </c>
      <c r="C312" s="56">
        <v>7.712097781E9</v>
      </c>
      <c r="D312" s="55"/>
      <c r="E312" s="56" t="s">
        <v>420</v>
      </c>
      <c r="F312" s="56" t="s">
        <v>98</v>
      </c>
      <c r="G312" s="56" t="s">
        <v>16</v>
      </c>
      <c r="H312" s="56" t="s">
        <v>16</v>
      </c>
      <c r="I312" s="56" t="s">
        <v>155</v>
      </c>
      <c r="J312" s="55"/>
      <c r="K312" s="55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48.75" customHeight="1">
      <c r="A313" s="61">
        <v>46213.0</v>
      </c>
      <c r="B313" s="56" t="s">
        <v>421</v>
      </c>
      <c r="C313" s="56">
        <v>7.715586893E9</v>
      </c>
      <c r="D313" s="55"/>
      <c r="E313" s="56" t="s">
        <v>66</v>
      </c>
      <c r="F313" s="56" t="s">
        <v>98</v>
      </c>
      <c r="G313" s="56" t="s">
        <v>16</v>
      </c>
      <c r="H313" s="56" t="s">
        <v>16</v>
      </c>
      <c r="I313" s="56" t="s">
        <v>45</v>
      </c>
      <c r="J313" s="56" t="s">
        <v>57</v>
      </c>
      <c r="K313" s="55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48.75" customHeight="1">
      <c r="A314" s="61">
        <v>46213.0</v>
      </c>
      <c r="B314" s="56" t="s">
        <v>422</v>
      </c>
      <c r="C314" s="56" t="s">
        <v>423</v>
      </c>
      <c r="D314" s="55"/>
      <c r="E314" s="55"/>
      <c r="F314" s="55"/>
      <c r="G314" s="55"/>
      <c r="H314" s="55"/>
      <c r="I314" s="55"/>
      <c r="J314" s="55"/>
      <c r="K314" s="55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48.75" customHeight="1">
      <c r="A315" s="61">
        <v>46213.0</v>
      </c>
      <c r="B315" s="56" t="s">
        <v>424</v>
      </c>
      <c r="C315" s="56">
        <v>7.712097781E9</v>
      </c>
      <c r="D315" s="55"/>
      <c r="E315" s="56" t="s">
        <v>425</v>
      </c>
      <c r="F315" s="56" t="s">
        <v>98</v>
      </c>
      <c r="G315" s="56" t="s">
        <v>16</v>
      </c>
      <c r="H315" s="56" t="s">
        <v>16</v>
      </c>
      <c r="I315" s="56" t="s">
        <v>45</v>
      </c>
      <c r="J315" s="55"/>
      <c r="K315" s="5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48.75" customHeight="1">
      <c r="A316" s="61">
        <v>46213.0</v>
      </c>
      <c r="B316" s="55"/>
      <c r="C316" s="56" t="s">
        <v>426</v>
      </c>
      <c r="D316" s="55"/>
      <c r="E316" s="56" t="s">
        <v>427</v>
      </c>
      <c r="F316" s="56" t="s">
        <v>98</v>
      </c>
      <c r="G316" s="56" t="s">
        <v>16</v>
      </c>
      <c r="H316" s="56" t="s">
        <v>16</v>
      </c>
      <c r="I316" s="56" t="s">
        <v>155</v>
      </c>
      <c r="J316" s="56" t="s">
        <v>148</v>
      </c>
      <c r="K316" s="55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48.75" customHeight="1">
      <c r="A317" s="61">
        <v>46213.0</v>
      </c>
      <c r="B317" s="56" t="s">
        <v>428</v>
      </c>
      <c r="C317" s="56">
        <v>7.716071738E9</v>
      </c>
      <c r="D317" s="55"/>
      <c r="E317" s="56" t="s">
        <v>425</v>
      </c>
      <c r="F317" s="55"/>
      <c r="G317" s="55"/>
      <c r="H317" s="55"/>
      <c r="I317" s="55"/>
      <c r="J317" s="55"/>
      <c r="K317" s="55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48.75" customHeight="1">
      <c r="A318" s="61">
        <v>46214.0</v>
      </c>
      <c r="B318" s="56" t="s">
        <v>429</v>
      </c>
      <c r="C318" s="56">
        <v>7.711731547E9</v>
      </c>
      <c r="D318" s="55"/>
      <c r="E318" s="56" t="s">
        <v>425</v>
      </c>
      <c r="F318" s="56" t="s">
        <v>215</v>
      </c>
      <c r="G318" s="56" t="s">
        <v>430</v>
      </c>
      <c r="H318" s="56" t="s">
        <v>430</v>
      </c>
      <c r="I318" s="56" t="s">
        <v>155</v>
      </c>
      <c r="J318" s="55"/>
      <c r="K318" s="55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48.75" customHeight="1">
      <c r="A319" s="61">
        <v>46214.0</v>
      </c>
      <c r="B319" s="56" t="s">
        <v>431</v>
      </c>
      <c r="C319" s="56">
        <v>7.712669838E9</v>
      </c>
      <c r="D319" s="55"/>
      <c r="E319" s="56" t="s">
        <v>425</v>
      </c>
      <c r="F319" s="56" t="s">
        <v>215</v>
      </c>
      <c r="G319" s="56" t="s">
        <v>430</v>
      </c>
      <c r="H319" s="56" t="s">
        <v>430</v>
      </c>
      <c r="I319" s="56" t="s">
        <v>155</v>
      </c>
      <c r="J319" s="55"/>
      <c r="K319" s="56" t="s">
        <v>432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48.75" customHeight="1">
      <c r="A320" s="61">
        <v>46214.0</v>
      </c>
      <c r="B320" s="56" t="s">
        <v>433</v>
      </c>
      <c r="C320" s="56">
        <v>7.713946356E9</v>
      </c>
      <c r="D320" s="55"/>
      <c r="E320" s="56" t="s">
        <v>425</v>
      </c>
      <c r="F320" s="55"/>
      <c r="G320" s="55"/>
      <c r="H320" s="55"/>
      <c r="I320" s="55"/>
      <c r="J320" s="55"/>
      <c r="K320" s="5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48.75" customHeight="1">
      <c r="A321" s="61">
        <v>46214.0</v>
      </c>
      <c r="B321" s="55"/>
      <c r="C321" s="56">
        <v>7.717019266E9</v>
      </c>
      <c r="D321" s="55"/>
      <c r="E321" s="56" t="s">
        <v>66</v>
      </c>
      <c r="F321" s="56" t="s">
        <v>98</v>
      </c>
      <c r="G321" s="56" t="s">
        <v>16</v>
      </c>
      <c r="H321" s="56" t="s">
        <v>16</v>
      </c>
      <c r="I321" s="56" t="s">
        <v>45</v>
      </c>
      <c r="J321" s="55"/>
      <c r="K321" s="55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48.75" customHeight="1">
      <c r="A322" s="61">
        <v>46214.0</v>
      </c>
      <c r="B322" s="55"/>
      <c r="C322" s="56">
        <v>5.615273763E9</v>
      </c>
      <c r="D322" s="55"/>
      <c r="E322" s="56" t="s">
        <v>425</v>
      </c>
      <c r="F322" s="56" t="s">
        <v>98</v>
      </c>
      <c r="G322" s="56" t="s">
        <v>16</v>
      </c>
      <c r="H322" s="56" t="s">
        <v>16</v>
      </c>
      <c r="I322" s="56" t="s">
        <v>155</v>
      </c>
      <c r="J322" s="55"/>
      <c r="K322" s="55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48.75" customHeight="1">
      <c r="A323" s="61">
        <v>46214.0</v>
      </c>
      <c r="B323" s="55"/>
      <c r="C323" s="56">
        <v>7.711993148E9</v>
      </c>
      <c r="D323" s="55"/>
      <c r="E323" s="56" t="s">
        <v>66</v>
      </c>
      <c r="F323" s="56" t="s">
        <v>98</v>
      </c>
      <c r="G323" s="56" t="s">
        <v>16</v>
      </c>
      <c r="H323" s="56" t="s">
        <v>16</v>
      </c>
      <c r="I323" s="56" t="s">
        <v>179</v>
      </c>
      <c r="J323" s="55"/>
      <c r="K323" s="55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48.75" customHeight="1">
      <c r="A324" s="61">
        <v>46214.0</v>
      </c>
      <c r="B324" s="56" t="s">
        <v>434</v>
      </c>
      <c r="C324" s="56">
        <v>7.716970721E9</v>
      </c>
      <c r="D324" s="55"/>
      <c r="E324" s="56" t="s">
        <v>194</v>
      </c>
      <c r="F324" s="56" t="s">
        <v>98</v>
      </c>
      <c r="G324" s="56" t="s">
        <v>16</v>
      </c>
      <c r="H324" s="56" t="s">
        <v>16</v>
      </c>
      <c r="I324" s="56" t="s">
        <v>45</v>
      </c>
      <c r="J324" s="56" t="s">
        <v>148</v>
      </c>
      <c r="K324" s="56" t="s">
        <v>435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48.75" customHeight="1">
      <c r="A325" s="61">
        <v>46214.0</v>
      </c>
      <c r="B325" s="55"/>
      <c r="C325" s="56">
        <v>7.711051447E9</v>
      </c>
      <c r="D325" s="55"/>
      <c r="E325" s="56" t="s">
        <v>436</v>
      </c>
      <c r="F325" s="55"/>
      <c r="G325" s="55"/>
      <c r="H325" s="55"/>
      <c r="I325" s="55"/>
      <c r="J325" s="55"/>
      <c r="K325" s="5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48.75" customHeight="1">
      <c r="A326" s="61">
        <v>46214.0</v>
      </c>
      <c r="B326" s="55"/>
      <c r="C326" s="56">
        <v>7.711223547E9</v>
      </c>
      <c r="D326" s="55"/>
      <c r="E326" s="56" t="s">
        <v>425</v>
      </c>
      <c r="F326" s="56" t="s">
        <v>304</v>
      </c>
      <c r="G326" s="56" t="s">
        <v>16</v>
      </c>
      <c r="H326" s="56" t="s">
        <v>16</v>
      </c>
      <c r="I326" s="56" t="s">
        <v>45</v>
      </c>
      <c r="J326" s="55"/>
      <c r="K326" s="55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48.75" customHeight="1">
      <c r="A327" s="61">
        <v>46214.0</v>
      </c>
      <c r="B327" s="55"/>
      <c r="C327" s="56">
        <v>7.711498616E9</v>
      </c>
      <c r="D327" s="55"/>
      <c r="E327" s="56" t="s">
        <v>66</v>
      </c>
      <c r="F327" s="56" t="s">
        <v>304</v>
      </c>
      <c r="G327" s="56" t="s">
        <v>16</v>
      </c>
      <c r="H327" s="56" t="s">
        <v>16</v>
      </c>
      <c r="I327" s="56" t="s">
        <v>437</v>
      </c>
      <c r="J327" s="55"/>
      <c r="K327" s="55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48.75" customHeight="1">
      <c r="A328" s="61">
        <v>46214.0</v>
      </c>
      <c r="B328" s="55"/>
      <c r="C328" s="56">
        <v>7.71205664E9</v>
      </c>
      <c r="D328" s="55"/>
      <c r="E328" s="56" t="s">
        <v>438</v>
      </c>
      <c r="F328" s="56" t="s">
        <v>304</v>
      </c>
      <c r="G328" s="56" t="s">
        <v>16</v>
      </c>
      <c r="H328" s="56" t="s">
        <v>16</v>
      </c>
      <c r="I328" s="56" t="s">
        <v>155</v>
      </c>
      <c r="J328" s="55"/>
      <c r="K328" s="55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48.75" customHeight="1">
      <c r="A329" s="61">
        <v>46214.0</v>
      </c>
      <c r="B329" s="55"/>
      <c r="C329" s="56">
        <v>7.712137278E9</v>
      </c>
      <c r="D329" s="55"/>
      <c r="E329" s="56" t="s">
        <v>425</v>
      </c>
      <c r="F329" s="56" t="s">
        <v>304</v>
      </c>
      <c r="G329" s="56" t="s">
        <v>16</v>
      </c>
      <c r="H329" s="56" t="s">
        <v>16</v>
      </c>
      <c r="I329" s="56" t="s">
        <v>155</v>
      </c>
      <c r="J329" s="55"/>
      <c r="K329" s="55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48.75" customHeight="1">
      <c r="A330" s="61">
        <v>46214.0</v>
      </c>
      <c r="B330" s="55"/>
      <c r="C330" s="56">
        <v>7.713561735E9</v>
      </c>
      <c r="D330" s="55"/>
      <c r="E330" s="56" t="s">
        <v>425</v>
      </c>
      <c r="F330" s="56" t="s">
        <v>304</v>
      </c>
      <c r="G330" s="56" t="s">
        <v>16</v>
      </c>
      <c r="H330" s="56" t="s">
        <v>16</v>
      </c>
      <c r="I330" s="56" t="s">
        <v>155</v>
      </c>
      <c r="J330" s="55"/>
      <c r="K330" s="5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48.75" customHeight="1">
      <c r="A331" s="61">
        <v>46214.0</v>
      </c>
      <c r="B331" s="56" t="s">
        <v>439</v>
      </c>
      <c r="C331" s="56">
        <v>6.635471426E9</v>
      </c>
      <c r="D331" s="55"/>
      <c r="E331" s="56" t="s">
        <v>425</v>
      </c>
      <c r="F331" s="56" t="s">
        <v>304</v>
      </c>
      <c r="G331" s="56" t="s">
        <v>16</v>
      </c>
      <c r="H331" s="56" t="s">
        <v>16</v>
      </c>
      <c r="I331" s="56" t="s">
        <v>155</v>
      </c>
      <c r="J331" s="55"/>
      <c r="K331" s="55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48.75" customHeight="1">
      <c r="A332" s="61">
        <v>46214.0</v>
      </c>
      <c r="B332" s="56" t="s">
        <v>392</v>
      </c>
      <c r="C332" s="56">
        <v>7.711011354E9</v>
      </c>
      <c r="D332" s="55"/>
      <c r="E332" s="56" t="s">
        <v>425</v>
      </c>
      <c r="F332" s="56" t="s">
        <v>304</v>
      </c>
      <c r="G332" s="56" t="s">
        <v>16</v>
      </c>
      <c r="H332" s="56" t="s">
        <v>16</v>
      </c>
      <c r="I332" s="56" t="s">
        <v>155</v>
      </c>
      <c r="J332" s="55"/>
      <c r="K332" s="55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48.75" customHeight="1">
      <c r="A333" s="61">
        <v>46214.0</v>
      </c>
      <c r="B333" s="55"/>
      <c r="C333" s="56">
        <v>7.712038809E9</v>
      </c>
      <c r="D333" s="55"/>
      <c r="E333" s="56" t="s">
        <v>425</v>
      </c>
      <c r="F333" s="56" t="s">
        <v>304</v>
      </c>
      <c r="G333" s="56" t="s">
        <v>16</v>
      </c>
      <c r="H333" s="56" t="s">
        <v>16</v>
      </c>
      <c r="I333" s="56" t="s">
        <v>155</v>
      </c>
      <c r="J333" s="55"/>
      <c r="K333" s="55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48.75" customHeight="1">
      <c r="A334" s="61">
        <v>46214.0</v>
      </c>
      <c r="B334" s="55"/>
      <c r="C334" s="56">
        <v>7.713613979E9</v>
      </c>
      <c r="D334" s="55"/>
      <c r="E334" s="56" t="s">
        <v>425</v>
      </c>
      <c r="F334" s="56" t="s">
        <v>304</v>
      </c>
      <c r="G334" s="56" t="s">
        <v>16</v>
      </c>
      <c r="H334" s="56" t="s">
        <v>16</v>
      </c>
      <c r="I334" s="56" t="s">
        <v>155</v>
      </c>
      <c r="J334" s="55"/>
      <c r="K334" s="55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48.75" customHeight="1">
      <c r="A335" s="61">
        <v>46214.0</v>
      </c>
      <c r="B335" s="55"/>
      <c r="C335" s="56">
        <v>7.718428464E9</v>
      </c>
      <c r="D335" s="55"/>
      <c r="E335" s="56" t="s">
        <v>425</v>
      </c>
      <c r="F335" s="56" t="s">
        <v>304</v>
      </c>
      <c r="G335" s="56" t="s">
        <v>16</v>
      </c>
      <c r="H335" s="56" t="s">
        <v>16</v>
      </c>
      <c r="I335" s="56" t="s">
        <v>155</v>
      </c>
      <c r="J335" s="55"/>
      <c r="K335" s="55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48.75" customHeight="1">
      <c r="A336" s="61">
        <v>46214.0</v>
      </c>
      <c r="B336" s="55"/>
      <c r="C336" s="56">
        <v>7.71260319E9</v>
      </c>
      <c r="D336" s="55"/>
      <c r="E336" s="56" t="s">
        <v>440</v>
      </c>
      <c r="F336" s="56" t="s">
        <v>304</v>
      </c>
      <c r="G336" s="56" t="s">
        <v>16</v>
      </c>
      <c r="H336" s="56" t="s">
        <v>16</v>
      </c>
      <c r="I336" s="56" t="s">
        <v>155</v>
      </c>
      <c r="J336" s="56" t="s">
        <v>441</v>
      </c>
      <c r="K336" s="56" t="s">
        <v>442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48.75" customHeight="1">
      <c r="A337" s="61">
        <v>46214.0</v>
      </c>
      <c r="B337" s="55"/>
      <c r="C337" s="56">
        <v>7.713302499E9</v>
      </c>
      <c r="D337" s="55"/>
      <c r="E337" s="56" t="s">
        <v>425</v>
      </c>
      <c r="F337" s="56" t="s">
        <v>304</v>
      </c>
      <c r="G337" s="56" t="s">
        <v>16</v>
      </c>
      <c r="H337" s="56" t="s">
        <v>16</v>
      </c>
      <c r="I337" s="56" t="s">
        <v>155</v>
      </c>
      <c r="J337" s="55"/>
      <c r="K337" s="5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48.75" customHeight="1">
      <c r="A338" s="61">
        <v>46214.0</v>
      </c>
      <c r="B338" s="55"/>
      <c r="C338" s="56">
        <v>5.571351416E9</v>
      </c>
      <c r="D338" s="55"/>
      <c r="E338" s="56" t="s">
        <v>113</v>
      </c>
      <c r="F338" s="56" t="s">
        <v>304</v>
      </c>
      <c r="G338" s="56" t="s">
        <v>16</v>
      </c>
      <c r="H338" s="56" t="s">
        <v>16</v>
      </c>
      <c r="I338" s="56" t="s">
        <v>179</v>
      </c>
      <c r="J338" s="55"/>
      <c r="K338" s="5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48.75" customHeight="1">
      <c r="A339" s="61">
        <v>46214.0</v>
      </c>
      <c r="B339" s="55"/>
      <c r="C339" s="56">
        <v>7.7293127E8</v>
      </c>
      <c r="D339" s="55"/>
      <c r="E339" s="56" t="s">
        <v>425</v>
      </c>
      <c r="F339" s="56" t="s">
        <v>304</v>
      </c>
      <c r="G339" s="56" t="s">
        <v>16</v>
      </c>
      <c r="H339" s="56" t="s">
        <v>16</v>
      </c>
      <c r="I339" s="56" t="s">
        <v>155</v>
      </c>
      <c r="J339" s="55"/>
      <c r="K339" s="5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48.75" customHeight="1">
      <c r="A340" s="61">
        <v>46214.0</v>
      </c>
      <c r="B340" s="55"/>
      <c r="C340" s="56">
        <v>7.711264878E9</v>
      </c>
      <c r="D340" s="55"/>
      <c r="E340" s="56" t="s">
        <v>425</v>
      </c>
      <c r="F340" s="56" t="s">
        <v>304</v>
      </c>
      <c r="G340" s="56" t="s">
        <v>16</v>
      </c>
      <c r="H340" s="56" t="s">
        <v>16</v>
      </c>
      <c r="I340" s="56" t="s">
        <v>155</v>
      </c>
      <c r="J340" s="55"/>
      <c r="K340" s="5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48.75" customHeight="1">
      <c r="A341" s="61">
        <v>46214.0</v>
      </c>
      <c r="B341" s="55"/>
      <c r="C341" s="56">
        <v>7.714711526E9</v>
      </c>
      <c r="D341" s="55"/>
      <c r="E341" s="56" t="s">
        <v>113</v>
      </c>
      <c r="F341" s="56" t="s">
        <v>304</v>
      </c>
      <c r="G341" s="56" t="s">
        <v>16</v>
      </c>
      <c r="H341" s="56" t="s">
        <v>16</v>
      </c>
      <c r="I341" s="56" t="s">
        <v>45</v>
      </c>
      <c r="J341" s="55"/>
      <c r="K341" s="5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48.75" customHeight="1">
      <c r="A342" s="61">
        <v>46214.0</v>
      </c>
      <c r="B342" s="55"/>
      <c r="C342" s="56">
        <v>7.711791784E9</v>
      </c>
      <c r="D342" s="55"/>
      <c r="E342" s="56" t="s">
        <v>425</v>
      </c>
      <c r="F342" s="56" t="s">
        <v>304</v>
      </c>
      <c r="G342" s="56" t="s">
        <v>16</v>
      </c>
      <c r="H342" s="56" t="s">
        <v>16</v>
      </c>
      <c r="I342" s="56" t="s">
        <v>45</v>
      </c>
      <c r="J342" s="55"/>
      <c r="K342" s="55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48.75" customHeight="1">
      <c r="A343" s="61">
        <v>46214.0</v>
      </c>
      <c r="B343" s="55"/>
      <c r="C343" s="56">
        <v>7.715268067E9</v>
      </c>
      <c r="D343" s="55"/>
      <c r="E343" s="56" t="s">
        <v>438</v>
      </c>
      <c r="F343" s="56" t="s">
        <v>304</v>
      </c>
      <c r="G343" s="56" t="s">
        <v>16</v>
      </c>
      <c r="H343" s="56" t="s">
        <v>16</v>
      </c>
      <c r="I343" s="56" t="s">
        <v>45</v>
      </c>
      <c r="J343" s="55"/>
      <c r="K343" s="5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48.75" customHeight="1">
      <c r="A344" s="61">
        <v>46214.0</v>
      </c>
      <c r="B344" s="55"/>
      <c r="C344" s="56">
        <v>7.751175858E9</v>
      </c>
      <c r="D344" s="55"/>
      <c r="E344" s="56" t="s">
        <v>113</v>
      </c>
      <c r="F344" s="56" t="s">
        <v>304</v>
      </c>
      <c r="G344" s="56" t="s">
        <v>16</v>
      </c>
      <c r="H344" s="56" t="s">
        <v>16</v>
      </c>
      <c r="I344" s="56" t="s">
        <v>45</v>
      </c>
      <c r="J344" s="55"/>
      <c r="K344" s="5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48.75" customHeight="1">
      <c r="A345" s="61">
        <v>46214.0</v>
      </c>
      <c r="B345" s="55"/>
      <c r="C345" s="56">
        <v>7.202958167E9</v>
      </c>
      <c r="D345" s="55"/>
      <c r="E345" s="56" t="s">
        <v>425</v>
      </c>
      <c r="F345" s="56" t="s">
        <v>304</v>
      </c>
      <c r="G345" s="56" t="s">
        <v>16</v>
      </c>
      <c r="H345" s="56" t="s">
        <v>16</v>
      </c>
      <c r="I345" s="56" t="s">
        <v>45</v>
      </c>
      <c r="J345" s="55"/>
      <c r="K345" s="55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48.75" customHeight="1">
      <c r="A346" s="61">
        <v>46214.0</v>
      </c>
      <c r="B346" s="55"/>
      <c r="C346" s="56">
        <v>7.711505164E9</v>
      </c>
      <c r="D346" s="55"/>
      <c r="E346" s="56" t="s">
        <v>443</v>
      </c>
      <c r="F346" s="56" t="s">
        <v>304</v>
      </c>
      <c r="G346" s="56" t="s">
        <v>16</v>
      </c>
      <c r="H346" s="56" t="s">
        <v>16</v>
      </c>
      <c r="I346" s="56" t="s">
        <v>179</v>
      </c>
      <c r="J346" s="55"/>
      <c r="K346" s="55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48.75" customHeight="1">
      <c r="A347" s="61">
        <v>46214.0</v>
      </c>
      <c r="B347" s="55"/>
      <c r="C347" s="56">
        <v>7.712633409E9</v>
      </c>
      <c r="D347" s="55"/>
      <c r="E347" s="56" t="s">
        <v>425</v>
      </c>
      <c r="F347" s="56" t="s">
        <v>304</v>
      </c>
      <c r="G347" s="56" t="s">
        <v>16</v>
      </c>
      <c r="H347" s="56" t="s">
        <v>16</v>
      </c>
      <c r="I347" s="56" t="s">
        <v>155</v>
      </c>
      <c r="J347" s="55"/>
      <c r="K347" s="5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48.75" customHeight="1">
      <c r="A348" s="61">
        <v>46214.0</v>
      </c>
      <c r="B348" s="55"/>
      <c r="C348" s="56">
        <v>5.650084373E9</v>
      </c>
      <c r="D348" s="55"/>
      <c r="E348" s="56" t="s">
        <v>425</v>
      </c>
      <c r="F348" s="56" t="s">
        <v>304</v>
      </c>
      <c r="G348" s="56" t="s">
        <v>16</v>
      </c>
      <c r="H348" s="56" t="s">
        <v>16</v>
      </c>
      <c r="I348" s="56" t="s">
        <v>155</v>
      </c>
      <c r="J348" s="55"/>
      <c r="K348" s="5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48.75" customHeight="1">
      <c r="A349" s="61">
        <v>46214.0</v>
      </c>
      <c r="B349" s="55"/>
      <c r="C349" s="56">
        <v>5.625686117E9</v>
      </c>
      <c r="D349" s="55"/>
      <c r="E349" s="56" t="s">
        <v>425</v>
      </c>
      <c r="F349" s="56" t="s">
        <v>304</v>
      </c>
      <c r="G349" s="56" t="s">
        <v>16</v>
      </c>
      <c r="H349" s="56" t="s">
        <v>16</v>
      </c>
      <c r="I349" s="56" t="s">
        <v>155</v>
      </c>
      <c r="J349" s="55"/>
      <c r="K349" s="55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48.75" customHeight="1">
      <c r="A350" s="61">
        <v>46214.0</v>
      </c>
      <c r="B350" s="55"/>
      <c r="C350" s="56">
        <v>5.532010559E9</v>
      </c>
      <c r="D350" s="55"/>
      <c r="E350" s="56" t="s">
        <v>425</v>
      </c>
      <c r="F350" s="56" t="s">
        <v>304</v>
      </c>
      <c r="G350" s="56" t="s">
        <v>16</v>
      </c>
      <c r="H350" s="56" t="s">
        <v>16</v>
      </c>
      <c r="I350" s="56" t="s">
        <v>155</v>
      </c>
      <c r="J350" s="55"/>
      <c r="K350" s="55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48.75" customHeight="1">
      <c r="A351" s="61">
        <v>46214.0</v>
      </c>
      <c r="B351" s="55"/>
      <c r="C351" s="56">
        <v>7.716071738E9</v>
      </c>
      <c r="D351" s="55"/>
      <c r="E351" s="56" t="s">
        <v>425</v>
      </c>
      <c r="F351" s="56" t="s">
        <v>304</v>
      </c>
      <c r="G351" s="56" t="s">
        <v>16</v>
      </c>
      <c r="H351" s="56" t="s">
        <v>16</v>
      </c>
      <c r="I351" s="56" t="s">
        <v>45</v>
      </c>
      <c r="J351" s="55"/>
      <c r="K351" s="5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48.75" customHeight="1">
      <c r="A352" s="61">
        <v>46214.0</v>
      </c>
      <c r="B352" s="55"/>
      <c r="C352" s="56">
        <v>7.717753852E9</v>
      </c>
      <c r="D352" s="55"/>
      <c r="E352" s="56" t="s">
        <v>58</v>
      </c>
      <c r="F352" s="56" t="s">
        <v>304</v>
      </c>
      <c r="G352" s="56" t="s">
        <v>16</v>
      </c>
      <c r="H352" s="56" t="s">
        <v>16</v>
      </c>
      <c r="I352" s="56" t="s">
        <v>45</v>
      </c>
      <c r="J352" s="55"/>
      <c r="K352" s="5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48.75" customHeight="1">
      <c r="A353" s="61">
        <v>46214.0</v>
      </c>
      <c r="B353" s="55"/>
      <c r="C353" s="56">
        <v>7.712031963E9</v>
      </c>
      <c r="D353" s="55"/>
      <c r="E353" s="56" t="s">
        <v>425</v>
      </c>
      <c r="F353" s="56" t="s">
        <v>304</v>
      </c>
      <c r="G353" s="56" t="s">
        <v>16</v>
      </c>
      <c r="H353" s="56" t="s">
        <v>16</v>
      </c>
      <c r="I353" s="56" t="s">
        <v>45</v>
      </c>
      <c r="J353" s="55"/>
      <c r="K353" s="5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48.75" customHeight="1">
      <c r="A354" s="61">
        <v>46214.0</v>
      </c>
      <c r="B354" s="55"/>
      <c r="C354" s="56">
        <v>7.718131031E9</v>
      </c>
      <c r="D354" s="55"/>
      <c r="E354" s="56" t="s">
        <v>425</v>
      </c>
      <c r="F354" s="56" t="s">
        <v>304</v>
      </c>
      <c r="G354" s="56" t="s">
        <v>16</v>
      </c>
      <c r="H354" s="56" t="s">
        <v>16</v>
      </c>
      <c r="I354" s="56" t="s">
        <v>45</v>
      </c>
      <c r="J354" s="55"/>
      <c r="K354" s="5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48.75" customHeight="1">
      <c r="A355" s="61">
        <v>46214.0</v>
      </c>
      <c r="B355" s="55"/>
      <c r="C355" s="56">
        <v>7.731255194E9</v>
      </c>
      <c r="D355" s="55"/>
      <c r="E355" s="56" t="s">
        <v>438</v>
      </c>
      <c r="F355" s="56" t="s">
        <v>304</v>
      </c>
      <c r="G355" s="56" t="s">
        <v>16</v>
      </c>
      <c r="H355" s="56" t="s">
        <v>16</v>
      </c>
      <c r="I355" s="56" t="s">
        <v>45</v>
      </c>
      <c r="J355" s="55"/>
      <c r="K355" s="56" t="s">
        <v>444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48.75" customHeight="1">
      <c r="A356" s="61">
        <v>46214.0</v>
      </c>
      <c r="B356" s="55"/>
      <c r="C356" s="56">
        <v>7.711899497E9</v>
      </c>
      <c r="D356" s="55"/>
      <c r="E356" s="56" t="s">
        <v>58</v>
      </c>
      <c r="F356" s="56" t="s">
        <v>304</v>
      </c>
      <c r="G356" s="56" t="s">
        <v>16</v>
      </c>
      <c r="H356" s="56" t="s">
        <v>16</v>
      </c>
      <c r="I356" s="56" t="s">
        <v>45</v>
      </c>
      <c r="J356" s="55"/>
      <c r="K356" s="55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48.75" customHeight="1">
      <c r="A357" s="61">
        <v>46214.0</v>
      </c>
      <c r="B357" s="56" t="s">
        <v>445</v>
      </c>
      <c r="C357" s="56">
        <v>7.717216772E9</v>
      </c>
      <c r="D357" s="55"/>
      <c r="E357" s="56" t="s">
        <v>425</v>
      </c>
      <c r="F357" s="56" t="s">
        <v>304</v>
      </c>
      <c r="G357" s="56" t="s">
        <v>16</v>
      </c>
      <c r="H357" s="56" t="s">
        <v>16</v>
      </c>
      <c r="I357" s="56" t="s">
        <v>155</v>
      </c>
      <c r="J357" s="56" t="s">
        <v>171</v>
      </c>
      <c r="K357" s="55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48.75" customHeight="1">
      <c r="A358" s="61">
        <v>46214.0</v>
      </c>
      <c r="B358" s="56" t="s">
        <v>446</v>
      </c>
      <c r="C358" s="56">
        <v>5.567884173E9</v>
      </c>
      <c r="D358" s="55"/>
      <c r="E358" s="56" t="s">
        <v>425</v>
      </c>
      <c r="F358" s="56" t="s">
        <v>304</v>
      </c>
      <c r="G358" s="56" t="s">
        <v>16</v>
      </c>
      <c r="H358" s="56" t="s">
        <v>16</v>
      </c>
      <c r="I358" s="56" t="s">
        <v>155</v>
      </c>
      <c r="J358" s="56" t="s">
        <v>171</v>
      </c>
      <c r="K358" s="55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48.75" customHeight="1">
      <c r="A359" s="61">
        <v>46214.0</v>
      </c>
      <c r="B359" s="56" t="s">
        <v>447</v>
      </c>
      <c r="C359" s="56">
        <v>7.712347278E9</v>
      </c>
      <c r="D359" s="55"/>
      <c r="E359" s="56" t="s">
        <v>425</v>
      </c>
      <c r="F359" s="56" t="s">
        <v>304</v>
      </c>
      <c r="G359" s="56" t="s">
        <v>16</v>
      </c>
      <c r="H359" s="56" t="s">
        <v>16</v>
      </c>
      <c r="I359" s="56" t="s">
        <v>155</v>
      </c>
      <c r="J359" s="56" t="s">
        <v>171</v>
      </c>
      <c r="K359" s="55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48.75" customHeight="1">
      <c r="A360" s="61">
        <v>46214.0</v>
      </c>
      <c r="B360" s="56" t="s">
        <v>448</v>
      </c>
      <c r="C360" s="56">
        <v>7.71130935E9</v>
      </c>
      <c r="D360" s="55"/>
      <c r="E360" s="56" t="s">
        <v>194</v>
      </c>
      <c r="F360" s="56" t="s">
        <v>304</v>
      </c>
      <c r="G360" s="56" t="s">
        <v>16</v>
      </c>
      <c r="H360" s="56" t="s">
        <v>16</v>
      </c>
      <c r="I360" s="56" t="s">
        <v>155</v>
      </c>
      <c r="J360" s="56" t="s">
        <v>171</v>
      </c>
      <c r="K360" s="55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48.75" customHeight="1">
      <c r="A361" s="64">
        <v>46214.0</v>
      </c>
      <c r="B361" s="56" t="s">
        <v>449</v>
      </c>
      <c r="C361" s="56">
        <v>7.712208815E9</v>
      </c>
      <c r="D361" s="55"/>
      <c r="E361" s="56" t="s">
        <v>436</v>
      </c>
      <c r="F361" s="56" t="s">
        <v>304</v>
      </c>
      <c r="G361" s="56" t="s">
        <v>16</v>
      </c>
      <c r="H361" s="56" t="s">
        <v>16</v>
      </c>
      <c r="I361" s="56" t="s">
        <v>155</v>
      </c>
      <c r="J361" s="56" t="s">
        <v>375</v>
      </c>
      <c r="K361" s="5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48.75" customHeight="1">
      <c r="A362" s="61">
        <v>46214.0</v>
      </c>
      <c r="B362" s="56" t="s">
        <v>450</v>
      </c>
      <c r="C362" s="56">
        <v>7.711310329E9</v>
      </c>
      <c r="D362" s="55"/>
      <c r="E362" s="56" t="s">
        <v>425</v>
      </c>
      <c r="F362" s="56" t="s">
        <v>304</v>
      </c>
      <c r="G362" s="56" t="s">
        <v>16</v>
      </c>
      <c r="H362" s="56" t="s">
        <v>16</v>
      </c>
      <c r="I362" s="56" t="s">
        <v>155</v>
      </c>
      <c r="J362" s="56" t="s">
        <v>451</v>
      </c>
      <c r="K362" s="56" t="s">
        <v>452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48.75" customHeight="1">
      <c r="A363" s="61">
        <v>46214.0</v>
      </c>
      <c r="B363" s="56" t="s">
        <v>453</v>
      </c>
      <c r="C363" s="56">
        <v>8.116619848E9</v>
      </c>
      <c r="D363" s="55"/>
      <c r="E363" s="56" t="s">
        <v>425</v>
      </c>
      <c r="F363" s="56" t="s">
        <v>304</v>
      </c>
      <c r="G363" s="56" t="s">
        <v>16</v>
      </c>
      <c r="H363" s="56" t="s">
        <v>16</v>
      </c>
      <c r="I363" s="56" t="s">
        <v>155</v>
      </c>
      <c r="J363" s="56" t="s">
        <v>171</v>
      </c>
      <c r="K363" s="55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48.75" customHeight="1">
      <c r="A364" s="61">
        <v>46214.0</v>
      </c>
      <c r="B364" s="56" t="s">
        <v>454</v>
      </c>
      <c r="C364" s="56">
        <v>7.711401364E9</v>
      </c>
      <c r="D364" s="55"/>
      <c r="E364" s="56" t="s">
        <v>425</v>
      </c>
      <c r="F364" s="56" t="s">
        <v>304</v>
      </c>
      <c r="G364" s="56" t="s">
        <v>16</v>
      </c>
      <c r="H364" s="56" t="s">
        <v>16</v>
      </c>
      <c r="I364" s="56" t="s">
        <v>155</v>
      </c>
      <c r="J364" s="56" t="s">
        <v>171</v>
      </c>
      <c r="K364" s="55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48.75" customHeight="1">
      <c r="A365" s="61">
        <v>46214.0</v>
      </c>
      <c r="B365" s="56" t="s">
        <v>455</v>
      </c>
      <c r="C365" s="56">
        <v>7.713271397E9</v>
      </c>
      <c r="D365" s="55"/>
      <c r="E365" s="56" t="s">
        <v>71</v>
      </c>
      <c r="F365" s="56" t="s">
        <v>98</v>
      </c>
      <c r="G365" s="56" t="s">
        <v>16</v>
      </c>
      <c r="H365" s="56" t="s">
        <v>16</v>
      </c>
      <c r="I365" s="56" t="s">
        <v>155</v>
      </c>
      <c r="J365" s="56" t="s">
        <v>375</v>
      </c>
      <c r="K365" s="55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48.75" customHeight="1">
      <c r="A366" s="61">
        <v>46214.0</v>
      </c>
      <c r="B366" s="56" t="s">
        <v>456</v>
      </c>
      <c r="C366" s="56">
        <v>7.712392198E9</v>
      </c>
      <c r="D366" s="55"/>
      <c r="E366" s="56" t="s">
        <v>393</v>
      </c>
      <c r="F366" s="56" t="s">
        <v>98</v>
      </c>
      <c r="G366" s="56" t="s">
        <v>16</v>
      </c>
      <c r="H366" s="56" t="s">
        <v>16</v>
      </c>
      <c r="I366" s="56" t="s">
        <v>155</v>
      </c>
      <c r="J366" s="56" t="s">
        <v>451</v>
      </c>
      <c r="K366" s="55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48.75" customHeight="1">
      <c r="A367" s="61">
        <v>46214.0</v>
      </c>
      <c r="B367" s="56" t="s">
        <v>457</v>
      </c>
      <c r="C367" s="56">
        <v>7.713580501E9</v>
      </c>
      <c r="D367" s="55"/>
      <c r="E367" s="56" t="s">
        <v>43</v>
      </c>
      <c r="F367" s="56" t="s">
        <v>98</v>
      </c>
      <c r="G367" s="56" t="s">
        <v>16</v>
      </c>
      <c r="H367" s="56" t="s">
        <v>16</v>
      </c>
      <c r="I367" s="56" t="s">
        <v>155</v>
      </c>
      <c r="J367" s="56" t="s">
        <v>458</v>
      </c>
      <c r="K367" s="55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48.75" customHeight="1">
      <c r="A368" s="61">
        <v>46214.0</v>
      </c>
      <c r="B368" s="56" t="s">
        <v>459</v>
      </c>
      <c r="C368" s="56">
        <v>7.712623384E9</v>
      </c>
      <c r="D368" s="55"/>
      <c r="E368" s="56" t="s">
        <v>460</v>
      </c>
      <c r="F368" s="56" t="s">
        <v>98</v>
      </c>
      <c r="G368" s="56" t="s">
        <v>16</v>
      </c>
      <c r="H368" s="56" t="s">
        <v>16</v>
      </c>
      <c r="I368" s="56" t="s">
        <v>155</v>
      </c>
      <c r="J368" s="55"/>
      <c r="K368" s="55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48.75" customHeight="1">
      <c r="A369" s="61">
        <v>46216.0</v>
      </c>
      <c r="B369" s="55"/>
      <c r="C369" s="56">
        <v>7.711093136E9</v>
      </c>
      <c r="D369" s="55"/>
      <c r="E369" s="56" t="s">
        <v>113</v>
      </c>
      <c r="F369" s="56" t="s">
        <v>98</v>
      </c>
      <c r="G369" s="56" t="s">
        <v>16</v>
      </c>
      <c r="H369" s="56" t="s">
        <v>16</v>
      </c>
      <c r="I369" s="56" t="s">
        <v>155</v>
      </c>
      <c r="J369" s="56" t="s">
        <v>57</v>
      </c>
      <c r="K369" s="55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48.75" customHeight="1">
      <c r="A370" s="61">
        <v>46216.0</v>
      </c>
      <c r="B370" s="55"/>
      <c r="C370" s="56">
        <v>7.713347528E9</v>
      </c>
      <c r="D370" s="55"/>
      <c r="E370" s="56" t="s">
        <v>113</v>
      </c>
      <c r="F370" s="56" t="s">
        <v>98</v>
      </c>
      <c r="G370" s="56" t="s">
        <v>16</v>
      </c>
      <c r="H370" s="56" t="s">
        <v>16</v>
      </c>
      <c r="I370" s="56" t="s">
        <v>155</v>
      </c>
      <c r="J370" s="56" t="s">
        <v>57</v>
      </c>
      <c r="K370" s="55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48.75" customHeight="1">
      <c r="A371" s="61">
        <v>46216.0</v>
      </c>
      <c r="B371" s="55"/>
      <c r="C371" s="56">
        <v>7.714466522E9</v>
      </c>
      <c r="D371" s="55"/>
      <c r="E371" s="56" t="s">
        <v>113</v>
      </c>
      <c r="F371" s="56" t="s">
        <v>98</v>
      </c>
      <c r="G371" s="56" t="s">
        <v>16</v>
      </c>
      <c r="H371" s="56" t="s">
        <v>16</v>
      </c>
      <c r="I371" s="56" t="s">
        <v>155</v>
      </c>
      <c r="J371" s="56" t="s">
        <v>57</v>
      </c>
      <c r="K371" s="55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48.75" customHeight="1">
      <c r="A372" s="61">
        <v>46216.0</v>
      </c>
      <c r="B372" s="56" t="s">
        <v>461</v>
      </c>
      <c r="C372" s="56">
        <v>7.7113970366E10</v>
      </c>
      <c r="D372" s="55"/>
      <c r="E372" s="56" t="s">
        <v>52</v>
      </c>
      <c r="F372" s="56" t="s">
        <v>98</v>
      </c>
      <c r="G372" s="56" t="s">
        <v>16</v>
      </c>
      <c r="H372" s="56" t="s">
        <v>16</v>
      </c>
      <c r="I372" s="56" t="s">
        <v>155</v>
      </c>
      <c r="J372" s="56" t="s">
        <v>57</v>
      </c>
      <c r="K372" s="55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48.75" customHeight="1">
      <c r="A373" s="61">
        <v>46216.0</v>
      </c>
      <c r="B373" s="55"/>
      <c r="C373" s="56">
        <v>7.711656604E9</v>
      </c>
      <c r="D373" s="55"/>
      <c r="E373" s="56" t="s">
        <v>67</v>
      </c>
      <c r="F373" s="56" t="s">
        <v>98</v>
      </c>
      <c r="G373" s="56" t="s">
        <v>16</v>
      </c>
      <c r="H373" s="56" t="s">
        <v>16</v>
      </c>
      <c r="I373" s="56" t="s">
        <v>155</v>
      </c>
      <c r="J373" s="56"/>
      <c r="K373" s="55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48.75" customHeight="1">
      <c r="A374" s="61">
        <v>46216.0</v>
      </c>
      <c r="B374" s="55"/>
      <c r="C374" s="56">
        <v>7.7133961821E10</v>
      </c>
      <c r="D374" s="55"/>
      <c r="E374" s="56" t="s">
        <v>58</v>
      </c>
      <c r="F374" s="56" t="s">
        <v>98</v>
      </c>
      <c r="G374" s="56" t="s">
        <v>16</v>
      </c>
      <c r="H374" s="56" t="s">
        <v>16</v>
      </c>
      <c r="I374" s="56" t="s">
        <v>155</v>
      </c>
      <c r="J374" s="56" t="s">
        <v>57</v>
      </c>
      <c r="K374" s="55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48.75" customHeight="1">
      <c r="A375" s="61">
        <v>46216.0</v>
      </c>
      <c r="B375" s="55"/>
      <c r="C375" s="56">
        <v>5.610632604E9</v>
      </c>
      <c r="D375" s="55"/>
      <c r="E375" s="56" t="s">
        <v>113</v>
      </c>
      <c r="F375" s="56" t="s">
        <v>98</v>
      </c>
      <c r="G375" s="56" t="s">
        <v>16</v>
      </c>
      <c r="H375" s="56" t="s">
        <v>16</v>
      </c>
      <c r="I375" s="56" t="s">
        <v>155</v>
      </c>
      <c r="J375" s="56" t="s">
        <v>57</v>
      </c>
      <c r="K375" s="55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48.75" customHeight="1">
      <c r="A376" s="61">
        <v>46216.0</v>
      </c>
      <c r="B376" s="55"/>
      <c r="C376" s="56">
        <v>7.712157311E9</v>
      </c>
      <c r="D376" s="55"/>
      <c r="E376" s="56" t="s">
        <v>113</v>
      </c>
      <c r="F376" s="56" t="s">
        <v>98</v>
      </c>
      <c r="G376" s="56" t="s">
        <v>16</v>
      </c>
      <c r="H376" s="56" t="s">
        <v>16</v>
      </c>
      <c r="I376" s="56" t="s">
        <v>155</v>
      </c>
      <c r="J376" s="56" t="s">
        <v>57</v>
      </c>
      <c r="K376" s="55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48.75" customHeight="1">
      <c r="A377" s="61">
        <v>46216.0</v>
      </c>
      <c r="B377" s="55"/>
      <c r="C377" s="56">
        <v>7.711762102E9</v>
      </c>
      <c r="D377" s="55"/>
      <c r="E377" s="56" t="s">
        <v>43</v>
      </c>
      <c r="F377" s="56" t="s">
        <v>98</v>
      </c>
      <c r="G377" s="56" t="s">
        <v>16</v>
      </c>
      <c r="H377" s="56" t="s">
        <v>16</v>
      </c>
      <c r="I377" s="56" t="s">
        <v>155</v>
      </c>
      <c r="J377" s="56" t="s">
        <v>57</v>
      </c>
      <c r="K377" s="55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48.75" customHeight="1">
      <c r="A378" s="61">
        <v>46216.0</v>
      </c>
      <c r="B378" s="55"/>
      <c r="C378" s="56">
        <v>7.71684807E9</v>
      </c>
      <c r="D378" s="55"/>
      <c r="E378" s="56" t="s">
        <v>357</v>
      </c>
      <c r="F378" s="56" t="s">
        <v>98</v>
      </c>
      <c r="G378" s="56" t="s">
        <v>16</v>
      </c>
      <c r="H378" s="56" t="s">
        <v>16</v>
      </c>
      <c r="I378" s="56" t="s">
        <v>45</v>
      </c>
      <c r="J378" s="55"/>
      <c r="K378" s="55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48.75" customHeight="1">
      <c r="A379" s="61">
        <v>46216.0</v>
      </c>
      <c r="B379" s="55"/>
      <c r="C379" s="56">
        <v>7.718573738E9</v>
      </c>
      <c r="D379" s="55"/>
      <c r="E379" s="56" t="s">
        <v>49</v>
      </c>
      <c r="F379" s="56" t="s">
        <v>98</v>
      </c>
      <c r="G379" s="56" t="s">
        <v>16</v>
      </c>
      <c r="H379" s="56" t="s">
        <v>16</v>
      </c>
      <c r="I379" s="56" t="s">
        <v>155</v>
      </c>
      <c r="J379" s="55"/>
      <c r="K379" s="55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48.75" customHeight="1">
      <c r="A380" s="61">
        <v>46216.0</v>
      </c>
      <c r="B380" s="55"/>
      <c r="C380" s="56">
        <v>7.71371576E9</v>
      </c>
      <c r="D380" s="55"/>
      <c r="E380" s="56" t="s">
        <v>393</v>
      </c>
      <c r="F380" s="56" t="s">
        <v>462</v>
      </c>
      <c r="G380" s="56" t="s">
        <v>430</v>
      </c>
      <c r="H380" s="56" t="s">
        <v>430</v>
      </c>
      <c r="I380" s="56" t="s">
        <v>155</v>
      </c>
      <c r="J380" s="55"/>
      <c r="K380" s="55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48.75" customHeight="1">
      <c r="A381" s="61">
        <v>46216.0</v>
      </c>
      <c r="B381" s="55"/>
      <c r="C381" s="56">
        <v>7.713613979E9</v>
      </c>
      <c r="D381" s="55"/>
      <c r="E381" s="56" t="s">
        <v>357</v>
      </c>
      <c r="F381" s="56" t="s">
        <v>98</v>
      </c>
      <c r="G381" s="56" t="s">
        <v>16</v>
      </c>
      <c r="H381" s="56" t="s">
        <v>16</v>
      </c>
      <c r="I381" s="56" t="s">
        <v>45</v>
      </c>
      <c r="J381" s="55"/>
      <c r="K381" s="5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48.75" customHeight="1">
      <c r="A382" s="61">
        <v>46216.0</v>
      </c>
      <c r="B382" s="55"/>
      <c r="C382" s="56">
        <v>7.732344484E9</v>
      </c>
      <c r="D382" s="55"/>
      <c r="E382" s="56" t="s">
        <v>113</v>
      </c>
      <c r="F382" s="56" t="s">
        <v>98</v>
      </c>
      <c r="G382" s="56" t="s">
        <v>16</v>
      </c>
      <c r="H382" s="56" t="s">
        <v>16</v>
      </c>
      <c r="I382" s="56" t="s">
        <v>45</v>
      </c>
      <c r="J382" s="55"/>
      <c r="K382" s="55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48.75" customHeight="1">
      <c r="A383" s="61">
        <v>46216.0</v>
      </c>
      <c r="B383" s="55"/>
      <c r="C383" s="56">
        <v>7.714473575E9</v>
      </c>
      <c r="D383" s="55"/>
      <c r="E383" s="56" t="s">
        <v>463</v>
      </c>
      <c r="F383" s="56" t="s">
        <v>98</v>
      </c>
      <c r="G383" s="56" t="s">
        <v>16</v>
      </c>
      <c r="H383" s="56" t="s">
        <v>16</v>
      </c>
      <c r="I383" s="56" t="s">
        <v>45</v>
      </c>
      <c r="J383" s="55"/>
      <c r="K383" s="55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48.75" customHeight="1">
      <c r="A384" s="61">
        <v>46216.0</v>
      </c>
      <c r="B384" s="55"/>
      <c r="C384" s="56">
        <v>5.52302719E9</v>
      </c>
      <c r="D384" s="55"/>
      <c r="E384" s="56" t="s">
        <v>194</v>
      </c>
      <c r="F384" s="56" t="s">
        <v>98</v>
      </c>
      <c r="G384" s="56" t="s">
        <v>16</v>
      </c>
      <c r="H384" s="56" t="s">
        <v>16</v>
      </c>
      <c r="I384" s="56" t="s">
        <v>45</v>
      </c>
      <c r="J384" s="55"/>
      <c r="K384" s="55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48.75" customHeight="1">
      <c r="A385" s="61">
        <v>46216.0</v>
      </c>
      <c r="B385" s="56" t="s">
        <v>464</v>
      </c>
      <c r="C385" s="56">
        <v>7.737362512E9</v>
      </c>
      <c r="D385" s="55"/>
      <c r="E385" s="56" t="s">
        <v>113</v>
      </c>
      <c r="F385" s="56" t="s">
        <v>98</v>
      </c>
      <c r="G385" s="56" t="s">
        <v>16</v>
      </c>
      <c r="H385" s="56" t="s">
        <v>16</v>
      </c>
      <c r="I385" s="56" t="s">
        <v>45</v>
      </c>
      <c r="J385" s="55"/>
      <c r="K385" s="55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48.75" customHeight="1">
      <c r="A386" s="61">
        <v>46216.0</v>
      </c>
      <c r="B386" s="55"/>
      <c r="C386" s="56">
        <v>7.75153465E9</v>
      </c>
      <c r="D386" s="55"/>
      <c r="E386" s="56" t="s">
        <v>436</v>
      </c>
      <c r="F386" s="56" t="s">
        <v>98</v>
      </c>
      <c r="G386" s="56" t="s">
        <v>16</v>
      </c>
      <c r="H386" s="56" t="s">
        <v>16</v>
      </c>
      <c r="I386" s="56" t="s">
        <v>45</v>
      </c>
      <c r="J386" s="55"/>
      <c r="K386" s="55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48.75" customHeight="1">
      <c r="A387" s="61">
        <v>46216.0</v>
      </c>
      <c r="B387" s="55"/>
      <c r="C387" s="56">
        <v>7.712678976E9</v>
      </c>
      <c r="D387" s="55"/>
      <c r="E387" s="56" t="s">
        <v>43</v>
      </c>
      <c r="F387" s="56" t="s">
        <v>98</v>
      </c>
      <c r="G387" s="56" t="s">
        <v>16</v>
      </c>
      <c r="H387" s="56" t="s">
        <v>16</v>
      </c>
      <c r="I387" s="56" t="s">
        <v>45</v>
      </c>
      <c r="J387" s="55"/>
      <c r="K387" s="55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48.75" customHeight="1">
      <c r="A388" s="61">
        <v>46216.0</v>
      </c>
      <c r="B388" s="55"/>
      <c r="C388" s="56">
        <v>7.717967046E9</v>
      </c>
      <c r="D388" s="55"/>
      <c r="E388" s="56" t="s">
        <v>125</v>
      </c>
      <c r="F388" s="56" t="s">
        <v>98</v>
      </c>
      <c r="G388" s="56" t="s">
        <v>16</v>
      </c>
      <c r="H388" s="56" t="s">
        <v>16</v>
      </c>
      <c r="I388" s="56" t="s">
        <v>45</v>
      </c>
      <c r="J388" s="55"/>
      <c r="K388" s="55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48.75" customHeight="1">
      <c r="A389" s="61">
        <v>46216.0</v>
      </c>
      <c r="B389" s="55"/>
      <c r="C389" s="56">
        <v>5.513821696E9</v>
      </c>
      <c r="D389" s="55"/>
      <c r="E389" s="56" t="s">
        <v>465</v>
      </c>
      <c r="F389" s="56" t="s">
        <v>98</v>
      </c>
      <c r="G389" s="56" t="s">
        <v>16</v>
      </c>
      <c r="H389" s="56" t="s">
        <v>16</v>
      </c>
      <c r="I389" s="56" t="s">
        <v>45</v>
      </c>
      <c r="J389" s="56" t="s">
        <v>466</v>
      </c>
      <c r="K389" s="55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48.75" customHeight="1">
      <c r="A390" s="61">
        <v>46216.0</v>
      </c>
      <c r="B390" s="55"/>
      <c r="C390" s="56">
        <v>7.714381566E9</v>
      </c>
      <c r="D390" s="55"/>
      <c r="E390" s="56" t="s">
        <v>194</v>
      </c>
      <c r="F390" s="56" t="s">
        <v>98</v>
      </c>
      <c r="G390" s="56" t="s">
        <v>16</v>
      </c>
      <c r="H390" s="56" t="s">
        <v>16</v>
      </c>
      <c r="I390" s="56" t="s">
        <v>45</v>
      </c>
      <c r="J390" s="55"/>
      <c r="K390" s="55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48.75" customHeight="1">
      <c r="A391" s="61">
        <v>46216.0</v>
      </c>
      <c r="B391" s="55"/>
      <c r="C391" s="56">
        <v>7.711871516E9</v>
      </c>
      <c r="D391" s="55"/>
      <c r="E391" s="56" t="s">
        <v>66</v>
      </c>
      <c r="F391" s="56" t="s">
        <v>98</v>
      </c>
      <c r="G391" s="56" t="s">
        <v>16</v>
      </c>
      <c r="H391" s="56" t="s">
        <v>16</v>
      </c>
      <c r="I391" s="56" t="s">
        <v>45</v>
      </c>
      <c r="J391" s="55"/>
      <c r="K391" s="55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48.75" customHeight="1">
      <c r="A392" s="61">
        <v>46216.0</v>
      </c>
      <c r="B392" s="55"/>
      <c r="C392" s="56">
        <v>7.711057103E9</v>
      </c>
      <c r="D392" s="55"/>
      <c r="E392" s="56" t="s">
        <v>66</v>
      </c>
      <c r="F392" s="56" t="s">
        <v>98</v>
      </c>
      <c r="G392" s="56" t="s">
        <v>16</v>
      </c>
      <c r="H392" s="56" t="s">
        <v>16</v>
      </c>
      <c r="I392" s="56" t="s">
        <v>45</v>
      </c>
      <c r="J392" s="55"/>
      <c r="K392" s="55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48.75" customHeight="1">
      <c r="A393" s="61">
        <v>46216.0</v>
      </c>
      <c r="B393" s="55"/>
      <c r="C393" s="56">
        <v>7.717475109E9</v>
      </c>
      <c r="D393" s="55"/>
      <c r="E393" s="56" t="s">
        <v>43</v>
      </c>
      <c r="F393" s="56" t="s">
        <v>98</v>
      </c>
      <c r="G393" s="56" t="s">
        <v>16</v>
      </c>
      <c r="H393" s="56" t="s">
        <v>16</v>
      </c>
      <c r="I393" s="56" t="s">
        <v>45</v>
      </c>
      <c r="J393" s="55"/>
      <c r="K393" s="55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48.75" customHeight="1">
      <c r="A394" s="61">
        <v>46216.0</v>
      </c>
      <c r="B394" s="55"/>
      <c r="C394" s="56">
        <v>7.71220942E9</v>
      </c>
      <c r="D394" s="55"/>
      <c r="E394" s="56" t="s">
        <v>43</v>
      </c>
      <c r="F394" s="56" t="s">
        <v>98</v>
      </c>
      <c r="G394" s="56" t="s">
        <v>16</v>
      </c>
      <c r="H394" s="56" t="s">
        <v>16</v>
      </c>
      <c r="I394" s="56" t="s">
        <v>45</v>
      </c>
      <c r="J394" s="55"/>
      <c r="K394" s="55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48.75" customHeight="1">
      <c r="A395" s="61">
        <v>46216.0</v>
      </c>
      <c r="B395" s="55"/>
      <c r="C395" s="56">
        <v>7.717950427E9</v>
      </c>
      <c r="D395" s="55"/>
      <c r="E395" s="56" t="s">
        <v>357</v>
      </c>
      <c r="F395" s="56" t="s">
        <v>98</v>
      </c>
      <c r="G395" s="56" t="s">
        <v>16</v>
      </c>
      <c r="H395" s="56" t="s">
        <v>16</v>
      </c>
      <c r="I395" s="56" t="s">
        <v>45</v>
      </c>
      <c r="J395" s="55"/>
      <c r="K395" s="55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48.75" customHeight="1">
      <c r="A396" s="61">
        <v>46216.0</v>
      </c>
      <c r="B396" s="55"/>
      <c r="C396" s="56">
        <v>7.71261271E9</v>
      </c>
      <c r="D396" s="55"/>
      <c r="E396" s="56" t="s">
        <v>436</v>
      </c>
      <c r="F396" s="56" t="s">
        <v>98</v>
      </c>
      <c r="G396" s="56" t="s">
        <v>16</v>
      </c>
      <c r="H396" s="56" t="s">
        <v>16</v>
      </c>
      <c r="I396" s="56" t="s">
        <v>45</v>
      </c>
      <c r="J396" s="55"/>
      <c r="K396" s="55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48.75" customHeight="1">
      <c r="A397" s="61">
        <v>46216.0</v>
      </c>
      <c r="B397" s="55"/>
      <c r="C397" s="56">
        <v>7.715006238E9</v>
      </c>
      <c r="D397" s="55"/>
      <c r="E397" s="56" t="s">
        <v>43</v>
      </c>
      <c r="F397" s="56" t="s">
        <v>98</v>
      </c>
      <c r="G397" s="56" t="s">
        <v>16</v>
      </c>
      <c r="H397" s="56" t="s">
        <v>16</v>
      </c>
      <c r="I397" s="56" t="s">
        <v>45</v>
      </c>
      <c r="J397" s="55"/>
      <c r="K397" s="55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48.75" customHeight="1">
      <c r="A398" s="61">
        <v>46216.0</v>
      </c>
      <c r="B398" s="55"/>
      <c r="C398" s="56">
        <v>5.5322305E9</v>
      </c>
      <c r="D398" s="55"/>
      <c r="E398" s="56" t="s">
        <v>43</v>
      </c>
      <c r="F398" s="56" t="s">
        <v>98</v>
      </c>
      <c r="G398" s="56" t="s">
        <v>16</v>
      </c>
      <c r="H398" s="56" t="s">
        <v>16</v>
      </c>
      <c r="I398" s="56" t="s">
        <v>45</v>
      </c>
      <c r="J398" s="55"/>
      <c r="K398" s="55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48.75" customHeight="1">
      <c r="A399" s="61">
        <v>46216.0</v>
      </c>
      <c r="B399" s="55"/>
      <c r="C399" s="56">
        <v>7.712608503E9</v>
      </c>
      <c r="D399" s="55"/>
      <c r="E399" s="56" t="s">
        <v>357</v>
      </c>
      <c r="F399" s="56" t="s">
        <v>98</v>
      </c>
      <c r="G399" s="56" t="s">
        <v>16</v>
      </c>
      <c r="H399" s="56" t="s">
        <v>16</v>
      </c>
      <c r="I399" s="56" t="s">
        <v>45</v>
      </c>
      <c r="J399" s="55"/>
      <c r="K399" s="55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48.75" customHeight="1">
      <c r="A400" s="61">
        <v>46216.0</v>
      </c>
      <c r="B400" s="55"/>
      <c r="C400" s="56">
        <v>7.713567682E9</v>
      </c>
      <c r="D400" s="55"/>
      <c r="E400" s="56" t="s">
        <v>43</v>
      </c>
      <c r="F400" s="56" t="s">
        <v>98</v>
      </c>
      <c r="G400" s="56" t="s">
        <v>16</v>
      </c>
      <c r="H400" s="56" t="s">
        <v>16</v>
      </c>
      <c r="I400" s="56" t="s">
        <v>45</v>
      </c>
      <c r="J400" s="55"/>
      <c r="K400" s="55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48.75" customHeight="1">
      <c r="A401" s="61">
        <v>46216.0</v>
      </c>
      <c r="B401" s="55"/>
      <c r="C401" s="56">
        <v>7.711237418E9</v>
      </c>
      <c r="D401" s="55"/>
      <c r="E401" s="56" t="s">
        <v>49</v>
      </c>
      <c r="F401" s="56" t="s">
        <v>98</v>
      </c>
      <c r="G401" s="56" t="s">
        <v>16</v>
      </c>
      <c r="H401" s="56" t="s">
        <v>467</v>
      </c>
      <c r="I401" s="56" t="s">
        <v>45</v>
      </c>
      <c r="J401" s="55"/>
      <c r="K401" s="55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48.75" customHeight="1">
      <c r="A402" s="61">
        <v>46216.0</v>
      </c>
      <c r="B402" s="55"/>
      <c r="C402" s="56">
        <v>7.448318288E9</v>
      </c>
      <c r="D402" s="55"/>
      <c r="E402" s="56" t="s">
        <v>43</v>
      </c>
      <c r="F402" s="56" t="s">
        <v>98</v>
      </c>
      <c r="G402" s="56" t="s">
        <v>16</v>
      </c>
      <c r="H402" s="56" t="s">
        <v>16</v>
      </c>
      <c r="I402" s="56" t="s">
        <v>45</v>
      </c>
      <c r="J402" s="55"/>
      <c r="K402" s="55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48.75" customHeight="1">
      <c r="A403" s="61">
        <v>46216.0</v>
      </c>
      <c r="B403" s="55"/>
      <c r="C403" s="56">
        <v>5.551681807E9</v>
      </c>
      <c r="D403" s="55"/>
      <c r="E403" s="56" t="s">
        <v>43</v>
      </c>
      <c r="F403" s="56" t="s">
        <v>98</v>
      </c>
      <c r="G403" s="56" t="s">
        <v>16</v>
      </c>
      <c r="H403" s="56" t="s">
        <v>16</v>
      </c>
      <c r="I403" s="56" t="s">
        <v>45</v>
      </c>
      <c r="J403" s="55"/>
      <c r="K403" s="55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48.75" customHeight="1">
      <c r="A404" s="61">
        <v>46216.0</v>
      </c>
      <c r="B404" s="55"/>
      <c r="C404" s="56">
        <v>7.714241436E9</v>
      </c>
      <c r="D404" s="55"/>
      <c r="E404" s="56" t="s">
        <v>43</v>
      </c>
      <c r="F404" s="56" t="s">
        <v>98</v>
      </c>
      <c r="G404" s="56" t="s">
        <v>16</v>
      </c>
      <c r="H404" s="56" t="s">
        <v>16</v>
      </c>
      <c r="I404" s="56" t="s">
        <v>45</v>
      </c>
      <c r="J404" s="55"/>
      <c r="K404" s="55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48.75" customHeight="1">
      <c r="A405" s="61">
        <v>46216.0</v>
      </c>
      <c r="B405" s="55"/>
      <c r="C405" s="56">
        <v>7.717484504E9</v>
      </c>
      <c r="D405" s="55"/>
      <c r="E405" s="56" t="s">
        <v>43</v>
      </c>
      <c r="F405" s="56" t="s">
        <v>98</v>
      </c>
      <c r="G405" s="56" t="s">
        <v>16</v>
      </c>
      <c r="H405" s="56" t="s">
        <v>283</v>
      </c>
      <c r="I405" s="56" t="s">
        <v>45</v>
      </c>
      <c r="J405" s="56" t="s">
        <v>57</v>
      </c>
      <c r="K405" s="56" t="s">
        <v>468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48.75" customHeight="1">
      <c r="A406" s="61">
        <v>46216.0</v>
      </c>
      <c r="B406" s="55"/>
      <c r="C406" s="56">
        <v>7.711274793E9</v>
      </c>
      <c r="D406" s="55"/>
      <c r="E406" s="56" t="s">
        <v>357</v>
      </c>
      <c r="F406" s="56" t="s">
        <v>469</v>
      </c>
      <c r="G406" s="56" t="s">
        <v>16</v>
      </c>
      <c r="H406" s="56" t="s">
        <v>470</v>
      </c>
      <c r="I406" s="56" t="s">
        <v>471</v>
      </c>
      <c r="J406" s="55"/>
      <c r="K406" s="55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48.75" customHeight="1">
      <c r="A407" s="61">
        <v>46216.0</v>
      </c>
      <c r="B407" s="55"/>
      <c r="C407" s="56">
        <v>7.711506917E9</v>
      </c>
      <c r="D407" s="55"/>
      <c r="E407" s="56" t="s">
        <v>43</v>
      </c>
      <c r="F407" s="56" t="s">
        <v>98</v>
      </c>
      <c r="G407" s="56" t="s">
        <v>16</v>
      </c>
      <c r="H407" s="56" t="s">
        <v>16</v>
      </c>
      <c r="I407" s="56" t="s">
        <v>45</v>
      </c>
      <c r="J407" s="55"/>
      <c r="K407" s="55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48.75" customHeight="1">
      <c r="A408" s="61">
        <v>46216.0</v>
      </c>
      <c r="B408" s="55"/>
      <c r="C408" s="56">
        <v>7.71567049E9</v>
      </c>
      <c r="D408" s="55"/>
      <c r="E408" s="56" t="s">
        <v>43</v>
      </c>
      <c r="F408" s="56" t="s">
        <v>469</v>
      </c>
      <c r="G408" s="56" t="s">
        <v>472</v>
      </c>
      <c r="H408" s="56" t="s">
        <v>473</v>
      </c>
      <c r="I408" s="56" t="s">
        <v>45</v>
      </c>
      <c r="J408" s="55"/>
      <c r="K408" s="55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48.75" customHeight="1">
      <c r="A409" s="61">
        <v>46216.0</v>
      </c>
      <c r="B409" s="55"/>
      <c r="C409" s="56">
        <v>4.775399596E9</v>
      </c>
      <c r="D409" s="55"/>
      <c r="E409" s="56" t="s">
        <v>65</v>
      </c>
      <c r="F409" s="56" t="s">
        <v>98</v>
      </c>
      <c r="G409" s="56" t="s">
        <v>16</v>
      </c>
      <c r="H409" s="56" t="s">
        <v>16</v>
      </c>
      <c r="I409" s="56" t="s">
        <v>45</v>
      </c>
      <c r="J409" s="55"/>
      <c r="K409" s="55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48.75" customHeight="1">
      <c r="A410" s="61">
        <v>46216.0</v>
      </c>
      <c r="B410" s="55"/>
      <c r="C410" s="56">
        <v>7.716088343E9</v>
      </c>
      <c r="D410" s="55"/>
      <c r="E410" s="56" t="s">
        <v>43</v>
      </c>
      <c r="F410" s="56" t="s">
        <v>98</v>
      </c>
      <c r="G410" s="56" t="s">
        <v>16</v>
      </c>
      <c r="H410" s="56" t="s">
        <v>16</v>
      </c>
      <c r="I410" s="56" t="s">
        <v>45</v>
      </c>
      <c r="J410" s="55"/>
      <c r="K410" s="55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48.75" customHeight="1">
      <c r="A411" s="61">
        <v>46216.0</v>
      </c>
      <c r="B411" s="55"/>
      <c r="C411" s="56">
        <v>7.713941767E9</v>
      </c>
      <c r="D411" s="55"/>
      <c r="E411" s="56" t="s">
        <v>357</v>
      </c>
      <c r="F411" s="56" t="s">
        <v>98</v>
      </c>
      <c r="G411" s="56" t="s">
        <v>16</v>
      </c>
      <c r="H411" s="56" t="s">
        <v>16</v>
      </c>
      <c r="I411" s="56" t="s">
        <v>45</v>
      </c>
      <c r="J411" s="55"/>
      <c r="K411" s="55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48.75" customHeight="1">
      <c r="A412" s="61">
        <v>46216.0</v>
      </c>
      <c r="B412" s="55"/>
      <c r="C412" s="56">
        <v>7.717449406E9</v>
      </c>
      <c r="D412" s="55"/>
      <c r="E412" s="56" t="s">
        <v>43</v>
      </c>
      <c r="F412" s="56" t="s">
        <v>474</v>
      </c>
      <c r="G412" s="56" t="s">
        <v>16</v>
      </c>
      <c r="H412" s="56" t="s">
        <v>16</v>
      </c>
      <c r="I412" s="56" t="s">
        <v>45</v>
      </c>
      <c r="J412" s="55"/>
      <c r="K412" s="55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48.75" customHeight="1">
      <c r="A413" s="61">
        <v>46216.0</v>
      </c>
      <c r="B413" s="55"/>
      <c r="C413" s="56">
        <v>7.713244407E9</v>
      </c>
      <c r="D413" s="55"/>
      <c r="E413" s="56" t="s">
        <v>43</v>
      </c>
      <c r="F413" s="56" t="s">
        <v>98</v>
      </c>
      <c r="G413" s="56" t="s">
        <v>16</v>
      </c>
      <c r="H413" s="56" t="s">
        <v>16</v>
      </c>
      <c r="I413" s="56" t="s">
        <v>45</v>
      </c>
      <c r="J413" s="55"/>
      <c r="K413" s="55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48.75" customHeight="1">
      <c r="A414" s="61">
        <v>46216.0</v>
      </c>
      <c r="B414" s="55"/>
      <c r="C414" s="56">
        <v>7.712052684E9</v>
      </c>
      <c r="D414" s="55"/>
      <c r="E414" s="56" t="s">
        <v>194</v>
      </c>
      <c r="F414" s="56" t="s">
        <v>98</v>
      </c>
      <c r="G414" s="56" t="s">
        <v>16</v>
      </c>
      <c r="H414" s="56" t="s">
        <v>16</v>
      </c>
      <c r="I414" s="56" t="s">
        <v>45</v>
      </c>
      <c r="J414" s="55"/>
      <c r="K414" s="55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48.75" customHeight="1">
      <c r="A415" s="61">
        <v>46216.0</v>
      </c>
      <c r="B415" s="55"/>
      <c r="C415" s="56">
        <v>7.713001115E9</v>
      </c>
      <c r="D415" s="55"/>
      <c r="E415" s="56" t="s">
        <v>43</v>
      </c>
      <c r="F415" s="56" t="s">
        <v>469</v>
      </c>
      <c r="G415" s="56" t="s">
        <v>16</v>
      </c>
      <c r="H415" s="56" t="s">
        <v>470</v>
      </c>
      <c r="I415" s="56" t="s">
        <v>45</v>
      </c>
      <c r="J415" s="55"/>
      <c r="K415" s="55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48.75" customHeight="1">
      <c r="A416" s="61">
        <v>46216.0</v>
      </c>
      <c r="B416" s="55"/>
      <c r="C416" s="56">
        <v>7.716068057E9</v>
      </c>
      <c r="D416" s="55"/>
      <c r="E416" s="56" t="s">
        <v>43</v>
      </c>
      <c r="F416" s="56" t="s">
        <v>98</v>
      </c>
      <c r="G416" s="56" t="s">
        <v>16</v>
      </c>
      <c r="H416" s="56" t="s">
        <v>16</v>
      </c>
      <c r="I416" s="56" t="s">
        <v>45</v>
      </c>
      <c r="J416" s="55"/>
      <c r="K416" s="55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48.75" customHeight="1">
      <c r="A417" s="61">
        <v>46216.0</v>
      </c>
      <c r="B417" s="55"/>
      <c r="C417" s="56">
        <v>7.717424098E9</v>
      </c>
      <c r="D417" s="55"/>
      <c r="E417" s="56" t="s">
        <v>113</v>
      </c>
      <c r="F417" s="56" t="s">
        <v>98</v>
      </c>
      <c r="G417" s="56" t="s">
        <v>16</v>
      </c>
      <c r="H417" s="56" t="s">
        <v>16</v>
      </c>
      <c r="I417" s="56" t="s">
        <v>45</v>
      </c>
      <c r="J417" s="55"/>
      <c r="K417" s="55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48.75" customHeight="1">
      <c r="A418" s="61">
        <v>46216.0</v>
      </c>
      <c r="B418" s="55"/>
      <c r="C418" s="56">
        <v>7.713806886E9</v>
      </c>
      <c r="D418" s="55"/>
      <c r="E418" s="56" t="s">
        <v>475</v>
      </c>
      <c r="F418" s="56" t="s">
        <v>462</v>
      </c>
      <c r="G418" s="56" t="s">
        <v>476</v>
      </c>
      <c r="H418" s="56" t="s">
        <v>430</v>
      </c>
      <c r="I418" s="56" t="s">
        <v>155</v>
      </c>
      <c r="J418" s="55"/>
      <c r="K418" s="55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48.75" customHeight="1">
      <c r="A419" s="61">
        <v>46216.0</v>
      </c>
      <c r="B419" s="55"/>
      <c r="C419" s="56">
        <v>7.71240554E9</v>
      </c>
      <c r="D419" s="55"/>
      <c r="E419" s="56" t="s">
        <v>354</v>
      </c>
      <c r="F419" s="56" t="s">
        <v>215</v>
      </c>
      <c r="G419" s="56" t="s">
        <v>477</v>
      </c>
      <c r="H419" s="56" t="s">
        <v>478</v>
      </c>
      <c r="I419" s="56" t="s">
        <v>179</v>
      </c>
      <c r="J419" s="55"/>
      <c r="K419" s="55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48.75" customHeight="1">
      <c r="A420" s="61">
        <v>46216.0</v>
      </c>
      <c r="B420" s="55"/>
      <c r="C420" s="56">
        <v>7.713714845E9</v>
      </c>
      <c r="D420" s="55"/>
      <c r="E420" s="56" t="s">
        <v>357</v>
      </c>
      <c r="F420" s="55"/>
      <c r="G420" s="55"/>
      <c r="H420" s="55"/>
      <c r="I420" s="55"/>
      <c r="J420" s="55"/>
      <c r="K420" s="55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48.75" customHeight="1">
      <c r="A421" s="61">
        <v>46216.0</v>
      </c>
      <c r="B421" s="55"/>
      <c r="C421" s="56">
        <v>5.513535743E9</v>
      </c>
      <c r="D421" s="55"/>
      <c r="E421" s="56" t="s">
        <v>479</v>
      </c>
      <c r="F421" s="56" t="s">
        <v>480</v>
      </c>
      <c r="G421" s="55"/>
      <c r="H421" s="55"/>
      <c r="I421" s="55"/>
      <c r="J421" s="55"/>
      <c r="K421" s="55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48.75" customHeight="1">
      <c r="A422" s="61">
        <v>46216.0</v>
      </c>
      <c r="B422" s="55"/>
      <c r="C422" s="56">
        <v>7.712436606E9</v>
      </c>
      <c r="D422" s="55"/>
      <c r="E422" s="56" t="s">
        <v>43</v>
      </c>
      <c r="F422" s="55"/>
      <c r="G422" s="55"/>
      <c r="H422" s="55"/>
      <c r="I422" s="55"/>
      <c r="J422" s="55"/>
      <c r="K422" s="55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48.75" customHeight="1">
      <c r="A423" s="61">
        <v>46216.0</v>
      </c>
      <c r="B423" s="55"/>
      <c r="C423" s="56">
        <v>7.711916877E9</v>
      </c>
      <c r="D423" s="55"/>
      <c r="E423" s="56" t="s">
        <v>194</v>
      </c>
      <c r="F423" s="55"/>
      <c r="G423" s="55"/>
      <c r="H423" s="55"/>
      <c r="I423" s="55"/>
      <c r="J423" s="55"/>
      <c r="K423" s="55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48.75" customHeight="1">
      <c r="A424" s="61">
        <v>46216.0</v>
      </c>
      <c r="B424" s="55"/>
      <c r="C424" s="56">
        <v>7.207012873E9</v>
      </c>
      <c r="D424" s="55"/>
      <c r="E424" s="56" t="s">
        <v>475</v>
      </c>
      <c r="F424" s="55"/>
      <c r="G424" s="55"/>
      <c r="H424" s="55"/>
      <c r="I424" s="55"/>
      <c r="J424" s="55"/>
      <c r="K424" s="55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48.75" customHeight="1">
      <c r="A425" s="61">
        <v>46216.0</v>
      </c>
      <c r="B425" s="55"/>
      <c r="C425" s="56">
        <v>7.71314459E9</v>
      </c>
      <c r="D425" s="55"/>
      <c r="E425" s="56" t="s">
        <v>43</v>
      </c>
      <c r="F425" s="55"/>
      <c r="G425" s="55"/>
      <c r="H425" s="55"/>
      <c r="I425" s="55"/>
      <c r="J425" s="55"/>
      <c r="K425" s="55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48.75" customHeight="1">
      <c r="A426" s="61">
        <v>46216.0</v>
      </c>
      <c r="B426" s="55"/>
      <c r="C426" s="56">
        <v>7.713821899E9</v>
      </c>
      <c r="D426" s="55"/>
      <c r="E426" s="56" t="s">
        <v>66</v>
      </c>
      <c r="F426" s="55"/>
      <c r="G426" s="55"/>
      <c r="H426" s="55"/>
      <c r="I426" s="55"/>
      <c r="J426" s="55"/>
      <c r="K426" s="55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48.75" customHeight="1">
      <c r="A427" s="61">
        <v>46216.0</v>
      </c>
      <c r="B427" s="55"/>
      <c r="C427" s="56">
        <v>7.712165512E9</v>
      </c>
      <c r="D427" s="55"/>
      <c r="E427" s="56" t="s">
        <v>43</v>
      </c>
      <c r="F427" s="55"/>
      <c r="G427" s="55"/>
      <c r="H427" s="55"/>
      <c r="I427" s="55"/>
      <c r="J427" s="55"/>
      <c r="K427" s="55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48.75" customHeight="1">
      <c r="A428" s="61">
        <v>46216.0</v>
      </c>
      <c r="B428" s="55"/>
      <c r="C428" s="56">
        <v>7.716833044E9</v>
      </c>
      <c r="D428" s="55"/>
      <c r="E428" s="56" t="s">
        <v>43</v>
      </c>
      <c r="F428" s="55"/>
      <c r="G428" s="55"/>
      <c r="H428" s="55"/>
      <c r="I428" s="55"/>
      <c r="J428" s="55"/>
      <c r="K428" s="55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48.75" customHeight="1">
      <c r="A429" s="61">
        <v>46216.0</v>
      </c>
      <c r="B429" s="55"/>
      <c r="C429" s="56">
        <v>7.713224452E9</v>
      </c>
      <c r="D429" s="55"/>
      <c r="E429" s="56" t="s">
        <v>113</v>
      </c>
      <c r="F429" s="55"/>
      <c r="G429" s="55"/>
      <c r="H429" s="55"/>
      <c r="I429" s="55"/>
      <c r="J429" s="55"/>
      <c r="K429" s="55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48.75" customHeight="1">
      <c r="A430" s="61">
        <v>46216.0</v>
      </c>
      <c r="B430" s="55"/>
      <c r="C430" s="56">
        <v>7.711006178E9</v>
      </c>
      <c r="D430" s="55"/>
      <c r="E430" s="56" t="s">
        <v>43</v>
      </c>
      <c r="F430" s="55"/>
      <c r="G430" s="55"/>
      <c r="H430" s="55"/>
      <c r="I430" s="55"/>
      <c r="J430" s="55"/>
      <c r="K430" s="55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48.75" customHeight="1">
      <c r="A431" s="61">
        <v>46216.0</v>
      </c>
      <c r="B431" s="55"/>
      <c r="C431" s="56">
        <v>7.717484126E9</v>
      </c>
      <c r="D431" s="55"/>
      <c r="E431" s="56" t="s">
        <v>460</v>
      </c>
      <c r="F431" s="55"/>
      <c r="G431" s="55"/>
      <c r="H431" s="55"/>
      <c r="I431" s="55"/>
      <c r="J431" s="55"/>
      <c r="K431" s="55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48.75" customHeight="1">
      <c r="A432" s="61">
        <v>46216.0</v>
      </c>
      <c r="B432" s="55"/>
      <c r="C432" s="56">
        <v>7.71242888E9</v>
      </c>
      <c r="D432" s="55"/>
      <c r="E432" s="56" t="s">
        <v>66</v>
      </c>
      <c r="F432" s="55"/>
      <c r="G432" s="55"/>
      <c r="H432" s="55"/>
      <c r="I432" s="55"/>
      <c r="J432" s="55"/>
      <c r="K432" s="55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48.75" customHeight="1">
      <c r="A433" s="61">
        <v>46216.0</v>
      </c>
      <c r="B433" s="55"/>
      <c r="C433" s="56">
        <v>7.714158994E9</v>
      </c>
      <c r="D433" s="55"/>
      <c r="E433" s="56" t="s">
        <v>475</v>
      </c>
      <c r="F433" s="55"/>
      <c r="G433" s="55"/>
      <c r="H433" s="55"/>
      <c r="I433" s="55"/>
      <c r="J433" s="55"/>
      <c r="K433" s="55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48.75" customHeight="1">
      <c r="A434" s="61">
        <v>46216.0</v>
      </c>
      <c r="B434" s="55"/>
      <c r="C434" s="56">
        <v>7.711005934E9</v>
      </c>
      <c r="D434" s="55"/>
      <c r="E434" s="56" t="s">
        <v>68</v>
      </c>
      <c r="F434" s="55"/>
      <c r="G434" s="55"/>
      <c r="H434" s="55"/>
      <c r="I434" s="55"/>
      <c r="J434" s="55"/>
      <c r="K434" s="56" t="s">
        <v>481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48.75" customHeight="1">
      <c r="A435" s="61">
        <v>46216.0</v>
      </c>
      <c r="B435" s="55"/>
      <c r="C435" s="56">
        <v>7.712010641E9</v>
      </c>
      <c r="D435" s="55"/>
      <c r="E435" s="56" t="s">
        <v>194</v>
      </c>
      <c r="F435" s="55"/>
      <c r="G435" s="55"/>
      <c r="H435" s="55"/>
      <c r="I435" s="55"/>
      <c r="J435" s="55"/>
      <c r="K435" s="55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48.75" customHeight="1">
      <c r="A436" s="61">
        <v>46216.0</v>
      </c>
      <c r="B436" s="55"/>
      <c r="C436" s="56">
        <v>5.52746508E9</v>
      </c>
      <c r="D436" s="55"/>
      <c r="E436" s="56" t="s">
        <v>43</v>
      </c>
      <c r="F436" s="55"/>
      <c r="G436" s="55"/>
      <c r="H436" s="55"/>
      <c r="I436" s="55"/>
      <c r="J436" s="55"/>
      <c r="K436" s="55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48.75" customHeight="1">
      <c r="A437" s="61">
        <v>46216.0</v>
      </c>
      <c r="B437" s="55"/>
      <c r="C437" s="56">
        <v>7.711962782E9</v>
      </c>
      <c r="D437" s="55"/>
      <c r="E437" s="56" t="s">
        <v>354</v>
      </c>
      <c r="F437" s="55"/>
      <c r="G437" s="55"/>
      <c r="H437" s="55"/>
      <c r="I437" s="55"/>
      <c r="J437" s="55"/>
      <c r="K437" s="55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48.75" customHeight="1">
      <c r="A438" s="61">
        <v>46216.0</v>
      </c>
      <c r="B438" s="55"/>
      <c r="C438" s="56">
        <v>7.713207123E9</v>
      </c>
      <c r="D438" s="55"/>
      <c r="E438" s="56" t="s">
        <v>43</v>
      </c>
      <c r="F438" s="55"/>
      <c r="G438" s="55"/>
      <c r="H438" s="55"/>
      <c r="I438" s="55"/>
      <c r="J438" s="55"/>
      <c r="K438" s="55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48.75" customHeight="1">
      <c r="A439" s="61">
        <v>46216.0</v>
      </c>
      <c r="B439" s="55"/>
      <c r="C439" s="56">
        <v>7.711015153E9</v>
      </c>
      <c r="D439" s="55"/>
      <c r="E439" s="56" t="s">
        <v>43</v>
      </c>
      <c r="F439" s="55"/>
      <c r="G439" s="55"/>
      <c r="H439" s="55"/>
      <c r="I439" s="55"/>
      <c r="J439" s="55"/>
      <c r="K439" s="55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48.75" customHeight="1">
      <c r="A440" s="61">
        <v>46216.0</v>
      </c>
      <c r="B440" s="55"/>
      <c r="C440" s="56">
        <v>7.713441906E9</v>
      </c>
      <c r="D440" s="55"/>
      <c r="E440" s="56" t="s">
        <v>194</v>
      </c>
      <c r="F440" s="55"/>
      <c r="G440" s="55"/>
      <c r="H440" s="55"/>
      <c r="I440" s="55"/>
      <c r="J440" s="55"/>
      <c r="K440" s="55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48.75" customHeight="1">
      <c r="A441" s="61">
        <v>46216.0</v>
      </c>
      <c r="B441" s="55"/>
      <c r="C441" s="56">
        <v>7.7511173E9</v>
      </c>
      <c r="D441" s="55"/>
      <c r="E441" s="56" t="s">
        <v>43</v>
      </c>
      <c r="F441" s="55"/>
      <c r="G441" s="55"/>
      <c r="H441" s="55"/>
      <c r="I441" s="55"/>
      <c r="J441" s="55"/>
      <c r="K441" s="55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48.75" customHeight="1">
      <c r="A442" s="61">
        <v>46216.0</v>
      </c>
      <c r="B442" s="55"/>
      <c r="C442" s="56">
        <v>5.666014819E9</v>
      </c>
      <c r="D442" s="55"/>
      <c r="E442" s="56" t="s">
        <v>194</v>
      </c>
      <c r="F442" s="55"/>
      <c r="G442" s="55"/>
      <c r="H442" s="55"/>
      <c r="I442" s="55"/>
      <c r="J442" s="55"/>
      <c r="K442" s="55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48.75" customHeight="1">
      <c r="A443" s="61">
        <v>46216.0</v>
      </c>
      <c r="B443" s="56" t="s">
        <v>482</v>
      </c>
      <c r="C443" s="56">
        <v>7.717787081E9</v>
      </c>
      <c r="D443" s="55"/>
      <c r="E443" s="56" t="s">
        <v>483</v>
      </c>
      <c r="F443" s="55"/>
      <c r="G443" s="55"/>
      <c r="H443" s="55"/>
      <c r="I443" s="55"/>
      <c r="J443" s="55"/>
      <c r="K443" s="55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48.75" customHeight="1">
      <c r="A444" s="61">
        <v>46216.0</v>
      </c>
      <c r="B444" s="55"/>
      <c r="C444" s="56">
        <v>7.711275206E9</v>
      </c>
      <c r="D444" s="55"/>
      <c r="E444" s="56" t="s">
        <v>113</v>
      </c>
      <c r="F444" s="55"/>
      <c r="G444" s="55"/>
      <c r="H444" s="55"/>
      <c r="I444" s="55"/>
      <c r="J444" s="55"/>
      <c r="K444" s="55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48.75" customHeight="1">
      <c r="A445" s="61">
        <v>46216.0</v>
      </c>
      <c r="B445" s="55"/>
      <c r="C445" s="56">
        <v>7.713266174E9</v>
      </c>
      <c r="D445" s="55"/>
      <c r="E445" s="56" t="s">
        <v>475</v>
      </c>
      <c r="F445" s="55"/>
      <c r="G445" s="55"/>
      <c r="H445" s="55"/>
      <c r="I445" s="55"/>
      <c r="J445" s="55"/>
      <c r="K445" s="55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48.75" customHeight="1">
      <c r="A446" s="61">
        <v>46216.0</v>
      </c>
      <c r="B446" s="55"/>
      <c r="C446" s="56">
        <v>7.712171488E9</v>
      </c>
      <c r="D446" s="55"/>
      <c r="E446" s="56" t="s">
        <v>66</v>
      </c>
      <c r="F446" s="55"/>
      <c r="G446" s="55"/>
      <c r="H446" s="55"/>
      <c r="I446" s="55"/>
      <c r="J446" s="55"/>
      <c r="K446" s="55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48.75" customHeight="1">
      <c r="A447" s="61">
        <v>46216.0</v>
      </c>
      <c r="B447" s="55"/>
      <c r="C447" s="56">
        <v>7.711167825E9</v>
      </c>
      <c r="D447" s="55"/>
      <c r="E447" s="56" t="s">
        <v>475</v>
      </c>
      <c r="F447" s="55"/>
      <c r="G447" s="55"/>
      <c r="H447" s="55"/>
      <c r="I447" s="55"/>
      <c r="J447" s="55"/>
      <c r="K447" s="55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48.75" customHeight="1">
      <c r="A448" s="61">
        <v>46216.0</v>
      </c>
      <c r="B448" s="55"/>
      <c r="C448" s="56">
        <v>5.611071396E9</v>
      </c>
      <c r="D448" s="55"/>
      <c r="E448" s="56" t="s">
        <v>484</v>
      </c>
      <c r="F448" s="55"/>
      <c r="G448" s="55"/>
      <c r="H448" s="55"/>
      <c r="I448" s="55"/>
      <c r="J448" s="55"/>
      <c r="K448" s="55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48.75" customHeight="1">
      <c r="A449" s="61">
        <v>46216.0</v>
      </c>
      <c r="B449" s="55"/>
      <c r="C449" s="56">
        <v>7.713441049E9</v>
      </c>
      <c r="D449" s="55"/>
      <c r="E449" s="56" t="s">
        <v>460</v>
      </c>
      <c r="F449" s="55"/>
      <c r="G449" s="55"/>
      <c r="H449" s="55"/>
      <c r="I449" s="55"/>
      <c r="J449" s="55"/>
      <c r="K449" s="55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48.75" customHeight="1">
      <c r="A450" s="61">
        <v>46216.0</v>
      </c>
      <c r="B450" s="55"/>
      <c r="C450" s="56">
        <v>7.713793783E9</v>
      </c>
      <c r="D450" s="55"/>
      <c r="E450" s="56" t="s">
        <v>43</v>
      </c>
      <c r="F450" s="55"/>
      <c r="G450" s="55"/>
      <c r="H450" s="55"/>
      <c r="I450" s="55"/>
      <c r="J450" s="55"/>
      <c r="K450" s="55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48.75" customHeight="1">
      <c r="A451" s="61">
        <v>46216.0</v>
      </c>
      <c r="B451" s="55"/>
      <c r="C451" s="56">
        <v>7.713264874E9</v>
      </c>
      <c r="D451" s="55"/>
      <c r="E451" s="56" t="s">
        <v>43</v>
      </c>
      <c r="F451" s="55"/>
      <c r="G451" s="55"/>
      <c r="H451" s="55"/>
      <c r="I451" s="55"/>
      <c r="J451" s="55"/>
      <c r="K451" s="55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48.75" customHeight="1">
      <c r="A452" s="61">
        <v>46216.0</v>
      </c>
      <c r="B452" s="55"/>
      <c r="C452" s="56">
        <v>7.716953635E9</v>
      </c>
      <c r="D452" s="55"/>
      <c r="E452" s="56" t="s">
        <v>475</v>
      </c>
      <c r="F452" s="55"/>
      <c r="G452" s="55"/>
      <c r="H452" s="55"/>
      <c r="I452" s="55"/>
      <c r="J452" s="55"/>
      <c r="K452" s="55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48.75" customHeight="1">
      <c r="A453" s="61">
        <v>46216.0</v>
      </c>
      <c r="B453" s="55"/>
      <c r="C453" s="56">
        <v>7.711529399E9</v>
      </c>
      <c r="D453" s="55"/>
      <c r="E453" s="56" t="s">
        <v>460</v>
      </c>
      <c r="F453" s="55"/>
      <c r="G453" s="55"/>
      <c r="H453" s="55"/>
      <c r="I453" s="55"/>
      <c r="J453" s="55"/>
      <c r="K453" s="55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48.75" customHeight="1">
      <c r="A454" s="61">
        <v>46216.0</v>
      </c>
      <c r="B454" s="55"/>
      <c r="C454" s="56">
        <v>7.716668506E9</v>
      </c>
      <c r="D454" s="55"/>
      <c r="E454" s="56" t="s">
        <v>460</v>
      </c>
      <c r="F454" s="55"/>
      <c r="G454" s="55"/>
      <c r="H454" s="55"/>
      <c r="I454" s="55"/>
      <c r="J454" s="55"/>
      <c r="K454" s="55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48.75" customHeight="1">
      <c r="A455" s="61">
        <v>46216.0</v>
      </c>
      <c r="B455" s="55"/>
      <c r="C455" s="56">
        <v>7.717427883E9</v>
      </c>
      <c r="D455" s="55"/>
      <c r="E455" s="56" t="s">
        <v>460</v>
      </c>
      <c r="F455" s="55"/>
      <c r="G455" s="55"/>
      <c r="H455" s="55"/>
      <c r="I455" s="55"/>
      <c r="J455" s="55"/>
      <c r="K455" s="55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48.75" customHeight="1">
      <c r="A456" s="61">
        <v>46216.0</v>
      </c>
      <c r="B456" s="55"/>
      <c r="C456" s="56">
        <v>7.717008075E9</v>
      </c>
      <c r="D456" s="55"/>
      <c r="E456" s="56" t="s">
        <v>66</v>
      </c>
      <c r="F456" s="55"/>
      <c r="G456" s="55"/>
      <c r="H456" s="55"/>
      <c r="I456" s="55"/>
      <c r="J456" s="55"/>
      <c r="K456" s="55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48.75" customHeight="1">
      <c r="A457" s="61">
        <v>46216.0</v>
      </c>
      <c r="B457" s="55"/>
      <c r="C457" s="56">
        <v>5.610378429E9</v>
      </c>
      <c r="D457" s="55"/>
      <c r="E457" s="56" t="s">
        <v>113</v>
      </c>
      <c r="F457" s="55"/>
      <c r="G457" s="55"/>
      <c r="H457" s="55"/>
      <c r="I457" s="55"/>
      <c r="J457" s="55"/>
      <c r="K457" s="55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48.75" customHeight="1">
      <c r="A458" s="61">
        <v>46216.0</v>
      </c>
      <c r="B458" s="55"/>
      <c r="C458" s="56">
        <v>7.713815575E9</v>
      </c>
      <c r="D458" s="55"/>
      <c r="E458" s="56" t="s">
        <v>113</v>
      </c>
      <c r="F458" s="55"/>
      <c r="G458" s="55"/>
      <c r="H458" s="55"/>
      <c r="I458" s="55"/>
      <c r="J458" s="55"/>
      <c r="K458" s="55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48.75" customHeight="1">
      <c r="A459" s="61">
        <v>46216.0</v>
      </c>
      <c r="B459" s="55"/>
      <c r="C459" s="56">
        <v>7.715695715E9</v>
      </c>
      <c r="D459" s="55"/>
      <c r="E459" s="56" t="s">
        <v>43</v>
      </c>
      <c r="F459" s="55"/>
      <c r="G459" s="55"/>
      <c r="H459" s="55"/>
      <c r="I459" s="55"/>
      <c r="J459" s="55"/>
      <c r="K459" s="55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48.75" customHeight="1">
      <c r="A460" s="61">
        <v>46216.0</v>
      </c>
      <c r="B460" s="55"/>
      <c r="C460" s="56">
        <v>7.712064741E9</v>
      </c>
      <c r="D460" s="55"/>
      <c r="E460" s="56" t="s">
        <v>43</v>
      </c>
      <c r="F460" s="55"/>
      <c r="G460" s="55"/>
      <c r="H460" s="55"/>
      <c r="I460" s="55"/>
      <c r="J460" s="55"/>
      <c r="K460" s="55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48.75" customHeight="1">
      <c r="A461" s="61">
        <v>46216.0</v>
      </c>
      <c r="B461" s="55"/>
      <c r="C461" s="56">
        <v>7.717091854E9</v>
      </c>
      <c r="D461" s="55"/>
      <c r="E461" s="56" t="s">
        <v>354</v>
      </c>
      <c r="F461" s="55"/>
      <c r="G461" s="55"/>
      <c r="H461" s="55"/>
      <c r="I461" s="55"/>
      <c r="J461" s="55"/>
      <c r="K461" s="56" t="s">
        <v>485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48.75" customHeight="1">
      <c r="A462" s="61">
        <v>46216.0</v>
      </c>
      <c r="B462" s="55"/>
      <c r="C462" s="56">
        <v>7.71330173E9</v>
      </c>
      <c r="D462" s="55"/>
      <c r="E462" s="56" t="s">
        <v>49</v>
      </c>
      <c r="F462" s="55"/>
      <c r="G462" s="55"/>
      <c r="H462" s="55"/>
      <c r="I462" s="55"/>
      <c r="J462" s="55"/>
      <c r="K462" s="55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48.75" customHeight="1">
      <c r="A463" s="61">
        <v>46216.0</v>
      </c>
      <c r="B463" s="55"/>
      <c r="C463" s="56">
        <v>7.713961821E9</v>
      </c>
      <c r="D463" s="56"/>
      <c r="E463" s="56" t="s">
        <v>58</v>
      </c>
      <c r="F463" s="55"/>
      <c r="G463" s="55"/>
      <c r="H463" s="55"/>
      <c r="I463" s="55"/>
      <c r="J463" s="55"/>
      <c r="K463" s="55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48.75" customHeight="1">
      <c r="A464" s="61">
        <v>46216.0</v>
      </c>
      <c r="B464" s="55"/>
      <c r="C464" s="56">
        <v>7.714473575E9</v>
      </c>
      <c r="D464" s="55"/>
      <c r="E464" s="56" t="s">
        <v>354</v>
      </c>
      <c r="F464" s="55"/>
      <c r="G464" s="55"/>
      <c r="H464" s="55"/>
      <c r="I464" s="55"/>
      <c r="J464" s="55"/>
      <c r="K464" s="55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48.75" customHeight="1">
      <c r="A465" s="61">
        <v>46216.0</v>
      </c>
      <c r="B465" s="55"/>
      <c r="C465" s="56">
        <v>7.711298094E9</v>
      </c>
      <c r="D465" s="55"/>
      <c r="E465" s="56" t="s">
        <v>460</v>
      </c>
      <c r="F465" s="55"/>
      <c r="G465" s="55"/>
      <c r="H465" s="55"/>
      <c r="I465" s="55"/>
      <c r="J465" s="55"/>
      <c r="K465" s="55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48.75" customHeight="1">
      <c r="A466" s="61">
        <v>46216.0</v>
      </c>
      <c r="B466" s="55"/>
      <c r="C466" s="56">
        <v>5.529483082E9</v>
      </c>
      <c r="D466" s="55"/>
      <c r="E466" s="56" t="s">
        <v>486</v>
      </c>
      <c r="F466" s="55"/>
      <c r="G466" s="55"/>
      <c r="H466" s="55"/>
      <c r="I466" s="55"/>
      <c r="J466" s="55"/>
      <c r="K466" s="55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48.75" customHeight="1">
      <c r="A467" s="61"/>
      <c r="B467" s="55"/>
      <c r="C467" s="65"/>
      <c r="D467" s="55"/>
      <c r="E467" s="55"/>
      <c r="F467" s="55"/>
      <c r="G467" s="55"/>
      <c r="H467" s="55"/>
      <c r="I467" s="55"/>
      <c r="J467" s="55"/>
      <c r="K467" s="55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48.75" customHeight="1">
      <c r="A468" s="61">
        <v>46216.0</v>
      </c>
      <c r="B468" s="55"/>
      <c r="C468" s="56">
        <v>7.717545263E9</v>
      </c>
      <c r="D468" s="55"/>
      <c r="E468" s="56" t="s">
        <v>113</v>
      </c>
      <c r="F468" s="55"/>
      <c r="G468" s="55"/>
      <c r="H468" s="55"/>
      <c r="I468" s="55"/>
      <c r="J468" s="55"/>
      <c r="K468" s="55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48.75" customHeight="1">
      <c r="A469" s="61">
        <v>46216.0</v>
      </c>
      <c r="B469" s="55"/>
      <c r="C469" s="56">
        <v>7.71111737E9</v>
      </c>
      <c r="D469" s="55"/>
      <c r="E469" s="56" t="s">
        <v>49</v>
      </c>
      <c r="F469" s="55"/>
      <c r="G469" s="55"/>
      <c r="H469" s="55"/>
      <c r="I469" s="55"/>
      <c r="J469" s="55"/>
      <c r="K469" s="55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48.75" customHeight="1">
      <c r="A470" s="61">
        <v>46216.0</v>
      </c>
      <c r="B470" s="55"/>
      <c r="C470" s="56">
        <v>7.712203903E9</v>
      </c>
      <c r="D470" s="55"/>
      <c r="E470" s="56" t="s">
        <v>460</v>
      </c>
      <c r="F470" s="55"/>
      <c r="G470" s="55"/>
      <c r="H470" s="55"/>
      <c r="I470" s="55"/>
      <c r="J470" s="55"/>
      <c r="K470" s="55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48.75" customHeight="1">
      <c r="A471" s="61">
        <v>46216.0</v>
      </c>
      <c r="B471" s="55"/>
      <c r="C471" s="56">
        <v>7.721153073E9</v>
      </c>
      <c r="D471" s="55"/>
      <c r="E471" s="56" t="s">
        <v>487</v>
      </c>
      <c r="F471" s="56" t="s">
        <v>227</v>
      </c>
      <c r="G471" s="56" t="s">
        <v>14</v>
      </c>
      <c r="H471" s="56" t="s">
        <v>14</v>
      </c>
      <c r="I471" s="56" t="s">
        <v>45</v>
      </c>
      <c r="J471" s="56" t="s">
        <v>57</v>
      </c>
      <c r="K471" s="56" t="s">
        <v>488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48.75" customHeight="1">
      <c r="A472" s="61">
        <v>46216.0</v>
      </c>
      <c r="B472" s="55"/>
      <c r="C472" s="56">
        <v>7.717589066E9</v>
      </c>
      <c r="D472" s="55"/>
      <c r="E472" s="56" t="s">
        <v>475</v>
      </c>
      <c r="F472" s="55"/>
      <c r="G472" s="55"/>
      <c r="H472" s="55"/>
      <c r="I472" s="55"/>
      <c r="J472" s="55"/>
      <c r="K472" s="55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48.75" customHeight="1">
      <c r="A473" s="61">
        <v>46216.0</v>
      </c>
      <c r="B473" s="55"/>
      <c r="C473" s="56">
        <v>7.717840957E9</v>
      </c>
      <c r="D473" s="55"/>
      <c r="E473" s="56" t="s">
        <v>489</v>
      </c>
      <c r="F473" s="55"/>
      <c r="G473" s="55"/>
      <c r="H473" s="55"/>
      <c r="I473" s="55"/>
      <c r="J473" s="55"/>
      <c r="K473" s="55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48.75" customHeight="1">
      <c r="A474" s="61">
        <v>46216.0</v>
      </c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48.75" customHeight="1">
      <c r="A475" s="61">
        <v>46216.0</v>
      </c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48.75" customHeight="1">
      <c r="A476" s="61">
        <v>46216.0</v>
      </c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48.75" customHeight="1">
      <c r="A477" s="61">
        <v>46216.0</v>
      </c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48.75" customHeight="1">
      <c r="A478" s="61">
        <v>46216.0</v>
      </c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48.75" customHeight="1">
      <c r="A479" s="61">
        <v>46216.0</v>
      </c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48.75" customHeight="1">
      <c r="A480" s="61">
        <v>46216.0</v>
      </c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48.75" customHeight="1">
      <c r="A481" s="61">
        <v>46216.0</v>
      </c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48.75" customHeight="1">
      <c r="A482" s="61">
        <v>46216.0</v>
      </c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48.75" customHeight="1">
      <c r="A483" s="61">
        <v>46216.0</v>
      </c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48.75" customHeight="1">
      <c r="A484" s="61">
        <v>46216.0</v>
      </c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48.75" customHeight="1">
      <c r="A485" s="61">
        <v>46216.0</v>
      </c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48.75" customHeight="1">
      <c r="A486" s="61">
        <v>46216.0</v>
      </c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48.75" customHeight="1">
      <c r="A487" s="61">
        <v>46216.0</v>
      </c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48.75" customHeight="1">
      <c r="A488" s="61">
        <v>46216.0</v>
      </c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48.75" customHeight="1">
      <c r="A489" s="61">
        <v>46216.0</v>
      </c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48.75" customHeight="1">
      <c r="A490" s="61">
        <v>46216.0</v>
      </c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48.75" customHeight="1">
      <c r="A491" s="61">
        <v>46216.0</v>
      </c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48.75" customHeight="1">
      <c r="A492" s="61">
        <v>46216.0</v>
      </c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48.75" customHeight="1">
      <c r="A493" s="61">
        <v>46216.0</v>
      </c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48.75" customHeight="1">
      <c r="A494" s="61">
        <v>46216.0</v>
      </c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48.75" customHeight="1">
      <c r="A495" s="61">
        <v>46216.0</v>
      </c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48.75" customHeight="1">
      <c r="A496" s="61">
        <v>46216.0</v>
      </c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48.75" customHeight="1">
      <c r="A497" s="61">
        <v>46216.0</v>
      </c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48.75" customHeight="1">
      <c r="A498" s="61">
        <v>46216.0</v>
      </c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48.75" customHeight="1">
      <c r="A499" s="61">
        <v>46216.0</v>
      </c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48.75" customHeight="1">
      <c r="A500" s="61">
        <v>46216.0</v>
      </c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48.75" customHeight="1">
      <c r="A501" s="61">
        <v>46216.0</v>
      </c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48.75" customHeight="1">
      <c r="A502" s="61">
        <v>46216.0</v>
      </c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48.75" customHeight="1">
      <c r="A503" s="61">
        <v>46216.0</v>
      </c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48.75" customHeight="1">
      <c r="A504" s="61">
        <v>46216.0</v>
      </c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48.75" customHeight="1">
      <c r="A505" s="61">
        <v>46216.0</v>
      </c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48.75" customHeight="1">
      <c r="A506" s="61">
        <v>46216.0</v>
      </c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48.75" customHeight="1">
      <c r="A507" s="61">
        <v>46216.0</v>
      </c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48.75" customHeight="1">
      <c r="A508" s="61">
        <v>46216.0</v>
      </c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48.75" customHeight="1">
      <c r="A509" s="61">
        <v>46216.0</v>
      </c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48.75" customHeight="1">
      <c r="A510" s="61">
        <v>46216.0</v>
      </c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48.75" customHeight="1">
      <c r="A511" s="61">
        <v>46216.0</v>
      </c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48.75" customHeight="1">
      <c r="A512" s="61">
        <v>46216.0</v>
      </c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48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48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48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48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48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48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48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48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48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48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48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48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48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48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48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48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48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48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48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48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48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48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48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48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48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48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48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48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48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48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48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48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48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48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48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48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48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48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48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48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48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48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48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48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48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48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48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48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48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48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48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48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48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48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48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48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48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48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48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48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48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48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48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48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48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48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48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48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48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48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48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48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48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48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48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48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48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48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48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48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48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48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48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48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48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48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48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48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48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48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48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48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48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48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48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48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48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48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48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48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48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48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48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48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48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48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48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48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48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48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48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48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48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48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48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48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48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48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48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48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48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48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48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48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48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48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48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48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48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48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48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48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48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48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48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48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48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48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48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48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48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48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48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48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48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48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48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48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48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48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48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48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48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48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48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48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48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48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48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48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48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48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48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48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48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48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48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48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48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48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48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48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48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48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48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48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48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48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48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48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48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48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48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48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48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48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48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48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48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48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48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48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48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48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48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48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48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48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48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48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48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48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48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48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48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48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48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48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48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48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48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48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48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48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48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48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48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48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48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48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48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48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48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48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48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48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48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48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48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48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48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48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48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48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48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48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48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48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48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48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48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48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48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48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48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48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48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48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48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48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48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48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48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48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48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48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48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48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48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48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48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48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48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48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48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48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48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48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48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48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48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48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48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48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48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48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48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48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48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48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48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48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48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48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48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48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48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48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48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48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48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48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48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48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48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48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48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48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48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48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48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48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48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48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48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48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48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48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48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48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48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48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48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48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48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48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48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48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48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48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48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48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48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48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48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48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48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48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48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48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48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48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48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48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48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48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48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48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48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48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48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48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48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48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48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48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48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48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48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48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48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48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48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48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48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48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48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48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48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48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48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48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48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48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48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48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48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48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48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48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48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48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48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48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48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48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48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48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48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48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48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48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48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48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48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48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48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48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48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48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48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48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48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48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48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48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48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48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48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48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48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48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48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48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48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48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48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48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48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48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48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48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48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48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48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48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48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48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48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48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48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48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48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48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48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48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48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48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48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48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48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48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48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48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48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48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48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48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48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48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48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48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48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48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48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48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48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48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48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48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48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48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48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48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48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48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48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48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48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48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48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48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48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48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48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48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48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48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48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48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48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48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48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48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48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48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48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48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48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48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48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48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48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48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48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48.75" customHeight="1">
      <c r="A998" s="55"/>
      <c r="B998" s="55"/>
      <c r="C998" s="55"/>
      <c r="D998" s="55"/>
      <c r="F998" s="55"/>
      <c r="G998" s="55"/>
      <c r="H998" s="55"/>
      <c r="I998" s="55"/>
      <c r="J998" s="55"/>
      <c r="K998" s="55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autoFilter ref="$A$50:$K$137"/>
  <mergeCells count="3">
    <mergeCell ref="A1:K1"/>
    <mergeCell ref="A3:K3"/>
    <mergeCell ref="A53:K53"/>
  </mergeCells>
  <conditionalFormatting sqref="A1:Z998">
    <cfRule type="containsText" dxfId="0" priority="1" operator="containsText" text="INSCRITO">
      <formula>NOT(ISERROR(SEARCH(("INSCRITO"),(A1))))</formula>
    </cfRule>
  </conditionalFormatting>
  <conditionalFormatting sqref="A1:Z998">
    <cfRule type="containsText" dxfId="1" priority="2" operator="containsText" text="ACADEMIA">
      <formula>NOT(ISERROR(SEARCH(("ACADEMIA"),(A1))))</formula>
    </cfRule>
  </conditionalFormatting>
  <conditionalFormatting sqref="A1:Z998">
    <cfRule type="containsText" dxfId="2" priority="3" operator="containsText" text="DESINTERESADO">
      <formula>NOT(ISERROR(SEARCH(("DESINTERESADO"),(A1))))</formula>
    </cfRule>
  </conditionalFormatting>
  <conditionalFormatting sqref="A1:Z998">
    <cfRule type="containsText" dxfId="3" priority="4" operator="containsText" text="CURSO DE VERANO">
      <formula>NOT(ISERROR(SEARCH(("CURSO DE VERANO"),(A1))))</formula>
    </cfRule>
  </conditionalFormatting>
  <conditionalFormatting sqref="A1:Z998">
    <cfRule type="containsText" dxfId="4" priority="5" operator="containsText" text="PRETEMPORADA INTENSIVA">
      <formula>NOT(ISERROR(SEARCH(("PRETEMPORADA INTENSIVA"),(A1))))</formula>
    </cfRule>
  </conditionalFormatting>
  <conditionalFormatting sqref="A1:Z998">
    <cfRule type="containsText" dxfId="5" priority="6" operator="containsText" text="RENTA DE CANCHAS">
      <formula>NOT(ISERROR(SEARCH(("RENTA DE CANCHAS"),(A1))))</formula>
    </cfRule>
  </conditionalFormatting>
  <conditionalFormatting sqref="A1:Z998">
    <cfRule type="containsText" dxfId="6" priority="7" operator="containsText" text="PADEL">
      <formula>NOT(ISERROR(SEARCH(("PADEL"),(A1))))</formula>
    </cfRule>
  </conditionalFormatting>
  <conditionalFormatting sqref="A1:Z998">
    <cfRule type="containsText" dxfId="7" priority="8" operator="containsText" text="PREMIER VARONIL">
      <formula>NOT(ISERROR(SEARCH(("PREMIER VARONIL"),(A1))))</formula>
    </cfRule>
  </conditionalFormatting>
  <conditionalFormatting sqref="A1:Z998">
    <cfRule type="containsText" dxfId="8" priority="9" operator="containsText" text="PREMIER FEMENIL">
      <formula>NOT(ISERROR(SEARCH(("PREMIER FEMENIL"),(A1))))</formula>
    </cfRule>
  </conditionalFormatting>
  <conditionalFormatting sqref="A1:Z998">
    <cfRule type="containsText" dxfId="9" priority="10" operator="containsText" text="SEGUNDA VARONIL">
      <formula>NOT(ISERROR(SEARCH(("SEGUNDA VARONIL"),(A1))))</formula>
    </cfRule>
  </conditionalFormatting>
  <conditionalFormatting sqref="A1:Z998">
    <cfRule type="containsText" dxfId="10" priority="11" operator="containsText" text="TERCERA VARONIL">
      <formula>NOT(ISERROR(SEARCH(("TERCERA VARONIL"),(A1))))</formula>
    </cfRule>
  </conditionalFormatting>
  <conditionalFormatting sqref="A1:Z998">
    <cfRule type="containsText" dxfId="11" priority="12" operator="containsText" text="SEGUNDA FEMENIL">
      <formula>NOT(ISERROR(SEARCH(("SEGUNDA FEMENIL"),(A1))))</formula>
    </cfRule>
  </conditionalFormatting>
  <conditionalFormatting sqref="A1:Z998">
    <cfRule type="containsText" dxfId="12" priority="13" operator="containsText" text="FIN DE SEMANA">
      <formula>NOT(ISERROR(SEARCH(("FIN DE SEMANA"),(A1))))</formula>
    </cfRule>
  </conditionalFormatting>
  <conditionalFormatting sqref="A1:Z998">
    <cfRule type="containsText" dxfId="13" priority="14" operator="containsText" text="UBICACIÓN">
      <formula>NOT(ISERROR(SEARCH(("UBICACIÓN"),(A1))))</formula>
    </cfRule>
  </conditionalFormatting>
  <conditionalFormatting sqref="A1:Z998">
    <cfRule type="containsText" dxfId="14" priority="15" operator="containsText" text="INFORMES">
      <formula>NOT(ISERROR(SEARCH(("INFORMES"),(A1))))</formula>
    </cfRule>
  </conditionalFormatting>
  <conditionalFormatting sqref="A1:Z998">
    <cfRule type="containsText" dxfId="15" priority="16" operator="containsText" text="SIN RESPUESTA">
      <formula>NOT(ISERROR(SEARCH(("SIN RESPUESTA"),(A1))))</formula>
    </cfRule>
  </conditionalFormatting>
  <conditionalFormatting sqref="A1:Z998">
    <cfRule type="containsText" dxfId="16" priority="17" operator="containsText" text="CURSO PILOTO">
      <formula>NOT(ISERROR(SEARCH(("CURSO PILOTO"),(A1))))</formula>
    </cfRule>
  </conditionalFormatting>
  <conditionalFormatting sqref="A1:Z998">
    <cfRule type="containsText" dxfId="0" priority="18" operator="containsText" text="COMPLETO">
      <formula>NOT(ISERROR(SEARCH(("COMPLETO"),(A1))))</formula>
    </cfRule>
  </conditionalFormatting>
  <conditionalFormatting sqref="A1:Z998">
    <cfRule type="containsText" dxfId="17" priority="19" operator="containsText" text="INFANTIL">
      <formula>NOT(ISERROR(SEARCH(("INFANTIL"),(A1))))</formula>
    </cfRule>
  </conditionalFormatting>
  <conditionalFormatting sqref="A1:Z998">
    <cfRule type="containsText" dxfId="18" priority="20" operator="containsText" text="EMPRESARIAL">
      <formula>NOT(ISERROR(SEARCH(("EMPRESARIAL"),(A1))))</formula>
    </cfRule>
  </conditionalFormatting>
  <conditionalFormatting sqref="A1:Z998">
    <cfRule type="containsText" dxfId="19" priority="21" operator="containsText" text="PROCESO DE INSCRIPCIÓN">
      <formula>NOT(ISERROR(SEARCH(("PROCESO DE INSCRIPCIÓN"),(A1))))</formula>
    </cfRule>
  </conditionalFormatting>
  <conditionalFormatting sqref="A1:Z998">
    <cfRule type="containsText" dxfId="20" priority="22" operator="containsText" text="TORNEO">
      <formula>NOT(ISERROR(SEARCH(("TORNEO"),(A1))))</formula>
    </cfRule>
  </conditionalFormatting>
  <conditionalFormatting sqref="A1:Z998">
    <cfRule type="containsText" dxfId="21" priority="23" operator="containsText" text="VETERANO">
      <formula>NOT(ISERROR(SEARCH(("VETERANO"),(A1))))</formula>
    </cfRule>
  </conditionalFormatting>
  <conditionalFormatting sqref="A1:Z998">
    <cfRule type="containsText" dxfId="22" priority="24" operator="containsText" text="ENTRENAMIENTO FUNCIONAL">
      <formula>NOT(ISERROR(SEARCH(("ENTRENAMIENTO FUNCIONAL"),(A1))))</formula>
    </cfRule>
  </conditionalFormatting>
  <hyperlinks>
    <hyperlink r:id="rId1" ref="D22"/>
    <hyperlink r:id="rId2" ref="D26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2026-06-22T16:36:25Z</dcterms:created>
  <dc:creator>Manuel Gomora</dc:creator>
</cp:coreProperties>
</file>