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1github仓库\02_技术笔记\05_组长大大实用小工具\蛇形命名(snack case)和驼峰命名(camel case)互转\excel 公式实现\"/>
    </mc:Choice>
  </mc:AlternateContent>
  <xr:revisionPtr revIDLastSave="0" documentId="8_{EF51FA44-32DB-43CB-8EFF-B2453FBE4BA4}" xr6:coauthVersionLast="47" xr6:coauthVersionMax="47" xr10:uidLastSave="{00000000-0000-0000-0000-000000000000}"/>
  <bookViews>
    <workbookView xWindow="-120" yWindow="-120" windowWidth="38640" windowHeight="21240" xr2:uid="{7DE9F98F-6EA4-460F-AFA4-7AEA2C7BCF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0" i="1" l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7" i="1"/>
  <c r="D2" i="2"/>
  <c r="AF66" i="1"/>
  <c r="C11" i="1"/>
  <c r="C17" i="1"/>
  <c r="C29" i="1"/>
  <c r="C41" i="1"/>
  <c r="C47" i="1"/>
  <c r="C59" i="1"/>
  <c r="B17" i="1"/>
  <c r="AF17" i="1" s="1"/>
  <c r="B29" i="1"/>
  <c r="AF29" i="1" s="1"/>
  <c r="B41" i="1"/>
  <c r="AF41" i="1" s="1"/>
  <c r="B47" i="1"/>
  <c r="AF47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C8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B9" i="1" s="1"/>
  <c r="AF9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D12" i="1"/>
  <c r="E12" i="1" s="1"/>
  <c r="F12" i="1" s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C12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B13" i="1" s="1"/>
  <c r="AF13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C15" i="1" s="1"/>
  <c r="D16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D18" i="1"/>
  <c r="E18" i="1" s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C18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C19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C20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C21" i="1" s="1"/>
  <c r="D22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C22" i="1" s="1"/>
  <c r="D23" i="1"/>
  <c r="E23" i="1" s="1"/>
  <c r="F23" i="1"/>
  <c r="G23" i="1" s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C24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/>
  <c r="U26" i="1" s="1"/>
  <c r="V26" i="1" s="1"/>
  <c r="W26" i="1" s="1"/>
  <c r="X26" i="1" s="1"/>
  <c r="Y26" i="1" s="1"/>
  <c r="Z26" i="1" s="1"/>
  <c r="AA26" i="1" s="1"/>
  <c r="AB26" i="1" s="1"/>
  <c r="AC26" i="1" s="1"/>
  <c r="C26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C27" i="1" s="1"/>
  <c r="D28" i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C31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C32" i="1" s="1"/>
  <c r="D33" i="1"/>
  <c r="E33" i="1" s="1"/>
  <c r="F33" i="1" s="1"/>
  <c r="G33" i="1" s="1"/>
  <c r="H33" i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C33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C36" i="1" s="1"/>
  <c r="D37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D38" i="1"/>
  <c r="E38" i="1" s="1"/>
  <c r="F38" i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D39" i="1"/>
  <c r="E39" i="1" s="1"/>
  <c r="F39" i="1" s="1"/>
  <c r="G39" i="1" s="1"/>
  <c r="H39" i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D41" i="1"/>
  <c r="E41" i="1" s="1"/>
  <c r="F41" i="1" s="1"/>
  <c r="G41" i="1" s="1"/>
  <c r="H41" i="1" s="1"/>
  <c r="I41" i="1" s="1"/>
  <c r="J41" i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/>
  <c r="AA42" i="1" s="1"/>
  <c r="AB42" i="1" s="1"/>
  <c r="AC42" i="1" s="1"/>
  <c r="C42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C43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D45" i="1"/>
  <c r="E45" i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C45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C48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C49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C50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C51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C52" i="1" s="1"/>
  <c r="D53" i="1"/>
  <c r="E53" i="1" s="1"/>
  <c r="F53" i="1" s="1"/>
  <c r="G53" i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D54" i="1"/>
  <c r="E54" i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C54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C55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C56" i="1" s="1"/>
  <c r="D57" i="1"/>
  <c r="E57" i="1" s="1"/>
  <c r="F57" i="1"/>
  <c r="G57" i="1" s="1"/>
  <c r="H57" i="1" s="1"/>
  <c r="I57" i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B59" i="1" s="1"/>
  <c r="AF59" i="1" s="1"/>
  <c r="D60" i="1"/>
  <c r="E60" i="1" s="1"/>
  <c r="F60" i="1" s="1"/>
  <c r="G60" i="1" s="1"/>
  <c r="H60" i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B61" i="1" s="1"/>
  <c r="AF61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D64" i="1"/>
  <c r="E64" i="1" s="1"/>
  <c r="F64" i="1" s="1"/>
  <c r="G64" i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B64" i="1" s="1"/>
  <c r="AF64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B66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B67" i="1" s="1"/>
  <c r="AF67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D71" i="1"/>
  <c r="E71" i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D72" i="1"/>
  <c r="E72" i="1" s="1"/>
  <c r="F72" i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D73" i="1"/>
  <c r="E73" i="1" s="1"/>
  <c r="F73" i="1"/>
  <c r="G73" i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D80" i="1"/>
  <c r="E80" i="1"/>
  <c r="F80" i="1" s="1"/>
  <c r="G80" i="1" s="1"/>
  <c r="H80" i="1" s="1"/>
  <c r="I80" i="1" s="1"/>
  <c r="J80" i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D82" i="1"/>
  <c r="E82" i="1" s="1"/>
  <c r="F82" i="1"/>
  <c r="G82" i="1" s="1"/>
  <c r="H82" i="1" s="1"/>
  <c r="I82" i="1" s="1"/>
  <c r="J82" i="1" s="1"/>
  <c r="K82" i="1" s="1"/>
  <c r="L82" i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D83" i="1"/>
  <c r="E83" i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D84" i="1"/>
  <c r="E84" i="1" s="1"/>
  <c r="F84" i="1"/>
  <c r="G84" i="1" s="1"/>
  <c r="H84" i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D87" i="1"/>
  <c r="E87" i="1" s="1"/>
  <c r="F87" i="1" s="1"/>
  <c r="G87" i="1" s="1"/>
  <c r="H87" i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D89" i="1"/>
  <c r="E89" i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D90" i="1"/>
  <c r="E90" i="1"/>
  <c r="F90" i="1" s="1"/>
  <c r="G90" i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D91" i="1"/>
  <c r="E91" i="1" s="1"/>
  <c r="F91" i="1" s="1"/>
  <c r="G91" i="1" s="1"/>
  <c r="H91" i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D92" i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D97" i="1"/>
  <c r="E97" i="1" s="1"/>
  <c r="F97" i="1" s="1"/>
  <c r="G97" i="1" s="1"/>
  <c r="H97" i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D98" i="1"/>
  <c r="E98" i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D99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D100" i="1"/>
  <c r="E100" i="1" s="1"/>
  <c r="F100" i="1" s="1"/>
  <c r="G100" i="1" s="1"/>
  <c r="H100" i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D104" i="1"/>
  <c r="E104" i="1"/>
  <c r="F104" i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D106" i="1"/>
  <c r="E106" i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D109" i="1"/>
  <c r="E109" i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D110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D112" i="1"/>
  <c r="E112" i="1"/>
  <c r="F112" i="1" s="1"/>
  <c r="G112" i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D114" i="1"/>
  <c r="E114" i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D115" i="1"/>
  <c r="E115" i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D119" i="1"/>
  <c r="E119" i="1"/>
  <c r="F119" i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D122" i="1"/>
  <c r="E122" i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Z122" i="1" s="1"/>
  <c r="AA122" i="1" s="1"/>
  <c r="AB122" i="1" s="1"/>
  <c r="AC122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X123" i="1" s="1"/>
  <c r="Y123" i="1" s="1"/>
  <c r="Z123" i="1" s="1"/>
  <c r="AA123" i="1" s="1"/>
  <c r="AB123" i="1" s="1"/>
  <c r="AC123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D127" i="1"/>
  <c r="E127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D128" i="1"/>
  <c r="E128" i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D130" i="1"/>
  <c r="E130" i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D134" i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D136" i="1"/>
  <c r="E136" i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AB136" i="1" s="1"/>
  <c r="AC136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X138" i="1" s="1"/>
  <c r="Y138" i="1" s="1"/>
  <c r="Z138" i="1" s="1"/>
  <c r="AA138" i="1" s="1"/>
  <c r="AB138" i="1" s="1"/>
  <c r="AC138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D140" i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AB140" i="1" s="1"/>
  <c r="AC140" i="1" s="1"/>
  <c r="B8" i="1"/>
  <c r="AF8" i="1" s="1"/>
  <c r="B11" i="1"/>
  <c r="AF11" i="1" s="1"/>
  <c r="B12" i="1"/>
  <c r="AF12" i="1" s="1"/>
  <c r="B15" i="1"/>
  <c r="AF15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B7" i="1" s="1"/>
  <c r="AF7" i="1" s="1"/>
  <c r="D8" i="2"/>
  <c r="D7" i="2"/>
  <c r="D6" i="2"/>
  <c r="D5" i="2"/>
  <c r="D4" i="2"/>
  <c r="D3" i="2"/>
  <c r="C34" i="1" l="1"/>
  <c r="B34" i="1"/>
  <c r="AF34" i="1" s="1"/>
  <c r="C28" i="1"/>
  <c r="B28" i="1"/>
  <c r="AF28" i="1" s="1"/>
  <c r="B65" i="1"/>
  <c r="AF65" i="1" s="1"/>
  <c r="C65" i="1"/>
  <c r="B60" i="1"/>
  <c r="AF60" i="1" s="1"/>
  <c r="C60" i="1"/>
  <c r="C53" i="1"/>
  <c r="B53" i="1"/>
  <c r="AF53" i="1" s="1"/>
  <c r="C37" i="1"/>
  <c r="B37" i="1"/>
  <c r="AF37" i="1" s="1"/>
  <c r="C23" i="1"/>
  <c r="B23" i="1"/>
  <c r="AF23" i="1" s="1"/>
  <c r="C46" i="1"/>
  <c r="B46" i="1"/>
  <c r="AF46" i="1" s="1"/>
  <c r="C25" i="1"/>
  <c r="B25" i="1"/>
  <c r="AF25" i="1" s="1"/>
  <c r="C16" i="1"/>
  <c r="B16" i="1"/>
  <c r="AF16" i="1" s="1"/>
  <c r="C44" i="1"/>
  <c r="B44" i="1"/>
  <c r="AF44" i="1" s="1"/>
  <c r="C40" i="1"/>
  <c r="B40" i="1"/>
  <c r="AF40" i="1" s="1"/>
  <c r="B10" i="1"/>
  <c r="AF10" i="1" s="1"/>
  <c r="C10" i="1"/>
  <c r="B62" i="1"/>
  <c r="AF62" i="1" s="1"/>
  <c r="C62" i="1"/>
  <c r="C39" i="1"/>
  <c r="B39" i="1"/>
  <c r="AF39" i="1" s="1"/>
  <c r="B14" i="1"/>
  <c r="AF14" i="1" s="1"/>
  <c r="C14" i="1"/>
  <c r="C57" i="1"/>
  <c r="B57" i="1"/>
  <c r="AF57" i="1" s="1"/>
  <c r="C38" i="1"/>
  <c r="B38" i="1"/>
  <c r="AF38" i="1" s="1"/>
  <c r="C63" i="1"/>
  <c r="B63" i="1"/>
  <c r="AF63" i="1" s="1"/>
  <c r="B58" i="1"/>
  <c r="AF58" i="1" s="1"/>
  <c r="C58" i="1"/>
  <c r="C35" i="1"/>
  <c r="B35" i="1"/>
  <c r="AF35" i="1" s="1"/>
  <c r="C30" i="1"/>
  <c r="B30" i="1"/>
  <c r="AF30" i="1" s="1"/>
  <c r="B52" i="1"/>
  <c r="AF52" i="1" s="1"/>
  <c r="B22" i="1"/>
  <c r="AF22" i="1" s="1"/>
  <c r="C64" i="1"/>
  <c r="B51" i="1"/>
  <c r="AF51" i="1" s="1"/>
  <c r="B45" i="1"/>
  <c r="AF45" i="1" s="1"/>
  <c r="B33" i="1"/>
  <c r="AF33" i="1" s="1"/>
  <c r="B27" i="1"/>
  <c r="AF27" i="1" s="1"/>
  <c r="B21" i="1"/>
  <c r="AF21" i="1" s="1"/>
  <c r="C9" i="1"/>
  <c r="B56" i="1"/>
  <c r="AF56" i="1" s="1"/>
  <c r="B50" i="1"/>
  <c r="AF50" i="1" s="1"/>
  <c r="B32" i="1"/>
  <c r="AF32" i="1" s="1"/>
  <c r="B26" i="1"/>
  <c r="AF26" i="1" s="1"/>
  <c r="B20" i="1"/>
  <c r="AF20" i="1" s="1"/>
  <c r="B55" i="1"/>
  <c r="AF55" i="1" s="1"/>
  <c r="B49" i="1"/>
  <c r="AF49" i="1" s="1"/>
  <c r="B43" i="1"/>
  <c r="AF43" i="1" s="1"/>
  <c r="B31" i="1"/>
  <c r="AF31" i="1" s="1"/>
  <c r="B19" i="1"/>
  <c r="AF19" i="1" s="1"/>
  <c r="C67" i="1"/>
  <c r="C61" i="1"/>
  <c r="C13" i="1"/>
  <c r="B54" i="1"/>
  <c r="AF54" i="1" s="1"/>
  <c r="B48" i="1"/>
  <c r="AF48" i="1" s="1"/>
  <c r="B42" i="1"/>
  <c r="AF42" i="1" s="1"/>
  <c r="B36" i="1"/>
  <c r="AF36" i="1" s="1"/>
  <c r="B24" i="1"/>
  <c r="AF24" i="1" s="1"/>
  <c r="B18" i="1"/>
  <c r="AF18" i="1" s="1"/>
  <c r="C66" i="1"/>
  <c r="C7" i="1"/>
</calcChain>
</file>

<file path=xl/sharedStrings.xml><?xml version="1.0" encoding="utf-8"?>
<sst xmlns="http://schemas.openxmlformats.org/spreadsheetml/2006/main" count="96" uniqueCount="36">
  <si>
    <t>myVariableName</t>
    <phoneticPr fontId="2" type="noConversion"/>
  </si>
  <si>
    <t>myV1ariableName</t>
    <phoneticPr fontId="2" type="noConversion"/>
  </si>
  <si>
    <t>P</t>
    <phoneticPr fontId="2" type="noConversion"/>
  </si>
  <si>
    <t>N</t>
    <phoneticPr fontId="2" type="noConversion"/>
  </si>
  <si>
    <t>C</t>
    <phoneticPr fontId="2" type="noConversion"/>
  </si>
  <si>
    <t>I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</si>
  <si>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</si>
  <si>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</si>
  <si>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</si>
  <si>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V</t>
    <phoneticPr fontId="2" type="noConversion"/>
  </si>
  <si>
    <t>byVariableName</t>
    <phoneticPr fontId="2" type="noConversion"/>
  </si>
  <si>
    <t>cyVariableName</t>
    <phoneticPr fontId="2" type="noConversion"/>
  </si>
  <si>
    <t>dyVariableName</t>
    <phoneticPr fontId="2" type="noConversion"/>
  </si>
  <si>
    <t>eyVariableName</t>
    <phoneticPr fontId="2" type="noConversion"/>
  </si>
  <si>
    <t>fyVariableName</t>
    <phoneticPr fontId="2" type="noConversion"/>
  </si>
  <si>
    <t>gyVariableName</t>
    <phoneticPr fontId="2" type="noConversion"/>
  </si>
  <si>
    <t>T</t>
    <phoneticPr fontId="2" type="noConversion"/>
  </si>
  <si>
    <t>O</t>
    <phoneticPr fontId="2" type="noConversion"/>
  </si>
  <si>
    <t>R</t>
    <phoneticPr fontId="2" type="noConversion"/>
  </si>
  <si>
    <t>G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</si>
  <si>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</si>
  <si>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</si>
  <si>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</si>
  <si>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</si>
  <si>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</si>
  <si>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</si>
  <si>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</si>
  <si>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</si>
  <si>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Q</t>
    <phoneticPr fontId="2" type="noConversion"/>
  </si>
  <si>
    <t>U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</si>
  <si>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</si>
  <si>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</si>
  <si>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</si>
  <si>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</si>
  <si>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niHaoDeYiPi</t>
    <phoneticPr fontId="2" type="noConversion"/>
  </si>
  <si>
    <t>AaaaBBCC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</si>
</sst>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rgb="FF222324"/>
      <name val="Var(--nn-font-family-monospace)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62CE-B60D-4431-8732-764461B8857C}">
  <dimension ref="A6:AK140"/>
  <sheetViews>
    <sheetView tabSelected="1" workbookViewId="0">
      <selection activeCell="F18" sqref="F18"/>
    </sheetView>
  </sheetViews>
  <sheetFormatPr defaultRowHeight="14.25" outlineLevelCol="1"/>
  <cols>
    <col min="1" max="1" width="18" customWidth="1"/>
    <col min="2" max="2" width="20.875" customWidth="1"/>
    <col min="4" max="4" width="16.625" customWidth="1" outlineLevel="1"/>
    <col min="5" max="5" width="18.75" customWidth="1" outlineLevel="1"/>
    <col min="6" max="6" width="20.625" customWidth="1" outlineLevel="1"/>
    <col min="7" max="9" width="9" customWidth="1" outlineLevel="1"/>
    <col min="10" max="10" width="24.25" customWidth="1" outlineLevel="1"/>
    <col min="11" max="11" width="28.5" customWidth="1" outlineLevel="1"/>
    <col min="12" max="29" width="9" customWidth="1" outlineLevel="1"/>
  </cols>
  <sheetData>
    <row r="6" spans="1:37">
      <c r="A6" s="1" t="s">
        <v>1</v>
      </c>
      <c r="D6" s="1" t="s">
        <v>7</v>
      </c>
      <c r="E6" t="s">
        <v>8</v>
      </c>
      <c r="F6" t="s">
        <v>4</v>
      </c>
      <c r="G6" t="s">
        <v>20</v>
      </c>
      <c r="H6" t="s">
        <v>21</v>
      </c>
      <c r="I6" t="s">
        <v>22</v>
      </c>
      <c r="J6" t="s">
        <v>19</v>
      </c>
      <c r="K6" t="s">
        <v>23</v>
      </c>
      <c r="L6" t="s">
        <v>5</v>
      </c>
      <c r="M6" t="s">
        <v>24</v>
      </c>
      <c r="N6" t="s">
        <v>25</v>
      </c>
      <c r="O6" t="s">
        <v>26</v>
      </c>
      <c r="P6" t="s">
        <v>27</v>
      </c>
      <c r="Q6" t="s">
        <v>3</v>
      </c>
      <c r="R6" t="s">
        <v>17</v>
      </c>
      <c r="S6" t="s">
        <v>2</v>
      </c>
      <c r="T6" t="s">
        <v>28</v>
      </c>
      <c r="U6" t="s">
        <v>18</v>
      </c>
      <c r="V6" t="s">
        <v>6</v>
      </c>
      <c r="W6" t="s">
        <v>16</v>
      </c>
      <c r="X6" t="s">
        <v>29</v>
      </c>
      <c r="Y6" t="s">
        <v>9</v>
      </c>
      <c r="Z6" t="s">
        <v>30</v>
      </c>
      <c r="AA6" t="s">
        <v>31</v>
      </c>
      <c r="AB6" t="s">
        <v>32</v>
      </c>
      <c r="AC6" t="s">
        <v>33</v>
      </c>
    </row>
    <row r="7" spans="1:37">
      <c r="A7" s="1" t="s">
        <v>35</v>
      </c>
      <c r="B7" t="str">
        <f>UPPER(AC7)</f>
        <v>_AAAA_B_B_C_C</v>
      </c>
      <c r="C7" t="str">
        <f>LOWER(AC7)</f>
        <v>_aaaa_b_b_c_c</v>
      </c>
      <c r="D7" t="str">
        <f>SUBSTITUTE(A7,D$6,"_"&amp;D$6)</f>
        <v>_AaaaBBCC</v>
      </c>
      <c r="E7" t="str">
        <f>SUBSTITUTE(D7,E$6,"_"&amp;E$6)</f>
        <v>_Aaaa_B_BCC</v>
      </c>
      <c r="F7" t="str">
        <f>SUBSTITUTE(E7,F$6,"_"&amp;F$6)</f>
        <v>_Aaaa_B_B_C_C</v>
      </c>
      <c r="G7" t="str">
        <f>SUBSTITUTE(F7,G$6,"_"&amp;G$6)</f>
        <v>_Aaaa_B_B_C_C</v>
      </c>
      <c r="H7" t="str">
        <f>SUBSTITUTE(G7,H$6,"_"&amp;H$6)</f>
        <v>_Aaaa_B_B_C_C</v>
      </c>
      <c r="I7" t="str">
        <f>SUBSTITUTE(H7,I$6,"_"&amp;I$6)</f>
        <v>_Aaaa_B_B_C_C</v>
      </c>
      <c r="J7" t="str">
        <f>SUBSTITUTE(I7,J$6,"_"&amp;J$6)</f>
        <v>_Aaaa_B_B_C_C</v>
      </c>
      <c r="K7" t="str">
        <f>SUBSTITUTE(J7,K$6,"_"&amp;K$6)</f>
        <v>_Aaaa_B_B_C_C</v>
      </c>
      <c r="L7" t="str">
        <f>SUBSTITUTE(K7,L$6,"_"&amp;L$6)</f>
        <v>_Aaaa_B_B_C_C</v>
      </c>
      <c r="M7" t="str">
        <f>SUBSTITUTE(L7,M$6,"_"&amp;M$6)</f>
        <v>_Aaaa_B_B_C_C</v>
      </c>
      <c r="N7" t="str">
        <f>SUBSTITUTE(M7,N$6,"_"&amp;N$6)</f>
        <v>_Aaaa_B_B_C_C</v>
      </c>
      <c r="O7" t="str">
        <f>SUBSTITUTE(N7,O$6,"_"&amp;O$6)</f>
        <v>_Aaaa_B_B_C_C</v>
      </c>
      <c r="P7" t="str">
        <f t="shared" ref="P7:AC7" si="0">SUBSTITUTE(O7,P$6,"_"&amp;P$6)</f>
        <v>_Aaaa_B_B_C_C</v>
      </c>
      <c r="Q7" t="str">
        <f t="shared" si="0"/>
        <v>_Aaaa_B_B_C_C</v>
      </c>
      <c r="R7" t="str">
        <f t="shared" si="0"/>
        <v>_Aaaa_B_B_C_C</v>
      </c>
      <c r="S7" t="str">
        <f t="shared" si="0"/>
        <v>_Aaaa_B_B_C_C</v>
      </c>
      <c r="T7" t="str">
        <f t="shared" si="0"/>
        <v>_Aaaa_B_B_C_C</v>
      </c>
      <c r="U7" t="str">
        <f t="shared" si="0"/>
        <v>_Aaaa_B_B_C_C</v>
      </c>
      <c r="V7" t="str">
        <f t="shared" si="0"/>
        <v>_Aaaa_B_B_C_C</v>
      </c>
      <c r="W7" t="str">
        <f t="shared" si="0"/>
        <v>_Aaaa_B_B_C_C</v>
      </c>
      <c r="X7" t="str">
        <f t="shared" si="0"/>
        <v>_Aaaa_B_B_C_C</v>
      </c>
      <c r="Y7" t="str">
        <f t="shared" si="0"/>
        <v>_Aaaa_B_B_C_C</v>
      </c>
      <c r="Z7" t="str">
        <f t="shared" si="0"/>
        <v>_Aaaa_B_B_C_C</v>
      </c>
      <c r="AA7" t="str">
        <f t="shared" si="0"/>
        <v>_Aaaa_B_B_C_C</v>
      </c>
      <c r="AB7" t="str">
        <f t="shared" si="0"/>
        <v>_Aaaa_B_B_C_C</v>
      </c>
      <c r="AC7" t="str">
        <f t="shared" si="0"/>
        <v>_Aaaa_B_B_C_C</v>
      </c>
      <c r="AF7" t="str">
        <f>SUBSTITUTE(B7,"_", "", 1)</f>
        <v>AAAA_B_B_C_C</v>
      </c>
      <c r="AK7" t="str">
        <f>LOWER(LEFT(B7,1))&amp;MID(SUBSTITUTE(PROPER(B7),"_",""),2,LEN(B7))</f>
        <v>_aaaBBCC</v>
      </c>
    </row>
    <row r="8" spans="1:37">
      <c r="A8" s="1" t="s">
        <v>34</v>
      </c>
      <c r="B8" t="str">
        <f t="shared" ref="B8:B67" si="1">UPPER(AC8)</f>
        <v>NI_HAO_DE_YI_PI</v>
      </c>
      <c r="C8" t="str">
        <f t="shared" ref="C8:C67" si="2">LOWER(AC8)</f>
        <v>ni_hao_de_yi_pi</v>
      </c>
      <c r="D8" t="str">
        <f t="shared" ref="D8:D71" si="3">SUBSTITUTE(A8,D$6,"_"&amp;D$6)</f>
        <v>niHaoDeYiPi</v>
      </c>
      <c r="E8" t="str">
        <f t="shared" ref="E8:AC8" si="4">SUBSTITUTE(D8,E$6,"_"&amp;E$6)</f>
        <v>niHaoDeYiPi</v>
      </c>
      <c r="F8" t="str">
        <f t="shared" si="4"/>
        <v>niHaoDeYiPi</v>
      </c>
      <c r="G8" t="str">
        <f t="shared" si="4"/>
        <v>niHao_DeYiPi</v>
      </c>
      <c r="H8" t="str">
        <f t="shared" si="4"/>
        <v>niHao_DeYiPi</v>
      </c>
      <c r="I8" t="str">
        <f t="shared" si="4"/>
        <v>niHao_DeYiPi</v>
      </c>
      <c r="J8" t="str">
        <f t="shared" si="4"/>
        <v>niHao_DeYiPi</v>
      </c>
      <c r="K8" t="str">
        <f t="shared" si="4"/>
        <v>ni_Hao_DeYiPi</v>
      </c>
      <c r="L8" t="str">
        <f t="shared" si="4"/>
        <v>ni_Hao_DeYiPi</v>
      </c>
      <c r="M8" t="str">
        <f t="shared" si="4"/>
        <v>ni_Hao_DeYiPi</v>
      </c>
      <c r="N8" t="str">
        <f t="shared" si="4"/>
        <v>ni_Hao_DeYiPi</v>
      </c>
      <c r="O8" t="str">
        <f t="shared" si="4"/>
        <v>ni_Hao_DeYiPi</v>
      </c>
      <c r="P8" t="str">
        <f t="shared" si="4"/>
        <v>ni_Hao_DeYiPi</v>
      </c>
      <c r="Q8" t="str">
        <f t="shared" si="4"/>
        <v>ni_Hao_DeYiPi</v>
      </c>
      <c r="R8" t="str">
        <f t="shared" si="4"/>
        <v>ni_Hao_DeYiPi</v>
      </c>
      <c r="S8" t="str">
        <f t="shared" si="4"/>
        <v>ni_Hao_DeYi_Pi</v>
      </c>
      <c r="T8" t="str">
        <f t="shared" si="4"/>
        <v>ni_Hao_DeYi_Pi</v>
      </c>
      <c r="U8" t="str">
        <f t="shared" si="4"/>
        <v>ni_Hao_DeYi_Pi</v>
      </c>
      <c r="V8" t="str">
        <f t="shared" si="4"/>
        <v>ni_Hao_DeYi_Pi</v>
      </c>
      <c r="W8" t="str">
        <f t="shared" si="4"/>
        <v>ni_Hao_DeYi_Pi</v>
      </c>
      <c r="X8" t="str">
        <f t="shared" si="4"/>
        <v>ni_Hao_DeYi_Pi</v>
      </c>
      <c r="Y8" t="str">
        <f t="shared" si="4"/>
        <v>ni_Hao_DeYi_Pi</v>
      </c>
      <c r="Z8" t="str">
        <f t="shared" si="4"/>
        <v>ni_Hao_DeYi_Pi</v>
      </c>
      <c r="AA8" t="str">
        <f t="shared" si="4"/>
        <v>ni_Hao_DeYi_Pi</v>
      </c>
      <c r="AB8" t="str">
        <f t="shared" si="4"/>
        <v>ni_Hao_De_Yi_Pi</v>
      </c>
      <c r="AC8" t="str">
        <f t="shared" si="4"/>
        <v>ni_Hao_De_Yi_Pi</v>
      </c>
      <c r="AF8" t="str">
        <f t="shared" ref="AF8:AF67" si="5">SUBSTITUTE(B8,"_", "", 1)</f>
        <v>NIHAO_DE_YI_PI</v>
      </c>
      <c r="AK8" t="str">
        <f t="shared" ref="AK8:AK66" si="6">LOWER(LEFT(B8,1))&amp;MID(SUBSTITUTE(PROPER(B8),"_",""),2,LEN(B8))</f>
        <v>niHaoDeYiPi</v>
      </c>
    </row>
    <row r="9" spans="1:37">
      <c r="A9" s="1" t="s">
        <v>11</v>
      </c>
      <c r="B9" t="str">
        <f t="shared" si="1"/>
        <v>CY_VARIABLE_NAME</v>
      </c>
      <c r="C9" t="str">
        <f t="shared" si="2"/>
        <v>cy_variable_name</v>
      </c>
      <c r="D9" t="str">
        <f t="shared" si="3"/>
        <v>cyVariableName</v>
      </c>
      <c r="E9" t="str">
        <f t="shared" ref="E9:AC9" si="7">SUBSTITUTE(D9,E$6,"_"&amp;E$6)</f>
        <v>cyVariableName</v>
      </c>
      <c r="F9" t="str">
        <f t="shared" si="7"/>
        <v>cyVariableName</v>
      </c>
      <c r="G9" t="str">
        <f t="shared" si="7"/>
        <v>cyVariableName</v>
      </c>
      <c r="H9" t="str">
        <f t="shared" si="7"/>
        <v>cyVariableName</v>
      </c>
      <c r="I9" t="str">
        <f t="shared" si="7"/>
        <v>cyVariableName</v>
      </c>
      <c r="J9" t="str">
        <f t="shared" si="7"/>
        <v>cyVariableName</v>
      </c>
      <c r="K9" t="str">
        <f t="shared" si="7"/>
        <v>cyVariableName</v>
      </c>
      <c r="L9" t="str">
        <f t="shared" si="7"/>
        <v>cyVariableName</v>
      </c>
      <c r="M9" t="str">
        <f t="shared" si="7"/>
        <v>cyVariableName</v>
      </c>
      <c r="N9" t="str">
        <f t="shared" si="7"/>
        <v>cyVariableName</v>
      </c>
      <c r="O9" t="str">
        <f t="shared" si="7"/>
        <v>cyVariableName</v>
      </c>
      <c r="P9" t="str">
        <f t="shared" si="7"/>
        <v>cyVariableName</v>
      </c>
      <c r="Q9" t="str">
        <f t="shared" si="7"/>
        <v>cyVariable_Name</v>
      </c>
      <c r="R9" t="str">
        <f t="shared" si="7"/>
        <v>cyVariable_Name</v>
      </c>
      <c r="S9" t="str">
        <f t="shared" si="7"/>
        <v>cyVariable_Name</v>
      </c>
      <c r="T9" t="str">
        <f t="shared" si="7"/>
        <v>cyVariable_Name</v>
      </c>
      <c r="U9" t="str">
        <f t="shared" si="7"/>
        <v>cyVariable_Name</v>
      </c>
      <c r="V9" t="str">
        <f t="shared" si="7"/>
        <v>cyVariable_Name</v>
      </c>
      <c r="W9" t="str">
        <f t="shared" si="7"/>
        <v>cyVariable_Name</v>
      </c>
      <c r="X9" t="str">
        <f t="shared" si="7"/>
        <v>cyVariable_Name</v>
      </c>
      <c r="Y9" t="str">
        <f t="shared" si="7"/>
        <v>cy_Variable_Name</v>
      </c>
      <c r="Z9" t="str">
        <f t="shared" si="7"/>
        <v>cy_Variable_Name</v>
      </c>
      <c r="AA9" t="str">
        <f t="shared" si="7"/>
        <v>cy_Variable_Name</v>
      </c>
      <c r="AB9" t="str">
        <f t="shared" si="7"/>
        <v>cy_Variable_Name</v>
      </c>
      <c r="AC9" t="str">
        <f t="shared" si="7"/>
        <v>cy_Variable_Name</v>
      </c>
      <c r="AF9" t="str">
        <f t="shared" si="5"/>
        <v>CYVARIABLE_NAME</v>
      </c>
      <c r="AK9" t="str">
        <f t="shared" si="6"/>
        <v>cyVariableName</v>
      </c>
    </row>
    <row r="10" spans="1:37">
      <c r="A10" s="1" t="s">
        <v>12</v>
      </c>
      <c r="B10" t="str">
        <f t="shared" si="1"/>
        <v>DY_VARIABLE_NAME</v>
      </c>
      <c r="C10" t="str">
        <f t="shared" si="2"/>
        <v>dy_variable_name</v>
      </c>
      <c r="D10" t="str">
        <f t="shared" si="3"/>
        <v>dyVariableName</v>
      </c>
      <c r="E10" t="str">
        <f t="shared" ref="E10:AC10" si="8">SUBSTITUTE(D10,E$6,"_"&amp;E$6)</f>
        <v>dyVariableName</v>
      </c>
      <c r="F10" t="str">
        <f t="shared" si="8"/>
        <v>dyVariableName</v>
      </c>
      <c r="G10" t="str">
        <f t="shared" si="8"/>
        <v>dyVariableName</v>
      </c>
      <c r="H10" t="str">
        <f t="shared" si="8"/>
        <v>dyVariableName</v>
      </c>
      <c r="I10" t="str">
        <f t="shared" si="8"/>
        <v>dyVariableName</v>
      </c>
      <c r="J10" t="str">
        <f t="shared" si="8"/>
        <v>dyVariableName</v>
      </c>
      <c r="K10" t="str">
        <f t="shared" si="8"/>
        <v>dyVariableName</v>
      </c>
      <c r="L10" t="str">
        <f t="shared" si="8"/>
        <v>dyVariableName</v>
      </c>
      <c r="M10" t="str">
        <f t="shared" si="8"/>
        <v>dyVariableName</v>
      </c>
      <c r="N10" t="str">
        <f t="shared" si="8"/>
        <v>dyVariableName</v>
      </c>
      <c r="O10" t="str">
        <f t="shared" si="8"/>
        <v>dyVariableName</v>
      </c>
      <c r="P10" t="str">
        <f t="shared" si="8"/>
        <v>dyVariableName</v>
      </c>
      <c r="Q10" t="str">
        <f t="shared" si="8"/>
        <v>dyVariable_Name</v>
      </c>
      <c r="R10" t="str">
        <f t="shared" si="8"/>
        <v>dyVariable_Name</v>
      </c>
      <c r="S10" t="str">
        <f t="shared" si="8"/>
        <v>dyVariable_Name</v>
      </c>
      <c r="T10" t="str">
        <f t="shared" si="8"/>
        <v>dyVariable_Name</v>
      </c>
      <c r="U10" t="str">
        <f t="shared" si="8"/>
        <v>dyVariable_Name</v>
      </c>
      <c r="V10" t="str">
        <f t="shared" si="8"/>
        <v>dyVariable_Name</v>
      </c>
      <c r="W10" t="str">
        <f t="shared" si="8"/>
        <v>dyVariable_Name</v>
      </c>
      <c r="X10" t="str">
        <f t="shared" si="8"/>
        <v>dyVariable_Name</v>
      </c>
      <c r="Y10" t="str">
        <f t="shared" si="8"/>
        <v>dy_Variable_Name</v>
      </c>
      <c r="Z10" t="str">
        <f t="shared" si="8"/>
        <v>dy_Variable_Name</v>
      </c>
      <c r="AA10" t="str">
        <f t="shared" si="8"/>
        <v>dy_Variable_Name</v>
      </c>
      <c r="AB10" t="str">
        <f t="shared" si="8"/>
        <v>dy_Variable_Name</v>
      </c>
      <c r="AC10" t="str">
        <f t="shared" si="8"/>
        <v>dy_Variable_Name</v>
      </c>
      <c r="AF10" t="str">
        <f t="shared" si="5"/>
        <v>DYVARIABLE_NAME</v>
      </c>
      <c r="AK10" t="str">
        <f t="shared" si="6"/>
        <v>dyVariableName</v>
      </c>
    </row>
    <row r="11" spans="1:37">
      <c r="A11" s="1" t="s">
        <v>13</v>
      </c>
      <c r="B11" t="str">
        <f t="shared" si="1"/>
        <v>EY_VARIABLE_NAME</v>
      </c>
      <c r="C11" t="str">
        <f t="shared" si="2"/>
        <v>ey_variable_name</v>
      </c>
      <c r="D11" t="str">
        <f t="shared" si="3"/>
        <v>eyVariableName</v>
      </c>
      <c r="E11" t="str">
        <f t="shared" ref="E11:AC11" si="9">SUBSTITUTE(D11,E$6,"_"&amp;E$6)</f>
        <v>eyVariableName</v>
      </c>
      <c r="F11" t="str">
        <f t="shared" si="9"/>
        <v>eyVariableName</v>
      </c>
      <c r="G11" t="str">
        <f t="shared" si="9"/>
        <v>eyVariableName</v>
      </c>
      <c r="H11" t="str">
        <f t="shared" si="9"/>
        <v>eyVariableName</v>
      </c>
      <c r="I11" t="str">
        <f t="shared" si="9"/>
        <v>eyVariableName</v>
      </c>
      <c r="J11" t="str">
        <f t="shared" si="9"/>
        <v>eyVariableName</v>
      </c>
      <c r="K11" t="str">
        <f t="shared" si="9"/>
        <v>eyVariableName</v>
      </c>
      <c r="L11" t="str">
        <f t="shared" si="9"/>
        <v>eyVariableName</v>
      </c>
      <c r="M11" t="str">
        <f t="shared" si="9"/>
        <v>eyVariableName</v>
      </c>
      <c r="N11" t="str">
        <f t="shared" si="9"/>
        <v>eyVariableName</v>
      </c>
      <c r="O11" t="str">
        <f t="shared" si="9"/>
        <v>eyVariableName</v>
      </c>
      <c r="P11" t="str">
        <f t="shared" si="9"/>
        <v>eyVariableName</v>
      </c>
      <c r="Q11" t="str">
        <f t="shared" si="9"/>
        <v>eyVariable_Name</v>
      </c>
      <c r="R11" t="str">
        <f t="shared" si="9"/>
        <v>eyVariable_Name</v>
      </c>
      <c r="S11" t="str">
        <f t="shared" si="9"/>
        <v>eyVariable_Name</v>
      </c>
      <c r="T11" t="str">
        <f t="shared" si="9"/>
        <v>eyVariable_Name</v>
      </c>
      <c r="U11" t="str">
        <f t="shared" si="9"/>
        <v>eyVariable_Name</v>
      </c>
      <c r="V11" t="str">
        <f t="shared" si="9"/>
        <v>eyVariable_Name</v>
      </c>
      <c r="W11" t="str">
        <f t="shared" si="9"/>
        <v>eyVariable_Name</v>
      </c>
      <c r="X11" t="str">
        <f t="shared" si="9"/>
        <v>eyVariable_Name</v>
      </c>
      <c r="Y11" t="str">
        <f t="shared" si="9"/>
        <v>ey_Variable_Name</v>
      </c>
      <c r="Z11" t="str">
        <f t="shared" si="9"/>
        <v>ey_Variable_Name</v>
      </c>
      <c r="AA11" t="str">
        <f t="shared" si="9"/>
        <v>ey_Variable_Name</v>
      </c>
      <c r="AB11" t="str">
        <f t="shared" si="9"/>
        <v>ey_Variable_Name</v>
      </c>
      <c r="AC11" t="str">
        <f t="shared" si="9"/>
        <v>ey_Variable_Name</v>
      </c>
      <c r="AF11" t="str">
        <f t="shared" si="5"/>
        <v>EYVARIABLE_NAME</v>
      </c>
      <c r="AK11" t="str">
        <f t="shared" si="6"/>
        <v>eyVariableName</v>
      </c>
    </row>
    <row r="12" spans="1:37">
      <c r="A12" s="1" t="s">
        <v>14</v>
      </c>
      <c r="B12" t="str">
        <f t="shared" si="1"/>
        <v>FY_VARIABLE_NAME</v>
      </c>
      <c r="C12" t="str">
        <f t="shared" si="2"/>
        <v>fy_variable_name</v>
      </c>
      <c r="D12" t="str">
        <f t="shared" si="3"/>
        <v>fyVariableName</v>
      </c>
      <c r="E12" t="str">
        <f t="shared" ref="E12:AC12" si="10">SUBSTITUTE(D12,E$6,"_"&amp;E$6)</f>
        <v>fyVariableName</v>
      </c>
      <c r="F12" t="str">
        <f t="shared" si="10"/>
        <v>fyVariableName</v>
      </c>
      <c r="G12" t="str">
        <f t="shared" si="10"/>
        <v>fyVariableName</v>
      </c>
      <c r="H12" t="str">
        <f t="shared" si="10"/>
        <v>fyVariableName</v>
      </c>
      <c r="I12" t="str">
        <f t="shared" si="10"/>
        <v>fyVariableName</v>
      </c>
      <c r="J12" t="str">
        <f t="shared" si="10"/>
        <v>fyVariableName</v>
      </c>
      <c r="K12" t="str">
        <f t="shared" si="10"/>
        <v>fyVariableName</v>
      </c>
      <c r="L12" t="str">
        <f t="shared" si="10"/>
        <v>fyVariableName</v>
      </c>
      <c r="M12" t="str">
        <f t="shared" si="10"/>
        <v>fyVariableName</v>
      </c>
      <c r="N12" t="str">
        <f t="shared" si="10"/>
        <v>fyVariableName</v>
      </c>
      <c r="O12" t="str">
        <f t="shared" si="10"/>
        <v>fyVariableName</v>
      </c>
      <c r="P12" t="str">
        <f t="shared" si="10"/>
        <v>fyVariableName</v>
      </c>
      <c r="Q12" t="str">
        <f t="shared" si="10"/>
        <v>fyVariable_Name</v>
      </c>
      <c r="R12" t="str">
        <f t="shared" si="10"/>
        <v>fyVariable_Name</v>
      </c>
      <c r="S12" t="str">
        <f t="shared" si="10"/>
        <v>fyVariable_Name</v>
      </c>
      <c r="T12" t="str">
        <f t="shared" si="10"/>
        <v>fyVariable_Name</v>
      </c>
      <c r="U12" t="str">
        <f t="shared" si="10"/>
        <v>fyVariable_Name</v>
      </c>
      <c r="V12" t="str">
        <f t="shared" si="10"/>
        <v>fyVariable_Name</v>
      </c>
      <c r="W12" t="str">
        <f t="shared" si="10"/>
        <v>fyVariable_Name</v>
      </c>
      <c r="X12" t="str">
        <f t="shared" si="10"/>
        <v>fyVariable_Name</v>
      </c>
      <c r="Y12" t="str">
        <f t="shared" si="10"/>
        <v>fy_Variable_Name</v>
      </c>
      <c r="Z12" t="str">
        <f t="shared" si="10"/>
        <v>fy_Variable_Name</v>
      </c>
      <c r="AA12" t="str">
        <f t="shared" si="10"/>
        <v>fy_Variable_Name</v>
      </c>
      <c r="AB12" t="str">
        <f t="shared" si="10"/>
        <v>fy_Variable_Name</v>
      </c>
      <c r="AC12" t="str">
        <f t="shared" si="10"/>
        <v>fy_Variable_Name</v>
      </c>
      <c r="AF12" t="str">
        <f t="shared" si="5"/>
        <v>FYVARIABLE_NAME</v>
      </c>
      <c r="AK12" t="str">
        <f t="shared" si="6"/>
        <v>fyVariableName</v>
      </c>
    </row>
    <row r="13" spans="1:37">
      <c r="A13" s="1" t="s">
        <v>15</v>
      </c>
      <c r="B13" t="str">
        <f t="shared" si="1"/>
        <v>GY_VARIABLE_NAME</v>
      </c>
      <c r="C13" t="str">
        <f t="shared" si="2"/>
        <v>gy_variable_name</v>
      </c>
      <c r="D13" t="str">
        <f t="shared" si="3"/>
        <v>gyVariableName</v>
      </c>
      <c r="E13" t="str">
        <f t="shared" ref="E13:AC13" si="11">SUBSTITUTE(D13,E$6,"_"&amp;E$6)</f>
        <v>gyVariableName</v>
      </c>
      <c r="F13" t="str">
        <f t="shared" si="11"/>
        <v>gyVariableName</v>
      </c>
      <c r="G13" t="str">
        <f t="shared" si="11"/>
        <v>gyVariableName</v>
      </c>
      <c r="H13" t="str">
        <f t="shared" si="11"/>
        <v>gyVariableName</v>
      </c>
      <c r="I13" t="str">
        <f t="shared" si="11"/>
        <v>gyVariableName</v>
      </c>
      <c r="J13" t="str">
        <f t="shared" si="11"/>
        <v>gyVariableName</v>
      </c>
      <c r="K13" t="str">
        <f t="shared" si="11"/>
        <v>gyVariableName</v>
      </c>
      <c r="L13" t="str">
        <f t="shared" si="11"/>
        <v>gyVariableName</v>
      </c>
      <c r="M13" t="str">
        <f t="shared" si="11"/>
        <v>gyVariableName</v>
      </c>
      <c r="N13" t="str">
        <f t="shared" si="11"/>
        <v>gyVariableName</v>
      </c>
      <c r="O13" t="str">
        <f t="shared" si="11"/>
        <v>gyVariableName</v>
      </c>
      <c r="P13" t="str">
        <f t="shared" si="11"/>
        <v>gyVariableName</v>
      </c>
      <c r="Q13" t="str">
        <f t="shared" si="11"/>
        <v>gyVariable_Name</v>
      </c>
      <c r="R13" t="str">
        <f t="shared" si="11"/>
        <v>gyVariable_Name</v>
      </c>
      <c r="S13" t="str">
        <f t="shared" si="11"/>
        <v>gyVariable_Name</v>
      </c>
      <c r="T13" t="str">
        <f t="shared" si="11"/>
        <v>gyVariable_Name</v>
      </c>
      <c r="U13" t="str">
        <f t="shared" si="11"/>
        <v>gyVariable_Name</v>
      </c>
      <c r="V13" t="str">
        <f t="shared" si="11"/>
        <v>gyVariable_Name</v>
      </c>
      <c r="W13" t="str">
        <f t="shared" si="11"/>
        <v>gyVariable_Name</v>
      </c>
      <c r="X13" t="str">
        <f t="shared" si="11"/>
        <v>gyVariable_Name</v>
      </c>
      <c r="Y13" t="str">
        <f t="shared" si="11"/>
        <v>gy_Variable_Name</v>
      </c>
      <c r="Z13" t="str">
        <f t="shared" si="11"/>
        <v>gy_Variable_Name</v>
      </c>
      <c r="AA13" t="str">
        <f t="shared" si="11"/>
        <v>gy_Variable_Name</v>
      </c>
      <c r="AB13" t="str">
        <f t="shared" si="11"/>
        <v>gy_Variable_Name</v>
      </c>
      <c r="AC13" t="str">
        <f t="shared" si="11"/>
        <v>gy_Variable_Name</v>
      </c>
      <c r="AF13" t="str">
        <f t="shared" si="5"/>
        <v>GYVARIABLE_NAME</v>
      </c>
      <c r="AK13" t="str">
        <f t="shared" si="6"/>
        <v>gyVariableName</v>
      </c>
    </row>
    <row r="14" spans="1:37">
      <c r="A14" s="1" t="s">
        <v>0</v>
      </c>
      <c r="B14" t="str">
        <f t="shared" si="1"/>
        <v>MY_VARIABLE_NAME</v>
      </c>
      <c r="C14" t="str">
        <f t="shared" si="2"/>
        <v>my_variable_name</v>
      </c>
      <c r="D14" t="str">
        <f t="shared" si="3"/>
        <v>myVariableName</v>
      </c>
      <c r="E14" t="str">
        <f t="shared" ref="E14:AC14" si="12">SUBSTITUTE(D14,E$6,"_"&amp;E$6)</f>
        <v>myVariableName</v>
      </c>
      <c r="F14" t="str">
        <f t="shared" si="12"/>
        <v>myVariableName</v>
      </c>
      <c r="G14" t="str">
        <f t="shared" si="12"/>
        <v>myVariableName</v>
      </c>
      <c r="H14" t="str">
        <f t="shared" si="12"/>
        <v>myVariableName</v>
      </c>
      <c r="I14" t="str">
        <f t="shared" si="12"/>
        <v>myVariableName</v>
      </c>
      <c r="J14" t="str">
        <f t="shared" si="12"/>
        <v>myVariableName</v>
      </c>
      <c r="K14" t="str">
        <f t="shared" si="12"/>
        <v>myVariableName</v>
      </c>
      <c r="L14" t="str">
        <f t="shared" si="12"/>
        <v>myVariableName</v>
      </c>
      <c r="M14" t="str">
        <f t="shared" si="12"/>
        <v>myVariableName</v>
      </c>
      <c r="N14" t="str">
        <f t="shared" si="12"/>
        <v>myVariableName</v>
      </c>
      <c r="O14" t="str">
        <f t="shared" si="12"/>
        <v>myVariableName</v>
      </c>
      <c r="P14" t="str">
        <f t="shared" si="12"/>
        <v>myVariableName</v>
      </c>
      <c r="Q14" t="str">
        <f t="shared" si="12"/>
        <v>myVariable_Name</v>
      </c>
      <c r="R14" t="str">
        <f t="shared" si="12"/>
        <v>myVariable_Name</v>
      </c>
      <c r="S14" t="str">
        <f t="shared" si="12"/>
        <v>myVariable_Name</v>
      </c>
      <c r="T14" t="str">
        <f t="shared" si="12"/>
        <v>myVariable_Name</v>
      </c>
      <c r="U14" t="str">
        <f t="shared" si="12"/>
        <v>myVariable_Name</v>
      </c>
      <c r="V14" t="str">
        <f t="shared" si="12"/>
        <v>myVariable_Name</v>
      </c>
      <c r="W14" t="str">
        <f t="shared" si="12"/>
        <v>myVariable_Name</v>
      </c>
      <c r="X14" t="str">
        <f t="shared" si="12"/>
        <v>myVariable_Name</v>
      </c>
      <c r="Y14" t="str">
        <f t="shared" si="12"/>
        <v>my_Variable_Name</v>
      </c>
      <c r="Z14" t="str">
        <f t="shared" si="12"/>
        <v>my_Variable_Name</v>
      </c>
      <c r="AA14" t="str">
        <f t="shared" si="12"/>
        <v>my_Variable_Name</v>
      </c>
      <c r="AB14" t="str">
        <f t="shared" si="12"/>
        <v>my_Variable_Name</v>
      </c>
      <c r="AC14" t="str">
        <f t="shared" si="12"/>
        <v>my_Variable_Name</v>
      </c>
      <c r="AF14" t="str">
        <f t="shared" si="5"/>
        <v>MYVARIABLE_NAME</v>
      </c>
      <c r="AK14" t="str">
        <f t="shared" si="6"/>
        <v>myVariableName</v>
      </c>
    </row>
    <row r="15" spans="1:37">
      <c r="A15" s="1" t="s">
        <v>0</v>
      </c>
      <c r="B15" t="str">
        <f t="shared" si="1"/>
        <v>MY_VARIABLE_NAME</v>
      </c>
      <c r="C15" t="str">
        <f t="shared" si="2"/>
        <v>my_variable_name</v>
      </c>
      <c r="D15" t="str">
        <f t="shared" si="3"/>
        <v>myVariableName</v>
      </c>
      <c r="E15" t="str">
        <f t="shared" ref="E15:AC15" si="13">SUBSTITUTE(D15,E$6,"_"&amp;E$6)</f>
        <v>myVariableName</v>
      </c>
      <c r="F15" t="str">
        <f t="shared" si="13"/>
        <v>myVariableName</v>
      </c>
      <c r="G15" t="str">
        <f t="shared" si="13"/>
        <v>myVariableName</v>
      </c>
      <c r="H15" t="str">
        <f t="shared" si="13"/>
        <v>myVariableName</v>
      </c>
      <c r="I15" t="str">
        <f t="shared" si="13"/>
        <v>myVariableName</v>
      </c>
      <c r="J15" t="str">
        <f t="shared" si="13"/>
        <v>myVariableName</v>
      </c>
      <c r="K15" t="str">
        <f t="shared" si="13"/>
        <v>myVariableName</v>
      </c>
      <c r="L15" t="str">
        <f t="shared" si="13"/>
        <v>myVariableName</v>
      </c>
      <c r="M15" t="str">
        <f t="shared" si="13"/>
        <v>myVariableName</v>
      </c>
      <c r="N15" t="str">
        <f t="shared" si="13"/>
        <v>myVariableName</v>
      </c>
      <c r="O15" t="str">
        <f t="shared" si="13"/>
        <v>myVariableName</v>
      </c>
      <c r="P15" t="str">
        <f t="shared" si="13"/>
        <v>myVariableName</v>
      </c>
      <c r="Q15" t="str">
        <f t="shared" si="13"/>
        <v>myVariable_Name</v>
      </c>
      <c r="R15" t="str">
        <f t="shared" si="13"/>
        <v>myVariable_Name</v>
      </c>
      <c r="S15" t="str">
        <f t="shared" si="13"/>
        <v>myVariable_Name</v>
      </c>
      <c r="T15" t="str">
        <f t="shared" si="13"/>
        <v>myVariable_Name</v>
      </c>
      <c r="U15" t="str">
        <f t="shared" si="13"/>
        <v>myVariable_Name</v>
      </c>
      <c r="V15" t="str">
        <f t="shared" si="13"/>
        <v>myVariable_Name</v>
      </c>
      <c r="W15" t="str">
        <f t="shared" si="13"/>
        <v>myVariable_Name</v>
      </c>
      <c r="X15" t="str">
        <f t="shared" si="13"/>
        <v>myVariable_Name</v>
      </c>
      <c r="Y15" t="str">
        <f t="shared" si="13"/>
        <v>my_Variable_Name</v>
      </c>
      <c r="Z15" t="str">
        <f t="shared" si="13"/>
        <v>my_Variable_Name</v>
      </c>
      <c r="AA15" t="str">
        <f t="shared" si="13"/>
        <v>my_Variable_Name</v>
      </c>
      <c r="AB15" t="str">
        <f t="shared" si="13"/>
        <v>my_Variable_Name</v>
      </c>
      <c r="AC15" t="str">
        <f t="shared" si="13"/>
        <v>my_Variable_Name</v>
      </c>
      <c r="AF15" t="str">
        <f t="shared" si="5"/>
        <v>MYVARIABLE_NAME</v>
      </c>
      <c r="AK15" t="str">
        <f t="shared" si="6"/>
        <v>myVariableName</v>
      </c>
    </row>
    <row r="16" spans="1:37">
      <c r="A16" s="1" t="s">
        <v>0</v>
      </c>
      <c r="B16" t="str">
        <f t="shared" si="1"/>
        <v>MY_VARIABLE_NAME</v>
      </c>
      <c r="C16" t="str">
        <f t="shared" si="2"/>
        <v>my_variable_name</v>
      </c>
      <c r="D16" t="str">
        <f t="shared" si="3"/>
        <v>myVariableName</v>
      </c>
      <c r="E16" t="str">
        <f t="shared" ref="E16:AC16" si="14">SUBSTITUTE(D16,E$6,"_"&amp;E$6)</f>
        <v>myVariableName</v>
      </c>
      <c r="F16" t="str">
        <f t="shared" si="14"/>
        <v>myVariableName</v>
      </c>
      <c r="G16" t="str">
        <f t="shared" si="14"/>
        <v>myVariableName</v>
      </c>
      <c r="H16" t="str">
        <f t="shared" si="14"/>
        <v>myVariableName</v>
      </c>
      <c r="I16" t="str">
        <f t="shared" si="14"/>
        <v>myVariableName</v>
      </c>
      <c r="J16" t="str">
        <f t="shared" si="14"/>
        <v>myVariableName</v>
      </c>
      <c r="K16" t="str">
        <f t="shared" si="14"/>
        <v>myVariableName</v>
      </c>
      <c r="L16" t="str">
        <f t="shared" si="14"/>
        <v>myVariableName</v>
      </c>
      <c r="M16" t="str">
        <f t="shared" si="14"/>
        <v>myVariableName</v>
      </c>
      <c r="N16" t="str">
        <f t="shared" si="14"/>
        <v>myVariableName</v>
      </c>
      <c r="O16" t="str">
        <f t="shared" si="14"/>
        <v>myVariableName</v>
      </c>
      <c r="P16" t="str">
        <f t="shared" si="14"/>
        <v>myVariableName</v>
      </c>
      <c r="Q16" t="str">
        <f t="shared" si="14"/>
        <v>myVariable_Name</v>
      </c>
      <c r="R16" t="str">
        <f t="shared" si="14"/>
        <v>myVariable_Name</v>
      </c>
      <c r="S16" t="str">
        <f t="shared" si="14"/>
        <v>myVariable_Name</v>
      </c>
      <c r="T16" t="str">
        <f t="shared" si="14"/>
        <v>myVariable_Name</v>
      </c>
      <c r="U16" t="str">
        <f t="shared" si="14"/>
        <v>myVariable_Name</v>
      </c>
      <c r="V16" t="str">
        <f t="shared" si="14"/>
        <v>myVariable_Name</v>
      </c>
      <c r="W16" t="str">
        <f t="shared" si="14"/>
        <v>myVariable_Name</v>
      </c>
      <c r="X16" t="str">
        <f t="shared" si="14"/>
        <v>myVariable_Name</v>
      </c>
      <c r="Y16" t="str">
        <f t="shared" si="14"/>
        <v>my_Variable_Name</v>
      </c>
      <c r="Z16" t="str">
        <f t="shared" si="14"/>
        <v>my_Variable_Name</v>
      </c>
      <c r="AA16" t="str">
        <f t="shared" si="14"/>
        <v>my_Variable_Name</v>
      </c>
      <c r="AB16" t="str">
        <f t="shared" si="14"/>
        <v>my_Variable_Name</v>
      </c>
      <c r="AC16" t="str">
        <f t="shared" si="14"/>
        <v>my_Variable_Name</v>
      </c>
      <c r="AF16" t="str">
        <f t="shared" si="5"/>
        <v>MYVARIABLE_NAME</v>
      </c>
      <c r="AK16" t="str">
        <f t="shared" si="6"/>
        <v>myVariableName</v>
      </c>
    </row>
    <row r="17" spans="1:37">
      <c r="A17" s="1" t="s">
        <v>10</v>
      </c>
      <c r="B17" t="str">
        <f t="shared" si="1"/>
        <v>BY_VARIABLE_NAME</v>
      </c>
      <c r="C17" t="str">
        <f t="shared" si="2"/>
        <v>by_variable_name</v>
      </c>
      <c r="D17" t="str">
        <f t="shared" si="3"/>
        <v>byVariableName</v>
      </c>
      <c r="E17" t="str">
        <f t="shared" ref="E17:AC17" si="15">SUBSTITUTE(D17,E$6,"_"&amp;E$6)</f>
        <v>byVariableName</v>
      </c>
      <c r="F17" t="str">
        <f t="shared" si="15"/>
        <v>byVariableName</v>
      </c>
      <c r="G17" t="str">
        <f t="shared" si="15"/>
        <v>byVariableName</v>
      </c>
      <c r="H17" t="str">
        <f t="shared" si="15"/>
        <v>byVariableName</v>
      </c>
      <c r="I17" t="str">
        <f t="shared" si="15"/>
        <v>byVariableName</v>
      </c>
      <c r="J17" t="str">
        <f t="shared" si="15"/>
        <v>byVariableName</v>
      </c>
      <c r="K17" t="str">
        <f t="shared" si="15"/>
        <v>byVariableName</v>
      </c>
      <c r="L17" t="str">
        <f t="shared" si="15"/>
        <v>byVariableName</v>
      </c>
      <c r="M17" t="str">
        <f t="shared" si="15"/>
        <v>byVariableName</v>
      </c>
      <c r="N17" t="str">
        <f t="shared" si="15"/>
        <v>byVariableName</v>
      </c>
      <c r="O17" t="str">
        <f t="shared" si="15"/>
        <v>byVariableName</v>
      </c>
      <c r="P17" t="str">
        <f t="shared" si="15"/>
        <v>byVariableName</v>
      </c>
      <c r="Q17" t="str">
        <f t="shared" si="15"/>
        <v>byVariable_Name</v>
      </c>
      <c r="R17" t="str">
        <f t="shared" si="15"/>
        <v>byVariable_Name</v>
      </c>
      <c r="S17" t="str">
        <f t="shared" si="15"/>
        <v>byVariable_Name</v>
      </c>
      <c r="T17" t="str">
        <f t="shared" si="15"/>
        <v>byVariable_Name</v>
      </c>
      <c r="U17" t="str">
        <f t="shared" si="15"/>
        <v>byVariable_Name</v>
      </c>
      <c r="V17" t="str">
        <f t="shared" si="15"/>
        <v>byVariable_Name</v>
      </c>
      <c r="W17" t="str">
        <f t="shared" si="15"/>
        <v>byVariable_Name</v>
      </c>
      <c r="X17" t="str">
        <f t="shared" si="15"/>
        <v>byVariable_Name</v>
      </c>
      <c r="Y17" t="str">
        <f t="shared" si="15"/>
        <v>by_Variable_Name</v>
      </c>
      <c r="Z17" t="str">
        <f t="shared" si="15"/>
        <v>by_Variable_Name</v>
      </c>
      <c r="AA17" t="str">
        <f t="shared" si="15"/>
        <v>by_Variable_Name</v>
      </c>
      <c r="AB17" t="str">
        <f t="shared" si="15"/>
        <v>by_Variable_Name</v>
      </c>
      <c r="AC17" t="str">
        <f t="shared" si="15"/>
        <v>by_Variable_Name</v>
      </c>
      <c r="AF17" t="str">
        <f t="shared" si="5"/>
        <v>BYVARIABLE_NAME</v>
      </c>
      <c r="AK17" t="str">
        <f t="shared" si="6"/>
        <v>byVariableName</v>
      </c>
    </row>
    <row r="18" spans="1:37">
      <c r="A18" s="1" t="s">
        <v>11</v>
      </c>
      <c r="B18" t="str">
        <f t="shared" si="1"/>
        <v>CY_VARIABLE_NAME</v>
      </c>
      <c r="C18" t="str">
        <f t="shared" si="2"/>
        <v>cy_variable_name</v>
      </c>
      <c r="D18" t="str">
        <f t="shared" si="3"/>
        <v>cyVariableName</v>
      </c>
      <c r="E18" t="str">
        <f t="shared" ref="E18:AC18" si="16">SUBSTITUTE(D18,E$6,"_"&amp;E$6)</f>
        <v>cyVariableName</v>
      </c>
      <c r="F18" t="str">
        <f t="shared" si="16"/>
        <v>cyVariableName</v>
      </c>
      <c r="G18" t="str">
        <f t="shared" si="16"/>
        <v>cyVariableName</v>
      </c>
      <c r="H18" t="str">
        <f t="shared" si="16"/>
        <v>cyVariableName</v>
      </c>
      <c r="I18" t="str">
        <f t="shared" si="16"/>
        <v>cyVariableName</v>
      </c>
      <c r="J18" t="str">
        <f t="shared" si="16"/>
        <v>cyVariableName</v>
      </c>
      <c r="K18" t="str">
        <f t="shared" si="16"/>
        <v>cyVariableName</v>
      </c>
      <c r="L18" t="str">
        <f t="shared" si="16"/>
        <v>cyVariableName</v>
      </c>
      <c r="M18" t="str">
        <f t="shared" si="16"/>
        <v>cyVariableName</v>
      </c>
      <c r="N18" t="str">
        <f t="shared" si="16"/>
        <v>cyVariableName</v>
      </c>
      <c r="O18" t="str">
        <f t="shared" si="16"/>
        <v>cyVariableName</v>
      </c>
      <c r="P18" t="str">
        <f t="shared" si="16"/>
        <v>cyVariableName</v>
      </c>
      <c r="Q18" t="str">
        <f t="shared" si="16"/>
        <v>cyVariable_Name</v>
      </c>
      <c r="R18" t="str">
        <f t="shared" si="16"/>
        <v>cyVariable_Name</v>
      </c>
      <c r="S18" t="str">
        <f t="shared" si="16"/>
        <v>cyVariable_Name</v>
      </c>
      <c r="T18" t="str">
        <f t="shared" si="16"/>
        <v>cyVariable_Name</v>
      </c>
      <c r="U18" t="str">
        <f t="shared" si="16"/>
        <v>cyVariable_Name</v>
      </c>
      <c r="V18" t="str">
        <f t="shared" si="16"/>
        <v>cyVariable_Name</v>
      </c>
      <c r="W18" t="str">
        <f t="shared" si="16"/>
        <v>cyVariable_Name</v>
      </c>
      <c r="X18" t="str">
        <f t="shared" si="16"/>
        <v>cyVariable_Name</v>
      </c>
      <c r="Y18" t="str">
        <f t="shared" si="16"/>
        <v>cy_Variable_Name</v>
      </c>
      <c r="Z18" t="str">
        <f t="shared" si="16"/>
        <v>cy_Variable_Name</v>
      </c>
      <c r="AA18" t="str">
        <f t="shared" si="16"/>
        <v>cy_Variable_Name</v>
      </c>
      <c r="AB18" t="str">
        <f t="shared" si="16"/>
        <v>cy_Variable_Name</v>
      </c>
      <c r="AC18" t="str">
        <f t="shared" si="16"/>
        <v>cy_Variable_Name</v>
      </c>
      <c r="AF18" t="str">
        <f t="shared" si="5"/>
        <v>CYVARIABLE_NAME</v>
      </c>
      <c r="AK18" t="str">
        <f t="shared" si="6"/>
        <v>cyVariableName</v>
      </c>
    </row>
    <row r="19" spans="1:37">
      <c r="A19" s="1" t="s">
        <v>12</v>
      </c>
      <c r="B19" t="str">
        <f t="shared" si="1"/>
        <v>DY_VARIABLE_NAME</v>
      </c>
      <c r="C19" t="str">
        <f t="shared" si="2"/>
        <v>dy_variable_name</v>
      </c>
      <c r="D19" t="str">
        <f t="shared" si="3"/>
        <v>dyVariableName</v>
      </c>
      <c r="E19" t="str">
        <f t="shared" ref="E19:AC19" si="17">SUBSTITUTE(D19,E$6,"_"&amp;E$6)</f>
        <v>dyVariableName</v>
      </c>
      <c r="F19" t="str">
        <f t="shared" si="17"/>
        <v>dyVariableName</v>
      </c>
      <c r="G19" t="str">
        <f t="shared" si="17"/>
        <v>dyVariableName</v>
      </c>
      <c r="H19" t="str">
        <f t="shared" si="17"/>
        <v>dyVariableName</v>
      </c>
      <c r="I19" t="str">
        <f t="shared" si="17"/>
        <v>dyVariableName</v>
      </c>
      <c r="J19" t="str">
        <f t="shared" si="17"/>
        <v>dyVariableName</v>
      </c>
      <c r="K19" t="str">
        <f t="shared" si="17"/>
        <v>dyVariableName</v>
      </c>
      <c r="L19" t="str">
        <f t="shared" si="17"/>
        <v>dyVariableName</v>
      </c>
      <c r="M19" t="str">
        <f t="shared" si="17"/>
        <v>dyVariableName</v>
      </c>
      <c r="N19" t="str">
        <f t="shared" si="17"/>
        <v>dyVariableName</v>
      </c>
      <c r="O19" t="str">
        <f t="shared" si="17"/>
        <v>dyVariableName</v>
      </c>
      <c r="P19" t="str">
        <f t="shared" si="17"/>
        <v>dyVariableName</v>
      </c>
      <c r="Q19" t="str">
        <f t="shared" si="17"/>
        <v>dyVariable_Name</v>
      </c>
      <c r="R19" t="str">
        <f t="shared" si="17"/>
        <v>dyVariable_Name</v>
      </c>
      <c r="S19" t="str">
        <f t="shared" si="17"/>
        <v>dyVariable_Name</v>
      </c>
      <c r="T19" t="str">
        <f t="shared" si="17"/>
        <v>dyVariable_Name</v>
      </c>
      <c r="U19" t="str">
        <f t="shared" si="17"/>
        <v>dyVariable_Name</v>
      </c>
      <c r="V19" t="str">
        <f t="shared" si="17"/>
        <v>dyVariable_Name</v>
      </c>
      <c r="W19" t="str">
        <f t="shared" si="17"/>
        <v>dyVariable_Name</v>
      </c>
      <c r="X19" t="str">
        <f t="shared" si="17"/>
        <v>dyVariable_Name</v>
      </c>
      <c r="Y19" t="str">
        <f t="shared" si="17"/>
        <v>dy_Variable_Name</v>
      </c>
      <c r="Z19" t="str">
        <f t="shared" si="17"/>
        <v>dy_Variable_Name</v>
      </c>
      <c r="AA19" t="str">
        <f t="shared" si="17"/>
        <v>dy_Variable_Name</v>
      </c>
      <c r="AB19" t="str">
        <f t="shared" si="17"/>
        <v>dy_Variable_Name</v>
      </c>
      <c r="AC19" t="str">
        <f t="shared" si="17"/>
        <v>dy_Variable_Name</v>
      </c>
      <c r="AF19" t="str">
        <f t="shared" si="5"/>
        <v>DYVARIABLE_NAME</v>
      </c>
      <c r="AK19" t="str">
        <f t="shared" si="6"/>
        <v>dyVariableName</v>
      </c>
    </row>
    <row r="20" spans="1:37">
      <c r="A20" s="1" t="s">
        <v>13</v>
      </c>
      <c r="B20" t="str">
        <f t="shared" si="1"/>
        <v>EY_VARIABLE_NAME</v>
      </c>
      <c r="C20" t="str">
        <f t="shared" si="2"/>
        <v>ey_variable_name</v>
      </c>
      <c r="D20" t="str">
        <f t="shared" si="3"/>
        <v>eyVariableName</v>
      </c>
      <c r="E20" t="str">
        <f t="shared" ref="E20:AC20" si="18">SUBSTITUTE(D20,E$6,"_"&amp;E$6)</f>
        <v>eyVariableName</v>
      </c>
      <c r="F20" t="str">
        <f t="shared" si="18"/>
        <v>eyVariableName</v>
      </c>
      <c r="G20" t="str">
        <f t="shared" si="18"/>
        <v>eyVariableName</v>
      </c>
      <c r="H20" t="str">
        <f t="shared" si="18"/>
        <v>eyVariableName</v>
      </c>
      <c r="I20" t="str">
        <f t="shared" si="18"/>
        <v>eyVariableName</v>
      </c>
      <c r="J20" t="str">
        <f t="shared" si="18"/>
        <v>eyVariableName</v>
      </c>
      <c r="K20" t="str">
        <f t="shared" si="18"/>
        <v>eyVariableName</v>
      </c>
      <c r="L20" t="str">
        <f t="shared" si="18"/>
        <v>eyVariableName</v>
      </c>
      <c r="M20" t="str">
        <f t="shared" si="18"/>
        <v>eyVariableName</v>
      </c>
      <c r="N20" t="str">
        <f t="shared" si="18"/>
        <v>eyVariableName</v>
      </c>
      <c r="O20" t="str">
        <f t="shared" si="18"/>
        <v>eyVariableName</v>
      </c>
      <c r="P20" t="str">
        <f t="shared" si="18"/>
        <v>eyVariableName</v>
      </c>
      <c r="Q20" t="str">
        <f t="shared" si="18"/>
        <v>eyVariable_Name</v>
      </c>
      <c r="R20" t="str">
        <f t="shared" si="18"/>
        <v>eyVariable_Name</v>
      </c>
      <c r="S20" t="str">
        <f t="shared" si="18"/>
        <v>eyVariable_Name</v>
      </c>
      <c r="T20" t="str">
        <f t="shared" si="18"/>
        <v>eyVariable_Name</v>
      </c>
      <c r="U20" t="str">
        <f t="shared" si="18"/>
        <v>eyVariable_Name</v>
      </c>
      <c r="V20" t="str">
        <f t="shared" si="18"/>
        <v>eyVariable_Name</v>
      </c>
      <c r="W20" t="str">
        <f t="shared" si="18"/>
        <v>eyVariable_Name</v>
      </c>
      <c r="X20" t="str">
        <f t="shared" si="18"/>
        <v>eyVariable_Name</v>
      </c>
      <c r="Y20" t="str">
        <f t="shared" si="18"/>
        <v>ey_Variable_Name</v>
      </c>
      <c r="Z20" t="str">
        <f t="shared" si="18"/>
        <v>ey_Variable_Name</v>
      </c>
      <c r="AA20" t="str">
        <f t="shared" si="18"/>
        <v>ey_Variable_Name</v>
      </c>
      <c r="AB20" t="str">
        <f t="shared" si="18"/>
        <v>ey_Variable_Name</v>
      </c>
      <c r="AC20" t="str">
        <f t="shared" si="18"/>
        <v>ey_Variable_Name</v>
      </c>
      <c r="AF20" t="str">
        <f t="shared" si="5"/>
        <v>EYVARIABLE_NAME</v>
      </c>
      <c r="AK20" t="str">
        <f t="shared" si="6"/>
        <v>eyVariableName</v>
      </c>
    </row>
    <row r="21" spans="1:37">
      <c r="A21" s="1" t="s">
        <v>14</v>
      </c>
      <c r="B21" t="str">
        <f t="shared" si="1"/>
        <v>FY_VARIABLE_NAME</v>
      </c>
      <c r="C21" t="str">
        <f t="shared" si="2"/>
        <v>fy_variable_name</v>
      </c>
      <c r="D21" t="str">
        <f t="shared" si="3"/>
        <v>fyVariableName</v>
      </c>
      <c r="E21" t="str">
        <f t="shared" ref="E21:AC21" si="19">SUBSTITUTE(D21,E$6,"_"&amp;E$6)</f>
        <v>fyVariableName</v>
      </c>
      <c r="F21" t="str">
        <f t="shared" si="19"/>
        <v>fyVariableName</v>
      </c>
      <c r="G21" t="str">
        <f t="shared" si="19"/>
        <v>fyVariableName</v>
      </c>
      <c r="H21" t="str">
        <f t="shared" si="19"/>
        <v>fyVariableName</v>
      </c>
      <c r="I21" t="str">
        <f t="shared" si="19"/>
        <v>fyVariableName</v>
      </c>
      <c r="J21" t="str">
        <f t="shared" si="19"/>
        <v>fyVariableName</v>
      </c>
      <c r="K21" t="str">
        <f t="shared" si="19"/>
        <v>fyVariableName</v>
      </c>
      <c r="L21" t="str">
        <f t="shared" si="19"/>
        <v>fyVariableName</v>
      </c>
      <c r="M21" t="str">
        <f t="shared" si="19"/>
        <v>fyVariableName</v>
      </c>
      <c r="N21" t="str">
        <f t="shared" si="19"/>
        <v>fyVariableName</v>
      </c>
      <c r="O21" t="str">
        <f t="shared" si="19"/>
        <v>fyVariableName</v>
      </c>
      <c r="P21" t="str">
        <f t="shared" si="19"/>
        <v>fyVariableName</v>
      </c>
      <c r="Q21" t="str">
        <f t="shared" si="19"/>
        <v>fyVariable_Name</v>
      </c>
      <c r="R21" t="str">
        <f t="shared" si="19"/>
        <v>fyVariable_Name</v>
      </c>
      <c r="S21" t="str">
        <f t="shared" si="19"/>
        <v>fyVariable_Name</v>
      </c>
      <c r="T21" t="str">
        <f t="shared" si="19"/>
        <v>fyVariable_Name</v>
      </c>
      <c r="U21" t="str">
        <f t="shared" si="19"/>
        <v>fyVariable_Name</v>
      </c>
      <c r="V21" t="str">
        <f t="shared" si="19"/>
        <v>fyVariable_Name</v>
      </c>
      <c r="W21" t="str">
        <f t="shared" si="19"/>
        <v>fyVariable_Name</v>
      </c>
      <c r="X21" t="str">
        <f t="shared" si="19"/>
        <v>fyVariable_Name</v>
      </c>
      <c r="Y21" t="str">
        <f t="shared" si="19"/>
        <v>fy_Variable_Name</v>
      </c>
      <c r="Z21" t="str">
        <f t="shared" si="19"/>
        <v>fy_Variable_Name</v>
      </c>
      <c r="AA21" t="str">
        <f t="shared" si="19"/>
        <v>fy_Variable_Name</v>
      </c>
      <c r="AB21" t="str">
        <f t="shared" si="19"/>
        <v>fy_Variable_Name</v>
      </c>
      <c r="AC21" t="str">
        <f t="shared" si="19"/>
        <v>fy_Variable_Name</v>
      </c>
      <c r="AF21" t="str">
        <f t="shared" si="5"/>
        <v>FYVARIABLE_NAME</v>
      </c>
      <c r="AK21" t="str">
        <f t="shared" si="6"/>
        <v>fyVariableName</v>
      </c>
    </row>
    <row r="22" spans="1:37">
      <c r="A22" s="1" t="s">
        <v>15</v>
      </c>
      <c r="B22" t="str">
        <f t="shared" si="1"/>
        <v>GY_VARIABLE_NAME</v>
      </c>
      <c r="C22" t="str">
        <f t="shared" si="2"/>
        <v>gy_variable_name</v>
      </c>
      <c r="D22" t="str">
        <f t="shared" si="3"/>
        <v>gyVariableName</v>
      </c>
      <c r="E22" t="str">
        <f t="shared" ref="E22:AC22" si="20">SUBSTITUTE(D22,E$6,"_"&amp;E$6)</f>
        <v>gyVariableName</v>
      </c>
      <c r="F22" t="str">
        <f t="shared" si="20"/>
        <v>gyVariableName</v>
      </c>
      <c r="G22" t="str">
        <f t="shared" si="20"/>
        <v>gyVariableName</v>
      </c>
      <c r="H22" t="str">
        <f t="shared" si="20"/>
        <v>gyVariableName</v>
      </c>
      <c r="I22" t="str">
        <f t="shared" si="20"/>
        <v>gyVariableName</v>
      </c>
      <c r="J22" t="str">
        <f t="shared" si="20"/>
        <v>gyVariableName</v>
      </c>
      <c r="K22" t="str">
        <f t="shared" si="20"/>
        <v>gyVariableName</v>
      </c>
      <c r="L22" t="str">
        <f t="shared" si="20"/>
        <v>gyVariableName</v>
      </c>
      <c r="M22" t="str">
        <f t="shared" si="20"/>
        <v>gyVariableName</v>
      </c>
      <c r="N22" t="str">
        <f t="shared" si="20"/>
        <v>gyVariableName</v>
      </c>
      <c r="O22" t="str">
        <f t="shared" si="20"/>
        <v>gyVariableName</v>
      </c>
      <c r="P22" t="str">
        <f t="shared" si="20"/>
        <v>gyVariableName</v>
      </c>
      <c r="Q22" t="str">
        <f t="shared" si="20"/>
        <v>gyVariable_Name</v>
      </c>
      <c r="R22" t="str">
        <f t="shared" si="20"/>
        <v>gyVariable_Name</v>
      </c>
      <c r="S22" t="str">
        <f t="shared" si="20"/>
        <v>gyVariable_Name</v>
      </c>
      <c r="T22" t="str">
        <f t="shared" si="20"/>
        <v>gyVariable_Name</v>
      </c>
      <c r="U22" t="str">
        <f t="shared" si="20"/>
        <v>gyVariable_Name</v>
      </c>
      <c r="V22" t="str">
        <f t="shared" si="20"/>
        <v>gyVariable_Name</v>
      </c>
      <c r="W22" t="str">
        <f t="shared" si="20"/>
        <v>gyVariable_Name</v>
      </c>
      <c r="X22" t="str">
        <f t="shared" si="20"/>
        <v>gyVariable_Name</v>
      </c>
      <c r="Y22" t="str">
        <f t="shared" si="20"/>
        <v>gy_Variable_Name</v>
      </c>
      <c r="Z22" t="str">
        <f t="shared" si="20"/>
        <v>gy_Variable_Name</v>
      </c>
      <c r="AA22" t="str">
        <f t="shared" si="20"/>
        <v>gy_Variable_Name</v>
      </c>
      <c r="AB22" t="str">
        <f t="shared" si="20"/>
        <v>gy_Variable_Name</v>
      </c>
      <c r="AC22" t="str">
        <f t="shared" si="20"/>
        <v>gy_Variable_Name</v>
      </c>
      <c r="AF22" t="str">
        <f t="shared" si="5"/>
        <v>GYVARIABLE_NAME</v>
      </c>
      <c r="AK22" t="str">
        <f t="shared" si="6"/>
        <v>gyVariableName</v>
      </c>
    </row>
    <row r="23" spans="1:37">
      <c r="A23" s="1" t="s">
        <v>0</v>
      </c>
      <c r="B23" t="str">
        <f t="shared" si="1"/>
        <v>MY_VARIABLE_NAME</v>
      </c>
      <c r="C23" t="str">
        <f t="shared" si="2"/>
        <v>my_variable_name</v>
      </c>
      <c r="D23" t="str">
        <f t="shared" si="3"/>
        <v>myVariableName</v>
      </c>
      <c r="E23" t="str">
        <f t="shared" ref="E23:AC23" si="21">SUBSTITUTE(D23,E$6,"_"&amp;E$6)</f>
        <v>myVariableName</v>
      </c>
      <c r="F23" t="str">
        <f t="shared" si="21"/>
        <v>myVariableName</v>
      </c>
      <c r="G23" t="str">
        <f t="shared" si="21"/>
        <v>myVariableName</v>
      </c>
      <c r="H23" t="str">
        <f t="shared" si="21"/>
        <v>myVariableName</v>
      </c>
      <c r="I23" t="str">
        <f t="shared" si="21"/>
        <v>myVariableName</v>
      </c>
      <c r="J23" t="str">
        <f t="shared" si="21"/>
        <v>myVariableName</v>
      </c>
      <c r="K23" t="str">
        <f t="shared" si="21"/>
        <v>myVariableName</v>
      </c>
      <c r="L23" t="str">
        <f t="shared" si="21"/>
        <v>myVariableName</v>
      </c>
      <c r="M23" t="str">
        <f t="shared" si="21"/>
        <v>myVariableName</v>
      </c>
      <c r="N23" t="str">
        <f t="shared" si="21"/>
        <v>myVariableName</v>
      </c>
      <c r="O23" t="str">
        <f t="shared" si="21"/>
        <v>myVariableName</v>
      </c>
      <c r="P23" t="str">
        <f t="shared" si="21"/>
        <v>myVariableName</v>
      </c>
      <c r="Q23" t="str">
        <f t="shared" si="21"/>
        <v>myVariable_Name</v>
      </c>
      <c r="R23" t="str">
        <f t="shared" si="21"/>
        <v>myVariable_Name</v>
      </c>
      <c r="S23" t="str">
        <f t="shared" si="21"/>
        <v>myVariable_Name</v>
      </c>
      <c r="T23" t="str">
        <f t="shared" si="21"/>
        <v>myVariable_Name</v>
      </c>
      <c r="U23" t="str">
        <f t="shared" si="21"/>
        <v>myVariable_Name</v>
      </c>
      <c r="V23" t="str">
        <f t="shared" si="21"/>
        <v>myVariable_Name</v>
      </c>
      <c r="W23" t="str">
        <f t="shared" si="21"/>
        <v>myVariable_Name</v>
      </c>
      <c r="X23" t="str">
        <f t="shared" si="21"/>
        <v>myVariable_Name</v>
      </c>
      <c r="Y23" t="str">
        <f t="shared" si="21"/>
        <v>my_Variable_Name</v>
      </c>
      <c r="Z23" t="str">
        <f t="shared" si="21"/>
        <v>my_Variable_Name</v>
      </c>
      <c r="AA23" t="str">
        <f t="shared" si="21"/>
        <v>my_Variable_Name</v>
      </c>
      <c r="AB23" t="str">
        <f t="shared" si="21"/>
        <v>my_Variable_Name</v>
      </c>
      <c r="AC23" t="str">
        <f t="shared" si="21"/>
        <v>my_Variable_Name</v>
      </c>
      <c r="AF23" t="str">
        <f t="shared" si="5"/>
        <v>MYVARIABLE_NAME</v>
      </c>
      <c r="AK23" t="str">
        <f t="shared" si="6"/>
        <v>myVariableName</v>
      </c>
    </row>
    <row r="24" spans="1:37">
      <c r="A24" s="1" t="s">
        <v>0</v>
      </c>
      <c r="B24" t="str">
        <f t="shared" si="1"/>
        <v>MY_VARIABLE_NAME</v>
      </c>
      <c r="C24" t="str">
        <f t="shared" si="2"/>
        <v>my_variable_name</v>
      </c>
      <c r="D24" t="str">
        <f t="shared" si="3"/>
        <v>myVariableName</v>
      </c>
      <c r="E24" t="str">
        <f t="shared" ref="E24:AC24" si="22">SUBSTITUTE(D24,E$6,"_"&amp;E$6)</f>
        <v>myVariableName</v>
      </c>
      <c r="F24" t="str">
        <f t="shared" si="22"/>
        <v>myVariableName</v>
      </c>
      <c r="G24" t="str">
        <f t="shared" si="22"/>
        <v>myVariableName</v>
      </c>
      <c r="H24" t="str">
        <f t="shared" si="22"/>
        <v>myVariableName</v>
      </c>
      <c r="I24" t="str">
        <f t="shared" si="22"/>
        <v>myVariableName</v>
      </c>
      <c r="J24" t="str">
        <f t="shared" si="22"/>
        <v>myVariableName</v>
      </c>
      <c r="K24" t="str">
        <f t="shared" si="22"/>
        <v>myVariableName</v>
      </c>
      <c r="L24" t="str">
        <f t="shared" si="22"/>
        <v>myVariableName</v>
      </c>
      <c r="M24" t="str">
        <f t="shared" si="22"/>
        <v>myVariableName</v>
      </c>
      <c r="N24" t="str">
        <f t="shared" si="22"/>
        <v>myVariableName</v>
      </c>
      <c r="O24" t="str">
        <f t="shared" si="22"/>
        <v>myVariableName</v>
      </c>
      <c r="P24" t="str">
        <f t="shared" si="22"/>
        <v>myVariableName</v>
      </c>
      <c r="Q24" t="str">
        <f t="shared" si="22"/>
        <v>myVariable_Name</v>
      </c>
      <c r="R24" t="str">
        <f t="shared" si="22"/>
        <v>myVariable_Name</v>
      </c>
      <c r="S24" t="str">
        <f t="shared" si="22"/>
        <v>myVariable_Name</v>
      </c>
      <c r="T24" t="str">
        <f t="shared" si="22"/>
        <v>myVariable_Name</v>
      </c>
      <c r="U24" t="str">
        <f t="shared" si="22"/>
        <v>myVariable_Name</v>
      </c>
      <c r="V24" t="str">
        <f t="shared" si="22"/>
        <v>myVariable_Name</v>
      </c>
      <c r="W24" t="str">
        <f t="shared" si="22"/>
        <v>myVariable_Name</v>
      </c>
      <c r="X24" t="str">
        <f t="shared" si="22"/>
        <v>myVariable_Name</v>
      </c>
      <c r="Y24" t="str">
        <f t="shared" si="22"/>
        <v>my_Variable_Name</v>
      </c>
      <c r="Z24" t="str">
        <f t="shared" si="22"/>
        <v>my_Variable_Name</v>
      </c>
      <c r="AA24" t="str">
        <f t="shared" si="22"/>
        <v>my_Variable_Name</v>
      </c>
      <c r="AB24" t="str">
        <f t="shared" si="22"/>
        <v>my_Variable_Name</v>
      </c>
      <c r="AC24" t="str">
        <f t="shared" si="22"/>
        <v>my_Variable_Name</v>
      </c>
      <c r="AF24" t="str">
        <f t="shared" si="5"/>
        <v>MYVARIABLE_NAME</v>
      </c>
      <c r="AK24" t="str">
        <f t="shared" si="6"/>
        <v>myVariableName</v>
      </c>
    </row>
    <row r="25" spans="1:37">
      <c r="A25" s="1" t="s">
        <v>0</v>
      </c>
      <c r="B25" t="str">
        <f t="shared" si="1"/>
        <v>MY_VARIABLE_NAME</v>
      </c>
      <c r="C25" t="str">
        <f t="shared" si="2"/>
        <v>my_variable_name</v>
      </c>
      <c r="D25" t="str">
        <f t="shared" si="3"/>
        <v>myVariableName</v>
      </c>
      <c r="E25" t="str">
        <f t="shared" ref="E25:AC25" si="23">SUBSTITUTE(D25,E$6,"_"&amp;E$6)</f>
        <v>myVariableName</v>
      </c>
      <c r="F25" t="str">
        <f t="shared" si="23"/>
        <v>myVariableName</v>
      </c>
      <c r="G25" t="str">
        <f t="shared" si="23"/>
        <v>myVariableName</v>
      </c>
      <c r="H25" t="str">
        <f t="shared" si="23"/>
        <v>myVariableName</v>
      </c>
      <c r="I25" t="str">
        <f t="shared" si="23"/>
        <v>myVariableName</v>
      </c>
      <c r="J25" t="str">
        <f t="shared" si="23"/>
        <v>myVariableName</v>
      </c>
      <c r="K25" t="str">
        <f t="shared" si="23"/>
        <v>myVariableName</v>
      </c>
      <c r="L25" t="str">
        <f t="shared" si="23"/>
        <v>myVariableName</v>
      </c>
      <c r="M25" t="str">
        <f t="shared" si="23"/>
        <v>myVariableName</v>
      </c>
      <c r="N25" t="str">
        <f t="shared" si="23"/>
        <v>myVariableName</v>
      </c>
      <c r="O25" t="str">
        <f t="shared" si="23"/>
        <v>myVariableName</v>
      </c>
      <c r="P25" t="str">
        <f t="shared" si="23"/>
        <v>myVariableName</v>
      </c>
      <c r="Q25" t="str">
        <f t="shared" si="23"/>
        <v>myVariable_Name</v>
      </c>
      <c r="R25" t="str">
        <f t="shared" si="23"/>
        <v>myVariable_Name</v>
      </c>
      <c r="S25" t="str">
        <f t="shared" si="23"/>
        <v>myVariable_Name</v>
      </c>
      <c r="T25" t="str">
        <f t="shared" si="23"/>
        <v>myVariable_Name</v>
      </c>
      <c r="U25" t="str">
        <f t="shared" si="23"/>
        <v>myVariable_Name</v>
      </c>
      <c r="V25" t="str">
        <f t="shared" si="23"/>
        <v>myVariable_Name</v>
      </c>
      <c r="W25" t="str">
        <f t="shared" si="23"/>
        <v>myVariable_Name</v>
      </c>
      <c r="X25" t="str">
        <f t="shared" si="23"/>
        <v>myVariable_Name</v>
      </c>
      <c r="Y25" t="str">
        <f t="shared" si="23"/>
        <v>my_Variable_Name</v>
      </c>
      <c r="Z25" t="str">
        <f t="shared" si="23"/>
        <v>my_Variable_Name</v>
      </c>
      <c r="AA25" t="str">
        <f t="shared" si="23"/>
        <v>my_Variable_Name</v>
      </c>
      <c r="AB25" t="str">
        <f t="shared" si="23"/>
        <v>my_Variable_Name</v>
      </c>
      <c r="AC25" t="str">
        <f t="shared" si="23"/>
        <v>my_Variable_Name</v>
      </c>
      <c r="AF25" t="str">
        <f t="shared" si="5"/>
        <v>MYVARIABLE_NAME</v>
      </c>
      <c r="AK25" t="str">
        <f t="shared" si="6"/>
        <v>myVariableName</v>
      </c>
    </row>
    <row r="26" spans="1:37">
      <c r="A26" s="1" t="s">
        <v>10</v>
      </c>
      <c r="B26" t="str">
        <f t="shared" si="1"/>
        <v>BY_VARIABLE_NAME</v>
      </c>
      <c r="C26" t="str">
        <f t="shared" si="2"/>
        <v>by_variable_name</v>
      </c>
      <c r="D26" t="str">
        <f t="shared" si="3"/>
        <v>byVariableName</v>
      </c>
      <c r="E26" t="str">
        <f t="shared" ref="E26:AC26" si="24">SUBSTITUTE(D26,E$6,"_"&amp;E$6)</f>
        <v>byVariableName</v>
      </c>
      <c r="F26" t="str">
        <f t="shared" si="24"/>
        <v>byVariableName</v>
      </c>
      <c r="G26" t="str">
        <f t="shared" si="24"/>
        <v>byVariableName</v>
      </c>
      <c r="H26" t="str">
        <f t="shared" si="24"/>
        <v>byVariableName</v>
      </c>
      <c r="I26" t="str">
        <f t="shared" si="24"/>
        <v>byVariableName</v>
      </c>
      <c r="J26" t="str">
        <f t="shared" si="24"/>
        <v>byVariableName</v>
      </c>
      <c r="K26" t="str">
        <f t="shared" si="24"/>
        <v>byVariableName</v>
      </c>
      <c r="L26" t="str">
        <f t="shared" si="24"/>
        <v>byVariableName</v>
      </c>
      <c r="M26" t="str">
        <f t="shared" si="24"/>
        <v>byVariableName</v>
      </c>
      <c r="N26" t="str">
        <f t="shared" si="24"/>
        <v>byVariableName</v>
      </c>
      <c r="O26" t="str">
        <f t="shared" si="24"/>
        <v>byVariableName</v>
      </c>
      <c r="P26" t="str">
        <f t="shared" si="24"/>
        <v>byVariableName</v>
      </c>
      <c r="Q26" t="str">
        <f t="shared" si="24"/>
        <v>byVariable_Name</v>
      </c>
      <c r="R26" t="str">
        <f t="shared" si="24"/>
        <v>byVariable_Name</v>
      </c>
      <c r="S26" t="str">
        <f t="shared" si="24"/>
        <v>byVariable_Name</v>
      </c>
      <c r="T26" t="str">
        <f t="shared" si="24"/>
        <v>byVariable_Name</v>
      </c>
      <c r="U26" t="str">
        <f t="shared" si="24"/>
        <v>byVariable_Name</v>
      </c>
      <c r="V26" t="str">
        <f t="shared" si="24"/>
        <v>byVariable_Name</v>
      </c>
      <c r="W26" t="str">
        <f t="shared" si="24"/>
        <v>byVariable_Name</v>
      </c>
      <c r="X26" t="str">
        <f t="shared" si="24"/>
        <v>byVariable_Name</v>
      </c>
      <c r="Y26" t="str">
        <f t="shared" si="24"/>
        <v>by_Variable_Name</v>
      </c>
      <c r="Z26" t="str">
        <f t="shared" si="24"/>
        <v>by_Variable_Name</v>
      </c>
      <c r="AA26" t="str">
        <f t="shared" si="24"/>
        <v>by_Variable_Name</v>
      </c>
      <c r="AB26" t="str">
        <f t="shared" si="24"/>
        <v>by_Variable_Name</v>
      </c>
      <c r="AC26" t="str">
        <f t="shared" si="24"/>
        <v>by_Variable_Name</v>
      </c>
      <c r="AF26" t="str">
        <f t="shared" si="5"/>
        <v>BYVARIABLE_NAME</v>
      </c>
      <c r="AK26" t="str">
        <f t="shared" si="6"/>
        <v>byVariableName</v>
      </c>
    </row>
    <row r="27" spans="1:37">
      <c r="A27" s="1" t="s">
        <v>11</v>
      </c>
      <c r="B27" t="str">
        <f t="shared" si="1"/>
        <v>CY_VARIABLE_NAME</v>
      </c>
      <c r="C27" t="str">
        <f t="shared" si="2"/>
        <v>cy_variable_name</v>
      </c>
      <c r="D27" t="str">
        <f t="shared" si="3"/>
        <v>cyVariableName</v>
      </c>
      <c r="E27" t="str">
        <f t="shared" ref="E27:AC27" si="25">SUBSTITUTE(D27,E$6,"_"&amp;E$6)</f>
        <v>cyVariableName</v>
      </c>
      <c r="F27" t="str">
        <f t="shared" si="25"/>
        <v>cyVariableName</v>
      </c>
      <c r="G27" t="str">
        <f t="shared" si="25"/>
        <v>cyVariableName</v>
      </c>
      <c r="H27" t="str">
        <f t="shared" si="25"/>
        <v>cyVariableName</v>
      </c>
      <c r="I27" t="str">
        <f t="shared" si="25"/>
        <v>cyVariableName</v>
      </c>
      <c r="J27" t="str">
        <f t="shared" si="25"/>
        <v>cyVariableName</v>
      </c>
      <c r="K27" t="str">
        <f t="shared" si="25"/>
        <v>cyVariableName</v>
      </c>
      <c r="L27" t="str">
        <f t="shared" si="25"/>
        <v>cyVariableName</v>
      </c>
      <c r="M27" t="str">
        <f t="shared" si="25"/>
        <v>cyVariableName</v>
      </c>
      <c r="N27" t="str">
        <f t="shared" si="25"/>
        <v>cyVariableName</v>
      </c>
      <c r="O27" t="str">
        <f t="shared" si="25"/>
        <v>cyVariableName</v>
      </c>
      <c r="P27" t="str">
        <f t="shared" si="25"/>
        <v>cyVariableName</v>
      </c>
      <c r="Q27" t="str">
        <f t="shared" si="25"/>
        <v>cyVariable_Name</v>
      </c>
      <c r="R27" t="str">
        <f t="shared" si="25"/>
        <v>cyVariable_Name</v>
      </c>
      <c r="S27" t="str">
        <f t="shared" si="25"/>
        <v>cyVariable_Name</v>
      </c>
      <c r="T27" t="str">
        <f t="shared" si="25"/>
        <v>cyVariable_Name</v>
      </c>
      <c r="U27" t="str">
        <f t="shared" si="25"/>
        <v>cyVariable_Name</v>
      </c>
      <c r="V27" t="str">
        <f t="shared" si="25"/>
        <v>cyVariable_Name</v>
      </c>
      <c r="W27" t="str">
        <f t="shared" si="25"/>
        <v>cyVariable_Name</v>
      </c>
      <c r="X27" t="str">
        <f t="shared" si="25"/>
        <v>cyVariable_Name</v>
      </c>
      <c r="Y27" t="str">
        <f t="shared" si="25"/>
        <v>cy_Variable_Name</v>
      </c>
      <c r="Z27" t="str">
        <f t="shared" si="25"/>
        <v>cy_Variable_Name</v>
      </c>
      <c r="AA27" t="str">
        <f t="shared" si="25"/>
        <v>cy_Variable_Name</v>
      </c>
      <c r="AB27" t="str">
        <f t="shared" si="25"/>
        <v>cy_Variable_Name</v>
      </c>
      <c r="AC27" t="str">
        <f t="shared" si="25"/>
        <v>cy_Variable_Name</v>
      </c>
      <c r="AF27" t="str">
        <f t="shared" si="5"/>
        <v>CYVARIABLE_NAME</v>
      </c>
      <c r="AK27" t="str">
        <f t="shared" si="6"/>
        <v>cyVariableName</v>
      </c>
    </row>
    <row r="28" spans="1:37">
      <c r="A28" s="1" t="s">
        <v>12</v>
      </c>
      <c r="B28" t="str">
        <f t="shared" si="1"/>
        <v>DY_VARIABLE_NAME</v>
      </c>
      <c r="C28" t="str">
        <f t="shared" si="2"/>
        <v>dy_variable_name</v>
      </c>
      <c r="D28" t="str">
        <f t="shared" si="3"/>
        <v>dyVariableName</v>
      </c>
      <c r="E28" t="str">
        <f t="shared" ref="E28:AC28" si="26">SUBSTITUTE(D28,E$6,"_"&amp;E$6)</f>
        <v>dyVariableName</v>
      </c>
      <c r="F28" t="str">
        <f t="shared" si="26"/>
        <v>dyVariableName</v>
      </c>
      <c r="G28" t="str">
        <f t="shared" si="26"/>
        <v>dyVariableName</v>
      </c>
      <c r="H28" t="str">
        <f t="shared" si="26"/>
        <v>dyVariableName</v>
      </c>
      <c r="I28" t="str">
        <f t="shared" si="26"/>
        <v>dyVariableName</v>
      </c>
      <c r="J28" t="str">
        <f t="shared" si="26"/>
        <v>dyVariableName</v>
      </c>
      <c r="K28" t="str">
        <f t="shared" si="26"/>
        <v>dyVariableName</v>
      </c>
      <c r="L28" t="str">
        <f t="shared" si="26"/>
        <v>dyVariableName</v>
      </c>
      <c r="M28" t="str">
        <f t="shared" si="26"/>
        <v>dyVariableName</v>
      </c>
      <c r="N28" t="str">
        <f t="shared" si="26"/>
        <v>dyVariableName</v>
      </c>
      <c r="O28" t="str">
        <f t="shared" si="26"/>
        <v>dyVariableName</v>
      </c>
      <c r="P28" t="str">
        <f t="shared" si="26"/>
        <v>dyVariableName</v>
      </c>
      <c r="Q28" t="str">
        <f t="shared" si="26"/>
        <v>dyVariable_Name</v>
      </c>
      <c r="R28" t="str">
        <f t="shared" si="26"/>
        <v>dyVariable_Name</v>
      </c>
      <c r="S28" t="str">
        <f t="shared" si="26"/>
        <v>dyVariable_Name</v>
      </c>
      <c r="T28" t="str">
        <f t="shared" si="26"/>
        <v>dyVariable_Name</v>
      </c>
      <c r="U28" t="str">
        <f t="shared" si="26"/>
        <v>dyVariable_Name</v>
      </c>
      <c r="V28" t="str">
        <f t="shared" si="26"/>
        <v>dyVariable_Name</v>
      </c>
      <c r="W28" t="str">
        <f t="shared" si="26"/>
        <v>dyVariable_Name</v>
      </c>
      <c r="X28" t="str">
        <f t="shared" si="26"/>
        <v>dyVariable_Name</v>
      </c>
      <c r="Y28" t="str">
        <f t="shared" si="26"/>
        <v>dy_Variable_Name</v>
      </c>
      <c r="Z28" t="str">
        <f t="shared" si="26"/>
        <v>dy_Variable_Name</v>
      </c>
      <c r="AA28" t="str">
        <f t="shared" si="26"/>
        <v>dy_Variable_Name</v>
      </c>
      <c r="AB28" t="str">
        <f t="shared" si="26"/>
        <v>dy_Variable_Name</v>
      </c>
      <c r="AC28" t="str">
        <f t="shared" si="26"/>
        <v>dy_Variable_Name</v>
      </c>
      <c r="AF28" t="str">
        <f t="shared" si="5"/>
        <v>DYVARIABLE_NAME</v>
      </c>
      <c r="AK28" t="str">
        <f t="shared" si="6"/>
        <v>dyVariableName</v>
      </c>
    </row>
    <row r="29" spans="1:37">
      <c r="A29" s="1" t="s">
        <v>13</v>
      </c>
      <c r="B29" t="str">
        <f t="shared" si="1"/>
        <v>EY_VARIABLE_NAME</v>
      </c>
      <c r="C29" t="str">
        <f t="shared" si="2"/>
        <v>ey_variable_name</v>
      </c>
      <c r="D29" t="str">
        <f t="shared" si="3"/>
        <v>eyVariableName</v>
      </c>
      <c r="E29" t="str">
        <f t="shared" ref="E29:AC29" si="27">SUBSTITUTE(D29,E$6,"_"&amp;E$6)</f>
        <v>eyVariableName</v>
      </c>
      <c r="F29" t="str">
        <f t="shared" si="27"/>
        <v>eyVariableName</v>
      </c>
      <c r="G29" t="str">
        <f t="shared" si="27"/>
        <v>eyVariableName</v>
      </c>
      <c r="H29" t="str">
        <f t="shared" si="27"/>
        <v>eyVariableName</v>
      </c>
      <c r="I29" t="str">
        <f t="shared" si="27"/>
        <v>eyVariableName</v>
      </c>
      <c r="J29" t="str">
        <f t="shared" si="27"/>
        <v>eyVariableName</v>
      </c>
      <c r="K29" t="str">
        <f t="shared" si="27"/>
        <v>eyVariableName</v>
      </c>
      <c r="L29" t="str">
        <f t="shared" si="27"/>
        <v>eyVariableName</v>
      </c>
      <c r="M29" t="str">
        <f t="shared" si="27"/>
        <v>eyVariableName</v>
      </c>
      <c r="N29" t="str">
        <f t="shared" si="27"/>
        <v>eyVariableName</v>
      </c>
      <c r="O29" t="str">
        <f t="shared" si="27"/>
        <v>eyVariableName</v>
      </c>
      <c r="P29" t="str">
        <f t="shared" si="27"/>
        <v>eyVariableName</v>
      </c>
      <c r="Q29" t="str">
        <f t="shared" si="27"/>
        <v>eyVariable_Name</v>
      </c>
      <c r="R29" t="str">
        <f t="shared" si="27"/>
        <v>eyVariable_Name</v>
      </c>
      <c r="S29" t="str">
        <f t="shared" si="27"/>
        <v>eyVariable_Name</v>
      </c>
      <c r="T29" t="str">
        <f t="shared" si="27"/>
        <v>eyVariable_Name</v>
      </c>
      <c r="U29" t="str">
        <f t="shared" si="27"/>
        <v>eyVariable_Name</v>
      </c>
      <c r="V29" t="str">
        <f t="shared" si="27"/>
        <v>eyVariable_Name</v>
      </c>
      <c r="W29" t="str">
        <f t="shared" si="27"/>
        <v>eyVariable_Name</v>
      </c>
      <c r="X29" t="str">
        <f t="shared" si="27"/>
        <v>eyVariable_Name</v>
      </c>
      <c r="Y29" t="str">
        <f t="shared" si="27"/>
        <v>ey_Variable_Name</v>
      </c>
      <c r="Z29" t="str">
        <f t="shared" si="27"/>
        <v>ey_Variable_Name</v>
      </c>
      <c r="AA29" t="str">
        <f t="shared" si="27"/>
        <v>ey_Variable_Name</v>
      </c>
      <c r="AB29" t="str">
        <f t="shared" si="27"/>
        <v>ey_Variable_Name</v>
      </c>
      <c r="AC29" t="str">
        <f t="shared" si="27"/>
        <v>ey_Variable_Name</v>
      </c>
      <c r="AF29" t="str">
        <f t="shared" si="5"/>
        <v>EYVARIABLE_NAME</v>
      </c>
      <c r="AK29" t="str">
        <f t="shared" si="6"/>
        <v>eyVariableName</v>
      </c>
    </row>
    <row r="30" spans="1:37">
      <c r="A30" s="1" t="s">
        <v>14</v>
      </c>
      <c r="B30" t="str">
        <f t="shared" si="1"/>
        <v>FY_VARIABLE_NAME</v>
      </c>
      <c r="C30" t="str">
        <f t="shared" si="2"/>
        <v>fy_variable_name</v>
      </c>
      <c r="D30" t="str">
        <f t="shared" si="3"/>
        <v>fyVariableName</v>
      </c>
      <c r="E30" t="str">
        <f t="shared" ref="E30:AC30" si="28">SUBSTITUTE(D30,E$6,"_"&amp;E$6)</f>
        <v>fyVariableName</v>
      </c>
      <c r="F30" t="str">
        <f t="shared" si="28"/>
        <v>fyVariableName</v>
      </c>
      <c r="G30" t="str">
        <f t="shared" si="28"/>
        <v>fyVariableName</v>
      </c>
      <c r="H30" t="str">
        <f t="shared" si="28"/>
        <v>fyVariableName</v>
      </c>
      <c r="I30" t="str">
        <f t="shared" si="28"/>
        <v>fyVariableName</v>
      </c>
      <c r="J30" t="str">
        <f t="shared" si="28"/>
        <v>fyVariableName</v>
      </c>
      <c r="K30" t="str">
        <f t="shared" si="28"/>
        <v>fyVariableName</v>
      </c>
      <c r="L30" t="str">
        <f t="shared" si="28"/>
        <v>fyVariableName</v>
      </c>
      <c r="M30" t="str">
        <f t="shared" si="28"/>
        <v>fyVariableName</v>
      </c>
      <c r="N30" t="str">
        <f t="shared" si="28"/>
        <v>fyVariableName</v>
      </c>
      <c r="O30" t="str">
        <f t="shared" si="28"/>
        <v>fyVariableName</v>
      </c>
      <c r="P30" t="str">
        <f t="shared" si="28"/>
        <v>fyVariableName</v>
      </c>
      <c r="Q30" t="str">
        <f t="shared" si="28"/>
        <v>fyVariable_Name</v>
      </c>
      <c r="R30" t="str">
        <f t="shared" si="28"/>
        <v>fyVariable_Name</v>
      </c>
      <c r="S30" t="str">
        <f t="shared" si="28"/>
        <v>fyVariable_Name</v>
      </c>
      <c r="T30" t="str">
        <f t="shared" si="28"/>
        <v>fyVariable_Name</v>
      </c>
      <c r="U30" t="str">
        <f t="shared" si="28"/>
        <v>fyVariable_Name</v>
      </c>
      <c r="V30" t="str">
        <f t="shared" si="28"/>
        <v>fyVariable_Name</v>
      </c>
      <c r="W30" t="str">
        <f t="shared" si="28"/>
        <v>fyVariable_Name</v>
      </c>
      <c r="X30" t="str">
        <f t="shared" si="28"/>
        <v>fyVariable_Name</v>
      </c>
      <c r="Y30" t="str">
        <f t="shared" si="28"/>
        <v>fy_Variable_Name</v>
      </c>
      <c r="Z30" t="str">
        <f t="shared" si="28"/>
        <v>fy_Variable_Name</v>
      </c>
      <c r="AA30" t="str">
        <f t="shared" si="28"/>
        <v>fy_Variable_Name</v>
      </c>
      <c r="AB30" t="str">
        <f t="shared" si="28"/>
        <v>fy_Variable_Name</v>
      </c>
      <c r="AC30" t="str">
        <f t="shared" si="28"/>
        <v>fy_Variable_Name</v>
      </c>
      <c r="AF30" t="str">
        <f t="shared" si="5"/>
        <v>FYVARIABLE_NAME</v>
      </c>
      <c r="AK30" t="str">
        <f t="shared" si="6"/>
        <v>fyVariableName</v>
      </c>
    </row>
    <row r="31" spans="1:37">
      <c r="A31" s="1" t="s">
        <v>15</v>
      </c>
      <c r="B31" t="str">
        <f t="shared" si="1"/>
        <v>GY_VARIABLE_NAME</v>
      </c>
      <c r="C31" t="str">
        <f t="shared" si="2"/>
        <v>gy_variable_name</v>
      </c>
      <c r="D31" t="str">
        <f t="shared" si="3"/>
        <v>gyVariableName</v>
      </c>
      <c r="E31" t="str">
        <f t="shared" ref="E31:AC31" si="29">SUBSTITUTE(D31,E$6,"_"&amp;E$6)</f>
        <v>gyVariableName</v>
      </c>
      <c r="F31" t="str">
        <f t="shared" si="29"/>
        <v>gyVariableName</v>
      </c>
      <c r="G31" t="str">
        <f t="shared" si="29"/>
        <v>gyVariableName</v>
      </c>
      <c r="H31" t="str">
        <f t="shared" si="29"/>
        <v>gyVariableName</v>
      </c>
      <c r="I31" t="str">
        <f t="shared" si="29"/>
        <v>gyVariableName</v>
      </c>
      <c r="J31" t="str">
        <f t="shared" si="29"/>
        <v>gyVariableName</v>
      </c>
      <c r="K31" t="str">
        <f t="shared" si="29"/>
        <v>gyVariableName</v>
      </c>
      <c r="L31" t="str">
        <f t="shared" si="29"/>
        <v>gyVariableName</v>
      </c>
      <c r="M31" t="str">
        <f t="shared" si="29"/>
        <v>gyVariableName</v>
      </c>
      <c r="N31" t="str">
        <f t="shared" si="29"/>
        <v>gyVariableName</v>
      </c>
      <c r="O31" t="str">
        <f t="shared" si="29"/>
        <v>gyVariableName</v>
      </c>
      <c r="P31" t="str">
        <f t="shared" si="29"/>
        <v>gyVariableName</v>
      </c>
      <c r="Q31" t="str">
        <f t="shared" si="29"/>
        <v>gyVariable_Name</v>
      </c>
      <c r="R31" t="str">
        <f t="shared" si="29"/>
        <v>gyVariable_Name</v>
      </c>
      <c r="S31" t="str">
        <f t="shared" si="29"/>
        <v>gyVariable_Name</v>
      </c>
      <c r="T31" t="str">
        <f t="shared" si="29"/>
        <v>gyVariable_Name</v>
      </c>
      <c r="U31" t="str">
        <f t="shared" si="29"/>
        <v>gyVariable_Name</v>
      </c>
      <c r="V31" t="str">
        <f t="shared" si="29"/>
        <v>gyVariable_Name</v>
      </c>
      <c r="W31" t="str">
        <f t="shared" si="29"/>
        <v>gyVariable_Name</v>
      </c>
      <c r="X31" t="str">
        <f t="shared" si="29"/>
        <v>gyVariable_Name</v>
      </c>
      <c r="Y31" t="str">
        <f t="shared" si="29"/>
        <v>gy_Variable_Name</v>
      </c>
      <c r="Z31" t="str">
        <f t="shared" si="29"/>
        <v>gy_Variable_Name</v>
      </c>
      <c r="AA31" t="str">
        <f t="shared" si="29"/>
        <v>gy_Variable_Name</v>
      </c>
      <c r="AB31" t="str">
        <f t="shared" si="29"/>
        <v>gy_Variable_Name</v>
      </c>
      <c r="AC31" t="str">
        <f t="shared" si="29"/>
        <v>gy_Variable_Name</v>
      </c>
      <c r="AF31" t="str">
        <f t="shared" si="5"/>
        <v>GYVARIABLE_NAME</v>
      </c>
      <c r="AK31" t="str">
        <f t="shared" si="6"/>
        <v>gyVariableName</v>
      </c>
    </row>
    <row r="32" spans="1:37">
      <c r="A32" s="1" t="s">
        <v>0</v>
      </c>
      <c r="B32" t="str">
        <f t="shared" si="1"/>
        <v>MY_VARIABLE_NAME</v>
      </c>
      <c r="C32" t="str">
        <f t="shared" si="2"/>
        <v>my_variable_name</v>
      </c>
      <c r="D32" t="str">
        <f t="shared" si="3"/>
        <v>myVariableName</v>
      </c>
      <c r="E32" t="str">
        <f t="shared" ref="E32:AC32" si="30">SUBSTITUTE(D32,E$6,"_"&amp;E$6)</f>
        <v>myVariableName</v>
      </c>
      <c r="F32" t="str">
        <f t="shared" si="30"/>
        <v>myVariableName</v>
      </c>
      <c r="G32" t="str">
        <f t="shared" si="30"/>
        <v>myVariableName</v>
      </c>
      <c r="H32" t="str">
        <f t="shared" si="30"/>
        <v>myVariableName</v>
      </c>
      <c r="I32" t="str">
        <f t="shared" si="30"/>
        <v>myVariableName</v>
      </c>
      <c r="J32" t="str">
        <f t="shared" si="30"/>
        <v>myVariableName</v>
      </c>
      <c r="K32" t="str">
        <f t="shared" si="30"/>
        <v>myVariableName</v>
      </c>
      <c r="L32" t="str">
        <f t="shared" si="30"/>
        <v>myVariableName</v>
      </c>
      <c r="M32" t="str">
        <f t="shared" si="30"/>
        <v>myVariableName</v>
      </c>
      <c r="N32" t="str">
        <f t="shared" si="30"/>
        <v>myVariableName</v>
      </c>
      <c r="O32" t="str">
        <f t="shared" si="30"/>
        <v>myVariableName</v>
      </c>
      <c r="P32" t="str">
        <f t="shared" si="30"/>
        <v>myVariableName</v>
      </c>
      <c r="Q32" t="str">
        <f t="shared" si="30"/>
        <v>myVariable_Name</v>
      </c>
      <c r="R32" t="str">
        <f t="shared" si="30"/>
        <v>myVariable_Name</v>
      </c>
      <c r="S32" t="str">
        <f t="shared" si="30"/>
        <v>myVariable_Name</v>
      </c>
      <c r="T32" t="str">
        <f t="shared" si="30"/>
        <v>myVariable_Name</v>
      </c>
      <c r="U32" t="str">
        <f t="shared" si="30"/>
        <v>myVariable_Name</v>
      </c>
      <c r="V32" t="str">
        <f t="shared" si="30"/>
        <v>myVariable_Name</v>
      </c>
      <c r="W32" t="str">
        <f t="shared" si="30"/>
        <v>myVariable_Name</v>
      </c>
      <c r="X32" t="str">
        <f t="shared" si="30"/>
        <v>myVariable_Name</v>
      </c>
      <c r="Y32" t="str">
        <f t="shared" si="30"/>
        <v>my_Variable_Name</v>
      </c>
      <c r="Z32" t="str">
        <f t="shared" si="30"/>
        <v>my_Variable_Name</v>
      </c>
      <c r="AA32" t="str">
        <f t="shared" si="30"/>
        <v>my_Variable_Name</v>
      </c>
      <c r="AB32" t="str">
        <f t="shared" si="30"/>
        <v>my_Variable_Name</v>
      </c>
      <c r="AC32" t="str">
        <f t="shared" si="30"/>
        <v>my_Variable_Name</v>
      </c>
      <c r="AF32" t="str">
        <f t="shared" si="5"/>
        <v>MYVARIABLE_NAME</v>
      </c>
      <c r="AK32" t="str">
        <f t="shared" si="6"/>
        <v>myVariableName</v>
      </c>
    </row>
    <row r="33" spans="1:37">
      <c r="A33" s="1" t="s">
        <v>0</v>
      </c>
      <c r="B33" t="str">
        <f t="shared" si="1"/>
        <v>MY_VARIABLE_NAME</v>
      </c>
      <c r="C33" t="str">
        <f t="shared" si="2"/>
        <v>my_variable_name</v>
      </c>
      <c r="D33" t="str">
        <f t="shared" si="3"/>
        <v>myVariableName</v>
      </c>
      <c r="E33" t="str">
        <f t="shared" ref="E33:AC33" si="31">SUBSTITUTE(D33,E$6,"_"&amp;E$6)</f>
        <v>myVariableName</v>
      </c>
      <c r="F33" t="str">
        <f t="shared" si="31"/>
        <v>myVariableName</v>
      </c>
      <c r="G33" t="str">
        <f t="shared" si="31"/>
        <v>myVariableName</v>
      </c>
      <c r="H33" t="str">
        <f t="shared" si="31"/>
        <v>myVariableName</v>
      </c>
      <c r="I33" t="str">
        <f t="shared" si="31"/>
        <v>myVariableName</v>
      </c>
      <c r="J33" t="str">
        <f t="shared" si="31"/>
        <v>myVariableName</v>
      </c>
      <c r="K33" t="str">
        <f t="shared" si="31"/>
        <v>myVariableName</v>
      </c>
      <c r="L33" t="str">
        <f t="shared" si="31"/>
        <v>myVariableName</v>
      </c>
      <c r="M33" t="str">
        <f t="shared" si="31"/>
        <v>myVariableName</v>
      </c>
      <c r="N33" t="str">
        <f t="shared" si="31"/>
        <v>myVariableName</v>
      </c>
      <c r="O33" t="str">
        <f t="shared" si="31"/>
        <v>myVariableName</v>
      </c>
      <c r="P33" t="str">
        <f t="shared" si="31"/>
        <v>myVariableName</v>
      </c>
      <c r="Q33" t="str">
        <f t="shared" si="31"/>
        <v>myVariable_Name</v>
      </c>
      <c r="R33" t="str">
        <f t="shared" si="31"/>
        <v>myVariable_Name</v>
      </c>
      <c r="S33" t="str">
        <f t="shared" si="31"/>
        <v>myVariable_Name</v>
      </c>
      <c r="T33" t="str">
        <f t="shared" si="31"/>
        <v>myVariable_Name</v>
      </c>
      <c r="U33" t="str">
        <f t="shared" si="31"/>
        <v>myVariable_Name</v>
      </c>
      <c r="V33" t="str">
        <f t="shared" si="31"/>
        <v>myVariable_Name</v>
      </c>
      <c r="W33" t="str">
        <f t="shared" si="31"/>
        <v>myVariable_Name</v>
      </c>
      <c r="X33" t="str">
        <f t="shared" si="31"/>
        <v>myVariable_Name</v>
      </c>
      <c r="Y33" t="str">
        <f t="shared" si="31"/>
        <v>my_Variable_Name</v>
      </c>
      <c r="Z33" t="str">
        <f t="shared" si="31"/>
        <v>my_Variable_Name</v>
      </c>
      <c r="AA33" t="str">
        <f t="shared" si="31"/>
        <v>my_Variable_Name</v>
      </c>
      <c r="AB33" t="str">
        <f t="shared" si="31"/>
        <v>my_Variable_Name</v>
      </c>
      <c r="AC33" t="str">
        <f t="shared" si="31"/>
        <v>my_Variable_Name</v>
      </c>
      <c r="AF33" t="str">
        <f t="shared" si="5"/>
        <v>MYVARIABLE_NAME</v>
      </c>
      <c r="AK33" t="str">
        <f t="shared" si="6"/>
        <v>myVariableName</v>
      </c>
    </row>
    <row r="34" spans="1:37">
      <c r="A34" s="1" t="s">
        <v>0</v>
      </c>
      <c r="B34" t="str">
        <f t="shared" si="1"/>
        <v>MY_VARIABLE_NAME</v>
      </c>
      <c r="C34" t="str">
        <f t="shared" si="2"/>
        <v>my_variable_name</v>
      </c>
      <c r="D34" t="str">
        <f t="shared" si="3"/>
        <v>myVariableName</v>
      </c>
      <c r="E34" t="str">
        <f t="shared" ref="E34:AC34" si="32">SUBSTITUTE(D34,E$6,"_"&amp;E$6)</f>
        <v>myVariableName</v>
      </c>
      <c r="F34" t="str">
        <f t="shared" si="32"/>
        <v>myVariableName</v>
      </c>
      <c r="G34" t="str">
        <f t="shared" si="32"/>
        <v>myVariableName</v>
      </c>
      <c r="H34" t="str">
        <f t="shared" si="32"/>
        <v>myVariableName</v>
      </c>
      <c r="I34" t="str">
        <f t="shared" si="32"/>
        <v>myVariableName</v>
      </c>
      <c r="J34" t="str">
        <f t="shared" si="32"/>
        <v>myVariableName</v>
      </c>
      <c r="K34" t="str">
        <f t="shared" si="32"/>
        <v>myVariableName</v>
      </c>
      <c r="L34" t="str">
        <f t="shared" si="32"/>
        <v>myVariableName</v>
      </c>
      <c r="M34" t="str">
        <f t="shared" si="32"/>
        <v>myVariableName</v>
      </c>
      <c r="N34" t="str">
        <f t="shared" si="32"/>
        <v>myVariableName</v>
      </c>
      <c r="O34" t="str">
        <f t="shared" si="32"/>
        <v>myVariableName</v>
      </c>
      <c r="P34" t="str">
        <f t="shared" si="32"/>
        <v>myVariableName</v>
      </c>
      <c r="Q34" t="str">
        <f t="shared" si="32"/>
        <v>myVariable_Name</v>
      </c>
      <c r="R34" t="str">
        <f t="shared" si="32"/>
        <v>myVariable_Name</v>
      </c>
      <c r="S34" t="str">
        <f t="shared" si="32"/>
        <v>myVariable_Name</v>
      </c>
      <c r="T34" t="str">
        <f t="shared" si="32"/>
        <v>myVariable_Name</v>
      </c>
      <c r="U34" t="str">
        <f t="shared" si="32"/>
        <v>myVariable_Name</v>
      </c>
      <c r="V34" t="str">
        <f t="shared" si="32"/>
        <v>myVariable_Name</v>
      </c>
      <c r="W34" t="str">
        <f t="shared" si="32"/>
        <v>myVariable_Name</v>
      </c>
      <c r="X34" t="str">
        <f t="shared" si="32"/>
        <v>myVariable_Name</v>
      </c>
      <c r="Y34" t="str">
        <f t="shared" si="32"/>
        <v>my_Variable_Name</v>
      </c>
      <c r="Z34" t="str">
        <f t="shared" si="32"/>
        <v>my_Variable_Name</v>
      </c>
      <c r="AA34" t="str">
        <f t="shared" si="32"/>
        <v>my_Variable_Name</v>
      </c>
      <c r="AB34" t="str">
        <f t="shared" si="32"/>
        <v>my_Variable_Name</v>
      </c>
      <c r="AC34" t="str">
        <f t="shared" si="32"/>
        <v>my_Variable_Name</v>
      </c>
      <c r="AF34" t="str">
        <f t="shared" si="5"/>
        <v>MYVARIABLE_NAME</v>
      </c>
      <c r="AK34" t="str">
        <f t="shared" si="6"/>
        <v>myVariableName</v>
      </c>
    </row>
    <row r="35" spans="1:37">
      <c r="A35" s="1" t="s">
        <v>10</v>
      </c>
      <c r="B35" t="str">
        <f t="shared" si="1"/>
        <v>BY_VARIABLE_NAME</v>
      </c>
      <c r="C35" t="str">
        <f t="shared" si="2"/>
        <v>by_variable_name</v>
      </c>
      <c r="D35" t="str">
        <f t="shared" si="3"/>
        <v>byVariableName</v>
      </c>
      <c r="E35" t="str">
        <f t="shared" ref="E35:AC35" si="33">SUBSTITUTE(D35,E$6,"_"&amp;E$6)</f>
        <v>byVariableName</v>
      </c>
      <c r="F35" t="str">
        <f t="shared" si="33"/>
        <v>byVariableName</v>
      </c>
      <c r="G35" t="str">
        <f t="shared" si="33"/>
        <v>byVariableName</v>
      </c>
      <c r="H35" t="str">
        <f t="shared" si="33"/>
        <v>byVariableName</v>
      </c>
      <c r="I35" t="str">
        <f t="shared" si="33"/>
        <v>byVariableName</v>
      </c>
      <c r="J35" t="str">
        <f t="shared" si="33"/>
        <v>byVariableName</v>
      </c>
      <c r="K35" t="str">
        <f t="shared" si="33"/>
        <v>byVariableName</v>
      </c>
      <c r="L35" t="str">
        <f t="shared" si="33"/>
        <v>byVariableName</v>
      </c>
      <c r="M35" t="str">
        <f t="shared" si="33"/>
        <v>byVariableName</v>
      </c>
      <c r="N35" t="str">
        <f t="shared" si="33"/>
        <v>byVariableName</v>
      </c>
      <c r="O35" t="str">
        <f t="shared" si="33"/>
        <v>byVariableName</v>
      </c>
      <c r="P35" t="str">
        <f t="shared" si="33"/>
        <v>byVariableName</v>
      </c>
      <c r="Q35" t="str">
        <f t="shared" si="33"/>
        <v>byVariable_Name</v>
      </c>
      <c r="R35" t="str">
        <f t="shared" si="33"/>
        <v>byVariable_Name</v>
      </c>
      <c r="S35" t="str">
        <f t="shared" si="33"/>
        <v>byVariable_Name</v>
      </c>
      <c r="T35" t="str">
        <f t="shared" si="33"/>
        <v>byVariable_Name</v>
      </c>
      <c r="U35" t="str">
        <f t="shared" si="33"/>
        <v>byVariable_Name</v>
      </c>
      <c r="V35" t="str">
        <f t="shared" si="33"/>
        <v>byVariable_Name</v>
      </c>
      <c r="W35" t="str">
        <f t="shared" si="33"/>
        <v>byVariable_Name</v>
      </c>
      <c r="X35" t="str">
        <f t="shared" si="33"/>
        <v>byVariable_Name</v>
      </c>
      <c r="Y35" t="str">
        <f t="shared" si="33"/>
        <v>by_Variable_Name</v>
      </c>
      <c r="Z35" t="str">
        <f t="shared" si="33"/>
        <v>by_Variable_Name</v>
      </c>
      <c r="AA35" t="str">
        <f t="shared" si="33"/>
        <v>by_Variable_Name</v>
      </c>
      <c r="AB35" t="str">
        <f t="shared" si="33"/>
        <v>by_Variable_Name</v>
      </c>
      <c r="AC35" t="str">
        <f t="shared" si="33"/>
        <v>by_Variable_Name</v>
      </c>
      <c r="AF35" t="str">
        <f t="shared" si="5"/>
        <v>BYVARIABLE_NAME</v>
      </c>
      <c r="AK35" t="str">
        <f t="shared" si="6"/>
        <v>byVariableName</v>
      </c>
    </row>
    <row r="36" spans="1:37">
      <c r="A36" s="1" t="s">
        <v>11</v>
      </c>
      <c r="B36" t="str">
        <f t="shared" si="1"/>
        <v>CY_VARIABLE_NAME</v>
      </c>
      <c r="C36" t="str">
        <f t="shared" si="2"/>
        <v>cy_variable_name</v>
      </c>
      <c r="D36" t="str">
        <f t="shared" si="3"/>
        <v>cyVariableName</v>
      </c>
      <c r="E36" t="str">
        <f t="shared" ref="E36:AC36" si="34">SUBSTITUTE(D36,E$6,"_"&amp;E$6)</f>
        <v>cyVariableName</v>
      </c>
      <c r="F36" t="str">
        <f t="shared" si="34"/>
        <v>cyVariableName</v>
      </c>
      <c r="G36" t="str">
        <f t="shared" si="34"/>
        <v>cyVariableName</v>
      </c>
      <c r="H36" t="str">
        <f t="shared" si="34"/>
        <v>cyVariableName</v>
      </c>
      <c r="I36" t="str">
        <f t="shared" si="34"/>
        <v>cyVariableName</v>
      </c>
      <c r="J36" t="str">
        <f t="shared" si="34"/>
        <v>cyVariableName</v>
      </c>
      <c r="K36" t="str">
        <f t="shared" si="34"/>
        <v>cyVariableName</v>
      </c>
      <c r="L36" t="str">
        <f t="shared" si="34"/>
        <v>cyVariableName</v>
      </c>
      <c r="M36" t="str">
        <f t="shared" si="34"/>
        <v>cyVariableName</v>
      </c>
      <c r="N36" t="str">
        <f t="shared" si="34"/>
        <v>cyVariableName</v>
      </c>
      <c r="O36" t="str">
        <f t="shared" si="34"/>
        <v>cyVariableName</v>
      </c>
      <c r="P36" t="str">
        <f t="shared" si="34"/>
        <v>cyVariableName</v>
      </c>
      <c r="Q36" t="str">
        <f t="shared" si="34"/>
        <v>cyVariable_Name</v>
      </c>
      <c r="R36" t="str">
        <f t="shared" si="34"/>
        <v>cyVariable_Name</v>
      </c>
      <c r="S36" t="str">
        <f t="shared" si="34"/>
        <v>cyVariable_Name</v>
      </c>
      <c r="T36" t="str">
        <f t="shared" si="34"/>
        <v>cyVariable_Name</v>
      </c>
      <c r="U36" t="str">
        <f t="shared" si="34"/>
        <v>cyVariable_Name</v>
      </c>
      <c r="V36" t="str">
        <f t="shared" si="34"/>
        <v>cyVariable_Name</v>
      </c>
      <c r="W36" t="str">
        <f t="shared" si="34"/>
        <v>cyVariable_Name</v>
      </c>
      <c r="X36" t="str">
        <f t="shared" si="34"/>
        <v>cyVariable_Name</v>
      </c>
      <c r="Y36" t="str">
        <f t="shared" si="34"/>
        <v>cy_Variable_Name</v>
      </c>
      <c r="Z36" t="str">
        <f t="shared" si="34"/>
        <v>cy_Variable_Name</v>
      </c>
      <c r="AA36" t="str">
        <f t="shared" si="34"/>
        <v>cy_Variable_Name</v>
      </c>
      <c r="AB36" t="str">
        <f t="shared" si="34"/>
        <v>cy_Variable_Name</v>
      </c>
      <c r="AC36" t="str">
        <f t="shared" si="34"/>
        <v>cy_Variable_Name</v>
      </c>
      <c r="AF36" t="str">
        <f t="shared" si="5"/>
        <v>CYVARIABLE_NAME</v>
      </c>
      <c r="AK36" t="str">
        <f t="shared" si="6"/>
        <v>cyVariableName</v>
      </c>
    </row>
    <row r="37" spans="1:37">
      <c r="A37" s="1" t="s">
        <v>12</v>
      </c>
      <c r="B37" t="str">
        <f t="shared" si="1"/>
        <v>DY_VARIABLE_NAME</v>
      </c>
      <c r="C37" t="str">
        <f t="shared" si="2"/>
        <v>dy_variable_name</v>
      </c>
      <c r="D37" t="str">
        <f t="shared" si="3"/>
        <v>dyVariableName</v>
      </c>
      <c r="E37" t="str">
        <f t="shared" ref="E37:AC37" si="35">SUBSTITUTE(D37,E$6,"_"&amp;E$6)</f>
        <v>dyVariableName</v>
      </c>
      <c r="F37" t="str">
        <f t="shared" si="35"/>
        <v>dyVariableName</v>
      </c>
      <c r="G37" t="str">
        <f t="shared" si="35"/>
        <v>dyVariableName</v>
      </c>
      <c r="H37" t="str">
        <f t="shared" si="35"/>
        <v>dyVariableName</v>
      </c>
      <c r="I37" t="str">
        <f t="shared" si="35"/>
        <v>dyVariableName</v>
      </c>
      <c r="J37" t="str">
        <f t="shared" si="35"/>
        <v>dyVariableName</v>
      </c>
      <c r="K37" t="str">
        <f t="shared" si="35"/>
        <v>dyVariableName</v>
      </c>
      <c r="L37" t="str">
        <f t="shared" si="35"/>
        <v>dyVariableName</v>
      </c>
      <c r="M37" t="str">
        <f t="shared" si="35"/>
        <v>dyVariableName</v>
      </c>
      <c r="N37" t="str">
        <f t="shared" si="35"/>
        <v>dyVariableName</v>
      </c>
      <c r="O37" t="str">
        <f t="shared" si="35"/>
        <v>dyVariableName</v>
      </c>
      <c r="P37" t="str">
        <f t="shared" si="35"/>
        <v>dyVariableName</v>
      </c>
      <c r="Q37" t="str">
        <f t="shared" si="35"/>
        <v>dyVariable_Name</v>
      </c>
      <c r="R37" t="str">
        <f t="shared" si="35"/>
        <v>dyVariable_Name</v>
      </c>
      <c r="S37" t="str">
        <f t="shared" si="35"/>
        <v>dyVariable_Name</v>
      </c>
      <c r="T37" t="str">
        <f t="shared" si="35"/>
        <v>dyVariable_Name</v>
      </c>
      <c r="U37" t="str">
        <f t="shared" si="35"/>
        <v>dyVariable_Name</v>
      </c>
      <c r="V37" t="str">
        <f t="shared" si="35"/>
        <v>dyVariable_Name</v>
      </c>
      <c r="W37" t="str">
        <f t="shared" si="35"/>
        <v>dyVariable_Name</v>
      </c>
      <c r="X37" t="str">
        <f t="shared" si="35"/>
        <v>dyVariable_Name</v>
      </c>
      <c r="Y37" t="str">
        <f t="shared" si="35"/>
        <v>dy_Variable_Name</v>
      </c>
      <c r="Z37" t="str">
        <f t="shared" si="35"/>
        <v>dy_Variable_Name</v>
      </c>
      <c r="AA37" t="str">
        <f t="shared" si="35"/>
        <v>dy_Variable_Name</v>
      </c>
      <c r="AB37" t="str">
        <f t="shared" si="35"/>
        <v>dy_Variable_Name</v>
      </c>
      <c r="AC37" t="str">
        <f t="shared" si="35"/>
        <v>dy_Variable_Name</v>
      </c>
      <c r="AF37" t="str">
        <f t="shared" si="5"/>
        <v>DYVARIABLE_NAME</v>
      </c>
      <c r="AK37" t="str">
        <f t="shared" si="6"/>
        <v>dyVariableName</v>
      </c>
    </row>
    <row r="38" spans="1:37">
      <c r="A38" s="1" t="s">
        <v>13</v>
      </c>
      <c r="B38" t="str">
        <f t="shared" si="1"/>
        <v>EY_VARIABLE_NAME</v>
      </c>
      <c r="C38" t="str">
        <f t="shared" si="2"/>
        <v>ey_variable_name</v>
      </c>
      <c r="D38" t="str">
        <f t="shared" si="3"/>
        <v>eyVariableName</v>
      </c>
      <c r="E38" t="str">
        <f t="shared" ref="E38:AC38" si="36">SUBSTITUTE(D38,E$6,"_"&amp;E$6)</f>
        <v>eyVariableName</v>
      </c>
      <c r="F38" t="str">
        <f t="shared" si="36"/>
        <v>eyVariableName</v>
      </c>
      <c r="G38" t="str">
        <f t="shared" si="36"/>
        <v>eyVariableName</v>
      </c>
      <c r="H38" t="str">
        <f t="shared" si="36"/>
        <v>eyVariableName</v>
      </c>
      <c r="I38" t="str">
        <f t="shared" si="36"/>
        <v>eyVariableName</v>
      </c>
      <c r="J38" t="str">
        <f t="shared" si="36"/>
        <v>eyVariableName</v>
      </c>
      <c r="K38" t="str">
        <f t="shared" si="36"/>
        <v>eyVariableName</v>
      </c>
      <c r="L38" t="str">
        <f t="shared" si="36"/>
        <v>eyVariableName</v>
      </c>
      <c r="M38" t="str">
        <f t="shared" si="36"/>
        <v>eyVariableName</v>
      </c>
      <c r="N38" t="str">
        <f t="shared" si="36"/>
        <v>eyVariableName</v>
      </c>
      <c r="O38" t="str">
        <f t="shared" si="36"/>
        <v>eyVariableName</v>
      </c>
      <c r="P38" t="str">
        <f t="shared" si="36"/>
        <v>eyVariableName</v>
      </c>
      <c r="Q38" t="str">
        <f t="shared" si="36"/>
        <v>eyVariable_Name</v>
      </c>
      <c r="R38" t="str">
        <f t="shared" si="36"/>
        <v>eyVariable_Name</v>
      </c>
      <c r="S38" t="str">
        <f t="shared" si="36"/>
        <v>eyVariable_Name</v>
      </c>
      <c r="T38" t="str">
        <f t="shared" si="36"/>
        <v>eyVariable_Name</v>
      </c>
      <c r="U38" t="str">
        <f t="shared" si="36"/>
        <v>eyVariable_Name</v>
      </c>
      <c r="V38" t="str">
        <f t="shared" si="36"/>
        <v>eyVariable_Name</v>
      </c>
      <c r="W38" t="str">
        <f t="shared" si="36"/>
        <v>eyVariable_Name</v>
      </c>
      <c r="X38" t="str">
        <f t="shared" si="36"/>
        <v>eyVariable_Name</v>
      </c>
      <c r="Y38" t="str">
        <f t="shared" si="36"/>
        <v>ey_Variable_Name</v>
      </c>
      <c r="Z38" t="str">
        <f t="shared" si="36"/>
        <v>ey_Variable_Name</v>
      </c>
      <c r="AA38" t="str">
        <f t="shared" si="36"/>
        <v>ey_Variable_Name</v>
      </c>
      <c r="AB38" t="str">
        <f t="shared" si="36"/>
        <v>ey_Variable_Name</v>
      </c>
      <c r="AC38" t="str">
        <f t="shared" si="36"/>
        <v>ey_Variable_Name</v>
      </c>
      <c r="AF38" t="str">
        <f t="shared" si="5"/>
        <v>EYVARIABLE_NAME</v>
      </c>
      <c r="AK38" t="str">
        <f t="shared" si="6"/>
        <v>eyVariableName</v>
      </c>
    </row>
    <row r="39" spans="1:37">
      <c r="A39" s="1" t="s">
        <v>14</v>
      </c>
      <c r="B39" t="str">
        <f t="shared" si="1"/>
        <v>FY_VARIABLE_NAME</v>
      </c>
      <c r="C39" t="str">
        <f t="shared" si="2"/>
        <v>fy_variable_name</v>
      </c>
      <c r="D39" t="str">
        <f t="shared" si="3"/>
        <v>fyVariableName</v>
      </c>
      <c r="E39" t="str">
        <f t="shared" ref="E39:AC39" si="37">SUBSTITUTE(D39,E$6,"_"&amp;E$6)</f>
        <v>fyVariableName</v>
      </c>
      <c r="F39" t="str">
        <f t="shared" si="37"/>
        <v>fyVariableName</v>
      </c>
      <c r="G39" t="str">
        <f t="shared" si="37"/>
        <v>fyVariableName</v>
      </c>
      <c r="H39" t="str">
        <f t="shared" si="37"/>
        <v>fyVariableName</v>
      </c>
      <c r="I39" t="str">
        <f t="shared" si="37"/>
        <v>fyVariableName</v>
      </c>
      <c r="J39" t="str">
        <f t="shared" si="37"/>
        <v>fyVariableName</v>
      </c>
      <c r="K39" t="str">
        <f t="shared" si="37"/>
        <v>fyVariableName</v>
      </c>
      <c r="L39" t="str">
        <f t="shared" si="37"/>
        <v>fyVariableName</v>
      </c>
      <c r="M39" t="str">
        <f t="shared" si="37"/>
        <v>fyVariableName</v>
      </c>
      <c r="N39" t="str">
        <f t="shared" si="37"/>
        <v>fyVariableName</v>
      </c>
      <c r="O39" t="str">
        <f t="shared" si="37"/>
        <v>fyVariableName</v>
      </c>
      <c r="P39" t="str">
        <f t="shared" si="37"/>
        <v>fyVariableName</v>
      </c>
      <c r="Q39" t="str">
        <f t="shared" si="37"/>
        <v>fyVariable_Name</v>
      </c>
      <c r="R39" t="str">
        <f t="shared" si="37"/>
        <v>fyVariable_Name</v>
      </c>
      <c r="S39" t="str">
        <f t="shared" si="37"/>
        <v>fyVariable_Name</v>
      </c>
      <c r="T39" t="str">
        <f t="shared" si="37"/>
        <v>fyVariable_Name</v>
      </c>
      <c r="U39" t="str">
        <f t="shared" si="37"/>
        <v>fyVariable_Name</v>
      </c>
      <c r="V39" t="str">
        <f t="shared" si="37"/>
        <v>fyVariable_Name</v>
      </c>
      <c r="W39" t="str">
        <f t="shared" si="37"/>
        <v>fyVariable_Name</v>
      </c>
      <c r="X39" t="str">
        <f t="shared" si="37"/>
        <v>fyVariable_Name</v>
      </c>
      <c r="Y39" t="str">
        <f t="shared" si="37"/>
        <v>fy_Variable_Name</v>
      </c>
      <c r="Z39" t="str">
        <f t="shared" si="37"/>
        <v>fy_Variable_Name</v>
      </c>
      <c r="AA39" t="str">
        <f t="shared" si="37"/>
        <v>fy_Variable_Name</v>
      </c>
      <c r="AB39" t="str">
        <f t="shared" si="37"/>
        <v>fy_Variable_Name</v>
      </c>
      <c r="AC39" t="str">
        <f t="shared" si="37"/>
        <v>fy_Variable_Name</v>
      </c>
      <c r="AF39" t="str">
        <f t="shared" si="5"/>
        <v>FYVARIABLE_NAME</v>
      </c>
      <c r="AK39" t="str">
        <f t="shared" si="6"/>
        <v>fyVariableName</v>
      </c>
    </row>
    <row r="40" spans="1:37">
      <c r="A40" s="1" t="s">
        <v>15</v>
      </c>
      <c r="B40" t="str">
        <f t="shared" si="1"/>
        <v>GY_VARIABLE_NAME</v>
      </c>
      <c r="C40" t="str">
        <f t="shared" si="2"/>
        <v>gy_variable_name</v>
      </c>
      <c r="D40" t="str">
        <f t="shared" si="3"/>
        <v>gyVariableName</v>
      </c>
      <c r="E40" t="str">
        <f t="shared" ref="E40:AC40" si="38">SUBSTITUTE(D40,E$6,"_"&amp;E$6)</f>
        <v>gyVariableName</v>
      </c>
      <c r="F40" t="str">
        <f t="shared" si="38"/>
        <v>gyVariableName</v>
      </c>
      <c r="G40" t="str">
        <f t="shared" si="38"/>
        <v>gyVariableName</v>
      </c>
      <c r="H40" t="str">
        <f t="shared" si="38"/>
        <v>gyVariableName</v>
      </c>
      <c r="I40" t="str">
        <f t="shared" si="38"/>
        <v>gyVariableName</v>
      </c>
      <c r="J40" t="str">
        <f t="shared" si="38"/>
        <v>gyVariableName</v>
      </c>
      <c r="K40" t="str">
        <f t="shared" si="38"/>
        <v>gyVariableName</v>
      </c>
      <c r="L40" t="str">
        <f t="shared" si="38"/>
        <v>gyVariableName</v>
      </c>
      <c r="M40" t="str">
        <f t="shared" si="38"/>
        <v>gyVariableName</v>
      </c>
      <c r="N40" t="str">
        <f t="shared" si="38"/>
        <v>gyVariableName</v>
      </c>
      <c r="O40" t="str">
        <f t="shared" si="38"/>
        <v>gyVariableName</v>
      </c>
      <c r="P40" t="str">
        <f t="shared" si="38"/>
        <v>gyVariableName</v>
      </c>
      <c r="Q40" t="str">
        <f t="shared" si="38"/>
        <v>gyVariable_Name</v>
      </c>
      <c r="R40" t="str">
        <f t="shared" si="38"/>
        <v>gyVariable_Name</v>
      </c>
      <c r="S40" t="str">
        <f t="shared" si="38"/>
        <v>gyVariable_Name</v>
      </c>
      <c r="T40" t="str">
        <f t="shared" si="38"/>
        <v>gyVariable_Name</v>
      </c>
      <c r="U40" t="str">
        <f t="shared" si="38"/>
        <v>gyVariable_Name</v>
      </c>
      <c r="V40" t="str">
        <f t="shared" si="38"/>
        <v>gyVariable_Name</v>
      </c>
      <c r="W40" t="str">
        <f t="shared" si="38"/>
        <v>gyVariable_Name</v>
      </c>
      <c r="X40" t="str">
        <f t="shared" si="38"/>
        <v>gyVariable_Name</v>
      </c>
      <c r="Y40" t="str">
        <f t="shared" si="38"/>
        <v>gy_Variable_Name</v>
      </c>
      <c r="Z40" t="str">
        <f t="shared" si="38"/>
        <v>gy_Variable_Name</v>
      </c>
      <c r="AA40" t="str">
        <f t="shared" si="38"/>
        <v>gy_Variable_Name</v>
      </c>
      <c r="AB40" t="str">
        <f t="shared" si="38"/>
        <v>gy_Variable_Name</v>
      </c>
      <c r="AC40" t="str">
        <f t="shared" si="38"/>
        <v>gy_Variable_Name</v>
      </c>
      <c r="AF40" t="str">
        <f t="shared" si="5"/>
        <v>GYVARIABLE_NAME</v>
      </c>
      <c r="AK40" t="str">
        <f t="shared" si="6"/>
        <v>gyVariableName</v>
      </c>
    </row>
    <row r="41" spans="1:37">
      <c r="A41" s="1" t="s">
        <v>0</v>
      </c>
      <c r="B41" t="str">
        <f t="shared" si="1"/>
        <v>MY_VARIABLE_NAME</v>
      </c>
      <c r="C41" t="str">
        <f t="shared" si="2"/>
        <v>my_variable_name</v>
      </c>
      <c r="D41" t="str">
        <f t="shared" si="3"/>
        <v>myVariableName</v>
      </c>
      <c r="E41" t="str">
        <f t="shared" ref="E41:AC41" si="39">SUBSTITUTE(D41,E$6,"_"&amp;E$6)</f>
        <v>myVariableName</v>
      </c>
      <c r="F41" t="str">
        <f t="shared" si="39"/>
        <v>myVariableName</v>
      </c>
      <c r="G41" t="str">
        <f t="shared" si="39"/>
        <v>myVariableName</v>
      </c>
      <c r="H41" t="str">
        <f t="shared" si="39"/>
        <v>myVariableName</v>
      </c>
      <c r="I41" t="str">
        <f t="shared" si="39"/>
        <v>myVariableName</v>
      </c>
      <c r="J41" t="str">
        <f t="shared" si="39"/>
        <v>myVariableName</v>
      </c>
      <c r="K41" t="str">
        <f t="shared" si="39"/>
        <v>myVariableName</v>
      </c>
      <c r="L41" t="str">
        <f t="shared" si="39"/>
        <v>myVariableName</v>
      </c>
      <c r="M41" t="str">
        <f t="shared" si="39"/>
        <v>myVariableName</v>
      </c>
      <c r="N41" t="str">
        <f t="shared" si="39"/>
        <v>myVariableName</v>
      </c>
      <c r="O41" t="str">
        <f t="shared" si="39"/>
        <v>myVariableName</v>
      </c>
      <c r="P41" t="str">
        <f t="shared" si="39"/>
        <v>myVariableName</v>
      </c>
      <c r="Q41" t="str">
        <f t="shared" si="39"/>
        <v>myVariable_Name</v>
      </c>
      <c r="R41" t="str">
        <f t="shared" si="39"/>
        <v>myVariable_Name</v>
      </c>
      <c r="S41" t="str">
        <f t="shared" si="39"/>
        <v>myVariable_Name</v>
      </c>
      <c r="T41" t="str">
        <f t="shared" si="39"/>
        <v>myVariable_Name</v>
      </c>
      <c r="U41" t="str">
        <f t="shared" si="39"/>
        <v>myVariable_Name</v>
      </c>
      <c r="V41" t="str">
        <f t="shared" si="39"/>
        <v>myVariable_Name</v>
      </c>
      <c r="W41" t="str">
        <f t="shared" si="39"/>
        <v>myVariable_Name</v>
      </c>
      <c r="X41" t="str">
        <f t="shared" si="39"/>
        <v>myVariable_Name</v>
      </c>
      <c r="Y41" t="str">
        <f t="shared" si="39"/>
        <v>my_Variable_Name</v>
      </c>
      <c r="Z41" t="str">
        <f t="shared" si="39"/>
        <v>my_Variable_Name</v>
      </c>
      <c r="AA41" t="str">
        <f t="shared" si="39"/>
        <v>my_Variable_Name</v>
      </c>
      <c r="AB41" t="str">
        <f t="shared" si="39"/>
        <v>my_Variable_Name</v>
      </c>
      <c r="AC41" t="str">
        <f t="shared" si="39"/>
        <v>my_Variable_Name</v>
      </c>
      <c r="AF41" t="str">
        <f t="shared" si="5"/>
        <v>MYVARIABLE_NAME</v>
      </c>
      <c r="AK41" t="str">
        <f t="shared" si="6"/>
        <v>myVariableName</v>
      </c>
    </row>
    <row r="42" spans="1:37">
      <c r="A42" s="1" t="s">
        <v>0</v>
      </c>
      <c r="B42" t="str">
        <f t="shared" si="1"/>
        <v>MY_VARIABLE_NAME</v>
      </c>
      <c r="C42" t="str">
        <f t="shared" si="2"/>
        <v>my_variable_name</v>
      </c>
      <c r="D42" t="str">
        <f t="shared" si="3"/>
        <v>myVariableName</v>
      </c>
      <c r="E42" t="str">
        <f t="shared" ref="E42:AC42" si="40">SUBSTITUTE(D42,E$6,"_"&amp;E$6)</f>
        <v>myVariableName</v>
      </c>
      <c r="F42" t="str">
        <f t="shared" si="40"/>
        <v>myVariableName</v>
      </c>
      <c r="G42" t="str">
        <f t="shared" si="40"/>
        <v>myVariableName</v>
      </c>
      <c r="H42" t="str">
        <f t="shared" si="40"/>
        <v>myVariableName</v>
      </c>
      <c r="I42" t="str">
        <f t="shared" si="40"/>
        <v>myVariableName</v>
      </c>
      <c r="J42" t="str">
        <f t="shared" si="40"/>
        <v>myVariableName</v>
      </c>
      <c r="K42" t="str">
        <f t="shared" si="40"/>
        <v>myVariableName</v>
      </c>
      <c r="L42" t="str">
        <f t="shared" si="40"/>
        <v>myVariableName</v>
      </c>
      <c r="M42" t="str">
        <f t="shared" si="40"/>
        <v>myVariableName</v>
      </c>
      <c r="N42" t="str">
        <f t="shared" si="40"/>
        <v>myVariableName</v>
      </c>
      <c r="O42" t="str">
        <f t="shared" si="40"/>
        <v>myVariableName</v>
      </c>
      <c r="P42" t="str">
        <f t="shared" si="40"/>
        <v>myVariableName</v>
      </c>
      <c r="Q42" t="str">
        <f t="shared" si="40"/>
        <v>myVariable_Name</v>
      </c>
      <c r="R42" t="str">
        <f t="shared" si="40"/>
        <v>myVariable_Name</v>
      </c>
      <c r="S42" t="str">
        <f t="shared" si="40"/>
        <v>myVariable_Name</v>
      </c>
      <c r="T42" t="str">
        <f t="shared" si="40"/>
        <v>myVariable_Name</v>
      </c>
      <c r="U42" t="str">
        <f t="shared" si="40"/>
        <v>myVariable_Name</v>
      </c>
      <c r="V42" t="str">
        <f t="shared" si="40"/>
        <v>myVariable_Name</v>
      </c>
      <c r="W42" t="str">
        <f t="shared" si="40"/>
        <v>myVariable_Name</v>
      </c>
      <c r="X42" t="str">
        <f t="shared" si="40"/>
        <v>myVariable_Name</v>
      </c>
      <c r="Y42" t="str">
        <f t="shared" si="40"/>
        <v>my_Variable_Name</v>
      </c>
      <c r="Z42" t="str">
        <f t="shared" si="40"/>
        <v>my_Variable_Name</v>
      </c>
      <c r="AA42" t="str">
        <f t="shared" si="40"/>
        <v>my_Variable_Name</v>
      </c>
      <c r="AB42" t="str">
        <f t="shared" si="40"/>
        <v>my_Variable_Name</v>
      </c>
      <c r="AC42" t="str">
        <f t="shared" si="40"/>
        <v>my_Variable_Name</v>
      </c>
      <c r="AF42" t="str">
        <f t="shared" si="5"/>
        <v>MYVARIABLE_NAME</v>
      </c>
      <c r="AK42" t="str">
        <f t="shared" si="6"/>
        <v>myVariableName</v>
      </c>
    </row>
    <row r="43" spans="1:37">
      <c r="A43" s="1" t="s">
        <v>0</v>
      </c>
      <c r="B43" t="str">
        <f t="shared" si="1"/>
        <v>MY_VARIABLE_NAME</v>
      </c>
      <c r="C43" t="str">
        <f t="shared" si="2"/>
        <v>my_variable_name</v>
      </c>
      <c r="D43" t="str">
        <f t="shared" si="3"/>
        <v>myVariableName</v>
      </c>
      <c r="E43" t="str">
        <f t="shared" ref="E43:AC43" si="41">SUBSTITUTE(D43,E$6,"_"&amp;E$6)</f>
        <v>myVariableName</v>
      </c>
      <c r="F43" t="str">
        <f t="shared" si="41"/>
        <v>myVariableName</v>
      </c>
      <c r="G43" t="str">
        <f t="shared" si="41"/>
        <v>myVariableName</v>
      </c>
      <c r="H43" t="str">
        <f t="shared" si="41"/>
        <v>myVariableName</v>
      </c>
      <c r="I43" t="str">
        <f t="shared" si="41"/>
        <v>myVariableName</v>
      </c>
      <c r="J43" t="str">
        <f t="shared" si="41"/>
        <v>myVariableName</v>
      </c>
      <c r="K43" t="str">
        <f t="shared" si="41"/>
        <v>myVariableName</v>
      </c>
      <c r="L43" t="str">
        <f t="shared" si="41"/>
        <v>myVariableName</v>
      </c>
      <c r="M43" t="str">
        <f t="shared" si="41"/>
        <v>myVariableName</v>
      </c>
      <c r="N43" t="str">
        <f t="shared" si="41"/>
        <v>myVariableName</v>
      </c>
      <c r="O43" t="str">
        <f t="shared" si="41"/>
        <v>myVariableName</v>
      </c>
      <c r="P43" t="str">
        <f t="shared" si="41"/>
        <v>myVariableName</v>
      </c>
      <c r="Q43" t="str">
        <f t="shared" si="41"/>
        <v>myVariable_Name</v>
      </c>
      <c r="R43" t="str">
        <f t="shared" si="41"/>
        <v>myVariable_Name</v>
      </c>
      <c r="S43" t="str">
        <f t="shared" si="41"/>
        <v>myVariable_Name</v>
      </c>
      <c r="T43" t="str">
        <f t="shared" si="41"/>
        <v>myVariable_Name</v>
      </c>
      <c r="U43" t="str">
        <f t="shared" si="41"/>
        <v>myVariable_Name</v>
      </c>
      <c r="V43" t="str">
        <f t="shared" si="41"/>
        <v>myVariable_Name</v>
      </c>
      <c r="W43" t="str">
        <f t="shared" si="41"/>
        <v>myVariable_Name</v>
      </c>
      <c r="X43" t="str">
        <f t="shared" si="41"/>
        <v>myVariable_Name</v>
      </c>
      <c r="Y43" t="str">
        <f t="shared" si="41"/>
        <v>my_Variable_Name</v>
      </c>
      <c r="Z43" t="str">
        <f t="shared" si="41"/>
        <v>my_Variable_Name</v>
      </c>
      <c r="AA43" t="str">
        <f t="shared" si="41"/>
        <v>my_Variable_Name</v>
      </c>
      <c r="AB43" t="str">
        <f t="shared" si="41"/>
        <v>my_Variable_Name</v>
      </c>
      <c r="AC43" t="str">
        <f t="shared" si="41"/>
        <v>my_Variable_Name</v>
      </c>
      <c r="AF43" t="str">
        <f t="shared" si="5"/>
        <v>MYVARIABLE_NAME</v>
      </c>
      <c r="AK43" t="str">
        <f t="shared" si="6"/>
        <v>myVariableName</v>
      </c>
    </row>
    <row r="44" spans="1:37">
      <c r="A44" s="1" t="s">
        <v>10</v>
      </c>
      <c r="B44" t="str">
        <f t="shared" si="1"/>
        <v>BY_VARIABLE_NAME</v>
      </c>
      <c r="C44" t="str">
        <f t="shared" si="2"/>
        <v>by_variable_name</v>
      </c>
      <c r="D44" t="str">
        <f t="shared" si="3"/>
        <v>byVariableName</v>
      </c>
      <c r="E44" t="str">
        <f t="shared" ref="E44:AC44" si="42">SUBSTITUTE(D44,E$6,"_"&amp;E$6)</f>
        <v>byVariableName</v>
      </c>
      <c r="F44" t="str">
        <f t="shared" si="42"/>
        <v>byVariableName</v>
      </c>
      <c r="G44" t="str">
        <f t="shared" si="42"/>
        <v>byVariableName</v>
      </c>
      <c r="H44" t="str">
        <f t="shared" si="42"/>
        <v>byVariableName</v>
      </c>
      <c r="I44" t="str">
        <f t="shared" si="42"/>
        <v>byVariableName</v>
      </c>
      <c r="J44" t="str">
        <f t="shared" si="42"/>
        <v>byVariableName</v>
      </c>
      <c r="K44" t="str">
        <f t="shared" si="42"/>
        <v>byVariableName</v>
      </c>
      <c r="L44" t="str">
        <f t="shared" si="42"/>
        <v>byVariableName</v>
      </c>
      <c r="M44" t="str">
        <f t="shared" si="42"/>
        <v>byVariableName</v>
      </c>
      <c r="N44" t="str">
        <f t="shared" si="42"/>
        <v>byVariableName</v>
      </c>
      <c r="O44" t="str">
        <f t="shared" si="42"/>
        <v>byVariableName</v>
      </c>
      <c r="P44" t="str">
        <f t="shared" si="42"/>
        <v>byVariableName</v>
      </c>
      <c r="Q44" t="str">
        <f t="shared" si="42"/>
        <v>byVariable_Name</v>
      </c>
      <c r="R44" t="str">
        <f t="shared" si="42"/>
        <v>byVariable_Name</v>
      </c>
      <c r="S44" t="str">
        <f t="shared" si="42"/>
        <v>byVariable_Name</v>
      </c>
      <c r="T44" t="str">
        <f t="shared" si="42"/>
        <v>byVariable_Name</v>
      </c>
      <c r="U44" t="str">
        <f t="shared" si="42"/>
        <v>byVariable_Name</v>
      </c>
      <c r="V44" t="str">
        <f t="shared" si="42"/>
        <v>byVariable_Name</v>
      </c>
      <c r="W44" t="str">
        <f t="shared" si="42"/>
        <v>byVariable_Name</v>
      </c>
      <c r="X44" t="str">
        <f t="shared" si="42"/>
        <v>byVariable_Name</v>
      </c>
      <c r="Y44" t="str">
        <f t="shared" si="42"/>
        <v>by_Variable_Name</v>
      </c>
      <c r="Z44" t="str">
        <f t="shared" si="42"/>
        <v>by_Variable_Name</v>
      </c>
      <c r="AA44" t="str">
        <f t="shared" si="42"/>
        <v>by_Variable_Name</v>
      </c>
      <c r="AB44" t="str">
        <f t="shared" si="42"/>
        <v>by_Variable_Name</v>
      </c>
      <c r="AC44" t="str">
        <f t="shared" si="42"/>
        <v>by_Variable_Name</v>
      </c>
      <c r="AF44" t="str">
        <f t="shared" si="5"/>
        <v>BYVARIABLE_NAME</v>
      </c>
      <c r="AK44" t="str">
        <f t="shared" si="6"/>
        <v>byVariableName</v>
      </c>
    </row>
    <row r="45" spans="1:37">
      <c r="A45" s="1" t="s">
        <v>11</v>
      </c>
      <c r="B45" t="str">
        <f t="shared" si="1"/>
        <v>CY_VARIABLE_NAME</v>
      </c>
      <c r="C45" t="str">
        <f t="shared" si="2"/>
        <v>cy_variable_name</v>
      </c>
      <c r="D45" t="str">
        <f t="shared" si="3"/>
        <v>cyVariableName</v>
      </c>
      <c r="E45" t="str">
        <f t="shared" ref="E45:AC45" si="43">SUBSTITUTE(D45,E$6,"_"&amp;E$6)</f>
        <v>cyVariableName</v>
      </c>
      <c r="F45" t="str">
        <f t="shared" si="43"/>
        <v>cyVariableName</v>
      </c>
      <c r="G45" t="str">
        <f t="shared" si="43"/>
        <v>cyVariableName</v>
      </c>
      <c r="H45" t="str">
        <f t="shared" si="43"/>
        <v>cyVariableName</v>
      </c>
      <c r="I45" t="str">
        <f t="shared" si="43"/>
        <v>cyVariableName</v>
      </c>
      <c r="J45" t="str">
        <f t="shared" si="43"/>
        <v>cyVariableName</v>
      </c>
      <c r="K45" t="str">
        <f t="shared" si="43"/>
        <v>cyVariableName</v>
      </c>
      <c r="L45" t="str">
        <f t="shared" si="43"/>
        <v>cyVariableName</v>
      </c>
      <c r="M45" t="str">
        <f t="shared" si="43"/>
        <v>cyVariableName</v>
      </c>
      <c r="N45" t="str">
        <f t="shared" si="43"/>
        <v>cyVariableName</v>
      </c>
      <c r="O45" t="str">
        <f t="shared" si="43"/>
        <v>cyVariableName</v>
      </c>
      <c r="P45" t="str">
        <f t="shared" si="43"/>
        <v>cyVariableName</v>
      </c>
      <c r="Q45" t="str">
        <f t="shared" si="43"/>
        <v>cyVariable_Name</v>
      </c>
      <c r="R45" t="str">
        <f t="shared" si="43"/>
        <v>cyVariable_Name</v>
      </c>
      <c r="S45" t="str">
        <f t="shared" si="43"/>
        <v>cyVariable_Name</v>
      </c>
      <c r="T45" t="str">
        <f t="shared" si="43"/>
        <v>cyVariable_Name</v>
      </c>
      <c r="U45" t="str">
        <f t="shared" si="43"/>
        <v>cyVariable_Name</v>
      </c>
      <c r="V45" t="str">
        <f t="shared" si="43"/>
        <v>cyVariable_Name</v>
      </c>
      <c r="W45" t="str">
        <f t="shared" si="43"/>
        <v>cyVariable_Name</v>
      </c>
      <c r="X45" t="str">
        <f t="shared" si="43"/>
        <v>cyVariable_Name</v>
      </c>
      <c r="Y45" t="str">
        <f t="shared" si="43"/>
        <v>cy_Variable_Name</v>
      </c>
      <c r="Z45" t="str">
        <f t="shared" si="43"/>
        <v>cy_Variable_Name</v>
      </c>
      <c r="AA45" t="str">
        <f t="shared" si="43"/>
        <v>cy_Variable_Name</v>
      </c>
      <c r="AB45" t="str">
        <f t="shared" si="43"/>
        <v>cy_Variable_Name</v>
      </c>
      <c r="AC45" t="str">
        <f t="shared" si="43"/>
        <v>cy_Variable_Name</v>
      </c>
      <c r="AF45" t="str">
        <f t="shared" si="5"/>
        <v>CYVARIABLE_NAME</v>
      </c>
      <c r="AK45" t="str">
        <f t="shared" si="6"/>
        <v>cyVariableName</v>
      </c>
    </row>
    <row r="46" spans="1:37">
      <c r="A46" s="1" t="s">
        <v>12</v>
      </c>
      <c r="B46" t="str">
        <f t="shared" si="1"/>
        <v>DY_VARIABLE_NAME</v>
      </c>
      <c r="C46" t="str">
        <f t="shared" si="2"/>
        <v>dy_variable_name</v>
      </c>
      <c r="D46" t="str">
        <f t="shared" si="3"/>
        <v>dyVariableName</v>
      </c>
      <c r="E46" t="str">
        <f t="shared" ref="E46:AC46" si="44">SUBSTITUTE(D46,E$6,"_"&amp;E$6)</f>
        <v>dyVariableName</v>
      </c>
      <c r="F46" t="str">
        <f t="shared" si="44"/>
        <v>dyVariableName</v>
      </c>
      <c r="G46" t="str">
        <f t="shared" si="44"/>
        <v>dyVariableName</v>
      </c>
      <c r="H46" t="str">
        <f t="shared" si="44"/>
        <v>dyVariableName</v>
      </c>
      <c r="I46" t="str">
        <f t="shared" si="44"/>
        <v>dyVariableName</v>
      </c>
      <c r="J46" t="str">
        <f t="shared" si="44"/>
        <v>dyVariableName</v>
      </c>
      <c r="K46" t="str">
        <f t="shared" si="44"/>
        <v>dyVariableName</v>
      </c>
      <c r="L46" t="str">
        <f t="shared" si="44"/>
        <v>dyVariableName</v>
      </c>
      <c r="M46" t="str">
        <f t="shared" si="44"/>
        <v>dyVariableName</v>
      </c>
      <c r="N46" t="str">
        <f t="shared" si="44"/>
        <v>dyVariableName</v>
      </c>
      <c r="O46" t="str">
        <f t="shared" si="44"/>
        <v>dyVariableName</v>
      </c>
      <c r="P46" t="str">
        <f t="shared" si="44"/>
        <v>dyVariableName</v>
      </c>
      <c r="Q46" t="str">
        <f t="shared" si="44"/>
        <v>dyVariable_Name</v>
      </c>
      <c r="R46" t="str">
        <f t="shared" si="44"/>
        <v>dyVariable_Name</v>
      </c>
      <c r="S46" t="str">
        <f t="shared" si="44"/>
        <v>dyVariable_Name</v>
      </c>
      <c r="T46" t="str">
        <f t="shared" si="44"/>
        <v>dyVariable_Name</v>
      </c>
      <c r="U46" t="str">
        <f t="shared" si="44"/>
        <v>dyVariable_Name</v>
      </c>
      <c r="V46" t="str">
        <f t="shared" si="44"/>
        <v>dyVariable_Name</v>
      </c>
      <c r="W46" t="str">
        <f t="shared" si="44"/>
        <v>dyVariable_Name</v>
      </c>
      <c r="X46" t="str">
        <f t="shared" si="44"/>
        <v>dyVariable_Name</v>
      </c>
      <c r="Y46" t="str">
        <f t="shared" si="44"/>
        <v>dy_Variable_Name</v>
      </c>
      <c r="Z46" t="str">
        <f t="shared" si="44"/>
        <v>dy_Variable_Name</v>
      </c>
      <c r="AA46" t="str">
        <f t="shared" si="44"/>
        <v>dy_Variable_Name</v>
      </c>
      <c r="AB46" t="str">
        <f t="shared" si="44"/>
        <v>dy_Variable_Name</v>
      </c>
      <c r="AC46" t="str">
        <f t="shared" si="44"/>
        <v>dy_Variable_Name</v>
      </c>
      <c r="AF46" t="str">
        <f t="shared" si="5"/>
        <v>DYVARIABLE_NAME</v>
      </c>
      <c r="AK46" t="str">
        <f t="shared" si="6"/>
        <v>dyVariableName</v>
      </c>
    </row>
    <row r="47" spans="1:37">
      <c r="A47" s="1" t="s">
        <v>13</v>
      </c>
      <c r="B47" t="str">
        <f t="shared" si="1"/>
        <v>EY_VARIABLE_NAME</v>
      </c>
      <c r="C47" t="str">
        <f t="shared" si="2"/>
        <v>ey_variable_name</v>
      </c>
      <c r="D47" t="str">
        <f t="shared" si="3"/>
        <v>eyVariableName</v>
      </c>
      <c r="E47" t="str">
        <f t="shared" ref="E47:AC47" si="45">SUBSTITUTE(D47,E$6,"_"&amp;E$6)</f>
        <v>eyVariableName</v>
      </c>
      <c r="F47" t="str">
        <f t="shared" si="45"/>
        <v>eyVariableName</v>
      </c>
      <c r="G47" t="str">
        <f t="shared" si="45"/>
        <v>eyVariableName</v>
      </c>
      <c r="H47" t="str">
        <f t="shared" si="45"/>
        <v>eyVariableName</v>
      </c>
      <c r="I47" t="str">
        <f t="shared" si="45"/>
        <v>eyVariableName</v>
      </c>
      <c r="J47" t="str">
        <f t="shared" si="45"/>
        <v>eyVariableName</v>
      </c>
      <c r="K47" t="str">
        <f t="shared" si="45"/>
        <v>eyVariableName</v>
      </c>
      <c r="L47" t="str">
        <f t="shared" si="45"/>
        <v>eyVariableName</v>
      </c>
      <c r="M47" t="str">
        <f t="shared" si="45"/>
        <v>eyVariableName</v>
      </c>
      <c r="N47" t="str">
        <f t="shared" si="45"/>
        <v>eyVariableName</v>
      </c>
      <c r="O47" t="str">
        <f t="shared" si="45"/>
        <v>eyVariableName</v>
      </c>
      <c r="P47" t="str">
        <f t="shared" si="45"/>
        <v>eyVariableName</v>
      </c>
      <c r="Q47" t="str">
        <f t="shared" si="45"/>
        <v>eyVariable_Name</v>
      </c>
      <c r="R47" t="str">
        <f t="shared" si="45"/>
        <v>eyVariable_Name</v>
      </c>
      <c r="S47" t="str">
        <f t="shared" si="45"/>
        <v>eyVariable_Name</v>
      </c>
      <c r="T47" t="str">
        <f t="shared" si="45"/>
        <v>eyVariable_Name</v>
      </c>
      <c r="U47" t="str">
        <f t="shared" si="45"/>
        <v>eyVariable_Name</v>
      </c>
      <c r="V47" t="str">
        <f t="shared" si="45"/>
        <v>eyVariable_Name</v>
      </c>
      <c r="W47" t="str">
        <f t="shared" si="45"/>
        <v>eyVariable_Name</v>
      </c>
      <c r="X47" t="str">
        <f t="shared" si="45"/>
        <v>eyVariable_Name</v>
      </c>
      <c r="Y47" t="str">
        <f t="shared" si="45"/>
        <v>ey_Variable_Name</v>
      </c>
      <c r="Z47" t="str">
        <f t="shared" si="45"/>
        <v>ey_Variable_Name</v>
      </c>
      <c r="AA47" t="str">
        <f t="shared" si="45"/>
        <v>ey_Variable_Name</v>
      </c>
      <c r="AB47" t="str">
        <f t="shared" si="45"/>
        <v>ey_Variable_Name</v>
      </c>
      <c r="AC47" t="str">
        <f t="shared" si="45"/>
        <v>ey_Variable_Name</v>
      </c>
      <c r="AF47" t="str">
        <f t="shared" si="5"/>
        <v>EYVARIABLE_NAME</v>
      </c>
      <c r="AK47" t="str">
        <f t="shared" si="6"/>
        <v>eyVariableName</v>
      </c>
    </row>
    <row r="48" spans="1:37">
      <c r="A48" s="1" t="s">
        <v>14</v>
      </c>
      <c r="B48" t="str">
        <f t="shared" si="1"/>
        <v>FY_VARIABLE_NAME</v>
      </c>
      <c r="C48" t="str">
        <f t="shared" si="2"/>
        <v>fy_variable_name</v>
      </c>
      <c r="D48" t="str">
        <f t="shared" si="3"/>
        <v>fyVariableName</v>
      </c>
      <c r="E48" t="str">
        <f t="shared" ref="E48:AC48" si="46">SUBSTITUTE(D48,E$6,"_"&amp;E$6)</f>
        <v>fyVariableName</v>
      </c>
      <c r="F48" t="str">
        <f t="shared" si="46"/>
        <v>fyVariableName</v>
      </c>
      <c r="G48" t="str">
        <f t="shared" si="46"/>
        <v>fyVariableName</v>
      </c>
      <c r="H48" t="str">
        <f t="shared" si="46"/>
        <v>fyVariableName</v>
      </c>
      <c r="I48" t="str">
        <f t="shared" si="46"/>
        <v>fyVariableName</v>
      </c>
      <c r="J48" t="str">
        <f t="shared" si="46"/>
        <v>fyVariableName</v>
      </c>
      <c r="K48" t="str">
        <f t="shared" si="46"/>
        <v>fyVariableName</v>
      </c>
      <c r="L48" t="str">
        <f t="shared" si="46"/>
        <v>fyVariableName</v>
      </c>
      <c r="M48" t="str">
        <f t="shared" si="46"/>
        <v>fyVariableName</v>
      </c>
      <c r="N48" t="str">
        <f t="shared" si="46"/>
        <v>fyVariableName</v>
      </c>
      <c r="O48" t="str">
        <f t="shared" si="46"/>
        <v>fyVariableName</v>
      </c>
      <c r="P48" t="str">
        <f t="shared" si="46"/>
        <v>fyVariableName</v>
      </c>
      <c r="Q48" t="str">
        <f t="shared" si="46"/>
        <v>fyVariable_Name</v>
      </c>
      <c r="R48" t="str">
        <f t="shared" si="46"/>
        <v>fyVariable_Name</v>
      </c>
      <c r="S48" t="str">
        <f t="shared" si="46"/>
        <v>fyVariable_Name</v>
      </c>
      <c r="T48" t="str">
        <f t="shared" si="46"/>
        <v>fyVariable_Name</v>
      </c>
      <c r="U48" t="str">
        <f t="shared" si="46"/>
        <v>fyVariable_Name</v>
      </c>
      <c r="V48" t="str">
        <f t="shared" si="46"/>
        <v>fyVariable_Name</v>
      </c>
      <c r="W48" t="str">
        <f t="shared" si="46"/>
        <v>fyVariable_Name</v>
      </c>
      <c r="X48" t="str">
        <f t="shared" si="46"/>
        <v>fyVariable_Name</v>
      </c>
      <c r="Y48" t="str">
        <f t="shared" si="46"/>
        <v>fy_Variable_Name</v>
      </c>
      <c r="Z48" t="str">
        <f t="shared" si="46"/>
        <v>fy_Variable_Name</v>
      </c>
      <c r="AA48" t="str">
        <f t="shared" si="46"/>
        <v>fy_Variable_Name</v>
      </c>
      <c r="AB48" t="str">
        <f t="shared" si="46"/>
        <v>fy_Variable_Name</v>
      </c>
      <c r="AC48" t="str">
        <f t="shared" si="46"/>
        <v>fy_Variable_Name</v>
      </c>
      <c r="AF48" t="str">
        <f t="shared" si="5"/>
        <v>FYVARIABLE_NAME</v>
      </c>
      <c r="AK48" t="str">
        <f t="shared" si="6"/>
        <v>fyVariableName</v>
      </c>
    </row>
    <row r="49" spans="1:37">
      <c r="A49" s="1" t="s">
        <v>15</v>
      </c>
      <c r="B49" t="str">
        <f t="shared" si="1"/>
        <v>GY_VARIABLE_NAME</v>
      </c>
      <c r="C49" t="str">
        <f t="shared" si="2"/>
        <v>gy_variable_name</v>
      </c>
      <c r="D49" t="str">
        <f t="shared" si="3"/>
        <v>gyVariableName</v>
      </c>
      <c r="E49" t="str">
        <f t="shared" ref="E49:AC49" si="47">SUBSTITUTE(D49,E$6,"_"&amp;E$6)</f>
        <v>gyVariableName</v>
      </c>
      <c r="F49" t="str">
        <f t="shared" si="47"/>
        <v>gyVariableName</v>
      </c>
      <c r="G49" t="str">
        <f t="shared" si="47"/>
        <v>gyVariableName</v>
      </c>
      <c r="H49" t="str">
        <f t="shared" si="47"/>
        <v>gyVariableName</v>
      </c>
      <c r="I49" t="str">
        <f t="shared" si="47"/>
        <v>gyVariableName</v>
      </c>
      <c r="J49" t="str">
        <f t="shared" si="47"/>
        <v>gyVariableName</v>
      </c>
      <c r="K49" t="str">
        <f t="shared" si="47"/>
        <v>gyVariableName</v>
      </c>
      <c r="L49" t="str">
        <f t="shared" si="47"/>
        <v>gyVariableName</v>
      </c>
      <c r="M49" t="str">
        <f t="shared" si="47"/>
        <v>gyVariableName</v>
      </c>
      <c r="N49" t="str">
        <f t="shared" si="47"/>
        <v>gyVariableName</v>
      </c>
      <c r="O49" t="str">
        <f t="shared" si="47"/>
        <v>gyVariableName</v>
      </c>
      <c r="P49" t="str">
        <f t="shared" si="47"/>
        <v>gyVariableName</v>
      </c>
      <c r="Q49" t="str">
        <f t="shared" si="47"/>
        <v>gyVariable_Name</v>
      </c>
      <c r="R49" t="str">
        <f t="shared" si="47"/>
        <v>gyVariable_Name</v>
      </c>
      <c r="S49" t="str">
        <f t="shared" si="47"/>
        <v>gyVariable_Name</v>
      </c>
      <c r="T49" t="str">
        <f t="shared" si="47"/>
        <v>gyVariable_Name</v>
      </c>
      <c r="U49" t="str">
        <f t="shared" si="47"/>
        <v>gyVariable_Name</v>
      </c>
      <c r="V49" t="str">
        <f t="shared" si="47"/>
        <v>gyVariable_Name</v>
      </c>
      <c r="W49" t="str">
        <f t="shared" si="47"/>
        <v>gyVariable_Name</v>
      </c>
      <c r="X49" t="str">
        <f t="shared" si="47"/>
        <v>gyVariable_Name</v>
      </c>
      <c r="Y49" t="str">
        <f t="shared" si="47"/>
        <v>gy_Variable_Name</v>
      </c>
      <c r="Z49" t="str">
        <f t="shared" si="47"/>
        <v>gy_Variable_Name</v>
      </c>
      <c r="AA49" t="str">
        <f t="shared" si="47"/>
        <v>gy_Variable_Name</v>
      </c>
      <c r="AB49" t="str">
        <f t="shared" si="47"/>
        <v>gy_Variable_Name</v>
      </c>
      <c r="AC49" t="str">
        <f t="shared" si="47"/>
        <v>gy_Variable_Name</v>
      </c>
      <c r="AF49" t="str">
        <f t="shared" si="5"/>
        <v>GYVARIABLE_NAME</v>
      </c>
      <c r="AK49" t="str">
        <f t="shared" si="6"/>
        <v>gyVariableName</v>
      </c>
    </row>
    <row r="50" spans="1:37">
      <c r="A50" s="1" t="s">
        <v>0</v>
      </c>
      <c r="B50" t="str">
        <f t="shared" si="1"/>
        <v>MY_VARIABLE_NAME</v>
      </c>
      <c r="C50" t="str">
        <f t="shared" si="2"/>
        <v>my_variable_name</v>
      </c>
      <c r="D50" t="str">
        <f t="shared" si="3"/>
        <v>myVariableName</v>
      </c>
      <c r="E50" t="str">
        <f t="shared" ref="E50:AC50" si="48">SUBSTITUTE(D50,E$6,"_"&amp;E$6)</f>
        <v>myVariableName</v>
      </c>
      <c r="F50" t="str">
        <f t="shared" si="48"/>
        <v>myVariableName</v>
      </c>
      <c r="G50" t="str">
        <f t="shared" si="48"/>
        <v>myVariableName</v>
      </c>
      <c r="H50" t="str">
        <f t="shared" si="48"/>
        <v>myVariableName</v>
      </c>
      <c r="I50" t="str">
        <f t="shared" si="48"/>
        <v>myVariableName</v>
      </c>
      <c r="J50" t="str">
        <f t="shared" si="48"/>
        <v>myVariableName</v>
      </c>
      <c r="K50" t="str">
        <f t="shared" si="48"/>
        <v>myVariableName</v>
      </c>
      <c r="L50" t="str">
        <f t="shared" si="48"/>
        <v>myVariableName</v>
      </c>
      <c r="M50" t="str">
        <f t="shared" si="48"/>
        <v>myVariableName</v>
      </c>
      <c r="N50" t="str">
        <f t="shared" si="48"/>
        <v>myVariableName</v>
      </c>
      <c r="O50" t="str">
        <f t="shared" si="48"/>
        <v>myVariableName</v>
      </c>
      <c r="P50" t="str">
        <f t="shared" si="48"/>
        <v>myVariableName</v>
      </c>
      <c r="Q50" t="str">
        <f t="shared" si="48"/>
        <v>myVariable_Name</v>
      </c>
      <c r="R50" t="str">
        <f t="shared" si="48"/>
        <v>myVariable_Name</v>
      </c>
      <c r="S50" t="str">
        <f t="shared" si="48"/>
        <v>myVariable_Name</v>
      </c>
      <c r="T50" t="str">
        <f t="shared" si="48"/>
        <v>myVariable_Name</v>
      </c>
      <c r="U50" t="str">
        <f t="shared" si="48"/>
        <v>myVariable_Name</v>
      </c>
      <c r="V50" t="str">
        <f t="shared" si="48"/>
        <v>myVariable_Name</v>
      </c>
      <c r="W50" t="str">
        <f t="shared" si="48"/>
        <v>myVariable_Name</v>
      </c>
      <c r="X50" t="str">
        <f t="shared" si="48"/>
        <v>myVariable_Name</v>
      </c>
      <c r="Y50" t="str">
        <f t="shared" si="48"/>
        <v>my_Variable_Name</v>
      </c>
      <c r="Z50" t="str">
        <f t="shared" si="48"/>
        <v>my_Variable_Name</v>
      </c>
      <c r="AA50" t="str">
        <f t="shared" si="48"/>
        <v>my_Variable_Name</v>
      </c>
      <c r="AB50" t="str">
        <f t="shared" si="48"/>
        <v>my_Variable_Name</v>
      </c>
      <c r="AC50" t="str">
        <f t="shared" si="48"/>
        <v>my_Variable_Name</v>
      </c>
      <c r="AF50" t="str">
        <f t="shared" si="5"/>
        <v>MYVARIABLE_NAME</v>
      </c>
      <c r="AK50" t="str">
        <f>LOWER(LEFT(B50,1))&amp;MID(SUBSTITUTE(PROPER(B50),"_",""),2,LEN(B50))</f>
        <v>myVariableName</v>
      </c>
    </row>
    <row r="51" spans="1:37">
      <c r="A51" s="1" t="s">
        <v>0</v>
      </c>
      <c r="B51" t="str">
        <f t="shared" si="1"/>
        <v>MY_VARIABLE_NAME</v>
      </c>
      <c r="C51" t="str">
        <f t="shared" si="2"/>
        <v>my_variable_name</v>
      </c>
      <c r="D51" t="str">
        <f t="shared" si="3"/>
        <v>myVariableName</v>
      </c>
      <c r="E51" t="str">
        <f t="shared" ref="E51:AC51" si="49">SUBSTITUTE(D51,E$6,"_"&amp;E$6)</f>
        <v>myVariableName</v>
      </c>
      <c r="F51" t="str">
        <f t="shared" si="49"/>
        <v>myVariableName</v>
      </c>
      <c r="G51" t="str">
        <f t="shared" si="49"/>
        <v>myVariableName</v>
      </c>
      <c r="H51" t="str">
        <f t="shared" si="49"/>
        <v>myVariableName</v>
      </c>
      <c r="I51" t="str">
        <f t="shared" si="49"/>
        <v>myVariableName</v>
      </c>
      <c r="J51" t="str">
        <f t="shared" si="49"/>
        <v>myVariableName</v>
      </c>
      <c r="K51" t="str">
        <f t="shared" si="49"/>
        <v>myVariableName</v>
      </c>
      <c r="L51" t="str">
        <f t="shared" si="49"/>
        <v>myVariableName</v>
      </c>
      <c r="M51" t="str">
        <f t="shared" si="49"/>
        <v>myVariableName</v>
      </c>
      <c r="N51" t="str">
        <f t="shared" si="49"/>
        <v>myVariableName</v>
      </c>
      <c r="O51" t="str">
        <f t="shared" si="49"/>
        <v>myVariableName</v>
      </c>
      <c r="P51" t="str">
        <f t="shared" si="49"/>
        <v>myVariableName</v>
      </c>
      <c r="Q51" t="str">
        <f t="shared" si="49"/>
        <v>myVariable_Name</v>
      </c>
      <c r="R51" t="str">
        <f t="shared" si="49"/>
        <v>myVariable_Name</v>
      </c>
      <c r="S51" t="str">
        <f t="shared" si="49"/>
        <v>myVariable_Name</v>
      </c>
      <c r="T51" t="str">
        <f t="shared" si="49"/>
        <v>myVariable_Name</v>
      </c>
      <c r="U51" t="str">
        <f t="shared" si="49"/>
        <v>myVariable_Name</v>
      </c>
      <c r="V51" t="str">
        <f t="shared" si="49"/>
        <v>myVariable_Name</v>
      </c>
      <c r="W51" t="str">
        <f t="shared" si="49"/>
        <v>myVariable_Name</v>
      </c>
      <c r="X51" t="str">
        <f t="shared" si="49"/>
        <v>myVariable_Name</v>
      </c>
      <c r="Y51" t="str">
        <f t="shared" si="49"/>
        <v>my_Variable_Name</v>
      </c>
      <c r="Z51" t="str">
        <f t="shared" si="49"/>
        <v>my_Variable_Name</v>
      </c>
      <c r="AA51" t="str">
        <f t="shared" si="49"/>
        <v>my_Variable_Name</v>
      </c>
      <c r="AB51" t="str">
        <f t="shared" si="49"/>
        <v>my_Variable_Name</v>
      </c>
      <c r="AC51" t="str">
        <f t="shared" si="49"/>
        <v>my_Variable_Name</v>
      </c>
      <c r="AF51" t="str">
        <f t="shared" si="5"/>
        <v>MYVARIABLE_NAME</v>
      </c>
      <c r="AK51" t="str">
        <f t="shared" si="6"/>
        <v>myVariableName</v>
      </c>
    </row>
    <row r="52" spans="1:37">
      <c r="A52" s="1" t="s">
        <v>0</v>
      </c>
      <c r="B52" t="str">
        <f t="shared" si="1"/>
        <v>MY_VARIABLE_NAME</v>
      </c>
      <c r="C52" t="str">
        <f t="shared" si="2"/>
        <v>my_variable_name</v>
      </c>
      <c r="D52" t="str">
        <f t="shared" si="3"/>
        <v>myVariableName</v>
      </c>
      <c r="E52" t="str">
        <f t="shared" ref="E52:AC52" si="50">SUBSTITUTE(D52,E$6,"_"&amp;E$6)</f>
        <v>myVariableName</v>
      </c>
      <c r="F52" t="str">
        <f t="shared" si="50"/>
        <v>myVariableName</v>
      </c>
      <c r="G52" t="str">
        <f t="shared" si="50"/>
        <v>myVariableName</v>
      </c>
      <c r="H52" t="str">
        <f t="shared" si="50"/>
        <v>myVariableName</v>
      </c>
      <c r="I52" t="str">
        <f t="shared" si="50"/>
        <v>myVariableName</v>
      </c>
      <c r="J52" t="str">
        <f t="shared" si="50"/>
        <v>myVariableName</v>
      </c>
      <c r="K52" t="str">
        <f t="shared" si="50"/>
        <v>myVariableName</v>
      </c>
      <c r="L52" t="str">
        <f t="shared" si="50"/>
        <v>myVariableName</v>
      </c>
      <c r="M52" t="str">
        <f t="shared" si="50"/>
        <v>myVariableName</v>
      </c>
      <c r="N52" t="str">
        <f t="shared" si="50"/>
        <v>myVariableName</v>
      </c>
      <c r="O52" t="str">
        <f t="shared" si="50"/>
        <v>myVariableName</v>
      </c>
      <c r="P52" t="str">
        <f t="shared" si="50"/>
        <v>myVariableName</v>
      </c>
      <c r="Q52" t="str">
        <f t="shared" si="50"/>
        <v>myVariable_Name</v>
      </c>
      <c r="R52" t="str">
        <f t="shared" si="50"/>
        <v>myVariable_Name</v>
      </c>
      <c r="S52" t="str">
        <f t="shared" si="50"/>
        <v>myVariable_Name</v>
      </c>
      <c r="T52" t="str">
        <f t="shared" si="50"/>
        <v>myVariable_Name</v>
      </c>
      <c r="U52" t="str">
        <f t="shared" si="50"/>
        <v>myVariable_Name</v>
      </c>
      <c r="V52" t="str">
        <f t="shared" si="50"/>
        <v>myVariable_Name</v>
      </c>
      <c r="W52" t="str">
        <f t="shared" si="50"/>
        <v>myVariable_Name</v>
      </c>
      <c r="X52" t="str">
        <f t="shared" si="50"/>
        <v>myVariable_Name</v>
      </c>
      <c r="Y52" t="str">
        <f t="shared" si="50"/>
        <v>my_Variable_Name</v>
      </c>
      <c r="Z52" t="str">
        <f t="shared" si="50"/>
        <v>my_Variable_Name</v>
      </c>
      <c r="AA52" t="str">
        <f t="shared" si="50"/>
        <v>my_Variable_Name</v>
      </c>
      <c r="AB52" t="str">
        <f t="shared" si="50"/>
        <v>my_Variable_Name</v>
      </c>
      <c r="AC52" t="str">
        <f t="shared" si="50"/>
        <v>my_Variable_Name</v>
      </c>
      <c r="AF52" t="str">
        <f t="shared" si="5"/>
        <v>MYVARIABLE_NAME</v>
      </c>
      <c r="AK52" t="str">
        <f t="shared" si="6"/>
        <v>myVariableName</v>
      </c>
    </row>
    <row r="53" spans="1:37">
      <c r="A53" s="1" t="s">
        <v>10</v>
      </c>
      <c r="B53" t="str">
        <f t="shared" si="1"/>
        <v>BY_VARIABLE_NAME</v>
      </c>
      <c r="C53" t="str">
        <f t="shared" si="2"/>
        <v>by_variable_name</v>
      </c>
      <c r="D53" t="str">
        <f t="shared" si="3"/>
        <v>byVariableName</v>
      </c>
      <c r="E53" t="str">
        <f t="shared" ref="E53:AC53" si="51">SUBSTITUTE(D53,E$6,"_"&amp;E$6)</f>
        <v>byVariableName</v>
      </c>
      <c r="F53" t="str">
        <f t="shared" si="51"/>
        <v>byVariableName</v>
      </c>
      <c r="G53" t="str">
        <f t="shared" si="51"/>
        <v>byVariableName</v>
      </c>
      <c r="H53" t="str">
        <f t="shared" si="51"/>
        <v>byVariableName</v>
      </c>
      <c r="I53" t="str">
        <f t="shared" si="51"/>
        <v>byVariableName</v>
      </c>
      <c r="J53" t="str">
        <f t="shared" si="51"/>
        <v>byVariableName</v>
      </c>
      <c r="K53" t="str">
        <f t="shared" si="51"/>
        <v>byVariableName</v>
      </c>
      <c r="L53" t="str">
        <f t="shared" si="51"/>
        <v>byVariableName</v>
      </c>
      <c r="M53" t="str">
        <f t="shared" si="51"/>
        <v>byVariableName</v>
      </c>
      <c r="N53" t="str">
        <f t="shared" si="51"/>
        <v>byVariableName</v>
      </c>
      <c r="O53" t="str">
        <f t="shared" si="51"/>
        <v>byVariableName</v>
      </c>
      <c r="P53" t="str">
        <f t="shared" si="51"/>
        <v>byVariableName</v>
      </c>
      <c r="Q53" t="str">
        <f t="shared" si="51"/>
        <v>byVariable_Name</v>
      </c>
      <c r="R53" t="str">
        <f t="shared" si="51"/>
        <v>byVariable_Name</v>
      </c>
      <c r="S53" t="str">
        <f t="shared" si="51"/>
        <v>byVariable_Name</v>
      </c>
      <c r="T53" t="str">
        <f t="shared" si="51"/>
        <v>byVariable_Name</v>
      </c>
      <c r="U53" t="str">
        <f t="shared" si="51"/>
        <v>byVariable_Name</v>
      </c>
      <c r="V53" t="str">
        <f t="shared" si="51"/>
        <v>byVariable_Name</v>
      </c>
      <c r="W53" t="str">
        <f t="shared" si="51"/>
        <v>byVariable_Name</v>
      </c>
      <c r="X53" t="str">
        <f t="shared" si="51"/>
        <v>byVariable_Name</v>
      </c>
      <c r="Y53" t="str">
        <f t="shared" si="51"/>
        <v>by_Variable_Name</v>
      </c>
      <c r="Z53" t="str">
        <f t="shared" si="51"/>
        <v>by_Variable_Name</v>
      </c>
      <c r="AA53" t="str">
        <f t="shared" si="51"/>
        <v>by_Variable_Name</v>
      </c>
      <c r="AB53" t="str">
        <f t="shared" si="51"/>
        <v>by_Variable_Name</v>
      </c>
      <c r="AC53" t="str">
        <f t="shared" si="51"/>
        <v>by_Variable_Name</v>
      </c>
      <c r="AF53" t="str">
        <f t="shared" si="5"/>
        <v>BYVARIABLE_NAME</v>
      </c>
      <c r="AK53" t="str">
        <f t="shared" si="6"/>
        <v>byVariableName</v>
      </c>
    </row>
    <row r="54" spans="1:37">
      <c r="A54" s="1" t="s">
        <v>11</v>
      </c>
      <c r="B54" t="str">
        <f t="shared" si="1"/>
        <v>CY_VARIABLE_NAME</v>
      </c>
      <c r="C54" t="str">
        <f t="shared" si="2"/>
        <v>cy_variable_name</v>
      </c>
      <c r="D54" t="str">
        <f t="shared" si="3"/>
        <v>cyVariableName</v>
      </c>
      <c r="E54" t="str">
        <f t="shared" ref="E54:AC54" si="52">SUBSTITUTE(D54,E$6,"_"&amp;E$6)</f>
        <v>cyVariableName</v>
      </c>
      <c r="F54" t="str">
        <f t="shared" si="52"/>
        <v>cyVariableName</v>
      </c>
      <c r="G54" t="str">
        <f t="shared" si="52"/>
        <v>cyVariableName</v>
      </c>
      <c r="H54" t="str">
        <f t="shared" si="52"/>
        <v>cyVariableName</v>
      </c>
      <c r="I54" t="str">
        <f t="shared" si="52"/>
        <v>cyVariableName</v>
      </c>
      <c r="J54" t="str">
        <f t="shared" si="52"/>
        <v>cyVariableName</v>
      </c>
      <c r="K54" t="str">
        <f t="shared" si="52"/>
        <v>cyVariableName</v>
      </c>
      <c r="L54" t="str">
        <f t="shared" si="52"/>
        <v>cyVariableName</v>
      </c>
      <c r="M54" t="str">
        <f t="shared" si="52"/>
        <v>cyVariableName</v>
      </c>
      <c r="N54" t="str">
        <f t="shared" si="52"/>
        <v>cyVariableName</v>
      </c>
      <c r="O54" t="str">
        <f t="shared" si="52"/>
        <v>cyVariableName</v>
      </c>
      <c r="P54" t="str">
        <f t="shared" si="52"/>
        <v>cyVariableName</v>
      </c>
      <c r="Q54" t="str">
        <f t="shared" si="52"/>
        <v>cyVariable_Name</v>
      </c>
      <c r="R54" t="str">
        <f t="shared" si="52"/>
        <v>cyVariable_Name</v>
      </c>
      <c r="S54" t="str">
        <f t="shared" si="52"/>
        <v>cyVariable_Name</v>
      </c>
      <c r="T54" t="str">
        <f t="shared" si="52"/>
        <v>cyVariable_Name</v>
      </c>
      <c r="U54" t="str">
        <f t="shared" si="52"/>
        <v>cyVariable_Name</v>
      </c>
      <c r="V54" t="str">
        <f t="shared" si="52"/>
        <v>cyVariable_Name</v>
      </c>
      <c r="W54" t="str">
        <f t="shared" si="52"/>
        <v>cyVariable_Name</v>
      </c>
      <c r="X54" t="str">
        <f t="shared" si="52"/>
        <v>cyVariable_Name</v>
      </c>
      <c r="Y54" t="str">
        <f t="shared" si="52"/>
        <v>cy_Variable_Name</v>
      </c>
      <c r="Z54" t="str">
        <f t="shared" si="52"/>
        <v>cy_Variable_Name</v>
      </c>
      <c r="AA54" t="str">
        <f t="shared" si="52"/>
        <v>cy_Variable_Name</v>
      </c>
      <c r="AB54" t="str">
        <f t="shared" si="52"/>
        <v>cy_Variable_Name</v>
      </c>
      <c r="AC54" t="str">
        <f t="shared" si="52"/>
        <v>cy_Variable_Name</v>
      </c>
      <c r="AF54" t="str">
        <f t="shared" si="5"/>
        <v>CYVARIABLE_NAME</v>
      </c>
      <c r="AK54" t="str">
        <f t="shared" si="6"/>
        <v>cyVariableName</v>
      </c>
    </row>
    <row r="55" spans="1:37">
      <c r="A55" s="1" t="s">
        <v>12</v>
      </c>
      <c r="B55" t="str">
        <f t="shared" si="1"/>
        <v>DY_VARIABLE_NAME</v>
      </c>
      <c r="C55" t="str">
        <f t="shared" si="2"/>
        <v>dy_variable_name</v>
      </c>
      <c r="D55" t="str">
        <f t="shared" si="3"/>
        <v>dyVariableName</v>
      </c>
      <c r="E55" t="str">
        <f t="shared" ref="E55:AC55" si="53">SUBSTITUTE(D55,E$6,"_"&amp;E$6)</f>
        <v>dyVariableName</v>
      </c>
      <c r="F55" t="str">
        <f t="shared" si="53"/>
        <v>dyVariableName</v>
      </c>
      <c r="G55" t="str">
        <f t="shared" si="53"/>
        <v>dyVariableName</v>
      </c>
      <c r="H55" t="str">
        <f t="shared" si="53"/>
        <v>dyVariableName</v>
      </c>
      <c r="I55" t="str">
        <f t="shared" si="53"/>
        <v>dyVariableName</v>
      </c>
      <c r="J55" t="str">
        <f t="shared" si="53"/>
        <v>dyVariableName</v>
      </c>
      <c r="K55" t="str">
        <f t="shared" si="53"/>
        <v>dyVariableName</v>
      </c>
      <c r="L55" t="str">
        <f t="shared" si="53"/>
        <v>dyVariableName</v>
      </c>
      <c r="M55" t="str">
        <f t="shared" si="53"/>
        <v>dyVariableName</v>
      </c>
      <c r="N55" t="str">
        <f t="shared" si="53"/>
        <v>dyVariableName</v>
      </c>
      <c r="O55" t="str">
        <f t="shared" si="53"/>
        <v>dyVariableName</v>
      </c>
      <c r="P55" t="str">
        <f t="shared" si="53"/>
        <v>dyVariableName</v>
      </c>
      <c r="Q55" t="str">
        <f t="shared" si="53"/>
        <v>dyVariable_Name</v>
      </c>
      <c r="R55" t="str">
        <f t="shared" si="53"/>
        <v>dyVariable_Name</v>
      </c>
      <c r="S55" t="str">
        <f t="shared" si="53"/>
        <v>dyVariable_Name</v>
      </c>
      <c r="T55" t="str">
        <f t="shared" si="53"/>
        <v>dyVariable_Name</v>
      </c>
      <c r="U55" t="str">
        <f t="shared" si="53"/>
        <v>dyVariable_Name</v>
      </c>
      <c r="V55" t="str">
        <f t="shared" si="53"/>
        <v>dyVariable_Name</v>
      </c>
      <c r="W55" t="str">
        <f t="shared" si="53"/>
        <v>dyVariable_Name</v>
      </c>
      <c r="X55" t="str">
        <f t="shared" si="53"/>
        <v>dyVariable_Name</v>
      </c>
      <c r="Y55" t="str">
        <f t="shared" si="53"/>
        <v>dy_Variable_Name</v>
      </c>
      <c r="Z55" t="str">
        <f t="shared" si="53"/>
        <v>dy_Variable_Name</v>
      </c>
      <c r="AA55" t="str">
        <f t="shared" si="53"/>
        <v>dy_Variable_Name</v>
      </c>
      <c r="AB55" t="str">
        <f t="shared" si="53"/>
        <v>dy_Variable_Name</v>
      </c>
      <c r="AC55" t="str">
        <f t="shared" si="53"/>
        <v>dy_Variable_Name</v>
      </c>
      <c r="AF55" t="str">
        <f t="shared" si="5"/>
        <v>DYVARIABLE_NAME</v>
      </c>
      <c r="AK55" t="str">
        <f t="shared" si="6"/>
        <v>dyVariableName</v>
      </c>
    </row>
    <row r="56" spans="1:37">
      <c r="A56" s="1" t="s">
        <v>13</v>
      </c>
      <c r="B56" t="str">
        <f t="shared" si="1"/>
        <v>EY_VARIABLE_NAME</v>
      </c>
      <c r="C56" t="str">
        <f t="shared" si="2"/>
        <v>ey_variable_name</v>
      </c>
      <c r="D56" t="str">
        <f t="shared" si="3"/>
        <v>eyVariableName</v>
      </c>
      <c r="E56" t="str">
        <f t="shared" ref="E56:AC56" si="54">SUBSTITUTE(D56,E$6,"_"&amp;E$6)</f>
        <v>eyVariableName</v>
      </c>
      <c r="F56" t="str">
        <f t="shared" si="54"/>
        <v>eyVariableName</v>
      </c>
      <c r="G56" t="str">
        <f t="shared" si="54"/>
        <v>eyVariableName</v>
      </c>
      <c r="H56" t="str">
        <f t="shared" si="54"/>
        <v>eyVariableName</v>
      </c>
      <c r="I56" t="str">
        <f t="shared" si="54"/>
        <v>eyVariableName</v>
      </c>
      <c r="J56" t="str">
        <f t="shared" si="54"/>
        <v>eyVariableName</v>
      </c>
      <c r="K56" t="str">
        <f t="shared" si="54"/>
        <v>eyVariableName</v>
      </c>
      <c r="L56" t="str">
        <f t="shared" si="54"/>
        <v>eyVariableName</v>
      </c>
      <c r="M56" t="str">
        <f t="shared" si="54"/>
        <v>eyVariableName</v>
      </c>
      <c r="N56" t="str">
        <f t="shared" si="54"/>
        <v>eyVariableName</v>
      </c>
      <c r="O56" t="str">
        <f t="shared" si="54"/>
        <v>eyVariableName</v>
      </c>
      <c r="P56" t="str">
        <f t="shared" si="54"/>
        <v>eyVariableName</v>
      </c>
      <c r="Q56" t="str">
        <f t="shared" si="54"/>
        <v>eyVariable_Name</v>
      </c>
      <c r="R56" t="str">
        <f t="shared" si="54"/>
        <v>eyVariable_Name</v>
      </c>
      <c r="S56" t="str">
        <f t="shared" si="54"/>
        <v>eyVariable_Name</v>
      </c>
      <c r="T56" t="str">
        <f t="shared" si="54"/>
        <v>eyVariable_Name</v>
      </c>
      <c r="U56" t="str">
        <f t="shared" si="54"/>
        <v>eyVariable_Name</v>
      </c>
      <c r="V56" t="str">
        <f t="shared" si="54"/>
        <v>eyVariable_Name</v>
      </c>
      <c r="W56" t="str">
        <f t="shared" si="54"/>
        <v>eyVariable_Name</v>
      </c>
      <c r="X56" t="str">
        <f t="shared" si="54"/>
        <v>eyVariable_Name</v>
      </c>
      <c r="Y56" t="str">
        <f t="shared" si="54"/>
        <v>ey_Variable_Name</v>
      </c>
      <c r="Z56" t="str">
        <f t="shared" si="54"/>
        <v>ey_Variable_Name</v>
      </c>
      <c r="AA56" t="str">
        <f t="shared" si="54"/>
        <v>ey_Variable_Name</v>
      </c>
      <c r="AB56" t="str">
        <f t="shared" si="54"/>
        <v>ey_Variable_Name</v>
      </c>
      <c r="AC56" t="str">
        <f t="shared" si="54"/>
        <v>ey_Variable_Name</v>
      </c>
      <c r="AF56" t="str">
        <f t="shared" si="5"/>
        <v>EYVARIABLE_NAME</v>
      </c>
      <c r="AK56" t="str">
        <f t="shared" si="6"/>
        <v>eyVariableName</v>
      </c>
    </row>
    <row r="57" spans="1:37">
      <c r="A57" s="1" t="s">
        <v>14</v>
      </c>
      <c r="B57" t="str">
        <f t="shared" si="1"/>
        <v>FY_VARIABLE_NAME</v>
      </c>
      <c r="C57" t="str">
        <f t="shared" si="2"/>
        <v>fy_variable_name</v>
      </c>
      <c r="D57" t="str">
        <f t="shared" si="3"/>
        <v>fyVariableName</v>
      </c>
      <c r="E57" t="str">
        <f t="shared" ref="E57:AC57" si="55">SUBSTITUTE(D57,E$6,"_"&amp;E$6)</f>
        <v>fyVariableName</v>
      </c>
      <c r="F57" t="str">
        <f t="shared" si="55"/>
        <v>fyVariableName</v>
      </c>
      <c r="G57" t="str">
        <f t="shared" si="55"/>
        <v>fyVariableName</v>
      </c>
      <c r="H57" t="str">
        <f t="shared" si="55"/>
        <v>fyVariableName</v>
      </c>
      <c r="I57" t="str">
        <f t="shared" si="55"/>
        <v>fyVariableName</v>
      </c>
      <c r="J57" t="str">
        <f t="shared" si="55"/>
        <v>fyVariableName</v>
      </c>
      <c r="K57" t="str">
        <f t="shared" si="55"/>
        <v>fyVariableName</v>
      </c>
      <c r="L57" t="str">
        <f t="shared" si="55"/>
        <v>fyVariableName</v>
      </c>
      <c r="M57" t="str">
        <f t="shared" si="55"/>
        <v>fyVariableName</v>
      </c>
      <c r="N57" t="str">
        <f t="shared" si="55"/>
        <v>fyVariableName</v>
      </c>
      <c r="O57" t="str">
        <f t="shared" si="55"/>
        <v>fyVariableName</v>
      </c>
      <c r="P57" t="str">
        <f t="shared" si="55"/>
        <v>fyVariableName</v>
      </c>
      <c r="Q57" t="str">
        <f t="shared" si="55"/>
        <v>fyVariable_Name</v>
      </c>
      <c r="R57" t="str">
        <f t="shared" si="55"/>
        <v>fyVariable_Name</v>
      </c>
      <c r="S57" t="str">
        <f t="shared" si="55"/>
        <v>fyVariable_Name</v>
      </c>
      <c r="T57" t="str">
        <f t="shared" si="55"/>
        <v>fyVariable_Name</v>
      </c>
      <c r="U57" t="str">
        <f t="shared" si="55"/>
        <v>fyVariable_Name</v>
      </c>
      <c r="V57" t="str">
        <f t="shared" si="55"/>
        <v>fyVariable_Name</v>
      </c>
      <c r="W57" t="str">
        <f t="shared" si="55"/>
        <v>fyVariable_Name</v>
      </c>
      <c r="X57" t="str">
        <f t="shared" si="55"/>
        <v>fyVariable_Name</v>
      </c>
      <c r="Y57" t="str">
        <f t="shared" si="55"/>
        <v>fy_Variable_Name</v>
      </c>
      <c r="Z57" t="str">
        <f t="shared" si="55"/>
        <v>fy_Variable_Name</v>
      </c>
      <c r="AA57" t="str">
        <f t="shared" si="55"/>
        <v>fy_Variable_Name</v>
      </c>
      <c r="AB57" t="str">
        <f t="shared" si="55"/>
        <v>fy_Variable_Name</v>
      </c>
      <c r="AC57" t="str">
        <f t="shared" si="55"/>
        <v>fy_Variable_Name</v>
      </c>
      <c r="AF57" t="str">
        <f t="shared" si="5"/>
        <v>FYVARIABLE_NAME</v>
      </c>
      <c r="AK57" t="str">
        <f t="shared" si="6"/>
        <v>fyVariableName</v>
      </c>
    </row>
    <row r="58" spans="1:37">
      <c r="A58" s="1" t="s">
        <v>15</v>
      </c>
      <c r="B58" t="str">
        <f>UPPER(AC58)</f>
        <v>GY_VARIABLE_NAME</v>
      </c>
      <c r="C58" t="str">
        <f t="shared" si="2"/>
        <v>gy_variable_name</v>
      </c>
      <c r="D58" t="str">
        <f t="shared" si="3"/>
        <v>gyVariableName</v>
      </c>
      <c r="E58" t="str">
        <f t="shared" ref="E58:AC58" si="56">SUBSTITUTE(D58,E$6,"_"&amp;E$6)</f>
        <v>gyVariableName</v>
      </c>
      <c r="F58" t="str">
        <f t="shared" si="56"/>
        <v>gyVariableName</v>
      </c>
      <c r="G58" t="str">
        <f t="shared" si="56"/>
        <v>gyVariableName</v>
      </c>
      <c r="H58" t="str">
        <f t="shared" si="56"/>
        <v>gyVariableName</v>
      </c>
      <c r="I58" t="str">
        <f t="shared" si="56"/>
        <v>gyVariableName</v>
      </c>
      <c r="J58" t="str">
        <f t="shared" si="56"/>
        <v>gyVariableName</v>
      </c>
      <c r="K58" t="str">
        <f t="shared" si="56"/>
        <v>gyVariableName</v>
      </c>
      <c r="L58" t="str">
        <f t="shared" si="56"/>
        <v>gyVariableName</v>
      </c>
      <c r="M58" t="str">
        <f t="shared" si="56"/>
        <v>gyVariableName</v>
      </c>
      <c r="N58" t="str">
        <f t="shared" si="56"/>
        <v>gyVariableName</v>
      </c>
      <c r="O58" t="str">
        <f t="shared" si="56"/>
        <v>gyVariableName</v>
      </c>
      <c r="P58" t="str">
        <f t="shared" si="56"/>
        <v>gyVariableName</v>
      </c>
      <c r="Q58" t="str">
        <f t="shared" si="56"/>
        <v>gyVariable_Name</v>
      </c>
      <c r="R58" t="str">
        <f t="shared" si="56"/>
        <v>gyVariable_Name</v>
      </c>
      <c r="S58" t="str">
        <f t="shared" si="56"/>
        <v>gyVariable_Name</v>
      </c>
      <c r="T58" t="str">
        <f t="shared" si="56"/>
        <v>gyVariable_Name</v>
      </c>
      <c r="U58" t="str">
        <f t="shared" si="56"/>
        <v>gyVariable_Name</v>
      </c>
      <c r="V58" t="str">
        <f t="shared" si="56"/>
        <v>gyVariable_Name</v>
      </c>
      <c r="W58" t="str">
        <f t="shared" si="56"/>
        <v>gyVariable_Name</v>
      </c>
      <c r="X58" t="str">
        <f t="shared" si="56"/>
        <v>gyVariable_Name</v>
      </c>
      <c r="Y58" t="str">
        <f t="shared" si="56"/>
        <v>gy_Variable_Name</v>
      </c>
      <c r="Z58" t="str">
        <f t="shared" si="56"/>
        <v>gy_Variable_Name</v>
      </c>
      <c r="AA58" t="str">
        <f t="shared" si="56"/>
        <v>gy_Variable_Name</v>
      </c>
      <c r="AB58" t="str">
        <f t="shared" si="56"/>
        <v>gy_Variable_Name</v>
      </c>
      <c r="AC58" t="str">
        <f t="shared" si="56"/>
        <v>gy_Variable_Name</v>
      </c>
      <c r="AF58" t="str">
        <f t="shared" si="5"/>
        <v>GYVARIABLE_NAME</v>
      </c>
      <c r="AK58" t="str">
        <f t="shared" si="6"/>
        <v>gyVariableName</v>
      </c>
    </row>
    <row r="59" spans="1:37">
      <c r="A59" s="1" t="s">
        <v>10</v>
      </c>
      <c r="B59" t="str">
        <f t="shared" si="1"/>
        <v>BY_VARIABLE_NAME</v>
      </c>
      <c r="C59" t="str">
        <f t="shared" si="2"/>
        <v>by_variable_name</v>
      </c>
      <c r="D59" t="str">
        <f t="shared" si="3"/>
        <v>byVariableName</v>
      </c>
      <c r="E59" t="str">
        <f t="shared" ref="E59:AC59" si="57">SUBSTITUTE(D59,E$6,"_"&amp;E$6)</f>
        <v>byVariableName</v>
      </c>
      <c r="F59" t="str">
        <f t="shared" si="57"/>
        <v>byVariableName</v>
      </c>
      <c r="G59" t="str">
        <f t="shared" si="57"/>
        <v>byVariableName</v>
      </c>
      <c r="H59" t="str">
        <f t="shared" si="57"/>
        <v>byVariableName</v>
      </c>
      <c r="I59" t="str">
        <f t="shared" si="57"/>
        <v>byVariableName</v>
      </c>
      <c r="J59" t="str">
        <f t="shared" si="57"/>
        <v>byVariableName</v>
      </c>
      <c r="K59" t="str">
        <f t="shared" si="57"/>
        <v>byVariableName</v>
      </c>
      <c r="L59" t="str">
        <f t="shared" si="57"/>
        <v>byVariableName</v>
      </c>
      <c r="M59" t="str">
        <f t="shared" si="57"/>
        <v>byVariableName</v>
      </c>
      <c r="N59" t="str">
        <f t="shared" si="57"/>
        <v>byVariableName</v>
      </c>
      <c r="O59" t="str">
        <f t="shared" si="57"/>
        <v>byVariableName</v>
      </c>
      <c r="P59" t="str">
        <f t="shared" si="57"/>
        <v>byVariableName</v>
      </c>
      <c r="Q59" t="str">
        <f t="shared" si="57"/>
        <v>byVariable_Name</v>
      </c>
      <c r="R59" t="str">
        <f t="shared" si="57"/>
        <v>byVariable_Name</v>
      </c>
      <c r="S59" t="str">
        <f t="shared" si="57"/>
        <v>byVariable_Name</v>
      </c>
      <c r="T59" t="str">
        <f t="shared" si="57"/>
        <v>byVariable_Name</v>
      </c>
      <c r="U59" t="str">
        <f t="shared" si="57"/>
        <v>byVariable_Name</v>
      </c>
      <c r="V59" t="str">
        <f t="shared" si="57"/>
        <v>byVariable_Name</v>
      </c>
      <c r="W59" t="str">
        <f t="shared" si="57"/>
        <v>byVariable_Name</v>
      </c>
      <c r="X59" t="str">
        <f t="shared" si="57"/>
        <v>byVariable_Name</v>
      </c>
      <c r="Y59" t="str">
        <f t="shared" si="57"/>
        <v>by_Variable_Name</v>
      </c>
      <c r="Z59" t="str">
        <f t="shared" si="57"/>
        <v>by_Variable_Name</v>
      </c>
      <c r="AA59" t="str">
        <f t="shared" si="57"/>
        <v>by_Variable_Name</v>
      </c>
      <c r="AB59" t="str">
        <f t="shared" si="57"/>
        <v>by_Variable_Name</v>
      </c>
      <c r="AC59" t="str">
        <f t="shared" si="57"/>
        <v>by_Variable_Name</v>
      </c>
      <c r="AF59" t="str">
        <f t="shared" si="5"/>
        <v>BYVARIABLE_NAME</v>
      </c>
      <c r="AK59" t="str">
        <f t="shared" si="6"/>
        <v>byVariableName</v>
      </c>
    </row>
    <row r="60" spans="1:37">
      <c r="A60" s="1" t="s">
        <v>11</v>
      </c>
      <c r="B60" t="str">
        <f t="shared" si="1"/>
        <v>CY_VARIABLE_NAME</v>
      </c>
      <c r="C60" t="str">
        <f t="shared" si="2"/>
        <v>cy_variable_name</v>
      </c>
      <c r="D60" t="str">
        <f t="shared" si="3"/>
        <v>cyVariableName</v>
      </c>
      <c r="E60" t="str">
        <f t="shared" ref="E60:AC60" si="58">SUBSTITUTE(D60,E$6,"_"&amp;E$6)</f>
        <v>cyVariableName</v>
      </c>
      <c r="F60" t="str">
        <f t="shared" si="58"/>
        <v>cyVariableName</v>
      </c>
      <c r="G60" t="str">
        <f t="shared" si="58"/>
        <v>cyVariableName</v>
      </c>
      <c r="H60" t="str">
        <f t="shared" si="58"/>
        <v>cyVariableName</v>
      </c>
      <c r="I60" t="str">
        <f t="shared" si="58"/>
        <v>cyVariableName</v>
      </c>
      <c r="J60" t="str">
        <f t="shared" si="58"/>
        <v>cyVariableName</v>
      </c>
      <c r="K60" t="str">
        <f t="shared" si="58"/>
        <v>cyVariableName</v>
      </c>
      <c r="L60" t="str">
        <f t="shared" si="58"/>
        <v>cyVariableName</v>
      </c>
      <c r="M60" t="str">
        <f t="shared" si="58"/>
        <v>cyVariableName</v>
      </c>
      <c r="N60" t="str">
        <f t="shared" si="58"/>
        <v>cyVariableName</v>
      </c>
      <c r="O60" t="str">
        <f t="shared" si="58"/>
        <v>cyVariableName</v>
      </c>
      <c r="P60" t="str">
        <f t="shared" si="58"/>
        <v>cyVariableName</v>
      </c>
      <c r="Q60" t="str">
        <f t="shared" si="58"/>
        <v>cyVariable_Name</v>
      </c>
      <c r="R60" t="str">
        <f t="shared" si="58"/>
        <v>cyVariable_Name</v>
      </c>
      <c r="S60" t="str">
        <f t="shared" si="58"/>
        <v>cyVariable_Name</v>
      </c>
      <c r="T60" t="str">
        <f t="shared" si="58"/>
        <v>cyVariable_Name</v>
      </c>
      <c r="U60" t="str">
        <f t="shared" si="58"/>
        <v>cyVariable_Name</v>
      </c>
      <c r="V60" t="str">
        <f t="shared" si="58"/>
        <v>cyVariable_Name</v>
      </c>
      <c r="W60" t="str">
        <f t="shared" si="58"/>
        <v>cyVariable_Name</v>
      </c>
      <c r="X60" t="str">
        <f t="shared" si="58"/>
        <v>cyVariable_Name</v>
      </c>
      <c r="Y60" t="str">
        <f t="shared" si="58"/>
        <v>cy_Variable_Name</v>
      </c>
      <c r="Z60" t="str">
        <f t="shared" si="58"/>
        <v>cy_Variable_Name</v>
      </c>
      <c r="AA60" t="str">
        <f t="shared" si="58"/>
        <v>cy_Variable_Name</v>
      </c>
      <c r="AB60" t="str">
        <f t="shared" si="58"/>
        <v>cy_Variable_Name</v>
      </c>
      <c r="AC60" t="str">
        <f t="shared" si="58"/>
        <v>cy_Variable_Name</v>
      </c>
      <c r="AF60" t="str">
        <f t="shared" si="5"/>
        <v>CYVARIABLE_NAME</v>
      </c>
      <c r="AK60" t="str">
        <f t="shared" si="6"/>
        <v>cyVariableName</v>
      </c>
    </row>
    <row r="61" spans="1:37">
      <c r="A61" s="1" t="s">
        <v>12</v>
      </c>
      <c r="B61" t="str">
        <f t="shared" si="1"/>
        <v>DY_VARIABLE_NAME</v>
      </c>
      <c r="C61" t="str">
        <f t="shared" si="2"/>
        <v>dy_variable_name</v>
      </c>
      <c r="D61" t="str">
        <f t="shared" si="3"/>
        <v>dyVariableName</v>
      </c>
      <c r="E61" t="str">
        <f t="shared" ref="E61:AC61" si="59">SUBSTITUTE(D61,E$6,"_"&amp;E$6)</f>
        <v>dyVariableName</v>
      </c>
      <c r="F61" t="str">
        <f t="shared" si="59"/>
        <v>dyVariableName</v>
      </c>
      <c r="G61" t="str">
        <f t="shared" si="59"/>
        <v>dyVariableName</v>
      </c>
      <c r="H61" t="str">
        <f t="shared" si="59"/>
        <v>dyVariableName</v>
      </c>
      <c r="I61" t="str">
        <f t="shared" si="59"/>
        <v>dyVariableName</v>
      </c>
      <c r="J61" t="str">
        <f t="shared" si="59"/>
        <v>dyVariableName</v>
      </c>
      <c r="K61" t="str">
        <f t="shared" si="59"/>
        <v>dyVariableName</v>
      </c>
      <c r="L61" t="str">
        <f t="shared" si="59"/>
        <v>dyVariableName</v>
      </c>
      <c r="M61" t="str">
        <f t="shared" si="59"/>
        <v>dyVariableName</v>
      </c>
      <c r="N61" t="str">
        <f t="shared" si="59"/>
        <v>dyVariableName</v>
      </c>
      <c r="O61" t="str">
        <f t="shared" si="59"/>
        <v>dyVariableName</v>
      </c>
      <c r="P61" t="str">
        <f t="shared" si="59"/>
        <v>dyVariableName</v>
      </c>
      <c r="Q61" t="str">
        <f t="shared" si="59"/>
        <v>dyVariable_Name</v>
      </c>
      <c r="R61" t="str">
        <f t="shared" si="59"/>
        <v>dyVariable_Name</v>
      </c>
      <c r="S61" t="str">
        <f t="shared" si="59"/>
        <v>dyVariable_Name</v>
      </c>
      <c r="T61" t="str">
        <f t="shared" si="59"/>
        <v>dyVariable_Name</v>
      </c>
      <c r="U61" t="str">
        <f t="shared" si="59"/>
        <v>dyVariable_Name</v>
      </c>
      <c r="V61" t="str">
        <f t="shared" si="59"/>
        <v>dyVariable_Name</v>
      </c>
      <c r="W61" t="str">
        <f t="shared" si="59"/>
        <v>dyVariable_Name</v>
      </c>
      <c r="X61" t="str">
        <f t="shared" si="59"/>
        <v>dyVariable_Name</v>
      </c>
      <c r="Y61" t="str">
        <f t="shared" si="59"/>
        <v>dy_Variable_Name</v>
      </c>
      <c r="Z61" t="str">
        <f t="shared" si="59"/>
        <v>dy_Variable_Name</v>
      </c>
      <c r="AA61" t="str">
        <f t="shared" si="59"/>
        <v>dy_Variable_Name</v>
      </c>
      <c r="AB61" t="str">
        <f t="shared" si="59"/>
        <v>dy_Variable_Name</v>
      </c>
      <c r="AC61" t="str">
        <f t="shared" si="59"/>
        <v>dy_Variable_Name</v>
      </c>
      <c r="AF61" t="str">
        <f t="shared" si="5"/>
        <v>DYVARIABLE_NAME</v>
      </c>
      <c r="AK61" t="str">
        <f t="shared" si="6"/>
        <v>dyVariableName</v>
      </c>
    </row>
    <row r="62" spans="1:37">
      <c r="A62" s="1" t="s">
        <v>13</v>
      </c>
      <c r="B62" t="str">
        <f t="shared" si="1"/>
        <v>EY_VARIABLE_NAME</v>
      </c>
      <c r="C62" t="str">
        <f t="shared" si="2"/>
        <v>ey_variable_name</v>
      </c>
      <c r="D62" t="str">
        <f t="shared" si="3"/>
        <v>eyVariableName</v>
      </c>
      <c r="E62" t="str">
        <f t="shared" ref="E62:AC62" si="60">SUBSTITUTE(D62,E$6,"_"&amp;E$6)</f>
        <v>eyVariableName</v>
      </c>
      <c r="F62" t="str">
        <f t="shared" si="60"/>
        <v>eyVariableName</v>
      </c>
      <c r="G62" t="str">
        <f t="shared" si="60"/>
        <v>eyVariableName</v>
      </c>
      <c r="H62" t="str">
        <f t="shared" si="60"/>
        <v>eyVariableName</v>
      </c>
      <c r="I62" t="str">
        <f t="shared" si="60"/>
        <v>eyVariableName</v>
      </c>
      <c r="J62" t="str">
        <f t="shared" si="60"/>
        <v>eyVariableName</v>
      </c>
      <c r="K62" t="str">
        <f t="shared" si="60"/>
        <v>eyVariableName</v>
      </c>
      <c r="L62" t="str">
        <f t="shared" si="60"/>
        <v>eyVariableName</v>
      </c>
      <c r="M62" t="str">
        <f t="shared" si="60"/>
        <v>eyVariableName</v>
      </c>
      <c r="N62" t="str">
        <f t="shared" si="60"/>
        <v>eyVariableName</v>
      </c>
      <c r="O62" t="str">
        <f t="shared" si="60"/>
        <v>eyVariableName</v>
      </c>
      <c r="P62" t="str">
        <f t="shared" si="60"/>
        <v>eyVariableName</v>
      </c>
      <c r="Q62" t="str">
        <f t="shared" si="60"/>
        <v>eyVariable_Name</v>
      </c>
      <c r="R62" t="str">
        <f t="shared" si="60"/>
        <v>eyVariable_Name</v>
      </c>
      <c r="S62" t="str">
        <f t="shared" si="60"/>
        <v>eyVariable_Name</v>
      </c>
      <c r="T62" t="str">
        <f t="shared" si="60"/>
        <v>eyVariable_Name</v>
      </c>
      <c r="U62" t="str">
        <f t="shared" si="60"/>
        <v>eyVariable_Name</v>
      </c>
      <c r="V62" t="str">
        <f t="shared" si="60"/>
        <v>eyVariable_Name</v>
      </c>
      <c r="W62" t="str">
        <f t="shared" si="60"/>
        <v>eyVariable_Name</v>
      </c>
      <c r="X62" t="str">
        <f t="shared" si="60"/>
        <v>eyVariable_Name</v>
      </c>
      <c r="Y62" t="str">
        <f t="shared" si="60"/>
        <v>ey_Variable_Name</v>
      </c>
      <c r="Z62" t="str">
        <f t="shared" si="60"/>
        <v>ey_Variable_Name</v>
      </c>
      <c r="AA62" t="str">
        <f t="shared" si="60"/>
        <v>ey_Variable_Name</v>
      </c>
      <c r="AB62" t="str">
        <f t="shared" si="60"/>
        <v>ey_Variable_Name</v>
      </c>
      <c r="AC62" t="str">
        <f t="shared" si="60"/>
        <v>ey_Variable_Name</v>
      </c>
      <c r="AF62" t="str">
        <f t="shared" si="5"/>
        <v>EYVARIABLE_NAME</v>
      </c>
      <c r="AK62" t="str">
        <f t="shared" si="6"/>
        <v>eyVariableName</v>
      </c>
    </row>
    <row r="63" spans="1:37">
      <c r="A63" s="1" t="s">
        <v>14</v>
      </c>
      <c r="B63" t="str">
        <f t="shared" si="1"/>
        <v>FY_VARIABLE_NAME</v>
      </c>
      <c r="C63" t="str">
        <f t="shared" si="2"/>
        <v>fy_variable_name</v>
      </c>
      <c r="D63" t="str">
        <f t="shared" si="3"/>
        <v>fyVariableName</v>
      </c>
      <c r="E63" t="str">
        <f t="shared" ref="E63:AC63" si="61">SUBSTITUTE(D63,E$6,"_"&amp;E$6)</f>
        <v>fyVariableName</v>
      </c>
      <c r="F63" t="str">
        <f t="shared" si="61"/>
        <v>fyVariableName</v>
      </c>
      <c r="G63" t="str">
        <f t="shared" si="61"/>
        <v>fyVariableName</v>
      </c>
      <c r="H63" t="str">
        <f t="shared" si="61"/>
        <v>fyVariableName</v>
      </c>
      <c r="I63" t="str">
        <f t="shared" si="61"/>
        <v>fyVariableName</v>
      </c>
      <c r="J63" t="str">
        <f t="shared" si="61"/>
        <v>fyVariableName</v>
      </c>
      <c r="K63" t="str">
        <f t="shared" si="61"/>
        <v>fyVariableName</v>
      </c>
      <c r="L63" t="str">
        <f t="shared" si="61"/>
        <v>fyVariableName</v>
      </c>
      <c r="M63" t="str">
        <f t="shared" si="61"/>
        <v>fyVariableName</v>
      </c>
      <c r="N63" t="str">
        <f t="shared" si="61"/>
        <v>fyVariableName</v>
      </c>
      <c r="O63" t="str">
        <f t="shared" si="61"/>
        <v>fyVariableName</v>
      </c>
      <c r="P63" t="str">
        <f t="shared" si="61"/>
        <v>fyVariableName</v>
      </c>
      <c r="Q63" t="str">
        <f t="shared" si="61"/>
        <v>fyVariable_Name</v>
      </c>
      <c r="R63" t="str">
        <f t="shared" si="61"/>
        <v>fyVariable_Name</v>
      </c>
      <c r="S63" t="str">
        <f t="shared" si="61"/>
        <v>fyVariable_Name</v>
      </c>
      <c r="T63" t="str">
        <f t="shared" si="61"/>
        <v>fyVariable_Name</v>
      </c>
      <c r="U63" t="str">
        <f t="shared" si="61"/>
        <v>fyVariable_Name</v>
      </c>
      <c r="V63" t="str">
        <f t="shared" si="61"/>
        <v>fyVariable_Name</v>
      </c>
      <c r="W63" t="str">
        <f t="shared" si="61"/>
        <v>fyVariable_Name</v>
      </c>
      <c r="X63" t="str">
        <f t="shared" si="61"/>
        <v>fyVariable_Name</v>
      </c>
      <c r="Y63" t="str">
        <f t="shared" si="61"/>
        <v>fy_Variable_Name</v>
      </c>
      <c r="Z63" t="str">
        <f t="shared" si="61"/>
        <v>fy_Variable_Name</v>
      </c>
      <c r="AA63" t="str">
        <f t="shared" si="61"/>
        <v>fy_Variable_Name</v>
      </c>
      <c r="AB63" t="str">
        <f t="shared" si="61"/>
        <v>fy_Variable_Name</v>
      </c>
      <c r="AC63" t="str">
        <f t="shared" si="61"/>
        <v>fy_Variable_Name</v>
      </c>
      <c r="AF63" t="str">
        <f t="shared" si="5"/>
        <v>FYVARIABLE_NAME</v>
      </c>
      <c r="AK63" t="str">
        <f t="shared" si="6"/>
        <v>fyVariableName</v>
      </c>
    </row>
    <row r="64" spans="1:37">
      <c r="A64" s="1" t="s">
        <v>15</v>
      </c>
      <c r="B64" t="str">
        <f t="shared" si="1"/>
        <v>GY_VARIABLE_NAME</v>
      </c>
      <c r="C64" t="str">
        <f t="shared" si="2"/>
        <v>gy_variable_name</v>
      </c>
      <c r="D64" t="str">
        <f t="shared" si="3"/>
        <v>gyVariableName</v>
      </c>
      <c r="E64" t="str">
        <f t="shared" ref="E64:AC64" si="62">SUBSTITUTE(D64,E$6,"_"&amp;E$6)</f>
        <v>gyVariableName</v>
      </c>
      <c r="F64" t="str">
        <f t="shared" si="62"/>
        <v>gyVariableName</v>
      </c>
      <c r="G64" t="str">
        <f t="shared" si="62"/>
        <v>gyVariableName</v>
      </c>
      <c r="H64" t="str">
        <f t="shared" si="62"/>
        <v>gyVariableName</v>
      </c>
      <c r="I64" t="str">
        <f t="shared" si="62"/>
        <v>gyVariableName</v>
      </c>
      <c r="J64" t="str">
        <f t="shared" si="62"/>
        <v>gyVariableName</v>
      </c>
      <c r="K64" t="str">
        <f t="shared" si="62"/>
        <v>gyVariableName</v>
      </c>
      <c r="L64" t="str">
        <f t="shared" si="62"/>
        <v>gyVariableName</v>
      </c>
      <c r="M64" t="str">
        <f t="shared" si="62"/>
        <v>gyVariableName</v>
      </c>
      <c r="N64" t="str">
        <f t="shared" si="62"/>
        <v>gyVariableName</v>
      </c>
      <c r="O64" t="str">
        <f t="shared" si="62"/>
        <v>gyVariableName</v>
      </c>
      <c r="P64" t="str">
        <f t="shared" si="62"/>
        <v>gyVariableName</v>
      </c>
      <c r="Q64" t="str">
        <f t="shared" si="62"/>
        <v>gyVariable_Name</v>
      </c>
      <c r="R64" t="str">
        <f t="shared" si="62"/>
        <v>gyVariable_Name</v>
      </c>
      <c r="S64" t="str">
        <f t="shared" si="62"/>
        <v>gyVariable_Name</v>
      </c>
      <c r="T64" t="str">
        <f t="shared" si="62"/>
        <v>gyVariable_Name</v>
      </c>
      <c r="U64" t="str">
        <f t="shared" si="62"/>
        <v>gyVariable_Name</v>
      </c>
      <c r="V64" t="str">
        <f t="shared" si="62"/>
        <v>gyVariable_Name</v>
      </c>
      <c r="W64" t="str">
        <f t="shared" si="62"/>
        <v>gyVariable_Name</v>
      </c>
      <c r="X64" t="str">
        <f t="shared" si="62"/>
        <v>gyVariable_Name</v>
      </c>
      <c r="Y64" t="str">
        <f t="shared" si="62"/>
        <v>gy_Variable_Name</v>
      </c>
      <c r="Z64" t="str">
        <f t="shared" si="62"/>
        <v>gy_Variable_Name</v>
      </c>
      <c r="AA64" t="str">
        <f t="shared" si="62"/>
        <v>gy_Variable_Name</v>
      </c>
      <c r="AB64" t="str">
        <f t="shared" si="62"/>
        <v>gy_Variable_Name</v>
      </c>
      <c r="AC64" t="str">
        <f t="shared" si="62"/>
        <v>gy_Variable_Name</v>
      </c>
      <c r="AF64" t="str">
        <f t="shared" si="5"/>
        <v>GYVARIABLE_NAME</v>
      </c>
      <c r="AK64" t="str">
        <f t="shared" si="6"/>
        <v>gyVariableName</v>
      </c>
    </row>
    <row r="65" spans="1:37">
      <c r="A65" s="1" t="s">
        <v>0</v>
      </c>
      <c r="B65" t="str">
        <f t="shared" si="1"/>
        <v>MY_VARIABLE_NAME</v>
      </c>
      <c r="C65" t="str">
        <f t="shared" si="2"/>
        <v>my_variable_name</v>
      </c>
      <c r="D65" t="str">
        <f t="shared" si="3"/>
        <v>myVariableName</v>
      </c>
      <c r="E65" t="str">
        <f t="shared" ref="E65:AC65" si="63">SUBSTITUTE(D65,E$6,"_"&amp;E$6)</f>
        <v>myVariableName</v>
      </c>
      <c r="F65" t="str">
        <f t="shared" si="63"/>
        <v>myVariableName</v>
      </c>
      <c r="G65" t="str">
        <f t="shared" si="63"/>
        <v>myVariableName</v>
      </c>
      <c r="H65" t="str">
        <f t="shared" si="63"/>
        <v>myVariableName</v>
      </c>
      <c r="I65" t="str">
        <f t="shared" si="63"/>
        <v>myVariableName</v>
      </c>
      <c r="J65" t="str">
        <f t="shared" si="63"/>
        <v>myVariableName</v>
      </c>
      <c r="K65" t="str">
        <f t="shared" si="63"/>
        <v>myVariableName</v>
      </c>
      <c r="L65" t="str">
        <f t="shared" si="63"/>
        <v>myVariableName</v>
      </c>
      <c r="M65" t="str">
        <f t="shared" si="63"/>
        <v>myVariableName</v>
      </c>
      <c r="N65" t="str">
        <f t="shared" si="63"/>
        <v>myVariableName</v>
      </c>
      <c r="O65" t="str">
        <f t="shared" si="63"/>
        <v>myVariableName</v>
      </c>
      <c r="P65" t="str">
        <f t="shared" si="63"/>
        <v>myVariableName</v>
      </c>
      <c r="Q65" t="str">
        <f t="shared" si="63"/>
        <v>myVariable_Name</v>
      </c>
      <c r="R65" t="str">
        <f t="shared" si="63"/>
        <v>myVariable_Name</v>
      </c>
      <c r="S65" t="str">
        <f t="shared" si="63"/>
        <v>myVariable_Name</v>
      </c>
      <c r="T65" t="str">
        <f t="shared" si="63"/>
        <v>myVariable_Name</v>
      </c>
      <c r="U65" t="str">
        <f t="shared" si="63"/>
        <v>myVariable_Name</v>
      </c>
      <c r="V65" t="str">
        <f t="shared" si="63"/>
        <v>myVariable_Name</v>
      </c>
      <c r="W65" t="str">
        <f t="shared" si="63"/>
        <v>myVariable_Name</v>
      </c>
      <c r="X65" t="str">
        <f t="shared" si="63"/>
        <v>myVariable_Name</v>
      </c>
      <c r="Y65" t="str">
        <f t="shared" si="63"/>
        <v>my_Variable_Name</v>
      </c>
      <c r="Z65" t="str">
        <f t="shared" si="63"/>
        <v>my_Variable_Name</v>
      </c>
      <c r="AA65" t="str">
        <f t="shared" si="63"/>
        <v>my_Variable_Name</v>
      </c>
      <c r="AB65" t="str">
        <f t="shared" si="63"/>
        <v>my_Variable_Name</v>
      </c>
      <c r="AC65" t="str">
        <f t="shared" si="63"/>
        <v>my_Variable_Name</v>
      </c>
      <c r="AF65" t="str">
        <f t="shared" si="5"/>
        <v>MYVARIABLE_NAME</v>
      </c>
      <c r="AK65" t="str">
        <f t="shared" si="6"/>
        <v>myVariableName</v>
      </c>
    </row>
    <row r="66" spans="1:37">
      <c r="A66" s="1" t="s">
        <v>0</v>
      </c>
      <c r="B66" t="str">
        <f t="shared" si="1"/>
        <v>MY_VARIABLE_NAME</v>
      </c>
      <c r="C66" t="str">
        <f t="shared" si="2"/>
        <v>my_variable_name</v>
      </c>
      <c r="D66" t="str">
        <f t="shared" si="3"/>
        <v>myVariableName</v>
      </c>
      <c r="E66" t="str">
        <f t="shared" ref="E66:AC66" si="64">SUBSTITUTE(D66,E$6,"_"&amp;E$6)</f>
        <v>myVariableName</v>
      </c>
      <c r="F66" t="str">
        <f t="shared" si="64"/>
        <v>myVariableName</v>
      </c>
      <c r="G66" t="str">
        <f t="shared" si="64"/>
        <v>myVariableName</v>
      </c>
      <c r="H66" t="str">
        <f t="shared" si="64"/>
        <v>myVariableName</v>
      </c>
      <c r="I66" t="str">
        <f t="shared" si="64"/>
        <v>myVariableName</v>
      </c>
      <c r="J66" t="str">
        <f t="shared" si="64"/>
        <v>myVariableName</v>
      </c>
      <c r="K66" t="str">
        <f t="shared" si="64"/>
        <v>myVariableName</v>
      </c>
      <c r="L66" t="str">
        <f t="shared" si="64"/>
        <v>myVariableName</v>
      </c>
      <c r="M66" t="str">
        <f t="shared" si="64"/>
        <v>myVariableName</v>
      </c>
      <c r="N66" t="str">
        <f t="shared" si="64"/>
        <v>myVariableName</v>
      </c>
      <c r="O66" t="str">
        <f t="shared" si="64"/>
        <v>myVariableName</v>
      </c>
      <c r="P66" t="str">
        <f t="shared" si="64"/>
        <v>myVariableName</v>
      </c>
      <c r="Q66" t="str">
        <f t="shared" si="64"/>
        <v>myVariable_Name</v>
      </c>
      <c r="R66" t="str">
        <f t="shared" si="64"/>
        <v>myVariable_Name</v>
      </c>
      <c r="S66" t="str">
        <f t="shared" si="64"/>
        <v>myVariable_Name</v>
      </c>
      <c r="T66" t="str">
        <f t="shared" si="64"/>
        <v>myVariable_Name</v>
      </c>
      <c r="U66" t="str">
        <f t="shared" si="64"/>
        <v>myVariable_Name</v>
      </c>
      <c r="V66" t="str">
        <f t="shared" si="64"/>
        <v>myVariable_Name</v>
      </c>
      <c r="W66" t="str">
        <f t="shared" si="64"/>
        <v>myVariable_Name</v>
      </c>
      <c r="X66" t="str">
        <f t="shared" si="64"/>
        <v>myVariable_Name</v>
      </c>
      <c r="Y66" t="str">
        <f t="shared" si="64"/>
        <v>my_Variable_Name</v>
      </c>
      <c r="Z66" t="str">
        <f t="shared" si="64"/>
        <v>my_Variable_Name</v>
      </c>
      <c r="AA66" t="str">
        <f t="shared" si="64"/>
        <v>my_Variable_Name</v>
      </c>
      <c r="AB66" t="str">
        <f t="shared" si="64"/>
        <v>my_Variable_Name</v>
      </c>
      <c r="AC66" t="str">
        <f t="shared" si="64"/>
        <v>my_Variable_Name</v>
      </c>
      <c r="AF66" t="str">
        <f t="shared" si="5"/>
        <v>MYVARIABLE_NAME</v>
      </c>
      <c r="AK66" t="str">
        <f t="shared" si="6"/>
        <v>myVariableName</v>
      </c>
    </row>
    <row r="67" spans="1:37">
      <c r="A67" s="1" t="s">
        <v>0</v>
      </c>
      <c r="B67" t="str">
        <f t="shared" si="1"/>
        <v>MY_VARIABLE_NAME</v>
      </c>
      <c r="C67" t="str">
        <f t="shared" si="2"/>
        <v>my_variable_name</v>
      </c>
      <c r="D67" t="str">
        <f t="shared" si="3"/>
        <v>myVariableName</v>
      </c>
      <c r="E67" t="str">
        <f t="shared" ref="E67:AC67" si="65">SUBSTITUTE(D67,E$6,"_"&amp;E$6)</f>
        <v>myVariableName</v>
      </c>
      <c r="F67" t="str">
        <f t="shared" si="65"/>
        <v>myVariableName</v>
      </c>
      <c r="G67" t="str">
        <f t="shared" si="65"/>
        <v>myVariableName</v>
      </c>
      <c r="H67" t="str">
        <f t="shared" si="65"/>
        <v>myVariableName</v>
      </c>
      <c r="I67" t="str">
        <f t="shared" si="65"/>
        <v>myVariableName</v>
      </c>
      <c r="J67" t="str">
        <f t="shared" si="65"/>
        <v>myVariableName</v>
      </c>
      <c r="K67" t="str">
        <f t="shared" si="65"/>
        <v>myVariableName</v>
      </c>
      <c r="L67" t="str">
        <f t="shared" si="65"/>
        <v>myVariableName</v>
      </c>
      <c r="M67" t="str">
        <f t="shared" si="65"/>
        <v>myVariableName</v>
      </c>
      <c r="N67" t="str">
        <f t="shared" si="65"/>
        <v>myVariableName</v>
      </c>
      <c r="O67" t="str">
        <f t="shared" si="65"/>
        <v>myVariableName</v>
      </c>
      <c r="P67" t="str">
        <f t="shared" si="65"/>
        <v>myVariableName</v>
      </c>
      <c r="Q67" t="str">
        <f t="shared" si="65"/>
        <v>myVariable_Name</v>
      </c>
      <c r="R67" t="str">
        <f t="shared" si="65"/>
        <v>myVariable_Name</v>
      </c>
      <c r="S67" t="str">
        <f t="shared" si="65"/>
        <v>myVariable_Name</v>
      </c>
      <c r="T67" t="str">
        <f t="shared" si="65"/>
        <v>myVariable_Name</v>
      </c>
      <c r="U67" t="str">
        <f t="shared" si="65"/>
        <v>myVariable_Name</v>
      </c>
      <c r="V67" t="str">
        <f t="shared" si="65"/>
        <v>myVariable_Name</v>
      </c>
      <c r="W67" t="str">
        <f t="shared" si="65"/>
        <v>myVariable_Name</v>
      </c>
      <c r="X67" t="str">
        <f t="shared" si="65"/>
        <v>myVariable_Name</v>
      </c>
      <c r="Y67" t="str">
        <f t="shared" si="65"/>
        <v>my_Variable_Name</v>
      </c>
      <c r="Z67" t="str">
        <f t="shared" si="65"/>
        <v>my_Variable_Name</v>
      </c>
      <c r="AA67" t="str">
        <f t="shared" si="65"/>
        <v>my_Variable_Name</v>
      </c>
      <c r="AB67" t="str">
        <f t="shared" si="65"/>
        <v>my_Variable_Name</v>
      </c>
      <c r="AC67" t="str">
        <f t="shared" si="65"/>
        <v>my_Variable_Name</v>
      </c>
      <c r="AF67" t="str">
        <f t="shared" si="5"/>
        <v>MYVARIABLE_NAME</v>
      </c>
    </row>
    <row r="68" spans="1:37">
      <c r="D68" t="str">
        <f t="shared" si="3"/>
        <v/>
      </c>
      <c r="E68" t="str">
        <f t="shared" ref="E68:AC68" si="66">SUBSTITUTE(D68,E$6,"_"&amp;E$6)</f>
        <v/>
      </c>
      <c r="F68" t="str">
        <f t="shared" si="66"/>
        <v/>
      </c>
      <c r="G68" t="str">
        <f t="shared" si="66"/>
        <v/>
      </c>
      <c r="H68" t="str">
        <f t="shared" si="66"/>
        <v/>
      </c>
      <c r="I68" t="str">
        <f t="shared" si="66"/>
        <v/>
      </c>
      <c r="J68" t="str">
        <f t="shared" si="66"/>
        <v/>
      </c>
      <c r="K68" t="str">
        <f t="shared" si="66"/>
        <v/>
      </c>
      <c r="L68" t="str">
        <f t="shared" si="66"/>
        <v/>
      </c>
      <c r="M68" t="str">
        <f t="shared" si="66"/>
        <v/>
      </c>
      <c r="N68" t="str">
        <f t="shared" si="66"/>
        <v/>
      </c>
      <c r="O68" t="str">
        <f t="shared" si="66"/>
        <v/>
      </c>
      <c r="P68" t="str">
        <f t="shared" si="66"/>
        <v/>
      </c>
      <c r="Q68" t="str">
        <f t="shared" si="66"/>
        <v/>
      </c>
      <c r="R68" t="str">
        <f t="shared" si="66"/>
        <v/>
      </c>
      <c r="S68" t="str">
        <f t="shared" si="66"/>
        <v/>
      </c>
      <c r="T68" t="str">
        <f t="shared" si="66"/>
        <v/>
      </c>
      <c r="U68" t="str">
        <f t="shared" si="66"/>
        <v/>
      </c>
      <c r="V68" t="str">
        <f t="shared" si="66"/>
        <v/>
      </c>
      <c r="W68" t="str">
        <f t="shared" si="66"/>
        <v/>
      </c>
      <c r="X68" t="str">
        <f t="shared" si="66"/>
        <v/>
      </c>
      <c r="Y68" t="str">
        <f t="shared" si="66"/>
        <v/>
      </c>
      <c r="Z68" t="str">
        <f t="shared" si="66"/>
        <v/>
      </c>
      <c r="AA68" t="str">
        <f t="shared" si="66"/>
        <v/>
      </c>
      <c r="AB68" t="str">
        <f t="shared" si="66"/>
        <v/>
      </c>
      <c r="AC68" t="str">
        <f t="shared" si="66"/>
        <v/>
      </c>
    </row>
    <row r="69" spans="1:37">
      <c r="D69" t="str">
        <f t="shared" si="3"/>
        <v/>
      </c>
      <c r="E69" t="str">
        <f t="shared" ref="E69:AC69" si="67">SUBSTITUTE(D69,E$6,"_"&amp;E$6)</f>
        <v/>
      </c>
      <c r="F69" t="str">
        <f t="shared" si="67"/>
        <v/>
      </c>
      <c r="G69" t="str">
        <f t="shared" si="67"/>
        <v/>
      </c>
      <c r="H69" t="str">
        <f t="shared" si="67"/>
        <v/>
      </c>
      <c r="I69" t="str">
        <f t="shared" si="67"/>
        <v/>
      </c>
      <c r="J69" t="str">
        <f t="shared" si="67"/>
        <v/>
      </c>
      <c r="K69" t="str">
        <f t="shared" si="67"/>
        <v/>
      </c>
      <c r="L69" t="str">
        <f t="shared" si="67"/>
        <v/>
      </c>
      <c r="M69" t="str">
        <f t="shared" si="67"/>
        <v/>
      </c>
      <c r="N69" t="str">
        <f t="shared" si="67"/>
        <v/>
      </c>
      <c r="O69" t="str">
        <f t="shared" si="67"/>
        <v/>
      </c>
      <c r="P69" t="str">
        <f t="shared" si="67"/>
        <v/>
      </c>
      <c r="Q69" t="str">
        <f t="shared" si="67"/>
        <v/>
      </c>
      <c r="R69" t="str">
        <f t="shared" si="67"/>
        <v/>
      </c>
      <c r="S69" t="str">
        <f t="shared" si="67"/>
        <v/>
      </c>
      <c r="T69" t="str">
        <f t="shared" si="67"/>
        <v/>
      </c>
      <c r="U69" t="str">
        <f t="shared" si="67"/>
        <v/>
      </c>
      <c r="V69" t="str">
        <f t="shared" si="67"/>
        <v/>
      </c>
      <c r="W69" t="str">
        <f t="shared" si="67"/>
        <v/>
      </c>
      <c r="X69" t="str">
        <f t="shared" si="67"/>
        <v/>
      </c>
      <c r="Y69" t="str">
        <f t="shared" si="67"/>
        <v/>
      </c>
      <c r="Z69" t="str">
        <f t="shared" si="67"/>
        <v/>
      </c>
      <c r="AA69" t="str">
        <f t="shared" si="67"/>
        <v/>
      </c>
      <c r="AB69" t="str">
        <f t="shared" si="67"/>
        <v/>
      </c>
      <c r="AC69" t="str">
        <f t="shared" si="67"/>
        <v/>
      </c>
    </row>
    <row r="70" spans="1:37">
      <c r="D70" t="str">
        <f t="shared" si="3"/>
        <v/>
      </c>
      <c r="E70" t="str">
        <f t="shared" ref="E70:AC70" si="68">SUBSTITUTE(D70,E$6,"_"&amp;E$6)</f>
        <v/>
      </c>
      <c r="F70" t="str">
        <f t="shared" si="68"/>
        <v/>
      </c>
      <c r="G70" t="str">
        <f t="shared" si="68"/>
        <v/>
      </c>
      <c r="H70" t="str">
        <f t="shared" si="68"/>
        <v/>
      </c>
      <c r="I70" t="str">
        <f t="shared" si="68"/>
        <v/>
      </c>
      <c r="J70" t="str">
        <f t="shared" si="68"/>
        <v/>
      </c>
      <c r="K70" t="str">
        <f t="shared" si="68"/>
        <v/>
      </c>
      <c r="L70" t="str">
        <f t="shared" si="68"/>
        <v/>
      </c>
      <c r="M70" t="str">
        <f t="shared" si="68"/>
        <v/>
      </c>
      <c r="N70" t="str">
        <f t="shared" si="68"/>
        <v/>
      </c>
      <c r="O70" t="str">
        <f t="shared" si="68"/>
        <v/>
      </c>
      <c r="P70" t="str">
        <f t="shared" si="68"/>
        <v/>
      </c>
      <c r="Q70" t="str">
        <f t="shared" si="68"/>
        <v/>
      </c>
      <c r="R70" t="str">
        <f t="shared" si="68"/>
        <v/>
      </c>
      <c r="S70" t="str">
        <f t="shared" si="68"/>
        <v/>
      </c>
      <c r="T70" t="str">
        <f t="shared" si="68"/>
        <v/>
      </c>
      <c r="U70" t="str">
        <f t="shared" si="68"/>
        <v/>
      </c>
      <c r="V70" t="str">
        <f t="shared" si="68"/>
        <v/>
      </c>
      <c r="W70" t="str">
        <f t="shared" si="68"/>
        <v/>
      </c>
      <c r="X70" t="str">
        <f t="shared" si="68"/>
        <v/>
      </c>
      <c r="Y70" t="str">
        <f t="shared" si="68"/>
        <v/>
      </c>
      <c r="Z70" t="str">
        <f t="shared" si="68"/>
        <v/>
      </c>
      <c r="AA70" t="str">
        <f t="shared" si="68"/>
        <v/>
      </c>
      <c r="AB70" t="str">
        <f t="shared" si="68"/>
        <v/>
      </c>
      <c r="AC70" t="str">
        <f t="shared" si="68"/>
        <v/>
      </c>
    </row>
    <row r="71" spans="1:37">
      <c r="D71" t="str">
        <f t="shared" si="3"/>
        <v/>
      </c>
      <c r="E71" t="str">
        <f t="shared" ref="E71:AC71" si="69">SUBSTITUTE(D71,E$6,"_"&amp;E$6)</f>
        <v/>
      </c>
      <c r="F71" t="str">
        <f t="shared" si="69"/>
        <v/>
      </c>
      <c r="G71" t="str">
        <f t="shared" si="69"/>
        <v/>
      </c>
      <c r="H71" t="str">
        <f t="shared" si="69"/>
        <v/>
      </c>
      <c r="I71" t="str">
        <f t="shared" si="69"/>
        <v/>
      </c>
      <c r="J71" t="str">
        <f t="shared" si="69"/>
        <v/>
      </c>
      <c r="K71" t="str">
        <f t="shared" si="69"/>
        <v/>
      </c>
      <c r="L71" t="str">
        <f t="shared" si="69"/>
        <v/>
      </c>
      <c r="M71" t="str">
        <f t="shared" si="69"/>
        <v/>
      </c>
      <c r="N71" t="str">
        <f t="shared" si="69"/>
        <v/>
      </c>
      <c r="O71" t="str">
        <f t="shared" si="69"/>
        <v/>
      </c>
      <c r="P71" t="str">
        <f t="shared" si="69"/>
        <v/>
      </c>
      <c r="Q71" t="str">
        <f t="shared" si="69"/>
        <v/>
      </c>
      <c r="R71" t="str">
        <f t="shared" si="69"/>
        <v/>
      </c>
      <c r="S71" t="str">
        <f t="shared" si="69"/>
        <v/>
      </c>
      <c r="T71" t="str">
        <f t="shared" si="69"/>
        <v/>
      </c>
      <c r="U71" t="str">
        <f t="shared" si="69"/>
        <v/>
      </c>
      <c r="V71" t="str">
        <f t="shared" si="69"/>
        <v/>
      </c>
      <c r="W71" t="str">
        <f t="shared" si="69"/>
        <v/>
      </c>
      <c r="X71" t="str">
        <f t="shared" si="69"/>
        <v/>
      </c>
      <c r="Y71" t="str">
        <f t="shared" si="69"/>
        <v/>
      </c>
      <c r="Z71" t="str">
        <f t="shared" si="69"/>
        <v/>
      </c>
      <c r="AA71" t="str">
        <f t="shared" si="69"/>
        <v/>
      </c>
      <c r="AB71" t="str">
        <f t="shared" si="69"/>
        <v/>
      </c>
      <c r="AC71" t="str">
        <f t="shared" si="69"/>
        <v/>
      </c>
    </row>
    <row r="72" spans="1:37">
      <c r="D72" t="str">
        <f t="shared" ref="D72:D135" si="70">SUBSTITUTE(A72,D$6,"_"&amp;D$6)</f>
        <v/>
      </c>
      <c r="E72" t="str">
        <f t="shared" ref="E72:AC72" si="71">SUBSTITUTE(D72,E$6,"_"&amp;E$6)</f>
        <v/>
      </c>
      <c r="F72" t="str">
        <f t="shared" si="71"/>
        <v/>
      </c>
      <c r="G72" t="str">
        <f t="shared" si="71"/>
        <v/>
      </c>
      <c r="H72" t="str">
        <f t="shared" si="71"/>
        <v/>
      </c>
      <c r="I72" t="str">
        <f t="shared" si="71"/>
        <v/>
      </c>
      <c r="J72" t="str">
        <f t="shared" si="71"/>
        <v/>
      </c>
      <c r="K72" t="str">
        <f t="shared" si="71"/>
        <v/>
      </c>
      <c r="L72" t="str">
        <f t="shared" si="71"/>
        <v/>
      </c>
      <c r="M72" t="str">
        <f t="shared" si="71"/>
        <v/>
      </c>
      <c r="N72" t="str">
        <f t="shared" si="71"/>
        <v/>
      </c>
      <c r="O72" t="str">
        <f t="shared" si="71"/>
        <v/>
      </c>
      <c r="P72" t="str">
        <f t="shared" si="71"/>
        <v/>
      </c>
      <c r="Q72" t="str">
        <f t="shared" si="71"/>
        <v/>
      </c>
      <c r="R72" t="str">
        <f t="shared" si="71"/>
        <v/>
      </c>
      <c r="S72" t="str">
        <f t="shared" si="71"/>
        <v/>
      </c>
      <c r="T72" t="str">
        <f t="shared" si="71"/>
        <v/>
      </c>
      <c r="U72" t="str">
        <f t="shared" si="71"/>
        <v/>
      </c>
      <c r="V72" t="str">
        <f t="shared" si="71"/>
        <v/>
      </c>
      <c r="W72" t="str">
        <f t="shared" si="71"/>
        <v/>
      </c>
      <c r="X72" t="str">
        <f t="shared" si="71"/>
        <v/>
      </c>
      <c r="Y72" t="str">
        <f t="shared" si="71"/>
        <v/>
      </c>
      <c r="Z72" t="str">
        <f t="shared" si="71"/>
        <v/>
      </c>
      <c r="AA72" t="str">
        <f t="shared" si="71"/>
        <v/>
      </c>
      <c r="AB72" t="str">
        <f t="shared" si="71"/>
        <v/>
      </c>
      <c r="AC72" t="str">
        <f t="shared" si="71"/>
        <v/>
      </c>
    </row>
    <row r="73" spans="1:37">
      <c r="D73" t="str">
        <f t="shared" si="70"/>
        <v/>
      </c>
      <c r="E73" t="str">
        <f t="shared" ref="E73:AC73" si="72">SUBSTITUTE(D73,E$6,"_"&amp;E$6)</f>
        <v/>
      </c>
      <c r="F73" t="str">
        <f t="shared" si="72"/>
        <v/>
      </c>
      <c r="G73" t="str">
        <f t="shared" si="72"/>
        <v/>
      </c>
      <c r="H73" t="str">
        <f t="shared" si="72"/>
        <v/>
      </c>
      <c r="I73" t="str">
        <f t="shared" si="72"/>
        <v/>
      </c>
      <c r="J73" t="str">
        <f t="shared" si="72"/>
        <v/>
      </c>
      <c r="K73" t="str">
        <f t="shared" si="72"/>
        <v/>
      </c>
      <c r="L73" t="str">
        <f t="shared" si="72"/>
        <v/>
      </c>
      <c r="M73" t="str">
        <f t="shared" si="72"/>
        <v/>
      </c>
      <c r="N73" t="str">
        <f t="shared" si="72"/>
        <v/>
      </c>
      <c r="O73" t="str">
        <f t="shared" si="72"/>
        <v/>
      </c>
      <c r="P73" t="str">
        <f t="shared" si="72"/>
        <v/>
      </c>
      <c r="Q73" t="str">
        <f t="shared" si="72"/>
        <v/>
      </c>
      <c r="R73" t="str">
        <f t="shared" si="72"/>
        <v/>
      </c>
      <c r="S73" t="str">
        <f t="shared" si="72"/>
        <v/>
      </c>
      <c r="T73" t="str">
        <f t="shared" si="72"/>
        <v/>
      </c>
      <c r="U73" t="str">
        <f t="shared" si="72"/>
        <v/>
      </c>
      <c r="V73" t="str">
        <f t="shared" si="72"/>
        <v/>
      </c>
      <c r="W73" t="str">
        <f t="shared" si="72"/>
        <v/>
      </c>
      <c r="X73" t="str">
        <f t="shared" si="72"/>
        <v/>
      </c>
      <c r="Y73" t="str">
        <f t="shared" si="72"/>
        <v/>
      </c>
      <c r="Z73" t="str">
        <f t="shared" si="72"/>
        <v/>
      </c>
      <c r="AA73" t="str">
        <f t="shared" si="72"/>
        <v/>
      </c>
      <c r="AB73" t="str">
        <f t="shared" si="72"/>
        <v/>
      </c>
      <c r="AC73" t="str">
        <f t="shared" si="72"/>
        <v/>
      </c>
    </row>
    <row r="74" spans="1:37">
      <c r="D74" t="str">
        <f t="shared" si="70"/>
        <v/>
      </c>
      <c r="E74" t="str">
        <f t="shared" ref="E74:AC74" si="73">SUBSTITUTE(D74,E$6,"_"&amp;E$6)</f>
        <v/>
      </c>
      <c r="F74" t="str">
        <f t="shared" si="73"/>
        <v/>
      </c>
      <c r="G74" t="str">
        <f t="shared" si="73"/>
        <v/>
      </c>
      <c r="H74" t="str">
        <f t="shared" si="73"/>
        <v/>
      </c>
      <c r="I74" t="str">
        <f t="shared" si="73"/>
        <v/>
      </c>
      <c r="J74" t="str">
        <f t="shared" si="73"/>
        <v/>
      </c>
      <c r="K74" t="str">
        <f t="shared" si="73"/>
        <v/>
      </c>
      <c r="L74" t="str">
        <f t="shared" si="73"/>
        <v/>
      </c>
      <c r="M74" t="str">
        <f t="shared" si="73"/>
        <v/>
      </c>
      <c r="N74" t="str">
        <f t="shared" si="73"/>
        <v/>
      </c>
      <c r="O74" t="str">
        <f t="shared" si="73"/>
        <v/>
      </c>
      <c r="P74" t="str">
        <f t="shared" si="73"/>
        <v/>
      </c>
      <c r="Q74" t="str">
        <f t="shared" si="73"/>
        <v/>
      </c>
      <c r="R74" t="str">
        <f t="shared" si="73"/>
        <v/>
      </c>
      <c r="S74" t="str">
        <f t="shared" si="73"/>
        <v/>
      </c>
      <c r="T74" t="str">
        <f t="shared" si="73"/>
        <v/>
      </c>
      <c r="U74" t="str">
        <f t="shared" si="73"/>
        <v/>
      </c>
      <c r="V74" t="str">
        <f t="shared" si="73"/>
        <v/>
      </c>
      <c r="W74" t="str">
        <f t="shared" si="73"/>
        <v/>
      </c>
      <c r="X74" t="str">
        <f t="shared" si="73"/>
        <v/>
      </c>
      <c r="Y74" t="str">
        <f t="shared" si="73"/>
        <v/>
      </c>
      <c r="Z74" t="str">
        <f t="shared" si="73"/>
        <v/>
      </c>
      <c r="AA74" t="str">
        <f t="shared" si="73"/>
        <v/>
      </c>
      <c r="AB74" t="str">
        <f t="shared" si="73"/>
        <v/>
      </c>
      <c r="AC74" t="str">
        <f t="shared" si="73"/>
        <v/>
      </c>
    </row>
    <row r="75" spans="1:37">
      <c r="D75" t="str">
        <f t="shared" si="70"/>
        <v/>
      </c>
      <c r="E75" t="str">
        <f t="shared" ref="E75:AC75" si="74">SUBSTITUTE(D75,E$6,"_"&amp;E$6)</f>
        <v/>
      </c>
      <c r="F75" t="str">
        <f t="shared" si="74"/>
        <v/>
      </c>
      <c r="G75" t="str">
        <f t="shared" si="74"/>
        <v/>
      </c>
      <c r="H75" t="str">
        <f t="shared" si="74"/>
        <v/>
      </c>
      <c r="I75" t="str">
        <f t="shared" si="74"/>
        <v/>
      </c>
      <c r="J75" t="str">
        <f t="shared" si="74"/>
        <v/>
      </c>
      <c r="K75" t="str">
        <f t="shared" si="74"/>
        <v/>
      </c>
      <c r="L75" t="str">
        <f t="shared" si="74"/>
        <v/>
      </c>
      <c r="M75" t="str">
        <f t="shared" si="74"/>
        <v/>
      </c>
      <c r="N75" t="str">
        <f t="shared" si="74"/>
        <v/>
      </c>
      <c r="O75" t="str">
        <f t="shared" si="74"/>
        <v/>
      </c>
      <c r="P75" t="str">
        <f t="shared" si="74"/>
        <v/>
      </c>
      <c r="Q75" t="str">
        <f t="shared" si="74"/>
        <v/>
      </c>
      <c r="R75" t="str">
        <f t="shared" si="74"/>
        <v/>
      </c>
      <c r="S75" t="str">
        <f t="shared" si="74"/>
        <v/>
      </c>
      <c r="T75" t="str">
        <f t="shared" si="74"/>
        <v/>
      </c>
      <c r="U75" t="str">
        <f t="shared" si="74"/>
        <v/>
      </c>
      <c r="V75" t="str">
        <f t="shared" si="74"/>
        <v/>
      </c>
      <c r="W75" t="str">
        <f t="shared" si="74"/>
        <v/>
      </c>
      <c r="X75" t="str">
        <f t="shared" si="74"/>
        <v/>
      </c>
      <c r="Y75" t="str">
        <f t="shared" si="74"/>
        <v/>
      </c>
      <c r="Z75" t="str">
        <f t="shared" si="74"/>
        <v/>
      </c>
      <c r="AA75" t="str">
        <f t="shared" si="74"/>
        <v/>
      </c>
      <c r="AB75" t="str">
        <f t="shared" si="74"/>
        <v/>
      </c>
      <c r="AC75" t="str">
        <f t="shared" si="74"/>
        <v/>
      </c>
    </row>
    <row r="76" spans="1:37">
      <c r="D76" t="str">
        <f t="shared" si="70"/>
        <v/>
      </c>
      <c r="E76" t="str">
        <f t="shared" ref="E76:AC76" si="75">SUBSTITUTE(D76,E$6,"_"&amp;E$6)</f>
        <v/>
      </c>
      <c r="F76" t="str">
        <f t="shared" si="75"/>
        <v/>
      </c>
      <c r="G76" t="str">
        <f t="shared" si="75"/>
        <v/>
      </c>
      <c r="H76" t="str">
        <f t="shared" si="75"/>
        <v/>
      </c>
      <c r="I76" t="str">
        <f t="shared" si="75"/>
        <v/>
      </c>
      <c r="J76" t="str">
        <f t="shared" si="75"/>
        <v/>
      </c>
      <c r="K76" t="str">
        <f t="shared" si="75"/>
        <v/>
      </c>
      <c r="L76" t="str">
        <f t="shared" si="75"/>
        <v/>
      </c>
      <c r="M76" t="str">
        <f t="shared" si="75"/>
        <v/>
      </c>
      <c r="N76" t="str">
        <f t="shared" si="75"/>
        <v/>
      </c>
      <c r="O76" t="str">
        <f t="shared" si="75"/>
        <v/>
      </c>
      <c r="P76" t="str">
        <f t="shared" si="75"/>
        <v/>
      </c>
      <c r="Q76" t="str">
        <f t="shared" si="75"/>
        <v/>
      </c>
      <c r="R76" t="str">
        <f t="shared" si="75"/>
        <v/>
      </c>
      <c r="S76" t="str">
        <f t="shared" si="75"/>
        <v/>
      </c>
      <c r="T76" t="str">
        <f t="shared" si="75"/>
        <v/>
      </c>
      <c r="U76" t="str">
        <f t="shared" si="75"/>
        <v/>
      </c>
      <c r="V76" t="str">
        <f t="shared" si="75"/>
        <v/>
      </c>
      <c r="W76" t="str">
        <f t="shared" si="75"/>
        <v/>
      </c>
      <c r="X76" t="str">
        <f t="shared" si="75"/>
        <v/>
      </c>
      <c r="Y76" t="str">
        <f t="shared" si="75"/>
        <v/>
      </c>
      <c r="Z76" t="str">
        <f t="shared" si="75"/>
        <v/>
      </c>
      <c r="AA76" t="str">
        <f t="shared" si="75"/>
        <v/>
      </c>
      <c r="AB76" t="str">
        <f t="shared" si="75"/>
        <v/>
      </c>
      <c r="AC76" t="str">
        <f t="shared" si="75"/>
        <v/>
      </c>
    </row>
    <row r="77" spans="1:37">
      <c r="D77" t="str">
        <f t="shared" si="70"/>
        <v/>
      </c>
      <c r="E77" t="str">
        <f t="shared" ref="E77:AC77" si="76">SUBSTITUTE(D77,E$6,"_"&amp;E$6)</f>
        <v/>
      </c>
      <c r="F77" t="str">
        <f t="shared" si="76"/>
        <v/>
      </c>
      <c r="G77" t="str">
        <f t="shared" si="76"/>
        <v/>
      </c>
      <c r="H77" t="str">
        <f t="shared" si="76"/>
        <v/>
      </c>
      <c r="I77" t="str">
        <f t="shared" si="76"/>
        <v/>
      </c>
      <c r="J77" t="str">
        <f t="shared" si="76"/>
        <v/>
      </c>
      <c r="K77" t="str">
        <f t="shared" si="76"/>
        <v/>
      </c>
      <c r="L77" t="str">
        <f t="shared" si="76"/>
        <v/>
      </c>
      <c r="M77" t="str">
        <f t="shared" si="76"/>
        <v/>
      </c>
      <c r="N77" t="str">
        <f t="shared" si="76"/>
        <v/>
      </c>
      <c r="O77" t="str">
        <f t="shared" si="76"/>
        <v/>
      </c>
      <c r="P77" t="str">
        <f t="shared" si="76"/>
        <v/>
      </c>
      <c r="Q77" t="str">
        <f t="shared" si="76"/>
        <v/>
      </c>
      <c r="R77" t="str">
        <f t="shared" si="76"/>
        <v/>
      </c>
      <c r="S77" t="str">
        <f t="shared" si="76"/>
        <v/>
      </c>
      <c r="T77" t="str">
        <f t="shared" si="76"/>
        <v/>
      </c>
      <c r="U77" t="str">
        <f t="shared" si="76"/>
        <v/>
      </c>
      <c r="V77" t="str">
        <f t="shared" si="76"/>
        <v/>
      </c>
      <c r="W77" t="str">
        <f t="shared" si="76"/>
        <v/>
      </c>
      <c r="X77" t="str">
        <f t="shared" si="76"/>
        <v/>
      </c>
      <c r="Y77" t="str">
        <f t="shared" si="76"/>
        <v/>
      </c>
      <c r="Z77" t="str">
        <f t="shared" si="76"/>
        <v/>
      </c>
      <c r="AA77" t="str">
        <f t="shared" si="76"/>
        <v/>
      </c>
      <c r="AB77" t="str">
        <f t="shared" si="76"/>
        <v/>
      </c>
      <c r="AC77" t="str">
        <f t="shared" si="76"/>
        <v/>
      </c>
    </row>
    <row r="78" spans="1:37">
      <c r="D78" t="str">
        <f t="shared" si="70"/>
        <v/>
      </c>
      <c r="E78" t="str">
        <f t="shared" ref="E78:AC78" si="77">SUBSTITUTE(D78,E$6,"_"&amp;E$6)</f>
        <v/>
      </c>
      <c r="F78" t="str">
        <f t="shared" si="77"/>
        <v/>
      </c>
      <c r="G78" t="str">
        <f t="shared" si="77"/>
        <v/>
      </c>
      <c r="H78" t="str">
        <f t="shared" si="77"/>
        <v/>
      </c>
      <c r="I78" t="str">
        <f t="shared" si="77"/>
        <v/>
      </c>
      <c r="J78" t="str">
        <f t="shared" si="77"/>
        <v/>
      </c>
      <c r="K78" t="str">
        <f t="shared" si="77"/>
        <v/>
      </c>
      <c r="L78" t="str">
        <f t="shared" si="77"/>
        <v/>
      </c>
      <c r="M78" t="str">
        <f t="shared" si="77"/>
        <v/>
      </c>
      <c r="N78" t="str">
        <f t="shared" si="77"/>
        <v/>
      </c>
      <c r="O78" t="str">
        <f t="shared" si="77"/>
        <v/>
      </c>
      <c r="P78" t="str">
        <f t="shared" si="77"/>
        <v/>
      </c>
      <c r="Q78" t="str">
        <f t="shared" si="77"/>
        <v/>
      </c>
      <c r="R78" t="str">
        <f t="shared" si="77"/>
        <v/>
      </c>
      <c r="S78" t="str">
        <f t="shared" si="77"/>
        <v/>
      </c>
      <c r="T78" t="str">
        <f t="shared" si="77"/>
        <v/>
      </c>
      <c r="U78" t="str">
        <f t="shared" si="77"/>
        <v/>
      </c>
      <c r="V78" t="str">
        <f t="shared" si="77"/>
        <v/>
      </c>
      <c r="W78" t="str">
        <f t="shared" si="77"/>
        <v/>
      </c>
      <c r="X78" t="str">
        <f t="shared" si="77"/>
        <v/>
      </c>
      <c r="Y78" t="str">
        <f t="shared" si="77"/>
        <v/>
      </c>
      <c r="Z78" t="str">
        <f t="shared" si="77"/>
        <v/>
      </c>
      <c r="AA78" t="str">
        <f t="shared" si="77"/>
        <v/>
      </c>
      <c r="AB78" t="str">
        <f t="shared" si="77"/>
        <v/>
      </c>
      <c r="AC78" t="str">
        <f t="shared" si="77"/>
        <v/>
      </c>
    </row>
    <row r="79" spans="1:37">
      <c r="D79" t="str">
        <f t="shared" si="70"/>
        <v/>
      </c>
      <c r="E79" t="str">
        <f t="shared" ref="E79:AC79" si="78">SUBSTITUTE(D79,E$6,"_"&amp;E$6)</f>
        <v/>
      </c>
      <c r="F79" t="str">
        <f t="shared" si="78"/>
        <v/>
      </c>
      <c r="G79" t="str">
        <f t="shared" si="78"/>
        <v/>
      </c>
      <c r="H79" t="str">
        <f t="shared" si="78"/>
        <v/>
      </c>
      <c r="I79" t="str">
        <f t="shared" si="78"/>
        <v/>
      </c>
      <c r="J79" t="str">
        <f t="shared" si="78"/>
        <v/>
      </c>
      <c r="K79" t="str">
        <f t="shared" si="78"/>
        <v/>
      </c>
      <c r="L79" t="str">
        <f t="shared" si="78"/>
        <v/>
      </c>
      <c r="M79" t="str">
        <f t="shared" si="78"/>
        <v/>
      </c>
      <c r="N79" t="str">
        <f t="shared" si="78"/>
        <v/>
      </c>
      <c r="O79" t="str">
        <f t="shared" si="78"/>
        <v/>
      </c>
      <c r="P79" t="str">
        <f t="shared" si="78"/>
        <v/>
      </c>
      <c r="Q79" t="str">
        <f t="shared" si="78"/>
        <v/>
      </c>
      <c r="R79" t="str">
        <f t="shared" si="78"/>
        <v/>
      </c>
      <c r="S79" t="str">
        <f t="shared" si="78"/>
        <v/>
      </c>
      <c r="T79" t="str">
        <f t="shared" si="78"/>
        <v/>
      </c>
      <c r="U79" t="str">
        <f t="shared" si="78"/>
        <v/>
      </c>
      <c r="V79" t="str">
        <f t="shared" si="78"/>
        <v/>
      </c>
      <c r="W79" t="str">
        <f t="shared" si="78"/>
        <v/>
      </c>
      <c r="X79" t="str">
        <f t="shared" si="78"/>
        <v/>
      </c>
      <c r="Y79" t="str">
        <f t="shared" si="78"/>
        <v/>
      </c>
      <c r="Z79" t="str">
        <f t="shared" si="78"/>
        <v/>
      </c>
      <c r="AA79" t="str">
        <f t="shared" si="78"/>
        <v/>
      </c>
      <c r="AB79" t="str">
        <f t="shared" si="78"/>
        <v/>
      </c>
      <c r="AC79" t="str">
        <f t="shared" si="78"/>
        <v/>
      </c>
    </row>
    <row r="80" spans="1:37">
      <c r="D80" t="str">
        <f t="shared" si="70"/>
        <v/>
      </c>
      <c r="E80" t="str">
        <f t="shared" ref="E80:AC80" si="79">SUBSTITUTE(D80,E$6,"_"&amp;E$6)</f>
        <v/>
      </c>
      <c r="F80" t="str">
        <f t="shared" si="79"/>
        <v/>
      </c>
      <c r="G80" t="str">
        <f t="shared" si="79"/>
        <v/>
      </c>
      <c r="H80" t="str">
        <f t="shared" si="79"/>
        <v/>
      </c>
      <c r="I80" t="str">
        <f t="shared" si="79"/>
        <v/>
      </c>
      <c r="J80" t="str">
        <f t="shared" si="79"/>
        <v/>
      </c>
      <c r="K80" t="str">
        <f t="shared" si="79"/>
        <v/>
      </c>
      <c r="L80" t="str">
        <f t="shared" si="79"/>
        <v/>
      </c>
      <c r="M80" t="str">
        <f t="shared" si="79"/>
        <v/>
      </c>
      <c r="N80" t="str">
        <f t="shared" si="79"/>
        <v/>
      </c>
      <c r="O80" t="str">
        <f t="shared" si="79"/>
        <v/>
      </c>
      <c r="P80" t="str">
        <f t="shared" si="79"/>
        <v/>
      </c>
      <c r="Q80" t="str">
        <f t="shared" si="79"/>
        <v/>
      </c>
      <c r="R80" t="str">
        <f t="shared" si="79"/>
        <v/>
      </c>
      <c r="S80" t="str">
        <f t="shared" si="79"/>
        <v/>
      </c>
      <c r="T80" t="str">
        <f t="shared" si="79"/>
        <v/>
      </c>
      <c r="U80" t="str">
        <f t="shared" si="79"/>
        <v/>
      </c>
      <c r="V80" t="str">
        <f t="shared" si="79"/>
        <v/>
      </c>
      <c r="W80" t="str">
        <f t="shared" si="79"/>
        <v/>
      </c>
      <c r="X80" t="str">
        <f t="shared" si="79"/>
        <v/>
      </c>
      <c r="Y80" t="str">
        <f t="shared" si="79"/>
        <v/>
      </c>
      <c r="Z80" t="str">
        <f t="shared" si="79"/>
        <v/>
      </c>
      <c r="AA80" t="str">
        <f t="shared" si="79"/>
        <v/>
      </c>
      <c r="AB80" t="str">
        <f t="shared" si="79"/>
        <v/>
      </c>
      <c r="AC80" t="str">
        <f t="shared" si="79"/>
        <v/>
      </c>
    </row>
    <row r="81" spans="4:29">
      <c r="D81" t="str">
        <f t="shared" si="70"/>
        <v/>
      </c>
      <c r="E81" t="str">
        <f t="shared" ref="E81:AC81" si="80">SUBSTITUTE(D81,E$6,"_"&amp;E$6)</f>
        <v/>
      </c>
      <c r="F81" t="str">
        <f t="shared" si="80"/>
        <v/>
      </c>
      <c r="G81" t="str">
        <f t="shared" si="80"/>
        <v/>
      </c>
      <c r="H81" t="str">
        <f t="shared" si="80"/>
        <v/>
      </c>
      <c r="I81" t="str">
        <f t="shared" si="80"/>
        <v/>
      </c>
      <c r="J81" t="str">
        <f t="shared" si="80"/>
        <v/>
      </c>
      <c r="K81" t="str">
        <f t="shared" si="80"/>
        <v/>
      </c>
      <c r="L81" t="str">
        <f t="shared" si="80"/>
        <v/>
      </c>
      <c r="M81" t="str">
        <f t="shared" si="80"/>
        <v/>
      </c>
      <c r="N81" t="str">
        <f t="shared" si="80"/>
        <v/>
      </c>
      <c r="O81" t="str">
        <f t="shared" si="80"/>
        <v/>
      </c>
      <c r="P81" t="str">
        <f t="shared" si="80"/>
        <v/>
      </c>
      <c r="Q81" t="str">
        <f t="shared" si="80"/>
        <v/>
      </c>
      <c r="R81" t="str">
        <f t="shared" si="80"/>
        <v/>
      </c>
      <c r="S81" t="str">
        <f t="shared" si="80"/>
        <v/>
      </c>
      <c r="T81" t="str">
        <f t="shared" si="80"/>
        <v/>
      </c>
      <c r="U81" t="str">
        <f t="shared" si="80"/>
        <v/>
      </c>
      <c r="V81" t="str">
        <f t="shared" si="80"/>
        <v/>
      </c>
      <c r="W81" t="str">
        <f t="shared" si="80"/>
        <v/>
      </c>
      <c r="X81" t="str">
        <f t="shared" si="80"/>
        <v/>
      </c>
      <c r="Y81" t="str">
        <f t="shared" si="80"/>
        <v/>
      </c>
      <c r="Z81" t="str">
        <f t="shared" si="80"/>
        <v/>
      </c>
      <c r="AA81" t="str">
        <f t="shared" si="80"/>
        <v/>
      </c>
      <c r="AB81" t="str">
        <f t="shared" si="80"/>
        <v/>
      </c>
      <c r="AC81" t="str">
        <f t="shared" si="80"/>
        <v/>
      </c>
    </row>
    <row r="82" spans="4:29">
      <c r="D82" t="str">
        <f t="shared" si="70"/>
        <v/>
      </c>
      <c r="E82" t="str">
        <f t="shared" ref="E82:AC82" si="81">SUBSTITUTE(D82,E$6,"_"&amp;E$6)</f>
        <v/>
      </c>
      <c r="F82" t="str">
        <f t="shared" si="81"/>
        <v/>
      </c>
      <c r="G82" t="str">
        <f t="shared" si="81"/>
        <v/>
      </c>
      <c r="H82" t="str">
        <f t="shared" si="81"/>
        <v/>
      </c>
      <c r="I82" t="str">
        <f t="shared" si="81"/>
        <v/>
      </c>
      <c r="J82" t="str">
        <f t="shared" si="81"/>
        <v/>
      </c>
      <c r="K82" t="str">
        <f t="shared" si="81"/>
        <v/>
      </c>
      <c r="L82" t="str">
        <f t="shared" si="81"/>
        <v/>
      </c>
      <c r="M82" t="str">
        <f t="shared" si="81"/>
        <v/>
      </c>
      <c r="N82" t="str">
        <f t="shared" si="81"/>
        <v/>
      </c>
      <c r="O82" t="str">
        <f t="shared" si="81"/>
        <v/>
      </c>
      <c r="P82" t="str">
        <f t="shared" si="81"/>
        <v/>
      </c>
      <c r="Q82" t="str">
        <f t="shared" si="81"/>
        <v/>
      </c>
      <c r="R82" t="str">
        <f t="shared" si="81"/>
        <v/>
      </c>
      <c r="S82" t="str">
        <f t="shared" si="81"/>
        <v/>
      </c>
      <c r="T82" t="str">
        <f t="shared" si="81"/>
        <v/>
      </c>
      <c r="U82" t="str">
        <f t="shared" si="81"/>
        <v/>
      </c>
      <c r="V82" t="str">
        <f t="shared" si="81"/>
        <v/>
      </c>
      <c r="W82" t="str">
        <f t="shared" si="81"/>
        <v/>
      </c>
      <c r="X82" t="str">
        <f t="shared" si="81"/>
        <v/>
      </c>
      <c r="Y82" t="str">
        <f t="shared" si="81"/>
        <v/>
      </c>
      <c r="Z82" t="str">
        <f t="shared" si="81"/>
        <v/>
      </c>
      <c r="AA82" t="str">
        <f t="shared" si="81"/>
        <v/>
      </c>
      <c r="AB82" t="str">
        <f t="shared" si="81"/>
        <v/>
      </c>
      <c r="AC82" t="str">
        <f t="shared" si="81"/>
        <v/>
      </c>
    </row>
    <row r="83" spans="4:29">
      <c r="D83" t="str">
        <f t="shared" si="70"/>
        <v/>
      </c>
      <c r="E83" t="str">
        <f t="shared" ref="E83:AC83" si="82">SUBSTITUTE(D83,E$6,"_"&amp;E$6)</f>
        <v/>
      </c>
      <c r="F83" t="str">
        <f t="shared" si="82"/>
        <v/>
      </c>
      <c r="G83" t="str">
        <f t="shared" si="82"/>
        <v/>
      </c>
      <c r="H83" t="str">
        <f t="shared" si="82"/>
        <v/>
      </c>
      <c r="I83" t="str">
        <f t="shared" si="82"/>
        <v/>
      </c>
      <c r="J83" t="str">
        <f t="shared" si="82"/>
        <v/>
      </c>
      <c r="K83" t="str">
        <f t="shared" si="82"/>
        <v/>
      </c>
      <c r="L83" t="str">
        <f t="shared" si="82"/>
        <v/>
      </c>
      <c r="M83" t="str">
        <f t="shared" si="82"/>
        <v/>
      </c>
      <c r="N83" t="str">
        <f t="shared" si="82"/>
        <v/>
      </c>
      <c r="O83" t="str">
        <f t="shared" si="82"/>
        <v/>
      </c>
      <c r="P83" t="str">
        <f t="shared" si="82"/>
        <v/>
      </c>
      <c r="Q83" t="str">
        <f t="shared" si="82"/>
        <v/>
      </c>
      <c r="R83" t="str">
        <f t="shared" si="82"/>
        <v/>
      </c>
      <c r="S83" t="str">
        <f t="shared" si="82"/>
        <v/>
      </c>
      <c r="T83" t="str">
        <f t="shared" si="82"/>
        <v/>
      </c>
      <c r="U83" t="str">
        <f t="shared" si="82"/>
        <v/>
      </c>
      <c r="V83" t="str">
        <f t="shared" si="82"/>
        <v/>
      </c>
      <c r="W83" t="str">
        <f t="shared" si="82"/>
        <v/>
      </c>
      <c r="X83" t="str">
        <f t="shared" si="82"/>
        <v/>
      </c>
      <c r="Y83" t="str">
        <f t="shared" si="82"/>
        <v/>
      </c>
      <c r="Z83" t="str">
        <f t="shared" si="82"/>
        <v/>
      </c>
      <c r="AA83" t="str">
        <f t="shared" si="82"/>
        <v/>
      </c>
      <c r="AB83" t="str">
        <f t="shared" si="82"/>
        <v/>
      </c>
      <c r="AC83" t="str">
        <f t="shared" si="82"/>
        <v/>
      </c>
    </row>
    <row r="84" spans="4:29">
      <c r="D84" t="str">
        <f t="shared" si="70"/>
        <v/>
      </c>
      <c r="E84" t="str">
        <f t="shared" ref="E84:AC84" si="83">SUBSTITUTE(D84,E$6,"_"&amp;E$6)</f>
        <v/>
      </c>
      <c r="F84" t="str">
        <f t="shared" si="83"/>
        <v/>
      </c>
      <c r="G84" t="str">
        <f t="shared" si="83"/>
        <v/>
      </c>
      <c r="H84" t="str">
        <f t="shared" si="83"/>
        <v/>
      </c>
      <c r="I84" t="str">
        <f t="shared" si="83"/>
        <v/>
      </c>
      <c r="J84" t="str">
        <f t="shared" si="83"/>
        <v/>
      </c>
      <c r="K84" t="str">
        <f t="shared" si="83"/>
        <v/>
      </c>
      <c r="L84" t="str">
        <f t="shared" si="83"/>
        <v/>
      </c>
      <c r="M84" t="str">
        <f t="shared" si="83"/>
        <v/>
      </c>
      <c r="N84" t="str">
        <f t="shared" si="83"/>
        <v/>
      </c>
      <c r="O84" t="str">
        <f t="shared" si="83"/>
        <v/>
      </c>
      <c r="P84" t="str">
        <f t="shared" si="83"/>
        <v/>
      </c>
      <c r="Q84" t="str">
        <f t="shared" si="83"/>
        <v/>
      </c>
      <c r="R84" t="str">
        <f t="shared" si="83"/>
        <v/>
      </c>
      <c r="S84" t="str">
        <f t="shared" si="83"/>
        <v/>
      </c>
      <c r="T84" t="str">
        <f t="shared" si="83"/>
        <v/>
      </c>
      <c r="U84" t="str">
        <f t="shared" si="83"/>
        <v/>
      </c>
      <c r="V84" t="str">
        <f t="shared" si="83"/>
        <v/>
      </c>
      <c r="W84" t="str">
        <f t="shared" si="83"/>
        <v/>
      </c>
      <c r="X84" t="str">
        <f t="shared" si="83"/>
        <v/>
      </c>
      <c r="Y84" t="str">
        <f t="shared" si="83"/>
        <v/>
      </c>
      <c r="Z84" t="str">
        <f t="shared" si="83"/>
        <v/>
      </c>
      <c r="AA84" t="str">
        <f t="shared" si="83"/>
        <v/>
      </c>
      <c r="AB84" t="str">
        <f t="shared" si="83"/>
        <v/>
      </c>
      <c r="AC84" t="str">
        <f t="shared" si="83"/>
        <v/>
      </c>
    </row>
    <row r="85" spans="4:29">
      <c r="D85" t="str">
        <f t="shared" si="70"/>
        <v/>
      </c>
      <c r="E85" t="str">
        <f t="shared" ref="E85:AC85" si="84">SUBSTITUTE(D85,E$6,"_"&amp;E$6)</f>
        <v/>
      </c>
      <c r="F85" t="str">
        <f t="shared" si="84"/>
        <v/>
      </c>
      <c r="G85" t="str">
        <f t="shared" si="84"/>
        <v/>
      </c>
      <c r="H85" t="str">
        <f t="shared" si="84"/>
        <v/>
      </c>
      <c r="I85" t="str">
        <f t="shared" si="84"/>
        <v/>
      </c>
      <c r="J85" t="str">
        <f t="shared" si="84"/>
        <v/>
      </c>
      <c r="K85" t="str">
        <f t="shared" si="84"/>
        <v/>
      </c>
      <c r="L85" t="str">
        <f t="shared" si="84"/>
        <v/>
      </c>
      <c r="M85" t="str">
        <f t="shared" si="84"/>
        <v/>
      </c>
      <c r="N85" t="str">
        <f t="shared" si="84"/>
        <v/>
      </c>
      <c r="O85" t="str">
        <f t="shared" si="84"/>
        <v/>
      </c>
      <c r="P85" t="str">
        <f t="shared" si="84"/>
        <v/>
      </c>
      <c r="Q85" t="str">
        <f t="shared" si="84"/>
        <v/>
      </c>
      <c r="R85" t="str">
        <f t="shared" si="84"/>
        <v/>
      </c>
      <c r="S85" t="str">
        <f t="shared" si="84"/>
        <v/>
      </c>
      <c r="T85" t="str">
        <f t="shared" si="84"/>
        <v/>
      </c>
      <c r="U85" t="str">
        <f t="shared" si="84"/>
        <v/>
      </c>
      <c r="V85" t="str">
        <f t="shared" si="84"/>
        <v/>
      </c>
      <c r="W85" t="str">
        <f t="shared" si="84"/>
        <v/>
      </c>
      <c r="X85" t="str">
        <f t="shared" si="84"/>
        <v/>
      </c>
      <c r="Y85" t="str">
        <f t="shared" si="84"/>
        <v/>
      </c>
      <c r="Z85" t="str">
        <f t="shared" si="84"/>
        <v/>
      </c>
      <c r="AA85" t="str">
        <f t="shared" si="84"/>
        <v/>
      </c>
      <c r="AB85" t="str">
        <f t="shared" si="84"/>
        <v/>
      </c>
      <c r="AC85" t="str">
        <f t="shared" si="84"/>
        <v/>
      </c>
    </row>
    <row r="86" spans="4:29">
      <c r="D86" t="str">
        <f t="shared" si="70"/>
        <v/>
      </c>
      <c r="E86" t="str">
        <f t="shared" ref="E86:AC86" si="85">SUBSTITUTE(D86,E$6,"_"&amp;E$6)</f>
        <v/>
      </c>
      <c r="F86" t="str">
        <f t="shared" si="85"/>
        <v/>
      </c>
      <c r="G86" t="str">
        <f t="shared" si="85"/>
        <v/>
      </c>
      <c r="H86" t="str">
        <f t="shared" si="85"/>
        <v/>
      </c>
      <c r="I86" t="str">
        <f t="shared" si="85"/>
        <v/>
      </c>
      <c r="J86" t="str">
        <f t="shared" si="85"/>
        <v/>
      </c>
      <c r="K86" t="str">
        <f t="shared" si="85"/>
        <v/>
      </c>
      <c r="L86" t="str">
        <f t="shared" si="85"/>
        <v/>
      </c>
      <c r="M86" t="str">
        <f t="shared" si="85"/>
        <v/>
      </c>
      <c r="N86" t="str">
        <f t="shared" si="85"/>
        <v/>
      </c>
      <c r="O86" t="str">
        <f t="shared" si="85"/>
        <v/>
      </c>
      <c r="P86" t="str">
        <f t="shared" si="85"/>
        <v/>
      </c>
      <c r="Q86" t="str">
        <f t="shared" si="85"/>
        <v/>
      </c>
      <c r="R86" t="str">
        <f t="shared" si="85"/>
        <v/>
      </c>
      <c r="S86" t="str">
        <f t="shared" si="85"/>
        <v/>
      </c>
      <c r="T86" t="str">
        <f t="shared" si="85"/>
        <v/>
      </c>
      <c r="U86" t="str">
        <f t="shared" si="85"/>
        <v/>
      </c>
      <c r="V86" t="str">
        <f t="shared" si="85"/>
        <v/>
      </c>
      <c r="W86" t="str">
        <f t="shared" si="85"/>
        <v/>
      </c>
      <c r="X86" t="str">
        <f t="shared" si="85"/>
        <v/>
      </c>
      <c r="Y86" t="str">
        <f t="shared" si="85"/>
        <v/>
      </c>
      <c r="Z86" t="str">
        <f t="shared" si="85"/>
        <v/>
      </c>
      <c r="AA86" t="str">
        <f t="shared" si="85"/>
        <v/>
      </c>
      <c r="AB86" t="str">
        <f t="shared" si="85"/>
        <v/>
      </c>
      <c r="AC86" t="str">
        <f t="shared" si="85"/>
        <v/>
      </c>
    </row>
    <row r="87" spans="4:29">
      <c r="D87" t="str">
        <f t="shared" si="70"/>
        <v/>
      </c>
      <c r="E87" t="str">
        <f t="shared" ref="E87:AC87" si="86">SUBSTITUTE(D87,E$6,"_"&amp;E$6)</f>
        <v/>
      </c>
      <c r="F87" t="str">
        <f t="shared" si="86"/>
        <v/>
      </c>
      <c r="G87" t="str">
        <f t="shared" si="86"/>
        <v/>
      </c>
      <c r="H87" t="str">
        <f t="shared" si="86"/>
        <v/>
      </c>
      <c r="I87" t="str">
        <f t="shared" si="86"/>
        <v/>
      </c>
      <c r="J87" t="str">
        <f t="shared" si="86"/>
        <v/>
      </c>
      <c r="K87" t="str">
        <f t="shared" si="86"/>
        <v/>
      </c>
      <c r="L87" t="str">
        <f t="shared" si="86"/>
        <v/>
      </c>
      <c r="M87" t="str">
        <f t="shared" si="86"/>
        <v/>
      </c>
      <c r="N87" t="str">
        <f t="shared" si="86"/>
        <v/>
      </c>
      <c r="O87" t="str">
        <f t="shared" si="86"/>
        <v/>
      </c>
      <c r="P87" t="str">
        <f t="shared" si="86"/>
        <v/>
      </c>
      <c r="Q87" t="str">
        <f t="shared" si="86"/>
        <v/>
      </c>
      <c r="R87" t="str">
        <f t="shared" si="86"/>
        <v/>
      </c>
      <c r="S87" t="str">
        <f t="shared" si="86"/>
        <v/>
      </c>
      <c r="T87" t="str">
        <f t="shared" si="86"/>
        <v/>
      </c>
      <c r="U87" t="str">
        <f t="shared" si="86"/>
        <v/>
      </c>
      <c r="V87" t="str">
        <f t="shared" si="86"/>
        <v/>
      </c>
      <c r="W87" t="str">
        <f t="shared" si="86"/>
        <v/>
      </c>
      <c r="X87" t="str">
        <f t="shared" si="86"/>
        <v/>
      </c>
      <c r="Y87" t="str">
        <f t="shared" si="86"/>
        <v/>
      </c>
      <c r="Z87" t="str">
        <f t="shared" si="86"/>
        <v/>
      </c>
      <c r="AA87" t="str">
        <f t="shared" si="86"/>
        <v/>
      </c>
      <c r="AB87" t="str">
        <f t="shared" si="86"/>
        <v/>
      </c>
      <c r="AC87" t="str">
        <f t="shared" si="86"/>
        <v/>
      </c>
    </row>
    <row r="88" spans="4:29">
      <c r="D88" t="str">
        <f t="shared" si="70"/>
        <v/>
      </c>
      <c r="E88" t="str">
        <f t="shared" ref="E88:AC88" si="87">SUBSTITUTE(D88,E$6,"_"&amp;E$6)</f>
        <v/>
      </c>
      <c r="F88" t="str">
        <f t="shared" si="87"/>
        <v/>
      </c>
      <c r="G88" t="str">
        <f t="shared" si="87"/>
        <v/>
      </c>
      <c r="H88" t="str">
        <f t="shared" si="87"/>
        <v/>
      </c>
      <c r="I88" t="str">
        <f t="shared" si="87"/>
        <v/>
      </c>
      <c r="J88" t="str">
        <f t="shared" si="87"/>
        <v/>
      </c>
      <c r="K88" t="str">
        <f t="shared" si="87"/>
        <v/>
      </c>
      <c r="L88" t="str">
        <f t="shared" si="87"/>
        <v/>
      </c>
      <c r="M88" t="str">
        <f t="shared" si="87"/>
        <v/>
      </c>
      <c r="N88" t="str">
        <f t="shared" si="87"/>
        <v/>
      </c>
      <c r="O88" t="str">
        <f t="shared" si="87"/>
        <v/>
      </c>
      <c r="P88" t="str">
        <f t="shared" si="87"/>
        <v/>
      </c>
      <c r="Q88" t="str">
        <f t="shared" si="87"/>
        <v/>
      </c>
      <c r="R88" t="str">
        <f t="shared" si="87"/>
        <v/>
      </c>
      <c r="S88" t="str">
        <f t="shared" si="87"/>
        <v/>
      </c>
      <c r="T88" t="str">
        <f t="shared" si="87"/>
        <v/>
      </c>
      <c r="U88" t="str">
        <f t="shared" si="87"/>
        <v/>
      </c>
      <c r="V88" t="str">
        <f t="shared" si="87"/>
        <v/>
      </c>
      <c r="W88" t="str">
        <f t="shared" si="87"/>
        <v/>
      </c>
      <c r="X88" t="str">
        <f t="shared" si="87"/>
        <v/>
      </c>
      <c r="Y88" t="str">
        <f t="shared" si="87"/>
        <v/>
      </c>
      <c r="Z88" t="str">
        <f t="shared" si="87"/>
        <v/>
      </c>
      <c r="AA88" t="str">
        <f t="shared" si="87"/>
        <v/>
      </c>
      <c r="AB88" t="str">
        <f t="shared" si="87"/>
        <v/>
      </c>
      <c r="AC88" t="str">
        <f t="shared" si="87"/>
        <v/>
      </c>
    </row>
    <row r="89" spans="4:29">
      <c r="D89" t="str">
        <f t="shared" si="70"/>
        <v/>
      </c>
      <c r="E89" t="str">
        <f t="shared" ref="E89:AC89" si="88">SUBSTITUTE(D89,E$6,"_"&amp;E$6)</f>
        <v/>
      </c>
      <c r="F89" t="str">
        <f t="shared" si="88"/>
        <v/>
      </c>
      <c r="G89" t="str">
        <f t="shared" si="88"/>
        <v/>
      </c>
      <c r="H89" t="str">
        <f t="shared" si="88"/>
        <v/>
      </c>
      <c r="I89" t="str">
        <f t="shared" si="88"/>
        <v/>
      </c>
      <c r="J89" t="str">
        <f t="shared" si="88"/>
        <v/>
      </c>
      <c r="K89" t="str">
        <f t="shared" si="88"/>
        <v/>
      </c>
      <c r="L89" t="str">
        <f t="shared" si="88"/>
        <v/>
      </c>
      <c r="M89" t="str">
        <f t="shared" si="88"/>
        <v/>
      </c>
      <c r="N89" t="str">
        <f t="shared" si="88"/>
        <v/>
      </c>
      <c r="O89" t="str">
        <f t="shared" si="88"/>
        <v/>
      </c>
      <c r="P89" t="str">
        <f t="shared" si="88"/>
        <v/>
      </c>
      <c r="Q89" t="str">
        <f t="shared" si="88"/>
        <v/>
      </c>
      <c r="R89" t="str">
        <f t="shared" si="88"/>
        <v/>
      </c>
      <c r="S89" t="str">
        <f t="shared" si="88"/>
        <v/>
      </c>
      <c r="T89" t="str">
        <f t="shared" si="88"/>
        <v/>
      </c>
      <c r="U89" t="str">
        <f t="shared" si="88"/>
        <v/>
      </c>
      <c r="V89" t="str">
        <f t="shared" si="88"/>
        <v/>
      </c>
      <c r="W89" t="str">
        <f t="shared" si="88"/>
        <v/>
      </c>
      <c r="X89" t="str">
        <f t="shared" si="88"/>
        <v/>
      </c>
      <c r="Y89" t="str">
        <f t="shared" si="88"/>
        <v/>
      </c>
      <c r="Z89" t="str">
        <f t="shared" si="88"/>
        <v/>
      </c>
      <c r="AA89" t="str">
        <f t="shared" si="88"/>
        <v/>
      </c>
      <c r="AB89" t="str">
        <f t="shared" si="88"/>
        <v/>
      </c>
      <c r="AC89" t="str">
        <f t="shared" si="88"/>
        <v/>
      </c>
    </row>
    <row r="90" spans="4:29">
      <c r="D90" t="str">
        <f t="shared" si="70"/>
        <v/>
      </c>
      <c r="E90" t="str">
        <f t="shared" ref="E90:AC90" si="89">SUBSTITUTE(D90,E$6,"_"&amp;E$6)</f>
        <v/>
      </c>
      <c r="F90" t="str">
        <f t="shared" si="89"/>
        <v/>
      </c>
      <c r="G90" t="str">
        <f t="shared" si="89"/>
        <v/>
      </c>
      <c r="H90" t="str">
        <f t="shared" si="89"/>
        <v/>
      </c>
      <c r="I90" t="str">
        <f t="shared" si="89"/>
        <v/>
      </c>
      <c r="J90" t="str">
        <f t="shared" si="89"/>
        <v/>
      </c>
      <c r="K90" t="str">
        <f t="shared" si="89"/>
        <v/>
      </c>
      <c r="L90" t="str">
        <f t="shared" si="89"/>
        <v/>
      </c>
      <c r="M90" t="str">
        <f t="shared" si="89"/>
        <v/>
      </c>
      <c r="N90" t="str">
        <f t="shared" si="89"/>
        <v/>
      </c>
      <c r="O90" t="str">
        <f t="shared" si="89"/>
        <v/>
      </c>
      <c r="P90" t="str">
        <f t="shared" si="89"/>
        <v/>
      </c>
      <c r="Q90" t="str">
        <f t="shared" si="89"/>
        <v/>
      </c>
      <c r="R90" t="str">
        <f t="shared" si="89"/>
        <v/>
      </c>
      <c r="S90" t="str">
        <f t="shared" si="89"/>
        <v/>
      </c>
      <c r="T90" t="str">
        <f t="shared" si="89"/>
        <v/>
      </c>
      <c r="U90" t="str">
        <f t="shared" si="89"/>
        <v/>
      </c>
      <c r="V90" t="str">
        <f t="shared" si="89"/>
        <v/>
      </c>
      <c r="W90" t="str">
        <f t="shared" si="89"/>
        <v/>
      </c>
      <c r="X90" t="str">
        <f t="shared" si="89"/>
        <v/>
      </c>
      <c r="Y90" t="str">
        <f t="shared" si="89"/>
        <v/>
      </c>
      <c r="Z90" t="str">
        <f t="shared" si="89"/>
        <v/>
      </c>
      <c r="AA90" t="str">
        <f t="shared" si="89"/>
        <v/>
      </c>
      <c r="AB90" t="str">
        <f t="shared" si="89"/>
        <v/>
      </c>
      <c r="AC90" t="str">
        <f t="shared" si="89"/>
        <v/>
      </c>
    </row>
    <row r="91" spans="4:29">
      <c r="D91" t="str">
        <f t="shared" si="70"/>
        <v/>
      </c>
      <c r="E91" t="str">
        <f t="shared" ref="E91:AC91" si="90">SUBSTITUTE(D91,E$6,"_"&amp;E$6)</f>
        <v/>
      </c>
      <c r="F91" t="str">
        <f t="shared" si="90"/>
        <v/>
      </c>
      <c r="G91" t="str">
        <f t="shared" si="90"/>
        <v/>
      </c>
      <c r="H91" t="str">
        <f t="shared" si="90"/>
        <v/>
      </c>
      <c r="I91" t="str">
        <f t="shared" si="90"/>
        <v/>
      </c>
      <c r="J91" t="str">
        <f t="shared" si="90"/>
        <v/>
      </c>
      <c r="K91" t="str">
        <f t="shared" si="90"/>
        <v/>
      </c>
      <c r="L91" t="str">
        <f t="shared" si="90"/>
        <v/>
      </c>
      <c r="M91" t="str">
        <f t="shared" si="90"/>
        <v/>
      </c>
      <c r="N91" t="str">
        <f t="shared" si="90"/>
        <v/>
      </c>
      <c r="O91" t="str">
        <f t="shared" si="90"/>
        <v/>
      </c>
      <c r="P91" t="str">
        <f t="shared" si="90"/>
        <v/>
      </c>
      <c r="Q91" t="str">
        <f t="shared" si="90"/>
        <v/>
      </c>
      <c r="R91" t="str">
        <f t="shared" si="90"/>
        <v/>
      </c>
      <c r="S91" t="str">
        <f t="shared" si="90"/>
        <v/>
      </c>
      <c r="T91" t="str">
        <f t="shared" si="90"/>
        <v/>
      </c>
      <c r="U91" t="str">
        <f t="shared" si="90"/>
        <v/>
      </c>
      <c r="V91" t="str">
        <f t="shared" si="90"/>
        <v/>
      </c>
      <c r="W91" t="str">
        <f t="shared" si="90"/>
        <v/>
      </c>
      <c r="X91" t="str">
        <f t="shared" si="90"/>
        <v/>
      </c>
      <c r="Y91" t="str">
        <f t="shared" si="90"/>
        <v/>
      </c>
      <c r="Z91" t="str">
        <f t="shared" si="90"/>
        <v/>
      </c>
      <c r="AA91" t="str">
        <f t="shared" si="90"/>
        <v/>
      </c>
      <c r="AB91" t="str">
        <f t="shared" si="90"/>
        <v/>
      </c>
      <c r="AC91" t="str">
        <f t="shared" si="90"/>
        <v/>
      </c>
    </row>
    <row r="92" spans="4:29">
      <c r="D92" t="str">
        <f t="shared" si="70"/>
        <v/>
      </c>
      <c r="E92" t="str">
        <f t="shared" ref="E92:AC92" si="91">SUBSTITUTE(D92,E$6,"_"&amp;E$6)</f>
        <v/>
      </c>
      <c r="F92" t="str">
        <f t="shared" si="91"/>
        <v/>
      </c>
      <c r="G92" t="str">
        <f t="shared" si="91"/>
        <v/>
      </c>
      <c r="H92" t="str">
        <f t="shared" si="91"/>
        <v/>
      </c>
      <c r="I92" t="str">
        <f t="shared" si="91"/>
        <v/>
      </c>
      <c r="J92" t="str">
        <f t="shared" si="91"/>
        <v/>
      </c>
      <c r="K92" t="str">
        <f t="shared" si="91"/>
        <v/>
      </c>
      <c r="L92" t="str">
        <f t="shared" si="91"/>
        <v/>
      </c>
      <c r="M92" t="str">
        <f t="shared" si="91"/>
        <v/>
      </c>
      <c r="N92" t="str">
        <f t="shared" si="91"/>
        <v/>
      </c>
      <c r="O92" t="str">
        <f t="shared" si="91"/>
        <v/>
      </c>
      <c r="P92" t="str">
        <f t="shared" si="91"/>
        <v/>
      </c>
      <c r="Q92" t="str">
        <f t="shared" si="91"/>
        <v/>
      </c>
      <c r="R92" t="str">
        <f t="shared" si="91"/>
        <v/>
      </c>
      <c r="S92" t="str">
        <f t="shared" si="91"/>
        <v/>
      </c>
      <c r="T92" t="str">
        <f t="shared" si="91"/>
        <v/>
      </c>
      <c r="U92" t="str">
        <f t="shared" si="91"/>
        <v/>
      </c>
      <c r="V92" t="str">
        <f t="shared" si="91"/>
        <v/>
      </c>
      <c r="W92" t="str">
        <f t="shared" si="91"/>
        <v/>
      </c>
      <c r="X92" t="str">
        <f t="shared" si="91"/>
        <v/>
      </c>
      <c r="Y92" t="str">
        <f t="shared" si="91"/>
        <v/>
      </c>
      <c r="Z92" t="str">
        <f t="shared" si="91"/>
        <v/>
      </c>
      <c r="AA92" t="str">
        <f t="shared" si="91"/>
        <v/>
      </c>
      <c r="AB92" t="str">
        <f t="shared" si="91"/>
        <v/>
      </c>
      <c r="AC92" t="str">
        <f t="shared" si="91"/>
        <v/>
      </c>
    </row>
    <row r="93" spans="4:29">
      <c r="D93" t="str">
        <f t="shared" si="70"/>
        <v/>
      </c>
      <c r="E93" t="str">
        <f t="shared" ref="E93:AC93" si="92">SUBSTITUTE(D93,E$6,"_"&amp;E$6)</f>
        <v/>
      </c>
      <c r="F93" t="str">
        <f t="shared" si="92"/>
        <v/>
      </c>
      <c r="G93" t="str">
        <f t="shared" si="92"/>
        <v/>
      </c>
      <c r="H93" t="str">
        <f t="shared" si="92"/>
        <v/>
      </c>
      <c r="I93" t="str">
        <f t="shared" si="92"/>
        <v/>
      </c>
      <c r="J93" t="str">
        <f t="shared" si="92"/>
        <v/>
      </c>
      <c r="K93" t="str">
        <f t="shared" si="92"/>
        <v/>
      </c>
      <c r="L93" t="str">
        <f t="shared" si="92"/>
        <v/>
      </c>
      <c r="M93" t="str">
        <f t="shared" si="92"/>
        <v/>
      </c>
      <c r="N93" t="str">
        <f t="shared" si="92"/>
        <v/>
      </c>
      <c r="O93" t="str">
        <f t="shared" si="92"/>
        <v/>
      </c>
      <c r="P93" t="str">
        <f t="shared" si="92"/>
        <v/>
      </c>
      <c r="Q93" t="str">
        <f t="shared" si="92"/>
        <v/>
      </c>
      <c r="R93" t="str">
        <f t="shared" si="92"/>
        <v/>
      </c>
      <c r="S93" t="str">
        <f t="shared" si="92"/>
        <v/>
      </c>
      <c r="T93" t="str">
        <f t="shared" si="92"/>
        <v/>
      </c>
      <c r="U93" t="str">
        <f t="shared" si="92"/>
        <v/>
      </c>
      <c r="V93" t="str">
        <f t="shared" si="92"/>
        <v/>
      </c>
      <c r="W93" t="str">
        <f t="shared" si="92"/>
        <v/>
      </c>
      <c r="X93" t="str">
        <f t="shared" si="92"/>
        <v/>
      </c>
      <c r="Y93" t="str">
        <f t="shared" si="92"/>
        <v/>
      </c>
      <c r="Z93" t="str">
        <f t="shared" si="92"/>
        <v/>
      </c>
      <c r="AA93" t="str">
        <f t="shared" si="92"/>
        <v/>
      </c>
      <c r="AB93" t="str">
        <f t="shared" si="92"/>
        <v/>
      </c>
      <c r="AC93" t="str">
        <f t="shared" si="92"/>
        <v/>
      </c>
    </row>
    <row r="94" spans="4:29">
      <c r="D94" t="str">
        <f t="shared" si="70"/>
        <v/>
      </c>
      <c r="E94" t="str">
        <f t="shared" ref="E94:AC94" si="93">SUBSTITUTE(D94,E$6,"_"&amp;E$6)</f>
        <v/>
      </c>
      <c r="F94" t="str">
        <f t="shared" si="93"/>
        <v/>
      </c>
      <c r="G94" t="str">
        <f t="shared" si="93"/>
        <v/>
      </c>
      <c r="H94" t="str">
        <f t="shared" si="93"/>
        <v/>
      </c>
      <c r="I94" t="str">
        <f t="shared" si="93"/>
        <v/>
      </c>
      <c r="J94" t="str">
        <f t="shared" si="93"/>
        <v/>
      </c>
      <c r="K94" t="str">
        <f t="shared" si="93"/>
        <v/>
      </c>
      <c r="L94" t="str">
        <f t="shared" si="93"/>
        <v/>
      </c>
      <c r="M94" t="str">
        <f t="shared" si="93"/>
        <v/>
      </c>
      <c r="N94" t="str">
        <f t="shared" si="93"/>
        <v/>
      </c>
      <c r="O94" t="str">
        <f t="shared" si="93"/>
        <v/>
      </c>
      <c r="P94" t="str">
        <f t="shared" si="93"/>
        <v/>
      </c>
      <c r="Q94" t="str">
        <f t="shared" si="93"/>
        <v/>
      </c>
      <c r="R94" t="str">
        <f t="shared" si="93"/>
        <v/>
      </c>
      <c r="S94" t="str">
        <f t="shared" si="93"/>
        <v/>
      </c>
      <c r="T94" t="str">
        <f t="shared" si="93"/>
        <v/>
      </c>
      <c r="U94" t="str">
        <f t="shared" si="93"/>
        <v/>
      </c>
      <c r="V94" t="str">
        <f t="shared" si="93"/>
        <v/>
      </c>
      <c r="W94" t="str">
        <f t="shared" si="93"/>
        <v/>
      </c>
      <c r="X94" t="str">
        <f t="shared" si="93"/>
        <v/>
      </c>
      <c r="Y94" t="str">
        <f t="shared" si="93"/>
        <v/>
      </c>
      <c r="Z94" t="str">
        <f t="shared" si="93"/>
        <v/>
      </c>
      <c r="AA94" t="str">
        <f t="shared" si="93"/>
        <v/>
      </c>
      <c r="AB94" t="str">
        <f t="shared" si="93"/>
        <v/>
      </c>
      <c r="AC94" t="str">
        <f t="shared" si="93"/>
        <v/>
      </c>
    </row>
    <row r="95" spans="4:29">
      <c r="D95" t="str">
        <f t="shared" si="70"/>
        <v/>
      </c>
      <c r="E95" t="str">
        <f t="shared" ref="E95:AC95" si="94">SUBSTITUTE(D95,E$6,"_"&amp;E$6)</f>
        <v/>
      </c>
      <c r="F95" t="str">
        <f t="shared" si="94"/>
        <v/>
      </c>
      <c r="G95" t="str">
        <f t="shared" si="94"/>
        <v/>
      </c>
      <c r="H95" t="str">
        <f t="shared" si="94"/>
        <v/>
      </c>
      <c r="I95" t="str">
        <f t="shared" si="94"/>
        <v/>
      </c>
      <c r="J95" t="str">
        <f t="shared" si="94"/>
        <v/>
      </c>
      <c r="K95" t="str">
        <f t="shared" si="94"/>
        <v/>
      </c>
      <c r="L95" t="str">
        <f t="shared" si="94"/>
        <v/>
      </c>
      <c r="M95" t="str">
        <f t="shared" si="94"/>
        <v/>
      </c>
      <c r="N95" t="str">
        <f t="shared" si="94"/>
        <v/>
      </c>
      <c r="O95" t="str">
        <f t="shared" si="94"/>
        <v/>
      </c>
      <c r="P95" t="str">
        <f t="shared" si="94"/>
        <v/>
      </c>
      <c r="Q95" t="str">
        <f t="shared" si="94"/>
        <v/>
      </c>
      <c r="R95" t="str">
        <f t="shared" si="94"/>
        <v/>
      </c>
      <c r="S95" t="str">
        <f t="shared" si="94"/>
        <v/>
      </c>
      <c r="T95" t="str">
        <f t="shared" si="94"/>
        <v/>
      </c>
      <c r="U95" t="str">
        <f t="shared" si="94"/>
        <v/>
      </c>
      <c r="V95" t="str">
        <f t="shared" si="94"/>
        <v/>
      </c>
      <c r="W95" t="str">
        <f t="shared" si="94"/>
        <v/>
      </c>
      <c r="X95" t="str">
        <f t="shared" si="94"/>
        <v/>
      </c>
      <c r="Y95" t="str">
        <f t="shared" si="94"/>
        <v/>
      </c>
      <c r="Z95" t="str">
        <f t="shared" si="94"/>
        <v/>
      </c>
      <c r="AA95" t="str">
        <f t="shared" si="94"/>
        <v/>
      </c>
      <c r="AB95" t="str">
        <f t="shared" si="94"/>
        <v/>
      </c>
      <c r="AC95" t="str">
        <f t="shared" si="94"/>
        <v/>
      </c>
    </row>
    <row r="96" spans="4:29">
      <c r="D96" t="str">
        <f t="shared" si="70"/>
        <v/>
      </c>
      <c r="E96" t="str">
        <f t="shared" ref="E96:AC96" si="95">SUBSTITUTE(D96,E$6,"_"&amp;E$6)</f>
        <v/>
      </c>
      <c r="F96" t="str">
        <f t="shared" si="95"/>
        <v/>
      </c>
      <c r="G96" t="str">
        <f t="shared" si="95"/>
        <v/>
      </c>
      <c r="H96" t="str">
        <f t="shared" si="95"/>
        <v/>
      </c>
      <c r="I96" t="str">
        <f t="shared" si="95"/>
        <v/>
      </c>
      <c r="J96" t="str">
        <f t="shared" si="95"/>
        <v/>
      </c>
      <c r="K96" t="str">
        <f t="shared" si="95"/>
        <v/>
      </c>
      <c r="L96" t="str">
        <f t="shared" si="95"/>
        <v/>
      </c>
      <c r="M96" t="str">
        <f t="shared" si="95"/>
        <v/>
      </c>
      <c r="N96" t="str">
        <f t="shared" si="95"/>
        <v/>
      </c>
      <c r="O96" t="str">
        <f t="shared" si="95"/>
        <v/>
      </c>
      <c r="P96" t="str">
        <f t="shared" si="95"/>
        <v/>
      </c>
      <c r="Q96" t="str">
        <f t="shared" si="95"/>
        <v/>
      </c>
      <c r="R96" t="str">
        <f t="shared" si="95"/>
        <v/>
      </c>
      <c r="S96" t="str">
        <f t="shared" si="95"/>
        <v/>
      </c>
      <c r="T96" t="str">
        <f t="shared" si="95"/>
        <v/>
      </c>
      <c r="U96" t="str">
        <f t="shared" si="95"/>
        <v/>
      </c>
      <c r="V96" t="str">
        <f t="shared" si="95"/>
        <v/>
      </c>
      <c r="W96" t="str">
        <f t="shared" si="95"/>
        <v/>
      </c>
      <c r="X96" t="str">
        <f t="shared" si="95"/>
        <v/>
      </c>
      <c r="Y96" t="str">
        <f t="shared" si="95"/>
        <v/>
      </c>
      <c r="Z96" t="str">
        <f t="shared" si="95"/>
        <v/>
      </c>
      <c r="AA96" t="str">
        <f t="shared" si="95"/>
        <v/>
      </c>
      <c r="AB96" t="str">
        <f t="shared" si="95"/>
        <v/>
      </c>
      <c r="AC96" t="str">
        <f t="shared" si="95"/>
        <v/>
      </c>
    </row>
    <row r="97" spans="4:29">
      <c r="D97" t="str">
        <f t="shared" si="70"/>
        <v/>
      </c>
      <c r="E97" t="str">
        <f t="shared" ref="E97:AC97" si="96">SUBSTITUTE(D97,E$6,"_"&amp;E$6)</f>
        <v/>
      </c>
      <c r="F97" t="str">
        <f t="shared" si="96"/>
        <v/>
      </c>
      <c r="G97" t="str">
        <f t="shared" si="96"/>
        <v/>
      </c>
      <c r="H97" t="str">
        <f t="shared" si="96"/>
        <v/>
      </c>
      <c r="I97" t="str">
        <f t="shared" si="96"/>
        <v/>
      </c>
      <c r="J97" t="str">
        <f t="shared" si="96"/>
        <v/>
      </c>
      <c r="K97" t="str">
        <f t="shared" si="96"/>
        <v/>
      </c>
      <c r="L97" t="str">
        <f t="shared" si="96"/>
        <v/>
      </c>
      <c r="M97" t="str">
        <f t="shared" si="96"/>
        <v/>
      </c>
      <c r="N97" t="str">
        <f t="shared" si="96"/>
        <v/>
      </c>
      <c r="O97" t="str">
        <f t="shared" si="96"/>
        <v/>
      </c>
      <c r="P97" t="str">
        <f t="shared" si="96"/>
        <v/>
      </c>
      <c r="Q97" t="str">
        <f t="shared" si="96"/>
        <v/>
      </c>
      <c r="R97" t="str">
        <f t="shared" si="96"/>
        <v/>
      </c>
      <c r="S97" t="str">
        <f t="shared" si="96"/>
        <v/>
      </c>
      <c r="T97" t="str">
        <f t="shared" si="96"/>
        <v/>
      </c>
      <c r="U97" t="str">
        <f t="shared" si="96"/>
        <v/>
      </c>
      <c r="V97" t="str">
        <f t="shared" si="96"/>
        <v/>
      </c>
      <c r="W97" t="str">
        <f t="shared" si="96"/>
        <v/>
      </c>
      <c r="X97" t="str">
        <f t="shared" si="96"/>
        <v/>
      </c>
      <c r="Y97" t="str">
        <f t="shared" si="96"/>
        <v/>
      </c>
      <c r="Z97" t="str">
        <f t="shared" si="96"/>
        <v/>
      </c>
      <c r="AA97" t="str">
        <f t="shared" si="96"/>
        <v/>
      </c>
      <c r="AB97" t="str">
        <f t="shared" si="96"/>
        <v/>
      </c>
      <c r="AC97" t="str">
        <f t="shared" si="96"/>
        <v/>
      </c>
    </row>
    <row r="98" spans="4:29">
      <c r="D98" t="str">
        <f t="shared" si="70"/>
        <v/>
      </c>
      <c r="E98" t="str">
        <f t="shared" ref="E98:AC98" si="97">SUBSTITUTE(D98,E$6,"_"&amp;E$6)</f>
        <v/>
      </c>
      <c r="F98" t="str">
        <f t="shared" si="97"/>
        <v/>
      </c>
      <c r="G98" t="str">
        <f t="shared" si="97"/>
        <v/>
      </c>
      <c r="H98" t="str">
        <f t="shared" si="97"/>
        <v/>
      </c>
      <c r="I98" t="str">
        <f t="shared" si="97"/>
        <v/>
      </c>
      <c r="J98" t="str">
        <f t="shared" si="97"/>
        <v/>
      </c>
      <c r="K98" t="str">
        <f t="shared" si="97"/>
        <v/>
      </c>
      <c r="L98" t="str">
        <f t="shared" si="97"/>
        <v/>
      </c>
      <c r="M98" t="str">
        <f t="shared" si="97"/>
        <v/>
      </c>
      <c r="N98" t="str">
        <f t="shared" si="97"/>
        <v/>
      </c>
      <c r="O98" t="str">
        <f t="shared" si="97"/>
        <v/>
      </c>
      <c r="P98" t="str">
        <f t="shared" si="97"/>
        <v/>
      </c>
      <c r="Q98" t="str">
        <f t="shared" si="97"/>
        <v/>
      </c>
      <c r="R98" t="str">
        <f t="shared" si="97"/>
        <v/>
      </c>
      <c r="S98" t="str">
        <f t="shared" si="97"/>
        <v/>
      </c>
      <c r="T98" t="str">
        <f t="shared" si="97"/>
        <v/>
      </c>
      <c r="U98" t="str">
        <f t="shared" si="97"/>
        <v/>
      </c>
      <c r="V98" t="str">
        <f t="shared" si="97"/>
        <v/>
      </c>
      <c r="W98" t="str">
        <f t="shared" si="97"/>
        <v/>
      </c>
      <c r="X98" t="str">
        <f t="shared" si="97"/>
        <v/>
      </c>
      <c r="Y98" t="str">
        <f t="shared" si="97"/>
        <v/>
      </c>
      <c r="Z98" t="str">
        <f t="shared" si="97"/>
        <v/>
      </c>
      <c r="AA98" t="str">
        <f t="shared" si="97"/>
        <v/>
      </c>
      <c r="AB98" t="str">
        <f t="shared" si="97"/>
        <v/>
      </c>
      <c r="AC98" t="str">
        <f t="shared" si="97"/>
        <v/>
      </c>
    </row>
    <row r="99" spans="4:29">
      <c r="D99" t="str">
        <f t="shared" si="70"/>
        <v/>
      </c>
      <c r="E99" t="str">
        <f t="shared" ref="E99:AC99" si="98">SUBSTITUTE(D99,E$6,"_"&amp;E$6)</f>
        <v/>
      </c>
      <c r="F99" t="str">
        <f t="shared" si="98"/>
        <v/>
      </c>
      <c r="G99" t="str">
        <f t="shared" si="98"/>
        <v/>
      </c>
      <c r="H99" t="str">
        <f t="shared" si="98"/>
        <v/>
      </c>
      <c r="I99" t="str">
        <f t="shared" si="98"/>
        <v/>
      </c>
      <c r="J99" t="str">
        <f t="shared" si="98"/>
        <v/>
      </c>
      <c r="K99" t="str">
        <f t="shared" si="98"/>
        <v/>
      </c>
      <c r="L99" t="str">
        <f t="shared" si="98"/>
        <v/>
      </c>
      <c r="M99" t="str">
        <f t="shared" si="98"/>
        <v/>
      </c>
      <c r="N99" t="str">
        <f t="shared" si="98"/>
        <v/>
      </c>
      <c r="O99" t="str">
        <f t="shared" si="98"/>
        <v/>
      </c>
      <c r="P99" t="str">
        <f t="shared" si="98"/>
        <v/>
      </c>
      <c r="Q99" t="str">
        <f t="shared" si="98"/>
        <v/>
      </c>
      <c r="R99" t="str">
        <f t="shared" si="98"/>
        <v/>
      </c>
      <c r="S99" t="str">
        <f t="shared" si="98"/>
        <v/>
      </c>
      <c r="T99" t="str">
        <f t="shared" si="98"/>
        <v/>
      </c>
      <c r="U99" t="str">
        <f t="shared" si="98"/>
        <v/>
      </c>
      <c r="V99" t="str">
        <f t="shared" si="98"/>
        <v/>
      </c>
      <c r="W99" t="str">
        <f t="shared" si="98"/>
        <v/>
      </c>
      <c r="X99" t="str">
        <f t="shared" si="98"/>
        <v/>
      </c>
      <c r="Y99" t="str">
        <f t="shared" si="98"/>
        <v/>
      </c>
      <c r="Z99" t="str">
        <f t="shared" si="98"/>
        <v/>
      </c>
      <c r="AA99" t="str">
        <f t="shared" si="98"/>
        <v/>
      </c>
      <c r="AB99" t="str">
        <f t="shared" si="98"/>
        <v/>
      </c>
      <c r="AC99" t="str">
        <f t="shared" si="98"/>
        <v/>
      </c>
    </row>
    <row r="100" spans="4:29">
      <c r="D100" t="str">
        <f t="shared" si="70"/>
        <v/>
      </c>
      <c r="E100" t="str">
        <f t="shared" ref="E100:AC100" si="99">SUBSTITUTE(D100,E$6,"_"&amp;E$6)</f>
        <v/>
      </c>
      <c r="F100" t="str">
        <f t="shared" si="99"/>
        <v/>
      </c>
      <c r="G100" t="str">
        <f t="shared" si="99"/>
        <v/>
      </c>
      <c r="H100" t="str">
        <f t="shared" si="99"/>
        <v/>
      </c>
      <c r="I100" t="str">
        <f t="shared" si="99"/>
        <v/>
      </c>
      <c r="J100" t="str">
        <f t="shared" si="99"/>
        <v/>
      </c>
      <c r="K100" t="str">
        <f t="shared" si="99"/>
        <v/>
      </c>
      <c r="L100" t="str">
        <f t="shared" si="99"/>
        <v/>
      </c>
      <c r="M100" t="str">
        <f t="shared" si="99"/>
        <v/>
      </c>
      <c r="N100" t="str">
        <f t="shared" si="99"/>
        <v/>
      </c>
      <c r="O100" t="str">
        <f t="shared" si="99"/>
        <v/>
      </c>
      <c r="P100" t="str">
        <f t="shared" si="99"/>
        <v/>
      </c>
      <c r="Q100" t="str">
        <f t="shared" si="99"/>
        <v/>
      </c>
      <c r="R100" t="str">
        <f t="shared" si="99"/>
        <v/>
      </c>
      <c r="S100" t="str">
        <f t="shared" si="99"/>
        <v/>
      </c>
      <c r="T100" t="str">
        <f t="shared" si="99"/>
        <v/>
      </c>
      <c r="U100" t="str">
        <f t="shared" si="99"/>
        <v/>
      </c>
      <c r="V100" t="str">
        <f t="shared" si="99"/>
        <v/>
      </c>
      <c r="W100" t="str">
        <f t="shared" si="99"/>
        <v/>
      </c>
      <c r="X100" t="str">
        <f t="shared" si="99"/>
        <v/>
      </c>
      <c r="Y100" t="str">
        <f t="shared" si="99"/>
        <v/>
      </c>
      <c r="Z100" t="str">
        <f t="shared" si="99"/>
        <v/>
      </c>
      <c r="AA100" t="str">
        <f t="shared" si="99"/>
        <v/>
      </c>
      <c r="AB100" t="str">
        <f t="shared" si="99"/>
        <v/>
      </c>
      <c r="AC100" t="str">
        <f t="shared" si="99"/>
        <v/>
      </c>
    </row>
    <row r="101" spans="4:29">
      <c r="D101" t="str">
        <f t="shared" si="70"/>
        <v/>
      </c>
      <c r="E101" t="str">
        <f t="shared" ref="E101:AC101" si="100">SUBSTITUTE(D101,E$6,"_"&amp;E$6)</f>
        <v/>
      </c>
      <c r="F101" t="str">
        <f t="shared" si="100"/>
        <v/>
      </c>
      <c r="G101" t="str">
        <f t="shared" si="100"/>
        <v/>
      </c>
      <c r="H101" t="str">
        <f t="shared" si="100"/>
        <v/>
      </c>
      <c r="I101" t="str">
        <f t="shared" si="100"/>
        <v/>
      </c>
      <c r="J101" t="str">
        <f t="shared" si="100"/>
        <v/>
      </c>
      <c r="K101" t="str">
        <f t="shared" si="100"/>
        <v/>
      </c>
      <c r="L101" t="str">
        <f t="shared" si="100"/>
        <v/>
      </c>
      <c r="M101" t="str">
        <f t="shared" si="100"/>
        <v/>
      </c>
      <c r="N101" t="str">
        <f t="shared" si="100"/>
        <v/>
      </c>
      <c r="O101" t="str">
        <f t="shared" si="100"/>
        <v/>
      </c>
      <c r="P101" t="str">
        <f t="shared" si="100"/>
        <v/>
      </c>
      <c r="Q101" t="str">
        <f t="shared" si="100"/>
        <v/>
      </c>
      <c r="R101" t="str">
        <f t="shared" si="100"/>
        <v/>
      </c>
      <c r="S101" t="str">
        <f t="shared" si="100"/>
        <v/>
      </c>
      <c r="T101" t="str">
        <f t="shared" si="100"/>
        <v/>
      </c>
      <c r="U101" t="str">
        <f t="shared" si="100"/>
        <v/>
      </c>
      <c r="V101" t="str">
        <f t="shared" si="100"/>
        <v/>
      </c>
      <c r="W101" t="str">
        <f t="shared" si="100"/>
        <v/>
      </c>
      <c r="X101" t="str">
        <f t="shared" si="100"/>
        <v/>
      </c>
      <c r="Y101" t="str">
        <f t="shared" si="100"/>
        <v/>
      </c>
      <c r="Z101" t="str">
        <f t="shared" si="100"/>
        <v/>
      </c>
      <c r="AA101" t="str">
        <f t="shared" si="100"/>
        <v/>
      </c>
      <c r="AB101" t="str">
        <f t="shared" si="100"/>
        <v/>
      </c>
      <c r="AC101" t="str">
        <f t="shared" si="100"/>
        <v/>
      </c>
    </row>
    <row r="102" spans="4:29">
      <c r="D102" t="str">
        <f t="shared" si="70"/>
        <v/>
      </c>
      <c r="E102" t="str">
        <f t="shared" ref="E102:AC102" si="101">SUBSTITUTE(D102,E$6,"_"&amp;E$6)</f>
        <v/>
      </c>
      <c r="F102" t="str">
        <f t="shared" si="101"/>
        <v/>
      </c>
      <c r="G102" t="str">
        <f t="shared" si="101"/>
        <v/>
      </c>
      <c r="H102" t="str">
        <f t="shared" si="101"/>
        <v/>
      </c>
      <c r="I102" t="str">
        <f t="shared" si="101"/>
        <v/>
      </c>
      <c r="J102" t="str">
        <f t="shared" si="101"/>
        <v/>
      </c>
      <c r="K102" t="str">
        <f t="shared" si="101"/>
        <v/>
      </c>
      <c r="L102" t="str">
        <f t="shared" si="101"/>
        <v/>
      </c>
      <c r="M102" t="str">
        <f t="shared" si="101"/>
        <v/>
      </c>
      <c r="N102" t="str">
        <f t="shared" si="101"/>
        <v/>
      </c>
      <c r="O102" t="str">
        <f t="shared" si="101"/>
        <v/>
      </c>
      <c r="P102" t="str">
        <f t="shared" si="101"/>
        <v/>
      </c>
      <c r="Q102" t="str">
        <f t="shared" si="101"/>
        <v/>
      </c>
      <c r="R102" t="str">
        <f t="shared" si="101"/>
        <v/>
      </c>
      <c r="S102" t="str">
        <f t="shared" si="101"/>
        <v/>
      </c>
      <c r="T102" t="str">
        <f t="shared" si="101"/>
        <v/>
      </c>
      <c r="U102" t="str">
        <f t="shared" si="101"/>
        <v/>
      </c>
      <c r="V102" t="str">
        <f t="shared" si="101"/>
        <v/>
      </c>
      <c r="W102" t="str">
        <f t="shared" si="101"/>
        <v/>
      </c>
      <c r="X102" t="str">
        <f t="shared" si="101"/>
        <v/>
      </c>
      <c r="Y102" t="str">
        <f t="shared" si="101"/>
        <v/>
      </c>
      <c r="Z102" t="str">
        <f t="shared" si="101"/>
        <v/>
      </c>
      <c r="AA102" t="str">
        <f t="shared" si="101"/>
        <v/>
      </c>
      <c r="AB102" t="str">
        <f t="shared" si="101"/>
        <v/>
      </c>
      <c r="AC102" t="str">
        <f t="shared" si="101"/>
        <v/>
      </c>
    </row>
    <row r="103" spans="4:29">
      <c r="D103" t="str">
        <f t="shared" si="70"/>
        <v/>
      </c>
      <c r="E103" t="str">
        <f t="shared" ref="E103:AC103" si="102">SUBSTITUTE(D103,E$6,"_"&amp;E$6)</f>
        <v/>
      </c>
      <c r="F103" t="str">
        <f t="shared" si="102"/>
        <v/>
      </c>
      <c r="G103" t="str">
        <f t="shared" si="102"/>
        <v/>
      </c>
      <c r="H103" t="str">
        <f t="shared" si="102"/>
        <v/>
      </c>
      <c r="I103" t="str">
        <f t="shared" si="102"/>
        <v/>
      </c>
      <c r="J103" t="str">
        <f t="shared" si="102"/>
        <v/>
      </c>
      <c r="K103" t="str">
        <f t="shared" si="102"/>
        <v/>
      </c>
      <c r="L103" t="str">
        <f t="shared" si="102"/>
        <v/>
      </c>
      <c r="M103" t="str">
        <f t="shared" si="102"/>
        <v/>
      </c>
      <c r="N103" t="str">
        <f t="shared" si="102"/>
        <v/>
      </c>
      <c r="O103" t="str">
        <f t="shared" si="102"/>
        <v/>
      </c>
      <c r="P103" t="str">
        <f t="shared" si="102"/>
        <v/>
      </c>
      <c r="Q103" t="str">
        <f t="shared" si="102"/>
        <v/>
      </c>
      <c r="R103" t="str">
        <f t="shared" si="102"/>
        <v/>
      </c>
      <c r="S103" t="str">
        <f t="shared" si="102"/>
        <v/>
      </c>
      <c r="T103" t="str">
        <f t="shared" si="102"/>
        <v/>
      </c>
      <c r="U103" t="str">
        <f t="shared" si="102"/>
        <v/>
      </c>
      <c r="V103" t="str">
        <f t="shared" si="102"/>
        <v/>
      </c>
      <c r="W103" t="str">
        <f t="shared" si="102"/>
        <v/>
      </c>
      <c r="X103" t="str">
        <f t="shared" si="102"/>
        <v/>
      </c>
      <c r="Y103" t="str">
        <f t="shared" si="102"/>
        <v/>
      </c>
      <c r="Z103" t="str">
        <f t="shared" si="102"/>
        <v/>
      </c>
      <c r="AA103" t="str">
        <f t="shared" si="102"/>
        <v/>
      </c>
      <c r="AB103" t="str">
        <f t="shared" si="102"/>
        <v/>
      </c>
      <c r="AC103" t="str">
        <f t="shared" si="102"/>
        <v/>
      </c>
    </row>
    <row r="104" spans="4:29">
      <c r="D104" t="str">
        <f t="shared" si="70"/>
        <v/>
      </c>
      <c r="E104" t="str">
        <f t="shared" ref="E104:AC104" si="103">SUBSTITUTE(D104,E$6,"_"&amp;E$6)</f>
        <v/>
      </c>
      <c r="F104" t="str">
        <f t="shared" si="103"/>
        <v/>
      </c>
      <c r="G104" t="str">
        <f t="shared" si="103"/>
        <v/>
      </c>
      <c r="H104" t="str">
        <f t="shared" si="103"/>
        <v/>
      </c>
      <c r="I104" t="str">
        <f t="shared" si="103"/>
        <v/>
      </c>
      <c r="J104" t="str">
        <f t="shared" si="103"/>
        <v/>
      </c>
      <c r="K104" t="str">
        <f t="shared" si="103"/>
        <v/>
      </c>
      <c r="L104" t="str">
        <f t="shared" si="103"/>
        <v/>
      </c>
      <c r="M104" t="str">
        <f t="shared" si="103"/>
        <v/>
      </c>
      <c r="N104" t="str">
        <f t="shared" si="103"/>
        <v/>
      </c>
      <c r="O104" t="str">
        <f t="shared" si="103"/>
        <v/>
      </c>
      <c r="P104" t="str">
        <f t="shared" si="103"/>
        <v/>
      </c>
      <c r="Q104" t="str">
        <f t="shared" si="103"/>
        <v/>
      </c>
      <c r="R104" t="str">
        <f t="shared" si="103"/>
        <v/>
      </c>
      <c r="S104" t="str">
        <f t="shared" si="103"/>
        <v/>
      </c>
      <c r="T104" t="str">
        <f t="shared" si="103"/>
        <v/>
      </c>
      <c r="U104" t="str">
        <f t="shared" si="103"/>
        <v/>
      </c>
      <c r="V104" t="str">
        <f t="shared" si="103"/>
        <v/>
      </c>
      <c r="W104" t="str">
        <f t="shared" si="103"/>
        <v/>
      </c>
      <c r="X104" t="str">
        <f t="shared" si="103"/>
        <v/>
      </c>
      <c r="Y104" t="str">
        <f t="shared" si="103"/>
        <v/>
      </c>
      <c r="Z104" t="str">
        <f t="shared" si="103"/>
        <v/>
      </c>
      <c r="AA104" t="str">
        <f t="shared" si="103"/>
        <v/>
      </c>
      <c r="AB104" t="str">
        <f t="shared" si="103"/>
        <v/>
      </c>
      <c r="AC104" t="str">
        <f t="shared" si="103"/>
        <v/>
      </c>
    </row>
    <row r="105" spans="4:29">
      <c r="D105" t="str">
        <f t="shared" si="70"/>
        <v/>
      </c>
      <c r="E105" t="str">
        <f t="shared" ref="E105:AC105" si="104">SUBSTITUTE(D105,E$6,"_"&amp;E$6)</f>
        <v/>
      </c>
      <c r="F105" t="str">
        <f t="shared" si="104"/>
        <v/>
      </c>
      <c r="G105" t="str">
        <f t="shared" si="104"/>
        <v/>
      </c>
      <c r="H105" t="str">
        <f t="shared" si="104"/>
        <v/>
      </c>
      <c r="I105" t="str">
        <f t="shared" si="104"/>
        <v/>
      </c>
      <c r="J105" t="str">
        <f t="shared" si="104"/>
        <v/>
      </c>
      <c r="K105" t="str">
        <f t="shared" si="104"/>
        <v/>
      </c>
      <c r="L105" t="str">
        <f t="shared" si="104"/>
        <v/>
      </c>
      <c r="M105" t="str">
        <f t="shared" si="104"/>
        <v/>
      </c>
      <c r="N105" t="str">
        <f t="shared" si="104"/>
        <v/>
      </c>
      <c r="O105" t="str">
        <f t="shared" si="104"/>
        <v/>
      </c>
      <c r="P105" t="str">
        <f t="shared" si="104"/>
        <v/>
      </c>
      <c r="Q105" t="str">
        <f t="shared" si="104"/>
        <v/>
      </c>
      <c r="R105" t="str">
        <f t="shared" si="104"/>
        <v/>
      </c>
      <c r="S105" t="str">
        <f t="shared" si="104"/>
        <v/>
      </c>
      <c r="T105" t="str">
        <f t="shared" si="104"/>
        <v/>
      </c>
      <c r="U105" t="str">
        <f t="shared" si="104"/>
        <v/>
      </c>
      <c r="V105" t="str">
        <f t="shared" si="104"/>
        <v/>
      </c>
      <c r="W105" t="str">
        <f t="shared" si="104"/>
        <v/>
      </c>
      <c r="X105" t="str">
        <f t="shared" si="104"/>
        <v/>
      </c>
      <c r="Y105" t="str">
        <f t="shared" si="104"/>
        <v/>
      </c>
      <c r="Z105" t="str">
        <f t="shared" si="104"/>
        <v/>
      </c>
      <c r="AA105" t="str">
        <f t="shared" si="104"/>
        <v/>
      </c>
      <c r="AB105" t="str">
        <f t="shared" si="104"/>
        <v/>
      </c>
      <c r="AC105" t="str">
        <f t="shared" si="104"/>
        <v/>
      </c>
    </row>
    <row r="106" spans="4:29">
      <c r="D106" t="str">
        <f t="shared" si="70"/>
        <v/>
      </c>
      <c r="E106" t="str">
        <f t="shared" ref="E106:AC106" si="105">SUBSTITUTE(D106,E$6,"_"&amp;E$6)</f>
        <v/>
      </c>
      <c r="F106" t="str">
        <f t="shared" si="105"/>
        <v/>
      </c>
      <c r="G106" t="str">
        <f t="shared" si="105"/>
        <v/>
      </c>
      <c r="H106" t="str">
        <f t="shared" si="105"/>
        <v/>
      </c>
      <c r="I106" t="str">
        <f t="shared" si="105"/>
        <v/>
      </c>
      <c r="J106" t="str">
        <f t="shared" si="105"/>
        <v/>
      </c>
      <c r="K106" t="str">
        <f t="shared" si="105"/>
        <v/>
      </c>
      <c r="L106" t="str">
        <f t="shared" si="105"/>
        <v/>
      </c>
      <c r="M106" t="str">
        <f t="shared" si="105"/>
        <v/>
      </c>
      <c r="N106" t="str">
        <f t="shared" si="105"/>
        <v/>
      </c>
      <c r="O106" t="str">
        <f t="shared" si="105"/>
        <v/>
      </c>
      <c r="P106" t="str">
        <f t="shared" si="105"/>
        <v/>
      </c>
      <c r="Q106" t="str">
        <f t="shared" si="105"/>
        <v/>
      </c>
      <c r="R106" t="str">
        <f t="shared" si="105"/>
        <v/>
      </c>
      <c r="S106" t="str">
        <f t="shared" si="105"/>
        <v/>
      </c>
      <c r="T106" t="str">
        <f t="shared" si="105"/>
        <v/>
      </c>
      <c r="U106" t="str">
        <f t="shared" si="105"/>
        <v/>
      </c>
      <c r="V106" t="str">
        <f t="shared" si="105"/>
        <v/>
      </c>
      <c r="W106" t="str">
        <f t="shared" si="105"/>
        <v/>
      </c>
      <c r="X106" t="str">
        <f t="shared" si="105"/>
        <v/>
      </c>
      <c r="Y106" t="str">
        <f t="shared" si="105"/>
        <v/>
      </c>
      <c r="Z106" t="str">
        <f t="shared" si="105"/>
        <v/>
      </c>
      <c r="AA106" t="str">
        <f t="shared" si="105"/>
        <v/>
      </c>
      <c r="AB106" t="str">
        <f t="shared" si="105"/>
        <v/>
      </c>
      <c r="AC106" t="str">
        <f t="shared" si="105"/>
        <v/>
      </c>
    </row>
    <row r="107" spans="4:29">
      <c r="D107" t="str">
        <f t="shared" si="70"/>
        <v/>
      </c>
      <c r="E107" t="str">
        <f t="shared" ref="E107:AC107" si="106">SUBSTITUTE(D107,E$6,"_"&amp;E$6)</f>
        <v/>
      </c>
      <c r="F107" t="str">
        <f t="shared" si="106"/>
        <v/>
      </c>
      <c r="G107" t="str">
        <f t="shared" si="106"/>
        <v/>
      </c>
      <c r="H107" t="str">
        <f t="shared" si="106"/>
        <v/>
      </c>
      <c r="I107" t="str">
        <f t="shared" si="106"/>
        <v/>
      </c>
      <c r="J107" t="str">
        <f t="shared" si="106"/>
        <v/>
      </c>
      <c r="K107" t="str">
        <f t="shared" si="106"/>
        <v/>
      </c>
      <c r="L107" t="str">
        <f t="shared" si="106"/>
        <v/>
      </c>
      <c r="M107" t="str">
        <f t="shared" si="106"/>
        <v/>
      </c>
      <c r="N107" t="str">
        <f t="shared" si="106"/>
        <v/>
      </c>
      <c r="O107" t="str">
        <f t="shared" si="106"/>
        <v/>
      </c>
      <c r="P107" t="str">
        <f t="shared" si="106"/>
        <v/>
      </c>
      <c r="Q107" t="str">
        <f t="shared" si="106"/>
        <v/>
      </c>
      <c r="R107" t="str">
        <f t="shared" si="106"/>
        <v/>
      </c>
      <c r="S107" t="str">
        <f t="shared" si="106"/>
        <v/>
      </c>
      <c r="T107" t="str">
        <f t="shared" si="106"/>
        <v/>
      </c>
      <c r="U107" t="str">
        <f t="shared" si="106"/>
        <v/>
      </c>
      <c r="V107" t="str">
        <f t="shared" si="106"/>
        <v/>
      </c>
      <c r="W107" t="str">
        <f t="shared" si="106"/>
        <v/>
      </c>
      <c r="X107" t="str">
        <f t="shared" si="106"/>
        <v/>
      </c>
      <c r="Y107" t="str">
        <f t="shared" si="106"/>
        <v/>
      </c>
      <c r="Z107" t="str">
        <f t="shared" si="106"/>
        <v/>
      </c>
      <c r="AA107" t="str">
        <f t="shared" si="106"/>
        <v/>
      </c>
      <c r="AB107" t="str">
        <f t="shared" si="106"/>
        <v/>
      </c>
      <c r="AC107" t="str">
        <f t="shared" si="106"/>
        <v/>
      </c>
    </row>
    <row r="108" spans="4:29">
      <c r="D108" t="str">
        <f t="shared" si="70"/>
        <v/>
      </c>
      <c r="E108" t="str">
        <f t="shared" ref="E108:AC108" si="107">SUBSTITUTE(D108,E$6,"_"&amp;E$6)</f>
        <v/>
      </c>
      <c r="F108" t="str">
        <f t="shared" si="107"/>
        <v/>
      </c>
      <c r="G108" t="str">
        <f t="shared" si="107"/>
        <v/>
      </c>
      <c r="H108" t="str">
        <f t="shared" si="107"/>
        <v/>
      </c>
      <c r="I108" t="str">
        <f t="shared" si="107"/>
        <v/>
      </c>
      <c r="J108" t="str">
        <f t="shared" si="107"/>
        <v/>
      </c>
      <c r="K108" t="str">
        <f t="shared" si="107"/>
        <v/>
      </c>
      <c r="L108" t="str">
        <f t="shared" si="107"/>
        <v/>
      </c>
      <c r="M108" t="str">
        <f t="shared" si="107"/>
        <v/>
      </c>
      <c r="N108" t="str">
        <f t="shared" si="107"/>
        <v/>
      </c>
      <c r="O108" t="str">
        <f t="shared" si="107"/>
        <v/>
      </c>
      <c r="P108" t="str">
        <f t="shared" si="107"/>
        <v/>
      </c>
      <c r="Q108" t="str">
        <f t="shared" si="107"/>
        <v/>
      </c>
      <c r="R108" t="str">
        <f t="shared" si="107"/>
        <v/>
      </c>
      <c r="S108" t="str">
        <f t="shared" si="107"/>
        <v/>
      </c>
      <c r="T108" t="str">
        <f t="shared" si="107"/>
        <v/>
      </c>
      <c r="U108" t="str">
        <f t="shared" si="107"/>
        <v/>
      </c>
      <c r="V108" t="str">
        <f t="shared" si="107"/>
        <v/>
      </c>
      <c r="W108" t="str">
        <f t="shared" si="107"/>
        <v/>
      </c>
      <c r="X108" t="str">
        <f t="shared" si="107"/>
        <v/>
      </c>
      <c r="Y108" t="str">
        <f t="shared" si="107"/>
        <v/>
      </c>
      <c r="Z108" t="str">
        <f t="shared" si="107"/>
        <v/>
      </c>
      <c r="AA108" t="str">
        <f t="shared" si="107"/>
        <v/>
      </c>
      <c r="AB108" t="str">
        <f t="shared" si="107"/>
        <v/>
      </c>
      <c r="AC108" t="str">
        <f t="shared" si="107"/>
        <v/>
      </c>
    </row>
    <row r="109" spans="4:29">
      <c r="D109" t="str">
        <f t="shared" si="70"/>
        <v/>
      </c>
      <c r="E109" t="str">
        <f t="shared" ref="E109:AC109" si="108">SUBSTITUTE(D109,E$6,"_"&amp;E$6)</f>
        <v/>
      </c>
      <c r="F109" t="str">
        <f t="shared" si="108"/>
        <v/>
      </c>
      <c r="G109" t="str">
        <f t="shared" si="108"/>
        <v/>
      </c>
      <c r="H109" t="str">
        <f t="shared" si="108"/>
        <v/>
      </c>
      <c r="I109" t="str">
        <f t="shared" si="108"/>
        <v/>
      </c>
      <c r="J109" t="str">
        <f t="shared" si="108"/>
        <v/>
      </c>
      <c r="K109" t="str">
        <f t="shared" si="108"/>
        <v/>
      </c>
      <c r="L109" t="str">
        <f t="shared" si="108"/>
        <v/>
      </c>
      <c r="M109" t="str">
        <f t="shared" si="108"/>
        <v/>
      </c>
      <c r="N109" t="str">
        <f t="shared" si="108"/>
        <v/>
      </c>
      <c r="O109" t="str">
        <f t="shared" si="108"/>
        <v/>
      </c>
      <c r="P109" t="str">
        <f t="shared" si="108"/>
        <v/>
      </c>
      <c r="Q109" t="str">
        <f t="shared" si="108"/>
        <v/>
      </c>
      <c r="R109" t="str">
        <f t="shared" si="108"/>
        <v/>
      </c>
      <c r="S109" t="str">
        <f t="shared" si="108"/>
        <v/>
      </c>
      <c r="T109" t="str">
        <f t="shared" si="108"/>
        <v/>
      </c>
      <c r="U109" t="str">
        <f t="shared" si="108"/>
        <v/>
      </c>
      <c r="V109" t="str">
        <f t="shared" si="108"/>
        <v/>
      </c>
      <c r="W109" t="str">
        <f t="shared" si="108"/>
        <v/>
      </c>
      <c r="X109" t="str">
        <f t="shared" si="108"/>
        <v/>
      </c>
      <c r="Y109" t="str">
        <f t="shared" si="108"/>
        <v/>
      </c>
      <c r="Z109" t="str">
        <f t="shared" si="108"/>
        <v/>
      </c>
      <c r="AA109" t="str">
        <f t="shared" si="108"/>
        <v/>
      </c>
      <c r="AB109" t="str">
        <f t="shared" si="108"/>
        <v/>
      </c>
      <c r="AC109" t="str">
        <f t="shared" si="108"/>
        <v/>
      </c>
    </row>
    <row r="110" spans="4:29">
      <c r="D110" t="str">
        <f t="shared" si="70"/>
        <v/>
      </c>
      <c r="E110" t="str">
        <f t="shared" ref="E110:AC110" si="109">SUBSTITUTE(D110,E$6,"_"&amp;E$6)</f>
        <v/>
      </c>
      <c r="F110" t="str">
        <f t="shared" si="109"/>
        <v/>
      </c>
      <c r="G110" t="str">
        <f t="shared" si="109"/>
        <v/>
      </c>
      <c r="H110" t="str">
        <f t="shared" si="109"/>
        <v/>
      </c>
      <c r="I110" t="str">
        <f t="shared" si="109"/>
        <v/>
      </c>
      <c r="J110" t="str">
        <f t="shared" si="109"/>
        <v/>
      </c>
      <c r="K110" t="str">
        <f t="shared" si="109"/>
        <v/>
      </c>
      <c r="L110" t="str">
        <f t="shared" si="109"/>
        <v/>
      </c>
      <c r="M110" t="str">
        <f t="shared" si="109"/>
        <v/>
      </c>
      <c r="N110" t="str">
        <f t="shared" si="109"/>
        <v/>
      </c>
      <c r="O110" t="str">
        <f t="shared" si="109"/>
        <v/>
      </c>
      <c r="P110" t="str">
        <f t="shared" si="109"/>
        <v/>
      </c>
      <c r="Q110" t="str">
        <f t="shared" si="109"/>
        <v/>
      </c>
      <c r="R110" t="str">
        <f t="shared" si="109"/>
        <v/>
      </c>
      <c r="S110" t="str">
        <f t="shared" si="109"/>
        <v/>
      </c>
      <c r="T110" t="str">
        <f t="shared" si="109"/>
        <v/>
      </c>
      <c r="U110" t="str">
        <f t="shared" si="109"/>
        <v/>
      </c>
      <c r="V110" t="str">
        <f t="shared" si="109"/>
        <v/>
      </c>
      <c r="W110" t="str">
        <f t="shared" si="109"/>
        <v/>
      </c>
      <c r="X110" t="str">
        <f t="shared" si="109"/>
        <v/>
      </c>
      <c r="Y110" t="str">
        <f t="shared" si="109"/>
        <v/>
      </c>
      <c r="Z110" t="str">
        <f t="shared" si="109"/>
        <v/>
      </c>
      <c r="AA110" t="str">
        <f t="shared" si="109"/>
        <v/>
      </c>
      <c r="AB110" t="str">
        <f t="shared" si="109"/>
        <v/>
      </c>
      <c r="AC110" t="str">
        <f t="shared" si="109"/>
        <v/>
      </c>
    </row>
    <row r="111" spans="4:29">
      <c r="D111" t="str">
        <f t="shared" si="70"/>
        <v/>
      </c>
      <c r="E111" t="str">
        <f t="shared" ref="E111:AC111" si="110">SUBSTITUTE(D111,E$6,"_"&amp;E$6)</f>
        <v/>
      </c>
      <c r="F111" t="str">
        <f t="shared" si="110"/>
        <v/>
      </c>
      <c r="G111" t="str">
        <f t="shared" si="110"/>
        <v/>
      </c>
      <c r="H111" t="str">
        <f t="shared" si="110"/>
        <v/>
      </c>
      <c r="I111" t="str">
        <f t="shared" si="110"/>
        <v/>
      </c>
      <c r="J111" t="str">
        <f t="shared" si="110"/>
        <v/>
      </c>
      <c r="K111" t="str">
        <f t="shared" si="110"/>
        <v/>
      </c>
      <c r="L111" t="str">
        <f t="shared" si="110"/>
        <v/>
      </c>
      <c r="M111" t="str">
        <f t="shared" si="110"/>
        <v/>
      </c>
      <c r="N111" t="str">
        <f t="shared" si="110"/>
        <v/>
      </c>
      <c r="O111" t="str">
        <f t="shared" si="110"/>
        <v/>
      </c>
      <c r="P111" t="str">
        <f t="shared" si="110"/>
        <v/>
      </c>
      <c r="Q111" t="str">
        <f t="shared" si="110"/>
        <v/>
      </c>
      <c r="R111" t="str">
        <f t="shared" si="110"/>
        <v/>
      </c>
      <c r="S111" t="str">
        <f t="shared" si="110"/>
        <v/>
      </c>
      <c r="T111" t="str">
        <f t="shared" si="110"/>
        <v/>
      </c>
      <c r="U111" t="str">
        <f t="shared" si="110"/>
        <v/>
      </c>
      <c r="V111" t="str">
        <f t="shared" si="110"/>
        <v/>
      </c>
      <c r="W111" t="str">
        <f t="shared" si="110"/>
        <v/>
      </c>
      <c r="X111" t="str">
        <f t="shared" si="110"/>
        <v/>
      </c>
      <c r="Y111" t="str">
        <f t="shared" si="110"/>
        <v/>
      </c>
      <c r="Z111" t="str">
        <f t="shared" si="110"/>
        <v/>
      </c>
      <c r="AA111" t="str">
        <f t="shared" si="110"/>
        <v/>
      </c>
      <c r="AB111" t="str">
        <f t="shared" si="110"/>
        <v/>
      </c>
      <c r="AC111" t="str">
        <f t="shared" si="110"/>
        <v/>
      </c>
    </row>
    <row r="112" spans="4:29">
      <c r="D112" t="str">
        <f t="shared" si="70"/>
        <v/>
      </c>
      <c r="E112" t="str">
        <f t="shared" ref="E112:AC112" si="111">SUBSTITUTE(D112,E$6,"_"&amp;E$6)</f>
        <v/>
      </c>
      <c r="F112" t="str">
        <f t="shared" si="111"/>
        <v/>
      </c>
      <c r="G112" t="str">
        <f t="shared" si="111"/>
        <v/>
      </c>
      <c r="H112" t="str">
        <f t="shared" si="111"/>
        <v/>
      </c>
      <c r="I112" t="str">
        <f t="shared" si="111"/>
        <v/>
      </c>
      <c r="J112" t="str">
        <f t="shared" si="111"/>
        <v/>
      </c>
      <c r="K112" t="str">
        <f t="shared" si="111"/>
        <v/>
      </c>
      <c r="L112" t="str">
        <f t="shared" si="111"/>
        <v/>
      </c>
      <c r="M112" t="str">
        <f t="shared" si="111"/>
        <v/>
      </c>
      <c r="N112" t="str">
        <f t="shared" si="111"/>
        <v/>
      </c>
      <c r="O112" t="str">
        <f t="shared" si="111"/>
        <v/>
      </c>
      <c r="P112" t="str">
        <f t="shared" si="111"/>
        <v/>
      </c>
      <c r="Q112" t="str">
        <f t="shared" si="111"/>
        <v/>
      </c>
      <c r="R112" t="str">
        <f t="shared" si="111"/>
        <v/>
      </c>
      <c r="S112" t="str">
        <f t="shared" si="111"/>
        <v/>
      </c>
      <c r="T112" t="str">
        <f t="shared" si="111"/>
        <v/>
      </c>
      <c r="U112" t="str">
        <f t="shared" si="111"/>
        <v/>
      </c>
      <c r="V112" t="str">
        <f t="shared" si="111"/>
        <v/>
      </c>
      <c r="W112" t="str">
        <f t="shared" si="111"/>
        <v/>
      </c>
      <c r="X112" t="str">
        <f t="shared" si="111"/>
        <v/>
      </c>
      <c r="Y112" t="str">
        <f t="shared" si="111"/>
        <v/>
      </c>
      <c r="Z112" t="str">
        <f t="shared" si="111"/>
        <v/>
      </c>
      <c r="AA112" t="str">
        <f t="shared" si="111"/>
        <v/>
      </c>
      <c r="AB112" t="str">
        <f t="shared" si="111"/>
        <v/>
      </c>
      <c r="AC112" t="str">
        <f t="shared" si="111"/>
        <v/>
      </c>
    </row>
    <row r="113" spans="4:29">
      <c r="D113" t="str">
        <f t="shared" si="70"/>
        <v/>
      </c>
      <c r="E113" t="str">
        <f t="shared" ref="E113:AC113" si="112">SUBSTITUTE(D113,E$6,"_"&amp;E$6)</f>
        <v/>
      </c>
      <c r="F113" t="str">
        <f t="shared" si="112"/>
        <v/>
      </c>
      <c r="G113" t="str">
        <f t="shared" si="112"/>
        <v/>
      </c>
      <c r="H113" t="str">
        <f t="shared" si="112"/>
        <v/>
      </c>
      <c r="I113" t="str">
        <f t="shared" si="112"/>
        <v/>
      </c>
      <c r="J113" t="str">
        <f t="shared" si="112"/>
        <v/>
      </c>
      <c r="K113" t="str">
        <f t="shared" si="112"/>
        <v/>
      </c>
      <c r="L113" t="str">
        <f t="shared" si="112"/>
        <v/>
      </c>
      <c r="M113" t="str">
        <f t="shared" si="112"/>
        <v/>
      </c>
      <c r="N113" t="str">
        <f t="shared" si="112"/>
        <v/>
      </c>
      <c r="O113" t="str">
        <f t="shared" si="112"/>
        <v/>
      </c>
      <c r="P113" t="str">
        <f t="shared" si="112"/>
        <v/>
      </c>
      <c r="Q113" t="str">
        <f t="shared" si="112"/>
        <v/>
      </c>
      <c r="R113" t="str">
        <f t="shared" si="112"/>
        <v/>
      </c>
      <c r="S113" t="str">
        <f t="shared" si="112"/>
        <v/>
      </c>
      <c r="T113" t="str">
        <f t="shared" si="112"/>
        <v/>
      </c>
      <c r="U113" t="str">
        <f t="shared" si="112"/>
        <v/>
      </c>
      <c r="V113" t="str">
        <f t="shared" si="112"/>
        <v/>
      </c>
      <c r="W113" t="str">
        <f t="shared" si="112"/>
        <v/>
      </c>
      <c r="X113" t="str">
        <f t="shared" si="112"/>
        <v/>
      </c>
      <c r="Y113" t="str">
        <f t="shared" si="112"/>
        <v/>
      </c>
      <c r="Z113" t="str">
        <f t="shared" si="112"/>
        <v/>
      </c>
      <c r="AA113" t="str">
        <f t="shared" si="112"/>
        <v/>
      </c>
      <c r="AB113" t="str">
        <f t="shared" si="112"/>
        <v/>
      </c>
      <c r="AC113" t="str">
        <f t="shared" si="112"/>
        <v/>
      </c>
    </row>
    <row r="114" spans="4:29">
      <c r="D114" t="str">
        <f t="shared" si="70"/>
        <v/>
      </c>
      <c r="E114" t="str">
        <f t="shared" ref="E114:AC114" si="113">SUBSTITUTE(D114,E$6,"_"&amp;E$6)</f>
        <v/>
      </c>
      <c r="F114" t="str">
        <f t="shared" si="113"/>
        <v/>
      </c>
      <c r="G114" t="str">
        <f t="shared" si="113"/>
        <v/>
      </c>
      <c r="H114" t="str">
        <f t="shared" si="113"/>
        <v/>
      </c>
      <c r="I114" t="str">
        <f t="shared" si="113"/>
        <v/>
      </c>
      <c r="J114" t="str">
        <f t="shared" si="113"/>
        <v/>
      </c>
      <c r="K114" t="str">
        <f t="shared" si="113"/>
        <v/>
      </c>
      <c r="L114" t="str">
        <f t="shared" si="113"/>
        <v/>
      </c>
      <c r="M114" t="str">
        <f t="shared" si="113"/>
        <v/>
      </c>
      <c r="N114" t="str">
        <f t="shared" si="113"/>
        <v/>
      </c>
      <c r="O114" t="str">
        <f t="shared" si="113"/>
        <v/>
      </c>
      <c r="P114" t="str">
        <f t="shared" si="113"/>
        <v/>
      </c>
      <c r="Q114" t="str">
        <f t="shared" si="113"/>
        <v/>
      </c>
      <c r="R114" t="str">
        <f t="shared" si="113"/>
        <v/>
      </c>
      <c r="S114" t="str">
        <f t="shared" si="113"/>
        <v/>
      </c>
      <c r="T114" t="str">
        <f t="shared" si="113"/>
        <v/>
      </c>
      <c r="U114" t="str">
        <f t="shared" si="113"/>
        <v/>
      </c>
      <c r="V114" t="str">
        <f t="shared" si="113"/>
        <v/>
      </c>
      <c r="W114" t="str">
        <f t="shared" si="113"/>
        <v/>
      </c>
      <c r="X114" t="str">
        <f t="shared" si="113"/>
        <v/>
      </c>
      <c r="Y114" t="str">
        <f t="shared" si="113"/>
        <v/>
      </c>
      <c r="Z114" t="str">
        <f t="shared" si="113"/>
        <v/>
      </c>
      <c r="AA114" t="str">
        <f t="shared" si="113"/>
        <v/>
      </c>
      <c r="AB114" t="str">
        <f t="shared" si="113"/>
        <v/>
      </c>
      <c r="AC114" t="str">
        <f t="shared" si="113"/>
        <v/>
      </c>
    </row>
    <row r="115" spans="4:29">
      <c r="D115" t="str">
        <f t="shared" si="70"/>
        <v/>
      </c>
      <c r="E115" t="str">
        <f t="shared" ref="E115:AC115" si="114">SUBSTITUTE(D115,E$6,"_"&amp;E$6)</f>
        <v/>
      </c>
      <c r="F115" t="str">
        <f t="shared" si="114"/>
        <v/>
      </c>
      <c r="G115" t="str">
        <f t="shared" si="114"/>
        <v/>
      </c>
      <c r="H115" t="str">
        <f t="shared" si="114"/>
        <v/>
      </c>
      <c r="I115" t="str">
        <f t="shared" si="114"/>
        <v/>
      </c>
      <c r="J115" t="str">
        <f t="shared" si="114"/>
        <v/>
      </c>
      <c r="K115" t="str">
        <f t="shared" si="114"/>
        <v/>
      </c>
      <c r="L115" t="str">
        <f t="shared" si="114"/>
        <v/>
      </c>
      <c r="M115" t="str">
        <f t="shared" si="114"/>
        <v/>
      </c>
      <c r="N115" t="str">
        <f t="shared" si="114"/>
        <v/>
      </c>
      <c r="O115" t="str">
        <f t="shared" si="114"/>
        <v/>
      </c>
      <c r="P115" t="str">
        <f t="shared" si="114"/>
        <v/>
      </c>
      <c r="Q115" t="str">
        <f t="shared" si="114"/>
        <v/>
      </c>
      <c r="R115" t="str">
        <f t="shared" si="114"/>
        <v/>
      </c>
      <c r="S115" t="str">
        <f t="shared" si="114"/>
        <v/>
      </c>
      <c r="T115" t="str">
        <f t="shared" si="114"/>
        <v/>
      </c>
      <c r="U115" t="str">
        <f t="shared" si="114"/>
        <v/>
      </c>
      <c r="V115" t="str">
        <f t="shared" si="114"/>
        <v/>
      </c>
      <c r="W115" t="str">
        <f t="shared" si="114"/>
        <v/>
      </c>
      <c r="X115" t="str">
        <f t="shared" si="114"/>
        <v/>
      </c>
      <c r="Y115" t="str">
        <f t="shared" si="114"/>
        <v/>
      </c>
      <c r="Z115" t="str">
        <f t="shared" si="114"/>
        <v/>
      </c>
      <c r="AA115" t="str">
        <f t="shared" si="114"/>
        <v/>
      </c>
      <c r="AB115" t="str">
        <f t="shared" si="114"/>
        <v/>
      </c>
      <c r="AC115" t="str">
        <f t="shared" si="114"/>
        <v/>
      </c>
    </row>
    <row r="116" spans="4:29">
      <c r="D116" t="str">
        <f t="shared" si="70"/>
        <v/>
      </c>
      <c r="E116" t="str">
        <f t="shared" ref="E116:AC116" si="115">SUBSTITUTE(D116,E$6,"_"&amp;E$6)</f>
        <v/>
      </c>
      <c r="F116" t="str">
        <f t="shared" si="115"/>
        <v/>
      </c>
      <c r="G116" t="str">
        <f t="shared" si="115"/>
        <v/>
      </c>
      <c r="H116" t="str">
        <f t="shared" si="115"/>
        <v/>
      </c>
      <c r="I116" t="str">
        <f t="shared" si="115"/>
        <v/>
      </c>
      <c r="J116" t="str">
        <f t="shared" si="115"/>
        <v/>
      </c>
      <c r="K116" t="str">
        <f t="shared" si="115"/>
        <v/>
      </c>
      <c r="L116" t="str">
        <f t="shared" si="115"/>
        <v/>
      </c>
      <c r="M116" t="str">
        <f t="shared" si="115"/>
        <v/>
      </c>
      <c r="N116" t="str">
        <f t="shared" si="115"/>
        <v/>
      </c>
      <c r="O116" t="str">
        <f t="shared" si="115"/>
        <v/>
      </c>
      <c r="P116" t="str">
        <f t="shared" si="115"/>
        <v/>
      </c>
      <c r="Q116" t="str">
        <f t="shared" si="115"/>
        <v/>
      </c>
      <c r="R116" t="str">
        <f t="shared" si="115"/>
        <v/>
      </c>
      <c r="S116" t="str">
        <f t="shared" si="115"/>
        <v/>
      </c>
      <c r="T116" t="str">
        <f t="shared" si="115"/>
        <v/>
      </c>
      <c r="U116" t="str">
        <f t="shared" si="115"/>
        <v/>
      </c>
      <c r="V116" t="str">
        <f t="shared" si="115"/>
        <v/>
      </c>
      <c r="W116" t="str">
        <f t="shared" si="115"/>
        <v/>
      </c>
      <c r="X116" t="str">
        <f t="shared" si="115"/>
        <v/>
      </c>
      <c r="Y116" t="str">
        <f t="shared" si="115"/>
        <v/>
      </c>
      <c r="Z116" t="str">
        <f t="shared" si="115"/>
        <v/>
      </c>
      <c r="AA116" t="str">
        <f t="shared" si="115"/>
        <v/>
      </c>
      <c r="AB116" t="str">
        <f t="shared" si="115"/>
        <v/>
      </c>
      <c r="AC116" t="str">
        <f t="shared" si="115"/>
        <v/>
      </c>
    </row>
    <row r="117" spans="4:29">
      <c r="D117" t="str">
        <f t="shared" si="70"/>
        <v/>
      </c>
      <c r="E117" t="str">
        <f t="shared" ref="E117:AC117" si="116">SUBSTITUTE(D117,E$6,"_"&amp;E$6)</f>
        <v/>
      </c>
      <c r="F117" t="str">
        <f t="shared" si="116"/>
        <v/>
      </c>
      <c r="G117" t="str">
        <f t="shared" si="116"/>
        <v/>
      </c>
      <c r="H117" t="str">
        <f t="shared" si="116"/>
        <v/>
      </c>
      <c r="I117" t="str">
        <f t="shared" si="116"/>
        <v/>
      </c>
      <c r="J117" t="str">
        <f t="shared" si="116"/>
        <v/>
      </c>
      <c r="K117" t="str">
        <f t="shared" si="116"/>
        <v/>
      </c>
      <c r="L117" t="str">
        <f t="shared" si="116"/>
        <v/>
      </c>
      <c r="M117" t="str">
        <f t="shared" si="116"/>
        <v/>
      </c>
      <c r="N117" t="str">
        <f t="shared" si="116"/>
        <v/>
      </c>
      <c r="O117" t="str">
        <f t="shared" si="116"/>
        <v/>
      </c>
      <c r="P117" t="str">
        <f t="shared" si="116"/>
        <v/>
      </c>
      <c r="Q117" t="str">
        <f t="shared" si="116"/>
        <v/>
      </c>
      <c r="R117" t="str">
        <f t="shared" si="116"/>
        <v/>
      </c>
      <c r="S117" t="str">
        <f t="shared" si="116"/>
        <v/>
      </c>
      <c r="T117" t="str">
        <f t="shared" si="116"/>
        <v/>
      </c>
      <c r="U117" t="str">
        <f t="shared" si="116"/>
        <v/>
      </c>
      <c r="V117" t="str">
        <f t="shared" si="116"/>
        <v/>
      </c>
      <c r="W117" t="str">
        <f t="shared" si="116"/>
        <v/>
      </c>
      <c r="X117" t="str">
        <f t="shared" si="116"/>
        <v/>
      </c>
      <c r="Y117" t="str">
        <f t="shared" si="116"/>
        <v/>
      </c>
      <c r="Z117" t="str">
        <f t="shared" si="116"/>
        <v/>
      </c>
      <c r="AA117" t="str">
        <f t="shared" si="116"/>
        <v/>
      </c>
      <c r="AB117" t="str">
        <f t="shared" si="116"/>
        <v/>
      </c>
      <c r="AC117" t="str">
        <f t="shared" si="116"/>
        <v/>
      </c>
    </row>
    <row r="118" spans="4:29">
      <c r="D118" t="str">
        <f t="shared" si="70"/>
        <v/>
      </c>
      <c r="E118" t="str">
        <f t="shared" ref="E118:AC118" si="117">SUBSTITUTE(D118,E$6,"_"&amp;E$6)</f>
        <v/>
      </c>
      <c r="F118" t="str">
        <f t="shared" si="117"/>
        <v/>
      </c>
      <c r="G118" t="str">
        <f t="shared" si="117"/>
        <v/>
      </c>
      <c r="H118" t="str">
        <f t="shared" si="117"/>
        <v/>
      </c>
      <c r="I118" t="str">
        <f t="shared" si="117"/>
        <v/>
      </c>
      <c r="J118" t="str">
        <f t="shared" si="117"/>
        <v/>
      </c>
      <c r="K118" t="str">
        <f t="shared" si="117"/>
        <v/>
      </c>
      <c r="L118" t="str">
        <f t="shared" si="117"/>
        <v/>
      </c>
      <c r="M118" t="str">
        <f t="shared" si="117"/>
        <v/>
      </c>
      <c r="N118" t="str">
        <f t="shared" si="117"/>
        <v/>
      </c>
      <c r="O118" t="str">
        <f t="shared" si="117"/>
        <v/>
      </c>
      <c r="P118" t="str">
        <f t="shared" si="117"/>
        <v/>
      </c>
      <c r="Q118" t="str">
        <f t="shared" si="117"/>
        <v/>
      </c>
      <c r="R118" t="str">
        <f t="shared" si="117"/>
        <v/>
      </c>
      <c r="S118" t="str">
        <f t="shared" si="117"/>
        <v/>
      </c>
      <c r="T118" t="str">
        <f t="shared" si="117"/>
        <v/>
      </c>
      <c r="U118" t="str">
        <f t="shared" si="117"/>
        <v/>
      </c>
      <c r="V118" t="str">
        <f t="shared" si="117"/>
        <v/>
      </c>
      <c r="W118" t="str">
        <f t="shared" si="117"/>
        <v/>
      </c>
      <c r="X118" t="str">
        <f t="shared" si="117"/>
        <v/>
      </c>
      <c r="Y118" t="str">
        <f t="shared" si="117"/>
        <v/>
      </c>
      <c r="Z118" t="str">
        <f t="shared" si="117"/>
        <v/>
      </c>
      <c r="AA118" t="str">
        <f t="shared" si="117"/>
        <v/>
      </c>
      <c r="AB118" t="str">
        <f t="shared" si="117"/>
        <v/>
      </c>
      <c r="AC118" t="str">
        <f t="shared" si="117"/>
        <v/>
      </c>
    </row>
    <row r="119" spans="4:29">
      <c r="D119" t="str">
        <f t="shared" si="70"/>
        <v/>
      </c>
      <c r="E119" t="str">
        <f t="shared" ref="E119:AC119" si="118">SUBSTITUTE(D119,E$6,"_"&amp;E$6)</f>
        <v/>
      </c>
      <c r="F119" t="str">
        <f t="shared" si="118"/>
        <v/>
      </c>
      <c r="G119" t="str">
        <f t="shared" si="118"/>
        <v/>
      </c>
      <c r="H119" t="str">
        <f t="shared" si="118"/>
        <v/>
      </c>
      <c r="I119" t="str">
        <f t="shared" si="118"/>
        <v/>
      </c>
      <c r="J119" t="str">
        <f t="shared" si="118"/>
        <v/>
      </c>
      <c r="K119" t="str">
        <f t="shared" si="118"/>
        <v/>
      </c>
      <c r="L119" t="str">
        <f t="shared" si="118"/>
        <v/>
      </c>
      <c r="M119" t="str">
        <f t="shared" si="118"/>
        <v/>
      </c>
      <c r="N119" t="str">
        <f t="shared" si="118"/>
        <v/>
      </c>
      <c r="O119" t="str">
        <f t="shared" si="118"/>
        <v/>
      </c>
      <c r="P119" t="str">
        <f t="shared" si="118"/>
        <v/>
      </c>
      <c r="Q119" t="str">
        <f t="shared" si="118"/>
        <v/>
      </c>
      <c r="R119" t="str">
        <f t="shared" si="118"/>
        <v/>
      </c>
      <c r="S119" t="str">
        <f t="shared" si="118"/>
        <v/>
      </c>
      <c r="T119" t="str">
        <f t="shared" si="118"/>
        <v/>
      </c>
      <c r="U119" t="str">
        <f t="shared" si="118"/>
        <v/>
      </c>
      <c r="V119" t="str">
        <f t="shared" si="118"/>
        <v/>
      </c>
      <c r="W119" t="str">
        <f t="shared" si="118"/>
        <v/>
      </c>
      <c r="X119" t="str">
        <f t="shared" si="118"/>
        <v/>
      </c>
      <c r="Y119" t="str">
        <f t="shared" si="118"/>
        <v/>
      </c>
      <c r="Z119" t="str">
        <f t="shared" si="118"/>
        <v/>
      </c>
      <c r="AA119" t="str">
        <f t="shared" si="118"/>
        <v/>
      </c>
      <c r="AB119" t="str">
        <f t="shared" si="118"/>
        <v/>
      </c>
      <c r="AC119" t="str">
        <f t="shared" si="118"/>
        <v/>
      </c>
    </row>
    <row r="120" spans="4:29">
      <c r="D120" t="str">
        <f t="shared" si="70"/>
        <v/>
      </c>
      <c r="E120" t="str">
        <f t="shared" ref="E120:AC120" si="119">SUBSTITUTE(D120,E$6,"_"&amp;E$6)</f>
        <v/>
      </c>
      <c r="F120" t="str">
        <f t="shared" si="119"/>
        <v/>
      </c>
      <c r="G120" t="str">
        <f t="shared" si="119"/>
        <v/>
      </c>
      <c r="H120" t="str">
        <f t="shared" si="119"/>
        <v/>
      </c>
      <c r="I120" t="str">
        <f t="shared" si="119"/>
        <v/>
      </c>
      <c r="J120" t="str">
        <f t="shared" si="119"/>
        <v/>
      </c>
      <c r="K120" t="str">
        <f t="shared" si="119"/>
        <v/>
      </c>
      <c r="L120" t="str">
        <f t="shared" si="119"/>
        <v/>
      </c>
      <c r="M120" t="str">
        <f t="shared" si="119"/>
        <v/>
      </c>
      <c r="N120" t="str">
        <f t="shared" si="119"/>
        <v/>
      </c>
      <c r="O120" t="str">
        <f t="shared" si="119"/>
        <v/>
      </c>
      <c r="P120" t="str">
        <f t="shared" si="119"/>
        <v/>
      </c>
      <c r="Q120" t="str">
        <f t="shared" si="119"/>
        <v/>
      </c>
      <c r="R120" t="str">
        <f t="shared" si="119"/>
        <v/>
      </c>
      <c r="S120" t="str">
        <f t="shared" si="119"/>
        <v/>
      </c>
      <c r="T120" t="str">
        <f t="shared" si="119"/>
        <v/>
      </c>
      <c r="U120" t="str">
        <f t="shared" si="119"/>
        <v/>
      </c>
      <c r="V120" t="str">
        <f t="shared" si="119"/>
        <v/>
      </c>
      <c r="W120" t="str">
        <f t="shared" si="119"/>
        <v/>
      </c>
      <c r="X120" t="str">
        <f t="shared" si="119"/>
        <v/>
      </c>
      <c r="Y120" t="str">
        <f t="shared" si="119"/>
        <v/>
      </c>
      <c r="Z120" t="str">
        <f t="shared" si="119"/>
        <v/>
      </c>
      <c r="AA120" t="str">
        <f t="shared" si="119"/>
        <v/>
      </c>
      <c r="AB120" t="str">
        <f t="shared" si="119"/>
        <v/>
      </c>
      <c r="AC120" t="str">
        <f t="shared" si="119"/>
        <v/>
      </c>
    </row>
    <row r="121" spans="4:29">
      <c r="D121" t="str">
        <f t="shared" si="70"/>
        <v/>
      </c>
      <c r="E121" t="str">
        <f t="shared" ref="E121:AC121" si="120">SUBSTITUTE(D121,E$6,"_"&amp;E$6)</f>
        <v/>
      </c>
      <c r="F121" t="str">
        <f t="shared" si="120"/>
        <v/>
      </c>
      <c r="G121" t="str">
        <f t="shared" si="120"/>
        <v/>
      </c>
      <c r="H121" t="str">
        <f t="shared" si="120"/>
        <v/>
      </c>
      <c r="I121" t="str">
        <f t="shared" si="120"/>
        <v/>
      </c>
      <c r="J121" t="str">
        <f t="shared" si="120"/>
        <v/>
      </c>
      <c r="K121" t="str">
        <f t="shared" si="120"/>
        <v/>
      </c>
      <c r="L121" t="str">
        <f t="shared" si="120"/>
        <v/>
      </c>
      <c r="M121" t="str">
        <f t="shared" si="120"/>
        <v/>
      </c>
      <c r="N121" t="str">
        <f t="shared" si="120"/>
        <v/>
      </c>
      <c r="O121" t="str">
        <f t="shared" si="120"/>
        <v/>
      </c>
      <c r="P121" t="str">
        <f t="shared" si="120"/>
        <v/>
      </c>
      <c r="Q121" t="str">
        <f t="shared" si="120"/>
        <v/>
      </c>
      <c r="R121" t="str">
        <f t="shared" si="120"/>
        <v/>
      </c>
      <c r="S121" t="str">
        <f t="shared" si="120"/>
        <v/>
      </c>
      <c r="T121" t="str">
        <f t="shared" si="120"/>
        <v/>
      </c>
      <c r="U121" t="str">
        <f t="shared" si="120"/>
        <v/>
      </c>
      <c r="V121" t="str">
        <f t="shared" si="120"/>
        <v/>
      </c>
      <c r="W121" t="str">
        <f t="shared" si="120"/>
        <v/>
      </c>
      <c r="X121" t="str">
        <f t="shared" si="120"/>
        <v/>
      </c>
      <c r="Y121" t="str">
        <f t="shared" si="120"/>
        <v/>
      </c>
      <c r="Z121" t="str">
        <f t="shared" si="120"/>
        <v/>
      </c>
      <c r="AA121" t="str">
        <f t="shared" si="120"/>
        <v/>
      </c>
      <c r="AB121" t="str">
        <f t="shared" si="120"/>
        <v/>
      </c>
      <c r="AC121" t="str">
        <f t="shared" si="120"/>
        <v/>
      </c>
    </row>
    <row r="122" spans="4:29">
      <c r="D122" t="str">
        <f t="shared" si="70"/>
        <v/>
      </c>
      <c r="E122" t="str">
        <f t="shared" ref="E122:AC122" si="121">SUBSTITUTE(D122,E$6,"_"&amp;E$6)</f>
        <v/>
      </c>
      <c r="F122" t="str">
        <f t="shared" si="121"/>
        <v/>
      </c>
      <c r="G122" t="str">
        <f t="shared" si="121"/>
        <v/>
      </c>
      <c r="H122" t="str">
        <f t="shared" si="121"/>
        <v/>
      </c>
      <c r="I122" t="str">
        <f t="shared" si="121"/>
        <v/>
      </c>
      <c r="J122" t="str">
        <f t="shared" si="121"/>
        <v/>
      </c>
      <c r="K122" t="str">
        <f t="shared" si="121"/>
        <v/>
      </c>
      <c r="L122" t="str">
        <f t="shared" si="121"/>
        <v/>
      </c>
      <c r="M122" t="str">
        <f t="shared" si="121"/>
        <v/>
      </c>
      <c r="N122" t="str">
        <f t="shared" si="121"/>
        <v/>
      </c>
      <c r="O122" t="str">
        <f t="shared" si="121"/>
        <v/>
      </c>
      <c r="P122" t="str">
        <f t="shared" si="121"/>
        <v/>
      </c>
      <c r="Q122" t="str">
        <f t="shared" si="121"/>
        <v/>
      </c>
      <c r="R122" t="str">
        <f t="shared" si="121"/>
        <v/>
      </c>
      <c r="S122" t="str">
        <f t="shared" si="121"/>
        <v/>
      </c>
      <c r="T122" t="str">
        <f t="shared" si="121"/>
        <v/>
      </c>
      <c r="U122" t="str">
        <f t="shared" si="121"/>
        <v/>
      </c>
      <c r="V122" t="str">
        <f t="shared" si="121"/>
        <v/>
      </c>
      <c r="W122" t="str">
        <f t="shared" si="121"/>
        <v/>
      </c>
      <c r="X122" t="str">
        <f t="shared" si="121"/>
        <v/>
      </c>
      <c r="Y122" t="str">
        <f t="shared" si="121"/>
        <v/>
      </c>
      <c r="Z122" t="str">
        <f t="shared" si="121"/>
        <v/>
      </c>
      <c r="AA122" t="str">
        <f t="shared" si="121"/>
        <v/>
      </c>
      <c r="AB122" t="str">
        <f t="shared" si="121"/>
        <v/>
      </c>
      <c r="AC122" t="str">
        <f t="shared" si="121"/>
        <v/>
      </c>
    </row>
    <row r="123" spans="4:29">
      <c r="D123" t="str">
        <f t="shared" si="70"/>
        <v/>
      </c>
      <c r="E123" t="str">
        <f t="shared" ref="E123:AC123" si="122">SUBSTITUTE(D123,E$6,"_"&amp;E$6)</f>
        <v/>
      </c>
      <c r="F123" t="str">
        <f t="shared" si="122"/>
        <v/>
      </c>
      <c r="G123" t="str">
        <f t="shared" si="122"/>
        <v/>
      </c>
      <c r="H123" t="str">
        <f t="shared" si="122"/>
        <v/>
      </c>
      <c r="I123" t="str">
        <f t="shared" si="122"/>
        <v/>
      </c>
      <c r="J123" t="str">
        <f t="shared" si="122"/>
        <v/>
      </c>
      <c r="K123" t="str">
        <f t="shared" si="122"/>
        <v/>
      </c>
      <c r="L123" t="str">
        <f t="shared" si="122"/>
        <v/>
      </c>
      <c r="M123" t="str">
        <f t="shared" si="122"/>
        <v/>
      </c>
      <c r="N123" t="str">
        <f t="shared" si="122"/>
        <v/>
      </c>
      <c r="O123" t="str">
        <f t="shared" si="122"/>
        <v/>
      </c>
      <c r="P123" t="str">
        <f t="shared" si="122"/>
        <v/>
      </c>
      <c r="Q123" t="str">
        <f t="shared" si="122"/>
        <v/>
      </c>
      <c r="R123" t="str">
        <f t="shared" si="122"/>
        <v/>
      </c>
      <c r="S123" t="str">
        <f t="shared" si="122"/>
        <v/>
      </c>
      <c r="T123" t="str">
        <f t="shared" si="122"/>
        <v/>
      </c>
      <c r="U123" t="str">
        <f t="shared" si="122"/>
        <v/>
      </c>
      <c r="V123" t="str">
        <f t="shared" si="122"/>
        <v/>
      </c>
      <c r="W123" t="str">
        <f t="shared" si="122"/>
        <v/>
      </c>
      <c r="X123" t="str">
        <f t="shared" si="122"/>
        <v/>
      </c>
      <c r="Y123" t="str">
        <f t="shared" si="122"/>
        <v/>
      </c>
      <c r="Z123" t="str">
        <f t="shared" si="122"/>
        <v/>
      </c>
      <c r="AA123" t="str">
        <f t="shared" si="122"/>
        <v/>
      </c>
      <c r="AB123" t="str">
        <f t="shared" si="122"/>
        <v/>
      </c>
      <c r="AC123" t="str">
        <f t="shared" si="122"/>
        <v/>
      </c>
    </row>
    <row r="124" spans="4:29">
      <c r="D124" t="str">
        <f t="shared" si="70"/>
        <v/>
      </c>
      <c r="E124" t="str">
        <f t="shared" ref="E124:AC124" si="123">SUBSTITUTE(D124,E$6,"_"&amp;E$6)</f>
        <v/>
      </c>
      <c r="F124" t="str">
        <f t="shared" si="123"/>
        <v/>
      </c>
      <c r="G124" t="str">
        <f t="shared" si="123"/>
        <v/>
      </c>
      <c r="H124" t="str">
        <f t="shared" si="123"/>
        <v/>
      </c>
      <c r="I124" t="str">
        <f t="shared" si="123"/>
        <v/>
      </c>
      <c r="J124" t="str">
        <f t="shared" si="123"/>
        <v/>
      </c>
      <c r="K124" t="str">
        <f t="shared" si="123"/>
        <v/>
      </c>
      <c r="L124" t="str">
        <f t="shared" si="123"/>
        <v/>
      </c>
      <c r="M124" t="str">
        <f t="shared" si="123"/>
        <v/>
      </c>
      <c r="N124" t="str">
        <f t="shared" si="123"/>
        <v/>
      </c>
      <c r="O124" t="str">
        <f t="shared" si="123"/>
        <v/>
      </c>
      <c r="P124" t="str">
        <f t="shared" si="123"/>
        <v/>
      </c>
      <c r="Q124" t="str">
        <f t="shared" si="123"/>
        <v/>
      </c>
      <c r="R124" t="str">
        <f t="shared" si="123"/>
        <v/>
      </c>
      <c r="S124" t="str">
        <f t="shared" si="123"/>
        <v/>
      </c>
      <c r="T124" t="str">
        <f t="shared" si="123"/>
        <v/>
      </c>
      <c r="U124" t="str">
        <f t="shared" si="123"/>
        <v/>
      </c>
      <c r="V124" t="str">
        <f t="shared" si="123"/>
        <v/>
      </c>
      <c r="W124" t="str">
        <f t="shared" si="123"/>
        <v/>
      </c>
      <c r="X124" t="str">
        <f t="shared" si="123"/>
        <v/>
      </c>
      <c r="Y124" t="str">
        <f t="shared" si="123"/>
        <v/>
      </c>
      <c r="Z124" t="str">
        <f t="shared" si="123"/>
        <v/>
      </c>
      <c r="AA124" t="str">
        <f t="shared" si="123"/>
        <v/>
      </c>
      <c r="AB124" t="str">
        <f t="shared" si="123"/>
        <v/>
      </c>
      <c r="AC124" t="str">
        <f t="shared" si="123"/>
        <v/>
      </c>
    </row>
    <row r="125" spans="4:29">
      <c r="D125" t="str">
        <f t="shared" si="70"/>
        <v/>
      </c>
      <c r="E125" t="str">
        <f t="shared" ref="E125:AC125" si="124">SUBSTITUTE(D125,E$6,"_"&amp;E$6)</f>
        <v/>
      </c>
      <c r="F125" t="str">
        <f t="shared" si="124"/>
        <v/>
      </c>
      <c r="G125" t="str">
        <f t="shared" si="124"/>
        <v/>
      </c>
      <c r="H125" t="str">
        <f t="shared" si="124"/>
        <v/>
      </c>
      <c r="I125" t="str">
        <f t="shared" si="124"/>
        <v/>
      </c>
      <c r="J125" t="str">
        <f t="shared" si="124"/>
        <v/>
      </c>
      <c r="K125" t="str">
        <f t="shared" si="124"/>
        <v/>
      </c>
      <c r="L125" t="str">
        <f t="shared" si="124"/>
        <v/>
      </c>
      <c r="M125" t="str">
        <f t="shared" si="124"/>
        <v/>
      </c>
      <c r="N125" t="str">
        <f t="shared" si="124"/>
        <v/>
      </c>
      <c r="O125" t="str">
        <f t="shared" si="124"/>
        <v/>
      </c>
      <c r="P125" t="str">
        <f t="shared" si="124"/>
        <v/>
      </c>
      <c r="Q125" t="str">
        <f t="shared" si="124"/>
        <v/>
      </c>
      <c r="R125" t="str">
        <f t="shared" si="124"/>
        <v/>
      </c>
      <c r="S125" t="str">
        <f t="shared" si="124"/>
        <v/>
      </c>
      <c r="T125" t="str">
        <f t="shared" si="124"/>
        <v/>
      </c>
      <c r="U125" t="str">
        <f t="shared" si="124"/>
        <v/>
      </c>
      <c r="V125" t="str">
        <f t="shared" si="124"/>
        <v/>
      </c>
      <c r="W125" t="str">
        <f t="shared" si="124"/>
        <v/>
      </c>
      <c r="X125" t="str">
        <f t="shared" si="124"/>
        <v/>
      </c>
      <c r="Y125" t="str">
        <f t="shared" si="124"/>
        <v/>
      </c>
      <c r="Z125" t="str">
        <f t="shared" si="124"/>
        <v/>
      </c>
      <c r="AA125" t="str">
        <f t="shared" si="124"/>
        <v/>
      </c>
      <c r="AB125" t="str">
        <f t="shared" si="124"/>
        <v/>
      </c>
      <c r="AC125" t="str">
        <f t="shared" si="124"/>
        <v/>
      </c>
    </row>
    <row r="126" spans="4:29">
      <c r="D126" t="str">
        <f t="shared" si="70"/>
        <v/>
      </c>
      <c r="E126" t="str">
        <f t="shared" ref="E126:AC126" si="125">SUBSTITUTE(D126,E$6,"_"&amp;E$6)</f>
        <v/>
      </c>
      <c r="F126" t="str">
        <f t="shared" si="125"/>
        <v/>
      </c>
      <c r="G126" t="str">
        <f t="shared" si="125"/>
        <v/>
      </c>
      <c r="H126" t="str">
        <f t="shared" si="125"/>
        <v/>
      </c>
      <c r="I126" t="str">
        <f t="shared" si="125"/>
        <v/>
      </c>
      <c r="J126" t="str">
        <f t="shared" si="125"/>
        <v/>
      </c>
      <c r="K126" t="str">
        <f t="shared" si="125"/>
        <v/>
      </c>
      <c r="L126" t="str">
        <f t="shared" si="125"/>
        <v/>
      </c>
      <c r="M126" t="str">
        <f t="shared" si="125"/>
        <v/>
      </c>
      <c r="N126" t="str">
        <f t="shared" si="125"/>
        <v/>
      </c>
      <c r="O126" t="str">
        <f t="shared" si="125"/>
        <v/>
      </c>
      <c r="P126" t="str">
        <f t="shared" si="125"/>
        <v/>
      </c>
      <c r="Q126" t="str">
        <f t="shared" si="125"/>
        <v/>
      </c>
      <c r="R126" t="str">
        <f t="shared" si="125"/>
        <v/>
      </c>
      <c r="S126" t="str">
        <f t="shared" si="125"/>
        <v/>
      </c>
      <c r="T126" t="str">
        <f t="shared" si="125"/>
        <v/>
      </c>
      <c r="U126" t="str">
        <f t="shared" si="125"/>
        <v/>
      </c>
      <c r="V126" t="str">
        <f t="shared" si="125"/>
        <v/>
      </c>
      <c r="W126" t="str">
        <f t="shared" si="125"/>
        <v/>
      </c>
      <c r="X126" t="str">
        <f t="shared" si="125"/>
        <v/>
      </c>
      <c r="Y126" t="str">
        <f t="shared" si="125"/>
        <v/>
      </c>
      <c r="Z126" t="str">
        <f t="shared" si="125"/>
        <v/>
      </c>
      <c r="AA126" t="str">
        <f t="shared" si="125"/>
        <v/>
      </c>
      <c r="AB126" t="str">
        <f t="shared" si="125"/>
        <v/>
      </c>
      <c r="AC126" t="str">
        <f t="shared" si="125"/>
        <v/>
      </c>
    </row>
    <row r="127" spans="4:29">
      <c r="D127" t="str">
        <f t="shared" si="70"/>
        <v/>
      </c>
      <c r="E127" t="str">
        <f t="shared" ref="E127:AC127" si="126">SUBSTITUTE(D127,E$6,"_"&amp;E$6)</f>
        <v/>
      </c>
      <c r="F127" t="str">
        <f t="shared" si="126"/>
        <v/>
      </c>
      <c r="G127" t="str">
        <f t="shared" si="126"/>
        <v/>
      </c>
      <c r="H127" t="str">
        <f t="shared" si="126"/>
        <v/>
      </c>
      <c r="I127" t="str">
        <f t="shared" si="126"/>
        <v/>
      </c>
      <c r="J127" t="str">
        <f t="shared" si="126"/>
        <v/>
      </c>
      <c r="K127" t="str">
        <f t="shared" si="126"/>
        <v/>
      </c>
      <c r="L127" t="str">
        <f t="shared" si="126"/>
        <v/>
      </c>
      <c r="M127" t="str">
        <f t="shared" si="126"/>
        <v/>
      </c>
      <c r="N127" t="str">
        <f t="shared" si="126"/>
        <v/>
      </c>
      <c r="O127" t="str">
        <f t="shared" si="126"/>
        <v/>
      </c>
      <c r="P127" t="str">
        <f t="shared" si="126"/>
        <v/>
      </c>
      <c r="Q127" t="str">
        <f t="shared" si="126"/>
        <v/>
      </c>
      <c r="R127" t="str">
        <f t="shared" si="126"/>
        <v/>
      </c>
      <c r="S127" t="str">
        <f t="shared" si="126"/>
        <v/>
      </c>
      <c r="T127" t="str">
        <f t="shared" si="126"/>
        <v/>
      </c>
      <c r="U127" t="str">
        <f t="shared" si="126"/>
        <v/>
      </c>
      <c r="V127" t="str">
        <f t="shared" si="126"/>
        <v/>
      </c>
      <c r="W127" t="str">
        <f t="shared" si="126"/>
        <v/>
      </c>
      <c r="X127" t="str">
        <f t="shared" si="126"/>
        <v/>
      </c>
      <c r="Y127" t="str">
        <f t="shared" si="126"/>
        <v/>
      </c>
      <c r="Z127" t="str">
        <f t="shared" si="126"/>
        <v/>
      </c>
      <c r="AA127" t="str">
        <f t="shared" si="126"/>
        <v/>
      </c>
      <c r="AB127" t="str">
        <f t="shared" si="126"/>
        <v/>
      </c>
      <c r="AC127" t="str">
        <f t="shared" si="126"/>
        <v/>
      </c>
    </row>
    <row r="128" spans="4:29">
      <c r="D128" t="str">
        <f t="shared" si="70"/>
        <v/>
      </c>
      <c r="E128" t="str">
        <f t="shared" ref="E128:AC128" si="127">SUBSTITUTE(D128,E$6,"_"&amp;E$6)</f>
        <v/>
      </c>
      <c r="F128" t="str">
        <f t="shared" si="127"/>
        <v/>
      </c>
      <c r="G128" t="str">
        <f t="shared" si="127"/>
        <v/>
      </c>
      <c r="H128" t="str">
        <f t="shared" si="127"/>
        <v/>
      </c>
      <c r="I128" t="str">
        <f t="shared" si="127"/>
        <v/>
      </c>
      <c r="J128" t="str">
        <f t="shared" si="127"/>
        <v/>
      </c>
      <c r="K128" t="str">
        <f t="shared" si="127"/>
        <v/>
      </c>
      <c r="L128" t="str">
        <f t="shared" si="127"/>
        <v/>
      </c>
      <c r="M128" t="str">
        <f t="shared" si="127"/>
        <v/>
      </c>
      <c r="N128" t="str">
        <f t="shared" si="127"/>
        <v/>
      </c>
      <c r="O128" t="str">
        <f t="shared" si="127"/>
        <v/>
      </c>
      <c r="P128" t="str">
        <f t="shared" si="127"/>
        <v/>
      </c>
      <c r="Q128" t="str">
        <f t="shared" si="127"/>
        <v/>
      </c>
      <c r="R128" t="str">
        <f t="shared" si="127"/>
        <v/>
      </c>
      <c r="S128" t="str">
        <f t="shared" si="127"/>
        <v/>
      </c>
      <c r="T128" t="str">
        <f t="shared" si="127"/>
        <v/>
      </c>
      <c r="U128" t="str">
        <f t="shared" si="127"/>
        <v/>
      </c>
      <c r="V128" t="str">
        <f t="shared" si="127"/>
        <v/>
      </c>
      <c r="W128" t="str">
        <f t="shared" si="127"/>
        <v/>
      </c>
      <c r="X128" t="str">
        <f t="shared" si="127"/>
        <v/>
      </c>
      <c r="Y128" t="str">
        <f t="shared" si="127"/>
        <v/>
      </c>
      <c r="Z128" t="str">
        <f t="shared" si="127"/>
        <v/>
      </c>
      <c r="AA128" t="str">
        <f t="shared" si="127"/>
        <v/>
      </c>
      <c r="AB128" t="str">
        <f t="shared" si="127"/>
        <v/>
      </c>
      <c r="AC128" t="str">
        <f t="shared" si="127"/>
        <v/>
      </c>
    </row>
    <row r="129" spans="4:29">
      <c r="D129" t="str">
        <f t="shared" si="70"/>
        <v/>
      </c>
      <c r="E129" t="str">
        <f t="shared" ref="E129:AC129" si="128">SUBSTITUTE(D129,E$6,"_"&amp;E$6)</f>
        <v/>
      </c>
      <c r="F129" t="str">
        <f t="shared" si="128"/>
        <v/>
      </c>
      <c r="G129" t="str">
        <f t="shared" si="128"/>
        <v/>
      </c>
      <c r="H129" t="str">
        <f t="shared" si="128"/>
        <v/>
      </c>
      <c r="I129" t="str">
        <f t="shared" si="128"/>
        <v/>
      </c>
      <c r="J129" t="str">
        <f t="shared" si="128"/>
        <v/>
      </c>
      <c r="K129" t="str">
        <f t="shared" si="128"/>
        <v/>
      </c>
      <c r="L129" t="str">
        <f t="shared" si="128"/>
        <v/>
      </c>
      <c r="M129" t="str">
        <f t="shared" si="128"/>
        <v/>
      </c>
      <c r="N129" t="str">
        <f t="shared" si="128"/>
        <v/>
      </c>
      <c r="O129" t="str">
        <f t="shared" si="128"/>
        <v/>
      </c>
      <c r="P129" t="str">
        <f t="shared" si="128"/>
        <v/>
      </c>
      <c r="Q129" t="str">
        <f t="shared" si="128"/>
        <v/>
      </c>
      <c r="R129" t="str">
        <f t="shared" si="128"/>
        <v/>
      </c>
      <c r="S129" t="str">
        <f t="shared" si="128"/>
        <v/>
      </c>
      <c r="T129" t="str">
        <f t="shared" si="128"/>
        <v/>
      </c>
      <c r="U129" t="str">
        <f t="shared" si="128"/>
        <v/>
      </c>
      <c r="V129" t="str">
        <f t="shared" si="128"/>
        <v/>
      </c>
      <c r="W129" t="str">
        <f t="shared" si="128"/>
        <v/>
      </c>
      <c r="X129" t="str">
        <f t="shared" si="128"/>
        <v/>
      </c>
      <c r="Y129" t="str">
        <f t="shared" si="128"/>
        <v/>
      </c>
      <c r="Z129" t="str">
        <f t="shared" si="128"/>
        <v/>
      </c>
      <c r="AA129" t="str">
        <f t="shared" si="128"/>
        <v/>
      </c>
      <c r="AB129" t="str">
        <f t="shared" si="128"/>
        <v/>
      </c>
      <c r="AC129" t="str">
        <f t="shared" si="128"/>
        <v/>
      </c>
    </row>
    <row r="130" spans="4:29">
      <c r="D130" t="str">
        <f t="shared" si="70"/>
        <v/>
      </c>
      <c r="E130" t="str">
        <f t="shared" ref="E130:AC130" si="129">SUBSTITUTE(D130,E$6,"_"&amp;E$6)</f>
        <v/>
      </c>
      <c r="F130" t="str">
        <f t="shared" si="129"/>
        <v/>
      </c>
      <c r="G130" t="str">
        <f t="shared" si="129"/>
        <v/>
      </c>
      <c r="H130" t="str">
        <f t="shared" si="129"/>
        <v/>
      </c>
      <c r="I130" t="str">
        <f t="shared" si="129"/>
        <v/>
      </c>
      <c r="J130" t="str">
        <f t="shared" si="129"/>
        <v/>
      </c>
      <c r="K130" t="str">
        <f t="shared" si="129"/>
        <v/>
      </c>
      <c r="L130" t="str">
        <f t="shared" si="129"/>
        <v/>
      </c>
      <c r="M130" t="str">
        <f t="shared" si="129"/>
        <v/>
      </c>
      <c r="N130" t="str">
        <f t="shared" si="129"/>
        <v/>
      </c>
      <c r="O130" t="str">
        <f t="shared" si="129"/>
        <v/>
      </c>
      <c r="P130" t="str">
        <f t="shared" si="129"/>
        <v/>
      </c>
      <c r="Q130" t="str">
        <f t="shared" si="129"/>
        <v/>
      </c>
      <c r="R130" t="str">
        <f t="shared" si="129"/>
        <v/>
      </c>
      <c r="S130" t="str">
        <f t="shared" si="129"/>
        <v/>
      </c>
      <c r="T130" t="str">
        <f t="shared" si="129"/>
        <v/>
      </c>
      <c r="U130" t="str">
        <f t="shared" si="129"/>
        <v/>
      </c>
      <c r="V130" t="str">
        <f t="shared" si="129"/>
        <v/>
      </c>
      <c r="W130" t="str">
        <f t="shared" si="129"/>
        <v/>
      </c>
      <c r="X130" t="str">
        <f t="shared" si="129"/>
        <v/>
      </c>
      <c r="Y130" t="str">
        <f t="shared" si="129"/>
        <v/>
      </c>
      <c r="Z130" t="str">
        <f t="shared" si="129"/>
        <v/>
      </c>
      <c r="AA130" t="str">
        <f t="shared" si="129"/>
        <v/>
      </c>
      <c r="AB130" t="str">
        <f t="shared" si="129"/>
        <v/>
      </c>
      <c r="AC130" t="str">
        <f t="shared" si="129"/>
        <v/>
      </c>
    </row>
    <row r="131" spans="4:29">
      <c r="D131" t="str">
        <f t="shared" si="70"/>
        <v/>
      </c>
      <c r="E131" t="str">
        <f t="shared" ref="E131:AC131" si="130">SUBSTITUTE(D131,E$6,"_"&amp;E$6)</f>
        <v/>
      </c>
      <c r="F131" t="str">
        <f t="shared" si="130"/>
        <v/>
      </c>
      <c r="G131" t="str">
        <f t="shared" si="130"/>
        <v/>
      </c>
      <c r="H131" t="str">
        <f t="shared" si="130"/>
        <v/>
      </c>
      <c r="I131" t="str">
        <f t="shared" si="130"/>
        <v/>
      </c>
      <c r="J131" t="str">
        <f t="shared" si="130"/>
        <v/>
      </c>
      <c r="K131" t="str">
        <f t="shared" si="130"/>
        <v/>
      </c>
      <c r="L131" t="str">
        <f t="shared" si="130"/>
        <v/>
      </c>
      <c r="M131" t="str">
        <f t="shared" si="130"/>
        <v/>
      </c>
      <c r="N131" t="str">
        <f t="shared" si="130"/>
        <v/>
      </c>
      <c r="O131" t="str">
        <f t="shared" si="130"/>
        <v/>
      </c>
      <c r="P131" t="str">
        <f t="shared" si="130"/>
        <v/>
      </c>
      <c r="Q131" t="str">
        <f t="shared" si="130"/>
        <v/>
      </c>
      <c r="R131" t="str">
        <f t="shared" si="130"/>
        <v/>
      </c>
      <c r="S131" t="str">
        <f t="shared" si="130"/>
        <v/>
      </c>
      <c r="T131" t="str">
        <f t="shared" si="130"/>
        <v/>
      </c>
      <c r="U131" t="str">
        <f t="shared" si="130"/>
        <v/>
      </c>
      <c r="V131" t="str">
        <f t="shared" si="130"/>
        <v/>
      </c>
      <c r="W131" t="str">
        <f t="shared" si="130"/>
        <v/>
      </c>
      <c r="X131" t="str">
        <f t="shared" si="130"/>
        <v/>
      </c>
      <c r="Y131" t="str">
        <f t="shared" si="130"/>
        <v/>
      </c>
      <c r="Z131" t="str">
        <f t="shared" si="130"/>
        <v/>
      </c>
      <c r="AA131" t="str">
        <f t="shared" si="130"/>
        <v/>
      </c>
      <c r="AB131" t="str">
        <f t="shared" si="130"/>
        <v/>
      </c>
      <c r="AC131" t="str">
        <f t="shared" si="130"/>
        <v/>
      </c>
    </row>
    <row r="132" spans="4:29">
      <c r="D132" t="str">
        <f t="shared" si="70"/>
        <v/>
      </c>
      <c r="E132" t="str">
        <f t="shared" ref="E132:AC132" si="131">SUBSTITUTE(D132,E$6,"_"&amp;E$6)</f>
        <v/>
      </c>
      <c r="F132" t="str">
        <f t="shared" si="131"/>
        <v/>
      </c>
      <c r="G132" t="str">
        <f t="shared" si="131"/>
        <v/>
      </c>
      <c r="H132" t="str">
        <f t="shared" si="131"/>
        <v/>
      </c>
      <c r="I132" t="str">
        <f t="shared" si="131"/>
        <v/>
      </c>
      <c r="J132" t="str">
        <f t="shared" si="131"/>
        <v/>
      </c>
      <c r="K132" t="str">
        <f t="shared" si="131"/>
        <v/>
      </c>
      <c r="L132" t="str">
        <f t="shared" si="131"/>
        <v/>
      </c>
      <c r="M132" t="str">
        <f t="shared" si="131"/>
        <v/>
      </c>
      <c r="N132" t="str">
        <f t="shared" si="131"/>
        <v/>
      </c>
      <c r="O132" t="str">
        <f t="shared" si="131"/>
        <v/>
      </c>
      <c r="P132" t="str">
        <f t="shared" si="131"/>
        <v/>
      </c>
      <c r="Q132" t="str">
        <f t="shared" si="131"/>
        <v/>
      </c>
      <c r="R132" t="str">
        <f t="shared" si="131"/>
        <v/>
      </c>
      <c r="S132" t="str">
        <f t="shared" si="131"/>
        <v/>
      </c>
      <c r="T132" t="str">
        <f t="shared" si="131"/>
        <v/>
      </c>
      <c r="U132" t="str">
        <f t="shared" si="131"/>
        <v/>
      </c>
      <c r="V132" t="str">
        <f t="shared" si="131"/>
        <v/>
      </c>
      <c r="W132" t="str">
        <f t="shared" si="131"/>
        <v/>
      </c>
      <c r="X132" t="str">
        <f t="shared" si="131"/>
        <v/>
      </c>
      <c r="Y132" t="str">
        <f t="shared" si="131"/>
        <v/>
      </c>
      <c r="Z132" t="str">
        <f t="shared" si="131"/>
        <v/>
      </c>
      <c r="AA132" t="str">
        <f t="shared" si="131"/>
        <v/>
      </c>
      <c r="AB132" t="str">
        <f t="shared" si="131"/>
        <v/>
      </c>
      <c r="AC132" t="str">
        <f t="shared" si="131"/>
        <v/>
      </c>
    </row>
    <row r="133" spans="4:29">
      <c r="D133" t="str">
        <f t="shared" si="70"/>
        <v/>
      </c>
      <c r="E133" t="str">
        <f t="shared" ref="E133:AC133" si="132">SUBSTITUTE(D133,E$6,"_"&amp;E$6)</f>
        <v/>
      </c>
      <c r="F133" t="str">
        <f t="shared" si="132"/>
        <v/>
      </c>
      <c r="G133" t="str">
        <f t="shared" si="132"/>
        <v/>
      </c>
      <c r="H133" t="str">
        <f t="shared" si="132"/>
        <v/>
      </c>
      <c r="I133" t="str">
        <f t="shared" si="132"/>
        <v/>
      </c>
      <c r="J133" t="str">
        <f t="shared" si="132"/>
        <v/>
      </c>
      <c r="K133" t="str">
        <f t="shared" si="132"/>
        <v/>
      </c>
      <c r="L133" t="str">
        <f t="shared" si="132"/>
        <v/>
      </c>
      <c r="M133" t="str">
        <f t="shared" si="132"/>
        <v/>
      </c>
      <c r="N133" t="str">
        <f t="shared" si="132"/>
        <v/>
      </c>
      <c r="O133" t="str">
        <f t="shared" si="132"/>
        <v/>
      </c>
      <c r="P133" t="str">
        <f t="shared" si="132"/>
        <v/>
      </c>
      <c r="Q133" t="str">
        <f t="shared" si="132"/>
        <v/>
      </c>
      <c r="R133" t="str">
        <f t="shared" si="132"/>
        <v/>
      </c>
      <c r="S133" t="str">
        <f t="shared" si="132"/>
        <v/>
      </c>
      <c r="T133" t="str">
        <f t="shared" si="132"/>
        <v/>
      </c>
      <c r="U133" t="str">
        <f t="shared" si="132"/>
        <v/>
      </c>
      <c r="V133" t="str">
        <f t="shared" si="132"/>
        <v/>
      </c>
      <c r="W133" t="str">
        <f t="shared" si="132"/>
        <v/>
      </c>
      <c r="X133" t="str">
        <f t="shared" si="132"/>
        <v/>
      </c>
      <c r="Y133" t="str">
        <f t="shared" si="132"/>
        <v/>
      </c>
      <c r="Z133" t="str">
        <f t="shared" si="132"/>
        <v/>
      </c>
      <c r="AA133" t="str">
        <f t="shared" si="132"/>
        <v/>
      </c>
      <c r="AB133" t="str">
        <f t="shared" si="132"/>
        <v/>
      </c>
      <c r="AC133" t="str">
        <f t="shared" si="132"/>
        <v/>
      </c>
    </row>
    <row r="134" spans="4:29">
      <c r="D134" t="str">
        <f t="shared" si="70"/>
        <v/>
      </c>
      <c r="E134" t="str">
        <f t="shared" ref="E134:AC134" si="133">SUBSTITUTE(D134,E$6,"_"&amp;E$6)</f>
        <v/>
      </c>
      <c r="F134" t="str">
        <f t="shared" si="133"/>
        <v/>
      </c>
      <c r="G134" t="str">
        <f t="shared" si="133"/>
        <v/>
      </c>
      <c r="H134" t="str">
        <f t="shared" si="133"/>
        <v/>
      </c>
      <c r="I134" t="str">
        <f t="shared" si="133"/>
        <v/>
      </c>
      <c r="J134" t="str">
        <f t="shared" si="133"/>
        <v/>
      </c>
      <c r="K134" t="str">
        <f t="shared" si="133"/>
        <v/>
      </c>
      <c r="L134" t="str">
        <f t="shared" si="133"/>
        <v/>
      </c>
      <c r="M134" t="str">
        <f t="shared" si="133"/>
        <v/>
      </c>
      <c r="N134" t="str">
        <f t="shared" si="133"/>
        <v/>
      </c>
      <c r="O134" t="str">
        <f t="shared" si="133"/>
        <v/>
      </c>
      <c r="P134" t="str">
        <f t="shared" si="133"/>
        <v/>
      </c>
      <c r="Q134" t="str">
        <f t="shared" si="133"/>
        <v/>
      </c>
      <c r="R134" t="str">
        <f t="shared" si="133"/>
        <v/>
      </c>
      <c r="S134" t="str">
        <f t="shared" si="133"/>
        <v/>
      </c>
      <c r="T134" t="str">
        <f t="shared" si="133"/>
        <v/>
      </c>
      <c r="U134" t="str">
        <f t="shared" si="133"/>
        <v/>
      </c>
      <c r="V134" t="str">
        <f t="shared" si="133"/>
        <v/>
      </c>
      <c r="W134" t="str">
        <f t="shared" si="133"/>
        <v/>
      </c>
      <c r="X134" t="str">
        <f t="shared" si="133"/>
        <v/>
      </c>
      <c r="Y134" t="str">
        <f t="shared" si="133"/>
        <v/>
      </c>
      <c r="Z134" t="str">
        <f t="shared" si="133"/>
        <v/>
      </c>
      <c r="AA134" t="str">
        <f t="shared" si="133"/>
        <v/>
      </c>
      <c r="AB134" t="str">
        <f t="shared" si="133"/>
        <v/>
      </c>
      <c r="AC134" t="str">
        <f t="shared" si="133"/>
        <v/>
      </c>
    </row>
    <row r="135" spans="4:29">
      <c r="D135" t="str">
        <f t="shared" si="70"/>
        <v/>
      </c>
      <c r="E135" t="str">
        <f t="shared" ref="E135:AC135" si="134">SUBSTITUTE(D135,E$6,"_"&amp;E$6)</f>
        <v/>
      </c>
      <c r="F135" t="str">
        <f t="shared" si="134"/>
        <v/>
      </c>
      <c r="G135" t="str">
        <f t="shared" si="134"/>
        <v/>
      </c>
      <c r="H135" t="str">
        <f t="shared" si="134"/>
        <v/>
      </c>
      <c r="I135" t="str">
        <f t="shared" si="134"/>
        <v/>
      </c>
      <c r="J135" t="str">
        <f t="shared" si="134"/>
        <v/>
      </c>
      <c r="K135" t="str">
        <f t="shared" si="134"/>
        <v/>
      </c>
      <c r="L135" t="str">
        <f t="shared" si="134"/>
        <v/>
      </c>
      <c r="M135" t="str">
        <f t="shared" si="134"/>
        <v/>
      </c>
      <c r="N135" t="str">
        <f t="shared" si="134"/>
        <v/>
      </c>
      <c r="O135" t="str">
        <f t="shared" si="134"/>
        <v/>
      </c>
      <c r="P135" t="str">
        <f t="shared" si="134"/>
        <v/>
      </c>
      <c r="Q135" t="str">
        <f t="shared" si="134"/>
        <v/>
      </c>
      <c r="R135" t="str">
        <f t="shared" si="134"/>
        <v/>
      </c>
      <c r="S135" t="str">
        <f t="shared" si="134"/>
        <v/>
      </c>
      <c r="T135" t="str">
        <f t="shared" si="134"/>
        <v/>
      </c>
      <c r="U135" t="str">
        <f t="shared" si="134"/>
        <v/>
      </c>
      <c r="V135" t="str">
        <f t="shared" si="134"/>
        <v/>
      </c>
      <c r="W135" t="str">
        <f t="shared" si="134"/>
        <v/>
      </c>
      <c r="X135" t="str">
        <f t="shared" si="134"/>
        <v/>
      </c>
      <c r="Y135" t="str">
        <f t="shared" si="134"/>
        <v/>
      </c>
      <c r="Z135" t="str">
        <f t="shared" si="134"/>
        <v/>
      </c>
      <c r="AA135" t="str">
        <f t="shared" si="134"/>
        <v/>
      </c>
      <c r="AB135" t="str">
        <f t="shared" si="134"/>
        <v/>
      </c>
      <c r="AC135" t="str">
        <f t="shared" si="134"/>
        <v/>
      </c>
    </row>
    <row r="136" spans="4:29">
      <c r="D136" t="str">
        <f t="shared" ref="D136:D140" si="135">SUBSTITUTE(A136,D$6,"_"&amp;D$6)</f>
        <v/>
      </c>
      <c r="E136" t="str">
        <f t="shared" ref="E136:AC136" si="136">SUBSTITUTE(D136,E$6,"_"&amp;E$6)</f>
        <v/>
      </c>
      <c r="F136" t="str">
        <f t="shared" si="136"/>
        <v/>
      </c>
      <c r="G136" t="str">
        <f t="shared" si="136"/>
        <v/>
      </c>
      <c r="H136" t="str">
        <f t="shared" si="136"/>
        <v/>
      </c>
      <c r="I136" t="str">
        <f t="shared" si="136"/>
        <v/>
      </c>
      <c r="J136" t="str">
        <f t="shared" si="136"/>
        <v/>
      </c>
      <c r="K136" t="str">
        <f t="shared" si="136"/>
        <v/>
      </c>
      <c r="L136" t="str">
        <f t="shared" si="136"/>
        <v/>
      </c>
      <c r="M136" t="str">
        <f t="shared" si="136"/>
        <v/>
      </c>
      <c r="N136" t="str">
        <f t="shared" si="136"/>
        <v/>
      </c>
      <c r="O136" t="str">
        <f t="shared" si="136"/>
        <v/>
      </c>
      <c r="P136" t="str">
        <f t="shared" si="136"/>
        <v/>
      </c>
      <c r="Q136" t="str">
        <f t="shared" si="136"/>
        <v/>
      </c>
      <c r="R136" t="str">
        <f t="shared" si="136"/>
        <v/>
      </c>
      <c r="S136" t="str">
        <f t="shared" si="136"/>
        <v/>
      </c>
      <c r="T136" t="str">
        <f t="shared" si="136"/>
        <v/>
      </c>
      <c r="U136" t="str">
        <f t="shared" si="136"/>
        <v/>
      </c>
      <c r="V136" t="str">
        <f t="shared" si="136"/>
        <v/>
      </c>
      <c r="W136" t="str">
        <f t="shared" si="136"/>
        <v/>
      </c>
      <c r="X136" t="str">
        <f t="shared" si="136"/>
        <v/>
      </c>
      <c r="Y136" t="str">
        <f t="shared" si="136"/>
        <v/>
      </c>
      <c r="Z136" t="str">
        <f t="shared" si="136"/>
        <v/>
      </c>
      <c r="AA136" t="str">
        <f t="shared" si="136"/>
        <v/>
      </c>
      <c r="AB136" t="str">
        <f t="shared" si="136"/>
        <v/>
      </c>
      <c r="AC136" t="str">
        <f t="shared" si="136"/>
        <v/>
      </c>
    </row>
    <row r="137" spans="4:29">
      <c r="D137" t="str">
        <f t="shared" si="135"/>
        <v/>
      </c>
      <c r="E137" t="str">
        <f t="shared" ref="E137:AC137" si="137">SUBSTITUTE(D137,E$6,"_"&amp;E$6)</f>
        <v/>
      </c>
      <c r="F137" t="str">
        <f t="shared" si="137"/>
        <v/>
      </c>
      <c r="G137" t="str">
        <f t="shared" si="137"/>
        <v/>
      </c>
      <c r="H137" t="str">
        <f t="shared" si="137"/>
        <v/>
      </c>
      <c r="I137" t="str">
        <f t="shared" si="137"/>
        <v/>
      </c>
      <c r="J137" t="str">
        <f t="shared" si="137"/>
        <v/>
      </c>
      <c r="K137" t="str">
        <f t="shared" si="137"/>
        <v/>
      </c>
      <c r="L137" t="str">
        <f t="shared" si="137"/>
        <v/>
      </c>
      <c r="M137" t="str">
        <f t="shared" si="137"/>
        <v/>
      </c>
      <c r="N137" t="str">
        <f t="shared" si="137"/>
        <v/>
      </c>
      <c r="O137" t="str">
        <f t="shared" si="137"/>
        <v/>
      </c>
      <c r="P137" t="str">
        <f t="shared" si="137"/>
        <v/>
      </c>
      <c r="Q137" t="str">
        <f t="shared" si="137"/>
        <v/>
      </c>
      <c r="R137" t="str">
        <f t="shared" si="137"/>
        <v/>
      </c>
      <c r="S137" t="str">
        <f t="shared" si="137"/>
        <v/>
      </c>
      <c r="T137" t="str">
        <f t="shared" si="137"/>
        <v/>
      </c>
      <c r="U137" t="str">
        <f t="shared" si="137"/>
        <v/>
      </c>
      <c r="V137" t="str">
        <f t="shared" si="137"/>
        <v/>
      </c>
      <c r="W137" t="str">
        <f t="shared" si="137"/>
        <v/>
      </c>
      <c r="X137" t="str">
        <f t="shared" si="137"/>
        <v/>
      </c>
      <c r="Y137" t="str">
        <f t="shared" si="137"/>
        <v/>
      </c>
      <c r="Z137" t="str">
        <f t="shared" si="137"/>
        <v/>
      </c>
      <c r="AA137" t="str">
        <f t="shared" si="137"/>
        <v/>
      </c>
      <c r="AB137" t="str">
        <f t="shared" si="137"/>
        <v/>
      </c>
      <c r="AC137" t="str">
        <f t="shared" si="137"/>
        <v/>
      </c>
    </row>
    <row r="138" spans="4:29">
      <c r="D138" t="str">
        <f t="shared" si="135"/>
        <v/>
      </c>
      <c r="E138" t="str">
        <f t="shared" ref="E138:AC138" si="138">SUBSTITUTE(D138,E$6,"_"&amp;E$6)</f>
        <v/>
      </c>
      <c r="F138" t="str">
        <f t="shared" si="138"/>
        <v/>
      </c>
      <c r="G138" t="str">
        <f t="shared" si="138"/>
        <v/>
      </c>
      <c r="H138" t="str">
        <f t="shared" si="138"/>
        <v/>
      </c>
      <c r="I138" t="str">
        <f t="shared" si="138"/>
        <v/>
      </c>
      <c r="J138" t="str">
        <f t="shared" si="138"/>
        <v/>
      </c>
      <c r="K138" t="str">
        <f t="shared" si="138"/>
        <v/>
      </c>
      <c r="L138" t="str">
        <f t="shared" si="138"/>
        <v/>
      </c>
      <c r="M138" t="str">
        <f t="shared" si="138"/>
        <v/>
      </c>
      <c r="N138" t="str">
        <f t="shared" si="138"/>
        <v/>
      </c>
      <c r="O138" t="str">
        <f t="shared" si="138"/>
        <v/>
      </c>
      <c r="P138" t="str">
        <f t="shared" si="138"/>
        <v/>
      </c>
      <c r="Q138" t="str">
        <f t="shared" si="138"/>
        <v/>
      </c>
      <c r="R138" t="str">
        <f t="shared" si="138"/>
        <v/>
      </c>
      <c r="S138" t="str">
        <f t="shared" si="138"/>
        <v/>
      </c>
      <c r="T138" t="str">
        <f t="shared" si="138"/>
        <v/>
      </c>
      <c r="U138" t="str">
        <f t="shared" si="138"/>
        <v/>
      </c>
      <c r="V138" t="str">
        <f t="shared" si="138"/>
        <v/>
      </c>
      <c r="W138" t="str">
        <f t="shared" si="138"/>
        <v/>
      </c>
      <c r="X138" t="str">
        <f t="shared" si="138"/>
        <v/>
      </c>
      <c r="Y138" t="str">
        <f t="shared" si="138"/>
        <v/>
      </c>
      <c r="Z138" t="str">
        <f t="shared" si="138"/>
        <v/>
      </c>
      <c r="AA138" t="str">
        <f t="shared" si="138"/>
        <v/>
      </c>
      <c r="AB138" t="str">
        <f t="shared" si="138"/>
        <v/>
      </c>
      <c r="AC138" t="str">
        <f t="shared" si="138"/>
        <v/>
      </c>
    </row>
    <row r="139" spans="4:29">
      <c r="D139" t="str">
        <f t="shared" si="135"/>
        <v/>
      </c>
      <c r="E139" t="str">
        <f t="shared" ref="E139:AC139" si="139">SUBSTITUTE(D139,E$6,"_"&amp;E$6)</f>
        <v/>
      </c>
      <c r="F139" t="str">
        <f t="shared" si="139"/>
        <v/>
      </c>
      <c r="G139" t="str">
        <f t="shared" si="139"/>
        <v/>
      </c>
      <c r="H139" t="str">
        <f t="shared" si="139"/>
        <v/>
      </c>
      <c r="I139" t="str">
        <f t="shared" si="139"/>
        <v/>
      </c>
      <c r="J139" t="str">
        <f t="shared" si="139"/>
        <v/>
      </c>
      <c r="K139" t="str">
        <f t="shared" si="139"/>
        <v/>
      </c>
      <c r="L139" t="str">
        <f t="shared" si="139"/>
        <v/>
      </c>
      <c r="M139" t="str">
        <f t="shared" si="139"/>
        <v/>
      </c>
      <c r="N139" t="str">
        <f t="shared" si="139"/>
        <v/>
      </c>
      <c r="O139" t="str">
        <f t="shared" si="139"/>
        <v/>
      </c>
      <c r="P139" t="str">
        <f t="shared" si="139"/>
        <v/>
      </c>
      <c r="Q139" t="str">
        <f t="shared" si="139"/>
        <v/>
      </c>
      <c r="R139" t="str">
        <f t="shared" si="139"/>
        <v/>
      </c>
      <c r="S139" t="str">
        <f t="shared" si="139"/>
        <v/>
      </c>
      <c r="T139" t="str">
        <f t="shared" si="139"/>
        <v/>
      </c>
      <c r="U139" t="str">
        <f t="shared" si="139"/>
        <v/>
      </c>
      <c r="V139" t="str">
        <f t="shared" si="139"/>
        <v/>
      </c>
      <c r="W139" t="str">
        <f t="shared" si="139"/>
        <v/>
      </c>
      <c r="X139" t="str">
        <f t="shared" si="139"/>
        <v/>
      </c>
      <c r="Y139" t="str">
        <f t="shared" si="139"/>
        <v/>
      </c>
      <c r="Z139" t="str">
        <f t="shared" si="139"/>
        <v/>
      </c>
      <c r="AA139" t="str">
        <f t="shared" si="139"/>
        <v/>
      </c>
      <c r="AB139" t="str">
        <f t="shared" si="139"/>
        <v/>
      </c>
      <c r="AC139" t="str">
        <f t="shared" si="139"/>
        <v/>
      </c>
    </row>
    <row r="140" spans="4:29">
      <c r="D140" t="str">
        <f t="shared" si="135"/>
        <v/>
      </c>
      <c r="E140" t="str">
        <f t="shared" ref="E140:AC140" si="140">SUBSTITUTE(D140,E$6,"_"&amp;E$6)</f>
        <v/>
      </c>
      <c r="F140" t="str">
        <f t="shared" si="140"/>
        <v/>
      </c>
      <c r="G140" t="str">
        <f t="shared" si="140"/>
        <v/>
      </c>
      <c r="H140" t="str">
        <f t="shared" si="140"/>
        <v/>
      </c>
      <c r="I140" t="str">
        <f t="shared" si="140"/>
        <v/>
      </c>
      <c r="J140" t="str">
        <f t="shared" si="140"/>
        <v/>
      </c>
      <c r="K140" t="str">
        <f t="shared" si="140"/>
        <v/>
      </c>
      <c r="L140" t="str">
        <f t="shared" si="140"/>
        <v/>
      </c>
      <c r="M140" t="str">
        <f t="shared" si="140"/>
        <v/>
      </c>
      <c r="N140" t="str">
        <f t="shared" si="140"/>
        <v/>
      </c>
      <c r="O140" t="str">
        <f t="shared" si="140"/>
        <v/>
      </c>
      <c r="P140" t="str">
        <f t="shared" si="140"/>
        <v/>
      </c>
      <c r="Q140" t="str">
        <f t="shared" si="140"/>
        <v/>
      </c>
      <c r="R140" t="str">
        <f t="shared" si="140"/>
        <v/>
      </c>
      <c r="S140" t="str">
        <f t="shared" si="140"/>
        <v/>
      </c>
      <c r="T140" t="str">
        <f t="shared" si="140"/>
        <v/>
      </c>
      <c r="U140" t="str">
        <f t="shared" si="140"/>
        <v/>
      </c>
      <c r="V140" t="str">
        <f t="shared" si="140"/>
        <v/>
      </c>
      <c r="W140" t="str">
        <f t="shared" si="140"/>
        <v/>
      </c>
      <c r="X140" t="str">
        <f t="shared" si="140"/>
        <v/>
      </c>
      <c r="Y140" t="str">
        <f t="shared" si="140"/>
        <v/>
      </c>
      <c r="Z140" t="str">
        <f t="shared" si="140"/>
        <v/>
      </c>
      <c r="AA140" t="str">
        <f t="shared" si="140"/>
        <v/>
      </c>
      <c r="AB140" t="str">
        <f t="shared" si="140"/>
        <v/>
      </c>
      <c r="AC140" t="str">
        <f t="shared" si="140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4DE-5D1B-4700-A06B-913789D31969}">
  <dimension ref="A1:D8"/>
  <sheetViews>
    <sheetView workbookViewId="0">
      <selection activeCell="I16" sqref="I16"/>
    </sheetView>
  </sheetViews>
  <sheetFormatPr defaultRowHeight="14.25"/>
  <sheetData>
    <row r="1" spans="1:4">
      <c r="A1" s="1" t="s">
        <v>1</v>
      </c>
    </row>
    <row r="2" spans="1:4">
      <c r="A2" s="1" t="s">
        <v>0</v>
      </c>
      <c r="D2" t="e">
        <f ca="1">REDUCE(A2:A8,CHAR(SEQUENCE(26,,65)),LAMBDA(acc,iter,SUBSTITUTE(acc,iter,"_"&amp;iter)))</f>
        <v>#NAME?</v>
      </c>
    </row>
    <row r="3" spans="1:4">
      <c r="A3" s="1" t="s">
        <v>10</v>
      </c>
      <c r="D3" t="e">
        <f ca="1">REDUCE(A3:A9,CHAR(SEQUENCE(26,,65)),LAMBDA(acc,iter,SUBSTITUTE(acc,iter,"_"&amp;iter)))</f>
        <v>#NAME?</v>
      </c>
    </row>
    <row r="4" spans="1:4">
      <c r="A4" s="1" t="s">
        <v>11</v>
      </c>
      <c r="D4" t="e">
        <f ca="1">REDUCE(A4:A10,CHAR(SEQUENCE(26,,65)),LAMBDA(acc,iter,SUBSTITUTE(acc,iter,"_"&amp;iter)))</f>
        <v>#NAME?</v>
      </c>
    </row>
    <row r="5" spans="1:4">
      <c r="A5" s="1" t="s">
        <v>12</v>
      </c>
      <c r="D5" t="e">
        <f ca="1">REDUCE(A5:A11,CHAR(SEQUENCE(26,,65)),LAMBDA(acc,iter,SUBSTITUTE(acc,iter,"_"&amp;iter)))</f>
        <v>#NAME?</v>
      </c>
    </row>
    <row r="6" spans="1:4">
      <c r="A6" s="1" t="s">
        <v>13</v>
      </c>
      <c r="D6" t="e">
        <f ca="1">REDUCE(A6:A12,CHAR(SEQUENCE(26,,65)),LAMBDA(acc,iter,SUBSTITUTE(acc,iter,"_"&amp;iter)))</f>
        <v>#NAME?</v>
      </c>
    </row>
    <row r="7" spans="1:4">
      <c r="A7" s="1" t="s">
        <v>14</v>
      </c>
      <c r="D7" t="e">
        <f ca="1">REDUCE(A7:A13,CHAR(SEQUENCE(26,,65)),LAMBDA(acc,iter,SUBSTITUTE(acc,iter,"_"&amp;iter)))</f>
        <v>#NAME?</v>
      </c>
    </row>
    <row r="8" spans="1:4">
      <c r="A8" s="1" t="s">
        <v>15</v>
      </c>
      <c r="D8" t="e">
        <f ca="1">REDUCE(A8:A14,CHAR(SEQUENCE(26,,65)),LAMBDA(acc,iter,SUBSTITUTE(acc,iter,"_"&amp;iter)))</f>
        <v>#NAME?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2023-09-11T15:39:59Z</dcterms:created>
  <dcterms:modified xsi:type="dcterms:W3CDTF">2023-09-11T17:17:46Z</dcterms:modified>
</cp:coreProperties>
</file>