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<sst xmlns="http://schemas.openxmlformats.org/spreadsheetml/2006/main" count="126" uniqueCount="85">
  <si>
    <t xml:space="preserve">pt_title</t>
  </si>
  <si>
    <t xml:space="preserve">pt_unit</t>
  </si>
  <si>
    <t xml:space="preserve">pt_tax</t>
  </si>
  <si>
    <t xml:space="preserve">pt_is_credit_available</t>
  </si>
  <si>
    <t xml:space="preserve">pt_is_active</t>
  </si>
  <si>
    <t xml:space="preserve">cat_name</t>
  </si>
  <si>
    <t xml:space="preserve">cat_is_active</t>
  </si>
  <si>
    <t xml:space="preserve">cat_parent</t>
  </si>
  <si>
    <t xml:space="preserve">cat_product_type</t>
  </si>
  <si>
    <t xml:space="preserve">pro_name</t>
  </si>
  <si>
    <t xml:space="preserve">sku</t>
  </si>
  <si>
    <t xml:space="preserve">shelf_life</t>
  </si>
  <si>
    <t xml:space="preserve">base_price</t>
  </si>
  <si>
    <t xml:space="preserve">selling_price</t>
  </si>
  <si>
    <t xml:space="preserve">mrp_price</t>
  </si>
  <si>
    <t xml:space="preserve">pro_unit</t>
  </si>
  <si>
    <t xml:space="preserve">pro_weight</t>
  </si>
  <si>
    <t xml:space="preserve">pro_is_active</t>
  </si>
  <si>
    <t xml:space="preserve">pro_parent</t>
  </si>
  <si>
    <t xml:space="preserve">pro_product_type</t>
  </si>
  <si>
    <t xml:space="preserve">pro_category</t>
  </si>
  <si>
    <t xml:space="preserve">Batter</t>
  </si>
  <si>
    <t xml:space="preserve">kg</t>
  </si>
  <si>
    <t xml:space="preserve">Dosa batter</t>
  </si>
  <si>
    <t xml:space="preserve">Dosa Batter</t>
  </si>
  <si>
    <t xml:space="preserve">DB001</t>
  </si>
  <si>
    <t xml:space="preserve">2kg</t>
  </si>
  <si>
    <t xml:space="preserve">Drink</t>
  </si>
  <si>
    <t xml:space="preserve">ml</t>
  </si>
  <si>
    <t xml:space="preserve">Idly batter</t>
  </si>
  <si>
    <t xml:space="preserve">IdlyBatter</t>
  </si>
  <si>
    <t xml:space="preserve">IB001</t>
  </si>
  <si>
    <t xml:space="preserve">3kg</t>
  </si>
  <si>
    <t xml:space="preserve">Stationary</t>
  </si>
  <si>
    <t xml:space="preserve">dozen</t>
  </si>
  <si>
    <t xml:space="preserve">Mango Daily</t>
  </si>
  <si>
    <t xml:space="preserve">Mango daily small</t>
  </si>
  <si>
    <t xml:space="preserve">MDS001</t>
  </si>
  <si>
    <t xml:space="preserve">4kg</t>
  </si>
  <si>
    <t xml:space="preserve">Dairy</t>
  </si>
  <si>
    <t xml:space="preserve">Grape Daily</t>
  </si>
  <si>
    <t xml:space="preserve">Mango daily big</t>
  </si>
  <si>
    <t xml:space="preserve">MDB001</t>
  </si>
  <si>
    <t xml:space="preserve">5kg</t>
  </si>
  <si>
    <t xml:space="preserve">Idly Batter</t>
  </si>
  <si>
    <t xml:space="preserve">Biscuts</t>
  </si>
  <si>
    <t xml:space="preserve">pack</t>
  </si>
  <si>
    <t xml:space="preserve">5050 Biscut</t>
  </si>
  <si>
    <t xml:space="preserve">Grape daily small</t>
  </si>
  <si>
    <t xml:space="preserve">GDS001</t>
  </si>
  <si>
    <t xml:space="preserve">6kg</t>
  </si>
  <si>
    <t xml:space="preserve">Eatable</t>
  </si>
  <si>
    <t xml:space="preserve">Gold Winner</t>
  </si>
  <si>
    <t xml:space="preserve">Oil</t>
  </si>
  <si>
    <t xml:space="preserve">Grape daily big</t>
  </si>
  <si>
    <t xml:space="preserve">GDB001</t>
  </si>
  <si>
    <t xml:space="preserve">7kg</t>
  </si>
  <si>
    <t xml:space="preserve">ltr</t>
  </si>
  <si>
    <t xml:space="preserve">Ponds</t>
  </si>
  <si>
    <t xml:space="preserve">Cosmatics</t>
  </si>
  <si>
    <t xml:space="preserve">5050 Biscut small</t>
  </si>
  <si>
    <t xml:space="preserve">BIS050S</t>
  </si>
  <si>
    <t xml:space="preserve">8kg</t>
  </si>
  <si>
    <t xml:space="preserve">Crack Papad</t>
  </si>
  <si>
    <t xml:space="preserve">Eatables</t>
  </si>
  <si>
    <t xml:space="preserve">5050 Biscut big</t>
  </si>
  <si>
    <t xml:space="preserve">BIS050B</t>
  </si>
  <si>
    <t xml:space="preserve">9kg</t>
  </si>
  <si>
    <t xml:space="preserve">Medicines</t>
  </si>
  <si>
    <t xml:space="preserve">box</t>
  </si>
  <si>
    <t xml:space="preserve">Move</t>
  </si>
  <si>
    <t xml:space="preserve">Medicine</t>
  </si>
  <si>
    <t xml:space="preserve">Ponds WB small</t>
  </si>
  <si>
    <t xml:space="preserve">PWBS01</t>
  </si>
  <si>
    <t xml:space="preserve">10kg</t>
  </si>
  <si>
    <t xml:space="preserve">Milk Biscut</t>
  </si>
  <si>
    <t xml:space="preserve">Ponds WB big</t>
  </si>
  <si>
    <t xml:space="preserve">PWBB01</t>
  </si>
  <si>
    <t xml:space="preserve">11kg</t>
  </si>
  <si>
    <t xml:space="preserve">Gold Winner small</t>
  </si>
  <si>
    <t xml:space="preserve">GWS001</t>
  </si>
  <si>
    <t xml:space="preserve">12kg</t>
  </si>
  <si>
    <t xml:space="preserve">Gold Winner big</t>
  </si>
  <si>
    <t xml:space="preserve">GWB001</t>
  </si>
  <si>
    <t xml:space="preserve">13kg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</si>
</sst>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0.03"/>
    <col collapsed="false" customWidth="true" hidden="false" outlineLevel="0" max="3" min="3" style="0" width="9.81"/>
    <col collapsed="false" customWidth="true" hidden="false" outlineLevel="0" max="4" min="4" style="0" width="19.1"/>
    <col collapsed="false" customWidth="true" hidden="false" outlineLevel="0" max="6" min="5" style="0" width="11.06"/>
    <col collapsed="false" customWidth="true" hidden="false" outlineLevel="0" max="7" min="7" style="0" width="11.83"/>
    <col collapsed="false" customWidth="true" hidden="false" outlineLevel="0" max="8" min="8" style="0" width="11.61"/>
    <col collapsed="false" customWidth="true" hidden="false" outlineLevel="0" max="9" min="9" style="0" width="15.8"/>
    <col collapsed="false" customWidth="true" hidden="false" outlineLevel="0" max="10" min="10" style="0" width="16.35"/>
    <col collapsed="false" customWidth="true" hidden="false" outlineLevel="0" max="13" min="13" style="0" width="10.18"/>
    <col collapsed="false" customWidth="true" hidden="false" outlineLevel="0" max="14" min="14" style="0" width="11.61"/>
    <col collapsed="false" customWidth="true" hidden="false" outlineLevel="0" max="15" min="15" style="0" width="9.63"/>
    <col collapsed="false" customWidth="true" hidden="false" outlineLevel="0" max="17" min="17" style="0" width="10.51"/>
    <col collapsed="false" customWidth="true" hidden="false" outlineLevel="0" max="18" min="18" style="0" width="12.05"/>
    <col collapsed="false" customWidth="true" hidden="false" outlineLevel="0" max="19" min="19" style="0" width="10.4"/>
    <col collapsed="false" customWidth="true" hidden="false" outlineLevel="0" max="20" min="20" style="0" width="16.02"/>
    <col collapsed="false" customWidth="true" hidden="false" outlineLevel="0" max="21" min="21" style="0" width="12.16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1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3.8" hidden="false" customHeight="false" outlineLevel="0" collapsed="false">
      <c r="A2" s="0" t="s">
        <v>21</v>
      </c>
      <c r="B2" s="0" t="s">
        <v>22</v>
      </c>
      <c r="C2" s="0" t="n">
        <v>12.5</v>
      </c>
      <c r="D2" s="0" t="n">
        <f aca="false">TRUE()</f>
        <v>1</v>
      </c>
      <c r="E2" s="2" t="n">
        <f aca="false">TRUE()</f>
        <v>1</v>
      </c>
      <c r="F2" s="0" t="s">
        <v>23</v>
      </c>
      <c r="G2" s="0" t="n">
        <v>1</v>
      </c>
      <c r="I2" s="0" t="s">
        <v>21</v>
      </c>
      <c r="J2" s="0" t="s">
        <v>24</v>
      </c>
      <c r="K2" s="0" t="s">
        <v>25</v>
      </c>
      <c r="L2" s="0" t="n">
        <v>1</v>
      </c>
      <c r="M2" s="0" t="n">
        <v>28.5</v>
      </c>
      <c r="N2" s="0" t="n">
        <v>35</v>
      </c>
      <c r="O2" s="0" t="n">
        <v>39.99</v>
      </c>
      <c r="P2" s="0" t="s">
        <v>22</v>
      </c>
      <c r="Q2" s="0" t="s">
        <v>26</v>
      </c>
      <c r="R2" s="0" t="n">
        <v>1</v>
      </c>
    </row>
    <row r="3" customFormat="false" ht="13.8" hidden="false" customHeight="false" outlineLevel="0" collapsed="false">
      <c r="A3" s="0" t="s">
        <v>27</v>
      </c>
      <c r="B3" s="0" t="s">
        <v>28</v>
      </c>
      <c r="C3" s="0" t="n">
        <v>13.5</v>
      </c>
      <c r="D3" s="0" t="n">
        <f aca="false">TRUE()</f>
        <v>1</v>
      </c>
      <c r="E3" s="2" t="n">
        <f aca="false">TRUE()</f>
        <v>1</v>
      </c>
      <c r="F3" s="0" t="s">
        <v>29</v>
      </c>
      <c r="G3" s="0" t="n">
        <v>1</v>
      </c>
      <c r="I3" s="0" t="s">
        <v>21</v>
      </c>
      <c r="J3" s="0" t="s">
        <v>30</v>
      </c>
      <c r="K3" s="0" t="s">
        <v>31</v>
      </c>
      <c r="L3" s="0" t="n">
        <v>1</v>
      </c>
      <c r="M3" s="0" t="n">
        <v>29.5</v>
      </c>
      <c r="N3" s="0" t="n">
        <v>36</v>
      </c>
      <c r="O3" s="0" t="n">
        <v>40.99</v>
      </c>
      <c r="P3" s="0" t="s">
        <v>22</v>
      </c>
      <c r="Q3" s="0" t="s">
        <v>32</v>
      </c>
      <c r="R3" s="0" t="n">
        <v>0</v>
      </c>
    </row>
    <row r="4" customFormat="false" ht="13.8" hidden="false" customHeight="false" outlineLevel="0" collapsed="false">
      <c r="A4" s="0" t="s">
        <v>33</v>
      </c>
      <c r="B4" s="0" t="s">
        <v>34</v>
      </c>
      <c r="C4" s="0" t="n">
        <v>14.5</v>
      </c>
      <c r="D4" s="0" t="n">
        <f aca="false">TRUE()</f>
        <v>1</v>
      </c>
      <c r="E4" s="2" t="n">
        <f aca="false">TRUE()</f>
        <v>1</v>
      </c>
      <c r="F4" s="0" t="s">
        <v>35</v>
      </c>
      <c r="G4" s="0" t="n">
        <v>0</v>
      </c>
      <c r="I4" s="0" t="s">
        <v>27</v>
      </c>
      <c r="J4" s="0" t="s">
        <v>36</v>
      </c>
      <c r="K4" s="0" t="s">
        <v>37</v>
      </c>
      <c r="L4" s="0" t="n">
        <v>180</v>
      </c>
      <c r="M4" s="0" t="n">
        <v>30.5</v>
      </c>
      <c r="N4" s="0" t="n">
        <v>37</v>
      </c>
      <c r="O4" s="0" t="n">
        <v>41.99</v>
      </c>
      <c r="P4" s="0" t="s">
        <v>22</v>
      </c>
      <c r="Q4" s="0" t="s">
        <v>38</v>
      </c>
      <c r="R4" s="0" t="n">
        <v>1</v>
      </c>
      <c r="T4" s="0" t="s">
        <v>27</v>
      </c>
      <c r="U4" s="0" t="s">
        <v>35</v>
      </c>
    </row>
    <row r="5" customFormat="false" ht="13.8" hidden="false" customHeight="false" outlineLevel="0" collapsed="false">
      <c r="A5" s="0" t="s">
        <v>39</v>
      </c>
      <c r="B5" s="0" t="s">
        <v>22</v>
      </c>
      <c r="C5" s="0" t="n">
        <v>15.5</v>
      </c>
      <c r="D5" s="0" t="n">
        <v>0</v>
      </c>
      <c r="E5" s="0" t="n">
        <v>0</v>
      </c>
      <c r="F5" s="0" t="s">
        <v>40</v>
      </c>
      <c r="G5" s="0" t="n">
        <v>1</v>
      </c>
      <c r="H5" s="0" t="s">
        <v>35</v>
      </c>
      <c r="I5" s="0" t="s">
        <v>27</v>
      </c>
      <c r="J5" s="1" t="s">
        <v>41</v>
      </c>
      <c r="K5" s="0" t="s">
        <v>42</v>
      </c>
      <c r="L5" s="0" t="n">
        <v>180</v>
      </c>
      <c r="M5" s="0" t="n">
        <v>31.5</v>
      </c>
      <c r="N5" s="0" t="n">
        <v>38</v>
      </c>
      <c r="O5" s="0" t="n">
        <v>42.99</v>
      </c>
      <c r="P5" s="0" t="s">
        <v>22</v>
      </c>
      <c r="Q5" s="0" t="s">
        <v>43</v>
      </c>
      <c r="R5" s="0" t="n">
        <v>1</v>
      </c>
      <c r="S5" s="0" t="s">
        <v>44</v>
      </c>
      <c r="T5" s="0" t="s">
        <v>27</v>
      </c>
      <c r="U5" s="0" t="s">
        <v>35</v>
      </c>
    </row>
    <row r="6" customFormat="false" ht="13.8" hidden="false" customHeight="false" outlineLevel="0" collapsed="false">
      <c r="A6" s="0" t="s">
        <v>45</v>
      </c>
      <c r="B6" s="0" t="s">
        <v>46</v>
      </c>
      <c r="C6" s="0" t="n">
        <v>16.5</v>
      </c>
      <c r="D6" s="0" t="n">
        <f aca="false">TRUE()</f>
        <v>1</v>
      </c>
      <c r="E6" s="0" t="n">
        <v>1</v>
      </c>
      <c r="F6" s="0" t="s">
        <v>47</v>
      </c>
      <c r="G6" s="0" t="n">
        <v>1</v>
      </c>
      <c r="I6" s="0" t="s">
        <v>45</v>
      </c>
      <c r="J6" s="0" t="s">
        <v>48</v>
      </c>
      <c r="K6" s="0" t="s">
        <v>49</v>
      </c>
      <c r="L6" s="1" t="n">
        <v>180</v>
      </c>
      <c r="M6" s="0" t="n">
        <v>32.5</v>
      </c>
      <c r="N6" s="0" t="n">
        <v>39</v>
      </c>
      <c r="O6" s="0" t="n">
        <v>43.99</v>
      </c>
      <c r="P6" s="0" t="s">
        <v>22</v>
      </c>
      <c r="Q6" s="0" t="s">
        <v>50</v>
      </c>
      <c r="R6" s="0" t="n">
        <v>1</v>
      </c>
    </row>
    <row r="7" customFormat="false" ht="13.8" hidden="false" customHeight="false" outlineLevel="0" collapsed="false">
      <c r="A7" s="0" t="s">
        <v>51</v>
      </c>
      <c r="B7" s="0" t="s">
        <v>46</v>
      </c>
      <c r="C7" s="0" t="n">
        <v>17.5</v>
      </c>
      <c r="D7" s="0" t="n">
        <f aca="false">TRUE()</f>
        <v>1</v>
      </c>
      <c r="E7" s="0" t="n">
        <v>0</v>
      </c>
      <c r="F7" s="0" t="s">
        <v>52</v>
      </c>
      <c r="G7" s="0" t="n">
        <v>1</v>
      </c>
      <c r="I7" s="0" t="s">
        <v>53</v>
      </c>
      <c r="J7" s="1" t="s">
        <v>54</v>
      </c>
      <c r="K7" s="0" t="s">
        <v>55</v>
      </c>
      <c r="L7" s="1" t="n">
        <v>180</v>
      </c>
      <c r="M7" s="0" t="n">
        <v>33.5</v>
      </c>
      <c r="N7" s="0" t="n">
        <v>40</v>
      </c>
      <c r="O7" s="0" t="n">
        <v>44.99</v>
      </c>
      <c r="P7" s="0" t="s">
        <v>22</v>
      </c>
      <c r="Q7" s="0" t="s">
        <v>56</v>
      </c>
      <c r="R7" s="0" t="n">
        <v>1</v>
      </c>
    </row>
    <row r="8" customFormat="false" ht="13.8" hidden="false" customHeight="false" outlineLevel="0" collapsed="false">
      <c r="A8" s="0" t="s">
        <v>53</v>
      </c>
      <c r="B8" s="0" t="s">
        <v>57</v>
      </c>
      <c r="C8" s="0" t="n">
        <v>18.5</v>
      </c>
      <c r="D8" s="0" t="n">
        <f aca="false">TRUE()</f>
        <v>1</v>
      </c>
      <c r="E8" s="0" t="n">
        <v>1</v>
      </c>
      <c r="F8" s="0" t="s">
        <v>58</v>
      </c>
      <c r="G8" s="0" t="n">
        <v>0</v>
      </c>
      <c r="I8" s="0" t="s">
        <v>59</v>
      </c>
      <c r="J8" s="0" t="s">
        <v>60</v>
      </c>
      <c r="K8" s="0" t="s">
        <v>61</v>
      </c>
      <c r="L8" s="1" t="n">
        <v>180</v>
      </c>
      <c r="M8" s="0" t="n">
        <v>34.5</v>
      </c>
      <c r="N8" s="0" t="n">
        <v>41</v>
      </c>
      <c r="O8" s="0" t="n">
        <v>45.99</v>
      </c>
      <c r="P8" s="0" t="s">
        <v>22</v>
      </c>
      <c r="Q8" s="0" t="s">
        <v>62</v>
      </c>
      <c r="R8" s="0" t="n">
        <v>1</v>
      </c>
      <c r="T8" s="0" t="s">
        <v>45</v>
      </c>
    </row>
    <row r="9" customFormat="false" ht="13.8" hidden="false" customHeight="false" outlineLevel="0" collapsed="false">
      <c r="A9" s="0" t="s">
        <v>59</v>
      </c>
      <c r="B9" s="0" t="s">
        <v>46</v>
      </c>
      <c r="C9" s="0" t="n">
        <v>19.5</v>
      </c>
      <c r="D9" s="0" t="n">
        <v>0</v>
      </c>
      <c r="E9" s="0" t="n">
        <v>1</v>
      </c>
      <c r="F9" s="0" t="s">
        <v>63</v>
      </c>
      <c r="G9" s="0" t="n">
        <v>1</v>
      </c>
      <c r="I9" s="0" t="s">
        <v>64</v>
      </c>
      <c r="J9" s="0" t="s">
        <v>65</v>
      </c>
      <c r="K9" s="1" t="s">
        <v>66</v>
      </c>
      <c r="L9" s="1" t="n">
        <v>180</v>
      </c>
      <c r="M9" s="0" t="n">
        <v>35.5</v>
      </c>
      <c r="N9" s="0" t="n">
        <v>42</v>
      </c>
      <c r="O9" s="0" t="n">
        <v>46.99</v>
      </c>
      <c r="P9" s="0" t="s">
        <v>22</v>
      </c>
      <c r="Q9" s="0" t="s">
        <v>67</v>
      </c>
      <c r="R9" s="0" t="n">
        <v>1</v>
      </c>
      <c r="T9" s="0" t="s">
        <v>45</v>
      </c>
    </row>
    <row r="10" customFormat="false" ht="13.8" hidden="false" customHeight="false" outlineLevel="0" collapsed="false">
      <c r="A10" s="0" t="s">
        <v>68</v>
      </c>
      <c r="B10" s="0" t="s">
        <v>69</v>
      </c>
      <c r="C10" s="0" t="n">
        <v>20.5</v>
      </c>
      <c r="D10" s="0" t="n">
        <f aca="false">TRUE()</f>
        <v>1</v>
      </c>
      <c r="E10" s="0" t="n">
        <v>0</v>
      </c>
      <c r="F10" s="0" t="s">
        <v>70</v>
      </c>
      <c r="G10" s="0" t="n">
        <v>1</v>
      </c>
      <c r="I10" s="0" t="s">
        <v>71</v>
      </c>
      <c r="J10" s="0" t="s">
        <v>72</v>
      </c>
      <c r="K10" s="0" t="s">
        <v>73</v>
      </c>
      <c r="L10" s="1" t="n">
        <v>180</v>
      </c>
      <c r="M10" s="0" t="n">
        <v>36.5</v>
      </c>
      <c r="N10" s="0" t="n">
        <v>43</v>
      </c>
      <c r="O10" s="0" t="n">
        <v>47.99</v>
      </c>
      <c r="P10" s="0" t="s">
        <v>22</v>
      </c>
      <c r="Q10" s="0" t="s">
        <v>74</v>
      </c>
      <c r="R10" s="0" t="n">
        <v>1</v>
      </c>
    </row>
    <row r="11" customFormat="false" ht="13.8" hidden="false" customHeight="false" outlineLevel="0" collapsed="false">
      <c r="A11" s="0" t="s">
        <v>53</v>
      </c>
      <c r="B11" s="0" t="s">
        <v>57</v>
      </c>
      <c r="C11" s="0" t="n">
        <v>20.5</v>
      </c>
      <c r="D11" s="0" t="n">
        <f aca="false">TRUE()</f>
        <v>1</v>
      </c>
      <c r="E11" s="0" t="n">
        <v>1</v>
      </c>
      <c r="F11" s="0" t="s">
        <v>75</v>
      </c>
      <c r="G11" s="0" t="n">
        <v>1</v>
      </c>
      <c r="H11" s="1" t="s">
        <v>47</v>
      </c>
      <c r="I11" s="0" t="s">
        <v>45</v>
      </c>
      <c r="J11" s="1" t="s">
        <v>76</v>
      </c>
      <c r="K11" s="0" t="s">
        <v>77</v>
      </c>
      <c r="L11" s="1" t="n">
        <v>180</v>
      </c>
      <c r="M11" s="0" t="n">
        <v>37.5</v>
      </c>
      <c r="N11" s="0" t="n">
        <v>44</v>
      </c>
      <c r="O11" s="0" t="n">
        <v>48.99</v>
      </c>
      <c r="P11" s="0" t="s">
        <v>22</v>
      </c>
      <c r="Q11" s="0" t="s">
        <v>78</v>
      </c>
      <c r="R11" s="0" t="n">
        <v>0</v>
      </c>
    </row>
    <row r="12" customFormat="false" ht="13.8" hidden="false" customHeight="false" outlineLevel="0" collapsed="false">
      <c r="F12" s="0" t="s">
        <v>47</v>
      </c>
      <c r="G12" s="0" t="n">
        <v>1</v>
      </c>
      <c r="I12" s="0" t="s">
        <v>45</v>
      </c>
      <c r="J12" s="0" t="s">
        <v>79</v>
      </c>
      <c r="K12" s="0" t="s">
        <v>80</v>
      </c>
      <c r="L12" s="1" t="n">
        <v>180</v>
      </c>
      <c r="M12" s="0" t="n">
        <v>38.5</v>
      </c>
      <c r="N12" s="0" t="n">
        <v>45</v>
      </c>
      <c r="O12" s="0" t="n">
        <v>49.99</v>
      </c>
      <c r="P12" s="0" t="s">
        <v>22</v>
      </c>
      <c r="Q12" s="0" t="s">
        <v>81</v>
      </c>
      <c r="R12" s="0" t="n">
        <v>1</v>
      </c>
    </row>
    <row r="13" customFormat="false" ht="13.8" hidden="false" customHeight="false" outlineLevel="0" collapsed="false">
      <c r="J13" s="0" t="s">
        <v>82</v>
      </c>
      <c r="K13" s="0" t="s">
        <v>83</v>
      </c>
      <c r="L13" s="1" t="n">
        <v>180</v>
      </c>
      <c r="M13" s="0" t="n">
        <v>39.5</v>
      </c>
      <c r="N13" s="0" t="n">
        <v>46</v>
      </c>
      <c r="O13" s="0" t="n">
        <v>50.99</v>
      </c>
      <c r="P13" s="0" t="s">
        <v>22</v>
      </c>
      <c r="Q13" s="0" t="s">
        <v>84</v>
      </c>
      <c r="R13" s="0" t="n">
        <v>1</v>
      </c>
    </row>
    <row r="14" customFormat="false" ht="13.8" hidden="false" customHeight="false" outlineLevel="0" collapsed="false">
      <c r="J14" s="0" t="s">
        <v>48</v>
      </c>
      <c r="K14" s="0" t="s">
        <v>49</v>
      </c>
      <c r="L14" s="1" t="n">
        <v>180</v>
      </c>
      <c r="M14" s="0" t="n">
        <v>39.5</v>
      </c>
      <c r="N14" s="0" t="n">
        <v>46</v>
      </c>
      <c r="O14" s="0" t="n">
        <v>50.99</v>
      </c>
      <c r="P14" s="0" t="s">
        <v>22</v>
      </c>
      <c r="Q14" s="0" t="s">
        <v>84</v>
      </c>
      <c r="R14" s="0" t="n">
        <v>0</v>
      </c>
      <c r="T14" s="0" t="s">
        <v>27</v>
      </c>
      <c r="U14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2022-06-29T10:20:01Z</dcterms:created>
  <dc:creator/>
  <dc:description/>
  <dc:language>en-IN</dc:language>
  <cp:lastModifiedBy/>
  <dcterms:modified xsi:type="dcterms:W3CDTF">2022-07-11T19:27:29Z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