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8_{278794F7-45C6-4404-9C80-8BCC37E3A260}" xr6:coauthVersionLast="47" xr6:coauthVersionMax="47" xr10:uidLastSave="{00000000-0000-0000-0000-000000000000}"/>
  <bookViews>
    <workbookView xWindow="-38220" yWindow="4215" windowWidth="19440" windowHeight="11385" xr2:uid="{FAE1A73D-7E4D-4C80-B265-B1FA497E0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R10" i="1"/>
  <c r="R5" i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84" i="1"/>
  <c r="I84" i="1" s="1"/>
  <c r="H85" i="1"/>
  <c r="I85" i="1" s="1"/>
  <c r="I63" i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2" i="1"/>
  <c r="I2" i="1" s="1"/>
</calcChain>
</file>

<file path=xl/sharedStrings.xml><?xml version="1.0" encoding="utf-8"?>
<sst xmlns="http://schemas.openxmlformats.org/spreadsheetml/2006/main" count="4" uniqueCount="4">
  <si>
    <t>Time:        40     82     84     92</t>
  </si>
  <si>
    <t>Distance:   233   1011   1110   1487</t>
  </si>
  <si>
    <t>Time:      7  15   30</t>
  </si>
  <si>
    <t>Distance:  9  40 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</si>
</sst>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</font>
    <font>
      <sz val="10"/>
      <color rgb="FFFF0000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E6A1-C59C-424C-952A-15CFE33F133E}">
  <dimension ref="A1:R93"/>
  <sheetViews>
    <sheetView tabSelected="1" workbookViewId="0">
      <selection activeCell="R5" sqref="R5"/>
    </sheetView>
  </sheetViews>
  <sheetFormatPr defaultRowHeight="15"/>
  <sheetData>
    <row r="1" spans="1:18">
      <c r="A1" s="1" t="s">
        <v>0</v>
      </c>
      <c r="F1">
        <v>0</v>
      </c>
      <c r="G1" s="1">
        <v>92</v>
      </c>
      <c r="J1">
        <v>40</v>
      </c>
    </row>
    <row r="2" spans="1:18">
      <c r="A2" s="1" t="s">
        <v>1</v>
      </c>
      <c r="F2">
        <v>1</v>
      </c>
      <c r="G2" s="1">
        <v>92</v>
      </c>
      <c r="H2">
        <f>ABS(G2-F2)</f>
        <v>91</v>
      </c>
      <c r="I2">
        <f xml:space="preserve"> H2*F2</f>
        <v>91</v>
      </c>
    </row>
    <row r="3" spans="1:18">
      <c r="F3">
        <v>2</v>
      </c>
      <c r="G3" s="1">
        <v>92</v>
      </c>
      <c r="H3">
        <f t="shared" ref="H3:H66" si="0">ABS(G3-F3)</f>
        <v>90</v>
      </c>
      <c r="I3">
        <f t="shared" ref="I3:I66" si="1" xml:space="preserve"> H3*F3</f>
        <v>180</v>
      </c>
      <c r="J3">
        <f>COUNTIF(I2:I93, "&gt;1487")</f>
        <v>51</v>
      </c>
      <c r="N3">
        <v>40</v>
      </c>
      <c r="O3">
        <v>82</v>
      </c>
      <c r="P3">
        <v>84</v>
      </c>
      <c r="Q3">
        <v>92</v>
      </c>
    </row>
    <row r="4" spans="1:18">
      <c r="F4">
        <v>3</v>
      </c>
      <c r="G4" s="1">
        <v>92</v>
      </c>
      <c r="H4">
        <f t="shared" si="0"/>
        <v>89</v>
      </c>
      <c r="I4">
        <f t="shared" si="1"/>
        <v>267</v>
      </c>
      <c r="N4">
        <v>233</v>
      </c>
      <c r="O4">
        <v>1011</v>
      </c>
      <c r="P4">
        <v>1110</v>
      </c>
      <c r="Q4">
        <v>1487</v>
      </c>
    </row>
    <row r="5" spans="1:18">
      <c r="A5" s="3" t="s">
        <v>2</v>
      </c>
      <c r="B5" s="2"/>
      <c r="C5" s="2"/>
      <c r="F5">
        <v>4</v>
      </c>
      <c r="G5" s="1">
        <v>92</v>
      </c>
      <c r="H5">
        <f t="shared" si="0"/>
        <v>88</v>
      </c>
      <c r="I5">
        <f t="shared" si="1"/>
        <v>352</v>
      </c>
      <c r="N5">
        <v>25</v>
      </c>
      <c r="O5">
        <v>51</v>
      </c>
      <c r="P5">
        <v>51</v>
      </c>
      <c r="Q5">
        <v>51</v>
      </c>
      <c r="R5">
        <f>N5*O5*P5*Q5</f>
        <v>3316275</v>
      </c>
    </row>
    <row r="6" spans="1:18">
      <c r="A6" s="4" t="s">
        <v>3</v>
      </c>
      <c r="B6" s="2"/>
      <c r="C6" s="2"/>
      <c r="F6">
        <v>5</v>
      </c>
      <c r="G6" s="1">
        <v>92</v>
      </c>
      <c r="H6">
        <f t="shared" si="0"/>
        <v>87</v>
      </c>
      <c r="I6">
        <f t="shared" si="1"/>
        <v>435</v>
      </c>
    </row>
    <row r="7" spans="1:18">
      <c r="F7">
        <v>6</v>
      </c>
      <c r="G7" s="1">
        <v>92</v>
      </c>
      <c r="H7">
        <f t="shared" si="0"/>
        <v>86</v>
      </c>
      <c r="I7">
        <f t="shared" si="1"/>
        <v>516</v>
      </c>
    </row>
    <row r="8" spans="1:18">
      <c r="F8">
        <v>7</v>
      </c>
      <c r="G8" s="1">
        <v>92</v>
      </c>
      <c r="H8">
        <f t="shared" si="0"/>
        <v>85</v>
      </c>
      <c r="I8">
        <f t="shared" si="1"/>
        <v>595</v>
      </c>
    </row>
    <row r="9" spans="1:18">
      <c r="B9">
        <v>7</v>
      </c>
      <c r="F9">
        <v>8</v>
      </c>
      <c r="G9" s="1">
        <v>92</v>
      </c>
      <c r="H9">
        <f t="shared" si="0"/>
        <v>84</v>
      </c>
      <c r="I9">
        <f t="shared" si="1"/>
        <v>672</v>
      </c>
      <c r="N9">
        <v>7</v>
      </c>
      <c r="O9">
        <v>15</v>
      </c>
      <c r="P9">
        <v>30</v>
      </c>
    </row>
    <row r="10" spans="1:18">
      <c r="B10">
        <v>9</v>
      </c>
      <c r="F10">
        <v>9</v>
      </c>
      <c r="G10" s="1">
        <v>92</v>
      </c>
      <c r="H10">
        <f t="shared" si="0"/>
        <v>83</v>
      </c>
      <c r="I10">
        <f t="shared" si="1"/>
        <v>747</v>
      </c>
      <c r="N10">
        <v>9</v>
      </c>
      <c r="O10">
        <v>40</v>
      </c>
      <c r="P10">
        <v>200</v>
      </c>
      <c r="R10">
        <f>N11*O11*P11</f>
        <v>288</v>
      </c>
    </row>
    <row r="11" spans="1:18">
      <c r="F11">
        <v>10</v>
      </c>
      <c r="G11" s="1">
        <v>92</v>
      </c>
      <c r="H11">
        <f t="shared" si="0"/>
        <v>82</v>
      </c>
      <c r="I11">
        <f t="shared" si="1"/>
        <v>820</v>
      </c>
      <c r="N11">
        <v>4</v>
      </c>
      <c r="O11">
        <v>8</v>
      </c>
      <c r="P11">
        <v>9</v>
      </c>
    </row>
    <row r="12" spans="1:18">
      <c r="F12">
        <v>11</v>
      </c>
      <c r="G12" s="1">
        <v>92</v>
      </c>
      <c r="H12">
        <f t="shared" si="0"/>
        <v>81</v>
      </c>
      <c r="I12">
        <f t="shared" si="1"/>
        <v>891</v>
      </c>
    </row>
    <row r="13" spans="1:18">
      <c r="F13">
        <v>12</v>
      </c>
      <c r="G13" s="1">
        <v>92</v>
      </c>
      <c r="H13">
        <f t="shared" si="0"/>
        <v>80</v>
      </c>
      <c r="I13">
        <f t="shared" si="1"/>
        <v>960</v>
      </c>
    </row>
    <row r="14" spans="1:18">
      <c r="F14">
        <v>13</v>
      </c>
      <c r="G14" s="1">
        <v>92</v>
      </c>
      <c r="H14">
        <f t="shared" si="0"/>
        <v>79</v>
      </c>
      <c r="I14">
        <f t="shared" si="1"/>
        <v>1027</v>
      </c>
    </row>
    <row r="15" spans="1:18">
      <c r="F15">
        <v>14</v>
      </c>
      <c r="G15" s="1">
        <v>92</v>
      </c>
      <c r="H15">
        <f t="shared" si="0"/>
        <v>78</v>
      </c>
      <c r="I15">
        <f t="shared" si="1"/>
        <v>1092</v>
      </c>
    </row>
    <row r="16" spans="1:18">
      <c r="F16">
        <v>15</v>
      </c>
      <c r="G16" s="1">
        <v>92</v>
      </c>
      <c r="H16">
        <f t="shared" si="0"/>
        <v>77</v>
      </c>
      <c r="I16">
        <f t="shared" si="1"/>
        <v>1155</v>
      </c>
    </row>
    <row r="17" spans="6:9">
      <c r="F17">
        <v>16</v>
      </c>
      <c r="G17" s="1">
        <v>92</v>
      </c>
      <c r="H17">
        <f>ABS(G17-F17)</f>
        <v>76</v>
      </c>
      <c r="I17">
        <f t="shared" si="1"/>
        <v>1216</v>
      </c>
    </row>
    <row r="18" spans="6:9">
      <c r="F18">
        <v>17</v>
      </c>
      <c r="G18" s="1">
        <v>92</v>
      </c>
      <c r="H18">
        <f t="shared" si="0"/>
        <v>75</v>
      </c>
      <c r="I18">
        <f t="shared" si="1"/>
        <v>1275</v>
      </c>
    </row>
    <row r="19" spans="6:9">
      <c r="F19">
        <v>18</v>
      </c>
      <c r="G19" s="1">
        <v>92</v>
      </c>
      <c r="H19">
        <f t="shared" si="0"/>
        <v>74</v>
      </c>
      <c r="I19">
        <f t="shared" si="1"/>
        <v>1332</v>
      </c>
    </row>
    <row r="20" spans="6:9">
      <c r="F20">
        <v>19</v>
      </c>
      <c r="G20" s="1">
        <v>92</v>
      </c>
      <c r="H20">
        <f t="shared" si="0"/>
        <v>73</v>
      </c>
      <c r="I20">
        <f t="shared" si="1"/>
        <v>1387</v>
      </c>
    </row>
    <row r="21" spans="6:9">
      <c r="F21">
        <v>20</v>
      </c>
      <c r="G21" s="1">
        <v>92</v>
      </c>
      <c r="H21">
        <f t="shared" si="0"/>
        <v>72</v>
      </c>
      <c r="I21">
        <f t="shared" si="1"/>
        <v>1440</v>
      </c>
    </row>
    <row r="22" spans="6:9">
      <c r="F22">
        <v>21</v>
      </c>
      <c r="G22" s="1">
        <v>92</v>
      </c>
      <c r="H22">
        <f t="shared" si="0"/>
        <v>71</v>
      </c>
      <c r="I22">
        <f t="shared" si="1"/>
        <v>1491</v>
      </c>
    </row>
    <row r="23" spans="6:9">
      <c r="F23">
        <v>22</v>
      </c>
      <c r="G23" s="1">
        <v>92</v>
      </c>
      <c r="H23">
        <f t="shared" si="0"/>
        <v>70</v>
      </c>
      <c r="I23">
        <f t="shared" si="1"/>
        <v>1540</v>
      </c>
    </row>
    <row r="24" spans="6:9">
      <c r="F24">
        <v>23</v>
      </c>
      <c r="G24" s="1">
        <v>92</v>
      </c>
      <c r="H24">
        <f t="shared" si="0"/>
        <v>69</v>
      </c>
      <c r="I24">
        <f t="shared" si="1"/>
        <v>1587</v>
      </c>
    </row>
    <row r="25" spans="6:9">
      <c r="F25">
        <v>24</v>
      </c>
      <c r="G25" s="1">
        <v>92</v>
      </c>
      <c r="H25">
        <f t="shared" si="0"/>
        <v>68</v>
      </c>
      <c r="I25">
        <f t="shared" si="1"/>
        <v>1632</v>
      </c>
    </row>
    <row r="26" spans="6:9">
      <c r="F26">
        <v>25</v>
      </c>
      <c r="G26" s="1">
        <v>92</v>
      </c>
      <c r="H26">
        <f t="shared" si="0"/>
        <v>67</v>
      </c>
      <c r="I26">
        <f t="shared" si="1"/>
        <v>1675</v>
      </c>
    </row>
    <row r="27" spans="6:9">
      <c r="F27">
        <v>26</v>
      </c>
      <c r="G27" s="1">
        <v>92</v>
      </c>
      <c r="H27">
        <f t="shared" si="0"/>
        <v>66</v>
      </c>
      <c r="I27">
        <f t="shared" si="1"/>
        <v>1716</v>
      </c>
    </row>
    <row r="28" spans="6:9">
      <c r="F28">
        <v>27</v>
      </c>
      <c r="G28" s="1">
        <v>92</v>
      </c>
      <c r="H28">
        <f t="shared" si="0"/>
        <v>65</v>
      </c>
      <c r="I28">
        <f t="shared" si="1"/>
        <v>1755</v>
      </c>
    </row>
    <row r="29" spans="6:9">
      <c r="F29">
        <v>28</v>
      </c>
      <c r="G29" s="1">
        <v>92</v>
      </c>
      <c r="H29">
        <f t="shared" si="0"/>
        <v>64</v>
      </c>
      <c r="I29">
        <f t="shared" si="1"/>
        <v>1792</v>
      </c>
    </row>
    <row r="30" spans="6:9">
      <c r="F30">
        <v>29</v>
      </c>
      <c r="G30" s="1">
        <v>92</v>
      </c>
      <c r="H30">
        <f t="shared" si="0"/>
        <v>63</v>
      </c>
      <c r="I30">
        <f t="shared" si="1"/>
        <v>1827</v>
      </c>
    </row>
    <row r="31" spans="6:9">
      <c r="F31">
        <v>30</v>
      </c>
      <c r="G31" s="1">
        <v>92</v>
      </c>
      <c r="H31">
        <f t="shared" si="0"/>
        <v>62</v>
      </c>
      <c r="I31">
        <f t="shared" si="1"/>
        <v>1860</v>
      </c>
    </row>
    <row r="32" spans="6:9">
      <c r="F32">
        <v>31</v>
      </c>
      <c r="G32" s="1">
        <v>92</v>
      </c>
      <c r="H32">
        <f t="shared" si="0"/>
        <v>61</v>
      </c>
      <c r="I32">
        <f t="shared" si="1"/>
        <v>1891</v>
      </c>
    </row>
    <row r="33" spans="6:9">
      <c r="F33">
        <v>32</v>
      </c>
      <c r="G33" s="1">
        <v>92</v>
      </c>
      <c r="H33">
        <f t="shared" si="0"/>
        <v>60</v>
      </c>
      <c r="I33">
        <f t="shared" si="1"/>
        <v>1920</v>
      </c>
    </row>
    <row r="34" spans="6:9">
      <c r="F34">
        <v>33</v>
      </c>
      <c r="G34" s="1">
        <v>92</v>
      </c>
      <c r="H34">
        <f t="shared" si="0"/>
        <v>59</v>
      </c>
      <c r="I34">
        <f t="shared" si="1"/>
        <v>1947</v>
      </c>
    </row>
    <row r="35" spans="6:9">
      <c r="F35">
        <v>34</v>
      </c>
      <c r="G35" s="1">
        <v>92</v>
      </c>
      <c r="H35">
        <f t="shared" si="0"/>
        <v>58</v>
      </c>
      <c r="I35">
        <f t="shared" si="1"/>
        <v>1972</v>
      </c>
    </row>
    <row r="36" spans="6:9">
      <c r="F36">
        <v>35</v>
      </c>
      <c r="G36" s="1">
        <v>92</v>
      </c>
      <c r="H36">
        <f t="shared" si="0"/>
        <v>57</v>
      </c>
      <c r="I36">
        <f t="shared" si="1"/>
        <v>1995</v>
      </c>
    </row>
    <row r="37" spans="6:9">
      <c r="F37">
        <v>36</v>
      </c>
      <c r="G37" s="1">
        <v>92</v>
      </c>
      <c r="H37">
        <f t="shared" si="0"/>
        <v>56</v>
      </c>
      <c r="I37">
        <f t="shared" si="1"/>
        <v>2016</v>
      </c>
    </row>
    <row r="38" spans="6:9">
      <c r="F38">
        <v>37</v>
      </c>
      <c r="G38" s="1">
        <v>92</v>
      </c>
      <c r="H38">
        <f t="shared" si="0"/>
        <v>55</v>
      </c>
      <c r="I38">
        <f t="shared" si="1"/>
        <v>2035</v>
      </c>
    </row>
    <row r="39" spans="6:9">
      <c r="F39">
        <v>38</v>
      </c>
      <c r="G39" s="1">
        <v>92</v>
      </c>
      <c r="H39">
        <f t="shared" si="0"/>
        <v>54</v>
      </c>
      <c r="I39">
        <f t="shared" si="1"/>
        <v>2052</v>
      </c>
    </row>
    <row r="40" spans="6:9">
      <c r="F40">
        <v>39</v>
      </c>
      <c r="G40" s="1">
        <v>92</v>
      </c>
      <c r="H40">
        <f t="shared" si="0"/>
        <v>53</v>
      </c>
      <c r="I40">
        <f t="shared" si="1"/>
        <v>2067</v>
      </c>
    </row>
    <row r="41" spans="6:9">
      <c r="F41">
        <v>40</v>
      </c>
      <c r="G41" s="1">
        <v>92</v>
      </c>
      <c r="H41">
        <f t="shared" si="0"/>
        <v>52</v>
      </c>
      <c r="I41">
        <f t="shared" si="1"/>
        <v>2080</v>
      </c>
    </row>
    <row r="42" spans="6:9">
      <c r="F42">
        <v>41</v>
      </c>
      <c r="G42" s="1">
        <v>92</v>
      </c>
      <c r="H42">
        <f t="shared" si="0"/>
        <v>51</v>
      </c>
      <c r="I42">
        <f t="shared" si="1"/>
        <v>2091</v>
      </c>
    </row>
    <row r="43" spans="6:9">
      <c r="F43">
        <v>42</v>
      </c>
      <c r="G43" s="1">
        <v>92</v>
      </c>
      <c r="H43">
        <f t="shared" si="0"/>
        <v>50</v>
      </c>
      <c r="I43">
        <f t="shared" si="1"/>
        <v>2100</v>
      </c>
    </row>
    <row r="44" spans="6:9">
      <c r="F44">
        <v>43</v>
      </c>
      <c r="G44" s="1">
        <v>92</v>
      </c>
      <c r="H44">
        <f t="shared" si="0"/>
        <v>49</v>
      </c>
      <c r="I44">
        <f t="shared" si="1"/>
        <v>2107</v>
      </c>
    </row>
    <row r="45" spans="6:9">
      <c r="F45">
        <v>44</v>
      </c>
      <c r="G45" s="1">
        <v>92</v>
      </c>
      <c r="H45">
        <f t="shared" si="0"/>
        <v>48</v>
      </c>
      <c r="I45">
        <f t="shared" si="1"/>
        <v>2112</v>
      </c>
    </row>
    <row r="46" spans="6:9">
      <c r="F46">
        <v>45</v>
      </c>
      <c r="G46" s="1">
        <v>92</v>
      </c>
      <c r="H46">
        <f t="shared" si="0"/>
        <v>47</v>
      </c>
      <c r="I46">
        <f t="shared" si="1"/>
        <v>2115</v>
      </c>
    </row>
    <row r="47" spans="6:9">
      <c r="F47">
        <v>46</v>
      </c>
      <c r="G47" s="1">
        <v>92</v>
      </c>
      <c r="H47">
        <f t="shared" si="0"/>
        <v>46</v>
      </c>
      <c r="I47">
        <f t="shared" si="1"/>
        <v>2116</v>
      </c>
    </row>
    <row r="48" spans="6:9">
      <c r="F48">
        <v>47</v>
      </c>
      <c r="G48" s="1">
        <v>92</v>
      </c>
      <c r="H48">
        <f t="shared" si="0"/>
        <v>45</v>
      </c>
      <c r="I48">
        <f t="shared" si="1"/>
        <v>2115</v>
      </c>
    </row>
    <row r="49" spans="6:9">
      <c r="F49">
        <v>48</v>
      </c>
      <c r="G49" s="1">
        <v>92</v>
      </c>
      <c r="H49">
        <f t="shared" si="0"/>
        <v>44</v>
      </c>
      <c r="I49">
        <f t="shared" si="1"/>
        <v>2112</v>
      </c>
    </row>
    <row r="50" spans="6:9">
      <c r="F50">
        <v>49</v>
      </c>
      <c r="G50" s="1">
        <v>92</v>
      </c>
      <c r="H50">
        <f t="shared" si="0"/>
        <v>43</v>
      </c>
      <c r="I50">
        <f t="shared" si="1"/>
        <v>2107</v>
      </c>
    </row>
    <row r="51" spans="6:9">
      <c r="F51">
        <v>50</v>
      </c>
      <c r="G51" s="1">
        <v>92</v>
      </c>
      <c r="H51">
        <f t="shared" si="0"/>
        <v>42</v>
      </c>
      <c r="I51">
        <f t="shared" si="1"/>
        <v>2100</v>
      </c>
    </row>
    <row r="52" spans="6:9">
      <c r="F52">
        <v>51</v>
      </c>
      <c r="G52" s="1">
        <v>92</v>
      </c>
      <c r="H52">
        <f t="shared" si="0"/>
        <v>41</v>
      </c>
      <c r="I52">
        <f t="shared" si="1"/>
        <v>2091</v>
      </c>
    </row>
    <row r="53" spans="6:9">
      <c r="F53">
        <v>52</v>
      </c>
      <c r="G53" s="1">
        <v>92</v>
      </c>
      <c r="H53">
        <f t="shared" si="0"/>
        <v>40</v>
      </c>
      <c r="I53">
        <f t="shared" si="1"/>
        <v>2080</v>
      </c>
    </row>
    <row r="54" spans="6:9">
      <c r="F54">
        <v>53</v>
      </c>
      <c r="G54" s="1">
        <v>92</v>
      </c>
      <c r="H54">
        <f t="shared" si="0"/>
        <v>39</v>
      </c>
      <c r="I54">
        <f t="shared" si="1"/>
        <v>2067</v>
      </c>
    </row>
    <row r="55" spans="6:9">
      <c r="F55">
        <v>54</v>
      </c>
      <c r="G55" s="1">
        <v>92</v>
      </c>
      <c r="H55">
        <f t="shared" si="0"/>
        <v>38</v>
      </c>
      <c r="I55">
        <f t="shared" si="1"/>
        <v>2052</v>
      </c>
    </row>
    <row r="56" spans="6:9">
      <c r="F56">
        <v>55</v>
      </c>
      <c r="G56" s="1">
        <v>92</v>
      </c>
      <c r="H56">
        <f t="shared" si="0"/>
        <v>37</v>
      </c>
      <c r="I56">
        <f t="shared" si="1"/>
        <v>2035</v>
      </c>
    </row>
    <row r="57" spans="6:9">
      <c r="F57">
        <v>56</v>
      </c>
      <c r="G57" s="1">
        <v>92</v>
      </c>
      <c r="H57">
        <f t="shared" si="0"/>
        <v>36</v>
      </c>
      <c r="I57">
        <f t="shared" si="1"/>
        <v>2016</v>
      </c>
    </row>
    <row r="58" spans="6:9">
      <c r="F58">
        <v>57</v>
      </c>
      <c r="G58" s="1">
        <v>92</v>
      </c>
      <c r="H58">
        <f t="shared" si="0"/>
        <v>35</v>
      </c>
      <c r="I58">
        <f t="shared" si="1"/>
        <v>1995</v>
      </c>
    </row>
    <row r="59" spans="6:9">
      <c r="F59">
        <v>58</v>
      </c>
      <c r="G59" s="1">
        <v>92</v>
      </c>
      <c r="H59">
        <f t="shared" si="0"/>
        <v>34</v>
      </c>
      <c r="I59">
        <f t="shared" si="1"/>
        <v>1972</v>
      </c>
    </row>
    <row r="60" spans="6:9">
      <c r="F60">
        <v>59</v>
      </c>
      <c r="G60" s="1">
        <v>92</v>
      </c>
      <c r="H60">
        <f t="shared" si="0"/>
        <v>33</v>
      </c>
      <c r="I60">
        <f t="shared" si="1"/>
        <v>1947</v>
      </c>
    </row>
    <row r="61" spans="6:9">
      <c r="F61">
        <v>60</v>
      </c>
      <c r="G61" s="1">
        <v>92</v>
      </c>
      <c r="H61">
        <f t="shared" si="0"/>
        <v>32</v>
      </c>
      <c r="I61">
        <f t="shared" si="1"/>
        <v>1920</v>
      </c>
    </row>
    <row r="62" spans="6:9">
      <c r="F62">
        <v>61</v>
      </c>
      <c r="G62" s="1">
        <v>92</v>
      </c>
      <c r="H62">
        <f t="shared" si="0"/>
        <v>31</v>
      </c>
      <c r="I62">
        <f t="shared" si="1"/>
        <v>1891</v>
      </c>
    </row>
    <row r="63" spans="6:9">
      <c r="F63">
        <v>62</v>
      </c>
      <c r="G63" s="1">
        <v>92</v>
      </c>
      <c r="H63">
        <f t="shared" si="0"/>
        <v>30</v>
      </c>
      <c r="I63">
        <f t="shared" si="1"/>
        <v>1860</v>
      </c>
    </row>
    <row r="64" spans="6:9">
      <c r="F64">
        <v>63</v>
      </c>
      <c r="G64" s="1">
        <v>92</v>
      </c>
      <c r="H64">
        <f t="shared" si="0"/>
        <v>29</v>
      </c>
      <c r="I64">
        <f t="shared" si="1"/>
        <v>1827</v>
      </c>
    </row>
    <row r="65" spans="6:9">
      <c r="F65">
        <v>64</v>
      </c>
      <c r="G65" s="1">
        <v>92</v>
      </c>
      <c r="H65">
        <f t="shared" si="0"/>
        <v>28</v>
      </c>
      <c r="I65">
        <f t="shared" si="1"/>
        <v>1792</v>
      </c>
    </row>
    <row r="66" spans="6:9">
      <c r="F66">
        <v>65</v>
      </c>
      <c r="G66" s="1">
        <v>92</v>
      </c>
      <c r="H66">
        <f t="shared" si="0"/>
        <v>27</v>
      </c>
      <c r="I66">
        <f t="shared" si="1"/>
        <v>1755</v>
      </c>
    </row>
    <row r="67" spans="6:9">
      <c r="F67">
        <v>66</v>
      </c>
      <c r="G67" s="1">
        <v>92</v>
      </c>
      <c r="H67">
        <f t="shared" ref="H67:H93" si="2">ABS(G67-F67)</f>
        <v>26</v>
      </c>
      <c r="I67">
        <f t="shared" ref="I67:I93" si="3" xml:space="preserve"> H67*F67</f>
        <v>1716</v>
      </c>
    </row>
    <row r="68" spans="6:9">
      <c r="F68">
        <v>67</v>
      </c>
      <c r="G68" s="1">
        <v>92</v>
      </c>
      <c r="H68">
        <f t="shared" si="2"/>
        <v>25</v>
      </c>
      <c r="I68">
        <f t="shared" si="3"/>
        <v>1675</v>
      </c>
    </row>
    <row r="69" spans="6:9">
      <c r="F69">
        <v>68</v>
      </c>
      <c r="G69" s="1">
        <v>92</v>
      </c>
      <c r="H69">
        <f t="shared" si="2"/>
        <v>24</v>
      </c>
      <c r="I69">
        <f t="shared" si="3"/>
        <v>1632</v>
      </c>
    </row>
    <row r="70" spans="6:9">
      <c r="F70">
        <v>69</v>
      </c>
      <c r="G70" s="1">
        <v>92</v>
      </c>
      <c r="H70">
        <f t="shared" si="2"/>
        <v>23</v>
      </c>
      <c r="I70">
        <f t="shared" si="3"/>
        <v>1587</v>
      </c>
    </row>
    <row r="71" spans="6:9">
      <c r="F71">
        <v>70</v>
      </c>
      <c r="G71" s="1">
        <v>92</v>
      </c>
      <c r="H71">
        <f t="shared" si="2"/>
        <v>22</v>
      </c>
      <c r="I71">
        <f t="shared" si="3"/>
        <v>1540</v>
      </c>
    </row>
    <row r="72" spans="6:9">
      <c r="F72">
        <v>71</v>
      </c>
      <c r="G72" s="1">
        <v>92</v>
      </c>
      <c r="H72">
        <f t="shared" si="2"/>
        <v>21</v>
      </c>
      <c r="I72">
        <f t="shared" si="3"/>
        <v>1491</v>
      </c>
    </row>
    <row r="73" spans="6:9">
      <c r="F73">
        <v>72</v>
      </c>
      <c r="G73" s="1">
        <v>92</v>
      </c>
      <c r="H73">
        <f t="shared" si="2"/>
        <v>20</v>
      </c>
      <c r="I73">
        <f t="shared" si="3"/>
        <v>1440</v>
      </c>
    </row>
    <row r="74" spans="6:9">
      <c r="F74">
        <v>73</v>
      </c>
      <c r="G74" s="1">
        <v>92</v>
      </c>
      <c r="H74">
        <f t="shared" si="2"/>
        <v>19</v>
      </c>
      <c r="I74">
        <f t="shared" si="3"/>
        <v>1387</v>
      </c>
    </row>
    <row r="75" spans="6:9">
      <c r="F75">
        <v>74</v>
      </c>
      <c r="G75" s="1">
        <v>92</v>
      </c>
      <c r="H75">
        <f t="shared" si="2"/>
        <v>18</v>
      </c>
      <c r="I75">
        <f t="shared" si="3"/>
        <v>1332</v>
      </c>
    </row>
    <row r="76" spans="6:9">
      <c r="F76">
        <v>75</v>
      </c>
      <c r="G76" s="1">
        <v>92</v>
      </c>
      <c r="H76">
        <f t="shared" si="2"/>
        <v>17</v>
      </c>
      <c r="I76">
        <f t="shared" si="3"/>
        <v>1275</v>
      </c>
    </row>
    <row r="77" spans="6:9">
      <c r="F77">
        <v>76</v>
      </c>
      <c r="G77" s="1">
        <v>92</v>
      </c>
      <c r="H77">
        <f t="shared" si="2"/>
        <v>16</v>
      </c>
      <c r="I77">
        <f t="shared" si="3"/>
        <v>1216</v>
      </c>
    </row>
    <row r="78" spans="6:9">
      <c r="F78">
        <v>77</v>
      </c>
      <c r="G78" s="1">
        <v>92</v>
      </c>
      <c r="H78">
        <f t="shared" si="2"/>
        <v>15</v>
      </c>
      <c r="I78">
        <f t="shared" si="3"/>
        <v>1155</v>
      </c>
    </row>
    <row r="79" spans="6:9">
      <c r="F79">
        <v>78</v>
      </c>
      <c r="G79" s="1">
        <v>92</v>
      </c>
      <c r="H79">
        <f t="shared" si="2"/>
        <v>14</v>
      </c>
      <c r="I79">
        <f t="shared" si="3"/>
        <v>1092</v>
      </c>
    </row>
    <row r="80" spans="6:9">
      <c r="F80">
        <v>79</v>
      </c>
      <c r="G80" s="1">
        <v>92</v>
      </c>
      <c r="H80">
        <f t="shared" si="2"/>
        <v>13</v>
      </c>
      <c r="I80">
        <f t="shared" si="3"/>
        <v>1027</v>
      </c>
    </row>
    <row r="81" spans="6:9">
      <c r="F81">
        <v>80</v>
      </c>
      <c r="G81" s="1">
        <v>92</v>
      </c>
      <c r="H81">
        <f t="shared" si="2"/>
        <v>12</v>
      </c>
      <c r="I81">
        <f t="shared" si="3"/>
        <v>960</v>
      </c>
    </row>
    <row r="82" spans="6:9">
      <c r="F82">
        <v>81</v>
      </c>
      <c r="G82" s="1">
        <v>92</v>
      </c>
      <c r="H82">
        <f t="shared" si="2"/>
        <v>11</v>
      </c>
      <c r="I82">
        <f t="shared" si="3"/>
        <v>891</v>
      </c>
    </row>
    <row r="83" spans="6:9">
      <c r="F83">
        <v>82</v>
      </c>
      <c r="G83" s="1">
        <v>92</v>
      </c>
      <c r="H83">
        <f t="shared" si="2"/>
        <v>10</v>
      </c>
      <c r="I83">
        <f t="shared" si="3"/>
        <v>820</v>
      </c>
    </row>
    <row r="84" spans="6:9">
      <c r="F84">
        <v>83</v>
      </c>
      <c r="G84" s="1">
        <v>92</v>
      </c>
      <c r="H84">
        <f t="shared" si="2"/>
        <v>9</v>
      </c>
      <c r="I84">
        <f t="shared" si="3"/>
        <v>747</v>
      </c>
    </row>
    <row r="85" spans="6:9">
      <c r="F85">
        <v>84</v>
      </c>
      <c r="G85" s="1">
        <v>92</v>
      </c>
      <c r="H85">
        <f t="shared" si="2"/>
        <v>8</v>
      </c>
      <c r="I85">
        <f t="shared" si="3"/>
        <v>672</v>
      </c>
    </row>
    <row r="86" spans="6:9">
      <c r="F86">
        <v>85</v>
      </c>
      <c r="G86" s="1">
        <v>92</v>
      </c>
      <c r="H86">
        <f t="shared" si="2"/>
        <v>7</v>
      </c>
      <c r="I86">
        <f t="shared" si="3"/>
        <v>595</v>
      </c>
    </row>
    <row r="87" spans="6:9">
      <c r="F87">
        <v>86</v>
      </c>
      <c r="G87" s="1">
        <v>92</v>
      </c>
      <c r="H87">
        <f t="shared" si="2"/>
        <v>6</v>
      </c>
      <c r="I87">
        <f t="shared" si="3"/>
        <v>516</v>
      </c>
    </row>
    <row r="88" spans="6:9">
      <c r="F88">
        <v>87</v>
      </c>
      <c r="G88" s="1">
        <v>92</v>
      </c>
      <c r="H88">
        <f t="shared" si="2"/>
        <v>5</v>
      </c>
      <c r="I88">
        <f t="shared" si="3"/>
        <v>435</v>
      </c>
    </row>
    <row r="89" spans="6:9">
      <c r="F89">
        <v>88</v>
      </c>
      <c r="G89" s="1">
        <v>92</v>
      </c>
      <c r="H89">
        <f t="shared" si="2"/>
        <v>4</v>
      </c>
      <c r="I89">
        <f t="shared" si="3"/>
        <v>352</v>
      </c>
    </row>
    <row r="90" spans="6:9">
      <c r="F90">
        <v>89</v>
      </c>
      <c r="G90" s="1">
        <v>92</v>
      </c>
      <c r="H90">
        <f t="shared" si="2"/>
        <v>3</v>
      </c>
      <c r="I90">
        <f t="shared" si="3"/>
        <v>267</v>
      </c>
    </row>
    <row r="91" spans="6:9">
      <c r="F91">
        <v>90</v>
      </c>
      <c r="G91" s="1">
        <v>92</v>
      </c>
      <c r="H91">
        <f t="shared" si="2"/>
        <v>2</v>
      </c>
      <c r="I91">
        <f t="shared" si="3"/>
        <v>180</v>
      </c>
    </row>
    <row r="92" spans="6:9">
      <c r="F92">
        <v>91</v>
      </c>
      <c r="G92" s="1">
        <v>92</v>
      </c>
      <c r="H92">
        <f t="shared" si="2"/>
        <v>1</v>
      </c>
      <c r="I92">
        <f t="shared" si="3"/>
        <v>91</v>
      </c>
    </row>
    <row r="93" spans="6:9">
      <c r="F93">
        <v>92</v>
      </c>
      <c r="G93" s="1">
        <v>92</v>
      </c>
      <c r="H93">
        <f t="shared" si="2"/>
        <v>0</v>
      </c>
      <c r="I93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Belay, Yabets</dc:creator>
  <cp:lastModifiedBy>Belay, Yabets</cp:lastModifiedBy>
  <dcterms:created xsi:type="dcterms:W3CDTF">2023-12-06T15:08:12Z</dcterms:created>
  <dcterms:modified xsi:type="dcterms:W3CDTF">2023-12-07T08:50:09Z</dcterms:modified>
</cp:coreProperties>
</file>