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3800"/>
  </bookViews>
  <sheets>
    <sheet name="flightTest01" sheetId="1" r:id="rId1"/>
  </sheets>
  <calcPr calcId="0"/>
</workbook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<sst xmlns="http://schemas.openxmlformats.org/spreadsheetml/2006/main" count="18" uniqueCount="18">
  <si>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</si>
  <si>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</si>
  <si>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</si>
  <si>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Yaw</t>
  </si>
  <si>
    <t>Pitch</t>
  </si>
  <si>
    <t>Roll</t>
  </si>
  <si>
    <t>VYaw</t>
  </si>
  <si>
    <t>VPitch</t>
  </si>
  <si>
    <t>VRoll</t>
  </si>
  <si>
    <t>Thrust</t>
  </si>
  <si>
    <t>T1</t>
  </si>
  <si>
    <t>T2</t>
  </si>
  <si>
    <t>T3</t>
  </si>
  <si>
    <t>T4</t>
  </si>
  <si>
    <t>PWM1</t>
  </si>
  <si>
    <t>PWM2</t>
  </si>
  <si>
    <t>PWM3</t>
  </si>
  <si>
    <t>PWM4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</si>
</sst>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flightTest01!$E$1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flightTest01!$E$2:$E$52</c:f>
              <c:numCache>
                <c:formatCode>General</c:formatCode>
                <c:ptCount val="51"/>
                <c:pt idx="0">
                  <c:v>1.164166</c:v>
                </c:pt>
                <c:pt idx="1">
                  <c:v>0.84033409999999997</c:v>
                </c:pt>
                <c:pt idx="2">
                  <c:v>0.80594279999999996</c:v>
                </c:pt>
                <c:pt idx="3">
                  <c:v>0.59021420000000002</c:v>
                </c:pt>
                <c:pt idx="4">
                  <c:v>0.18895310000000001</c:v>
                </c:pt>
                <c:pt idx="5">
                  <c:v>0.17725160000000001</c:v>
                </c:pt>
                <c:pt idx="6">
                  <c:v>0.20100999999999999</c:v>
                </c:pt>
                <c:pt idx="7">
                  <c:v>-0.1667923</c:v>
                </c:pt>
                <c:pt idx="8">
                  <c:v>-0.36616019999999999</c:v>
                </c:pt>
                <c:pt idx="9">
                  <c:v>-0.1044595</c:v>
                </c:pt>
                <c:pt idx="10">
                  <c:v>-0.10436090000000001</c:v>
                </c:pt>
                <c:pt idx="11">
                  <c:v>-3.7108450000000001E-2</c:v>
                </c:pt>
                <c:pt idx="12">
                  <c:v>-1.552858E-2</c:v>
                </c:pt>
                <c:pt idx="13">
                  <c:v>0.32932139999999999</c:v>
                </c:pt>
                <c:pt idx="14">
                  <c:v>0.36365330000000001</c:v>
                </c:pt>
                <c:pt idx="15">
                  <c:v>0.26298529999999998</c:v>
                </c:pt>
                <c:pt idx="16">
                  <c:v>0.28606379999999998</c:v>
                </c:pt>
                <c:pt idx="17">
                  <c:v>0.55428080000000002</c:v>
                </c:pt>
                <c:pt idx="18">
                  <c:v>0.61279269999999997</c:v>
                </c:pt>
                <c:pt idx="19">
                  <c:v>0.23675289999999999</c:v>
                </c:pt>
                <c:pt idx="20">
                  <c:v>-0.1880242</c:v>
                </c:pt>
                <c:pt idx="21">
                  <c:v>-0.1839073</c:v>
                </c:pt>
                <c:pt idx="22">
                  <c:v>-0.27890520000000002</c:v>
                </c:pt>
                <c:pt idx="23">
                  <c:v>-1.298589</c:v>
                </c:pt>
                <c:pt idx="24">
                  <c:v>-2.046481</c:v>
                </c:pt>
                <c:pt idx="25">
                  <c:v>-2.0398299999999998</c:v>
                </c:pt>
                <c:pt idx="26">
                  <c:v>-1.8389979999999999</c:v>
                </c:pt>
                <c:pt idx="27">
                  <c:v>-1.192008</c:v>
                </c:pt>
                <c:pt idx="28">
                  <c:v>-0.99710980000000005</c:v>
                </c:pt>
                <c:pt idx="29">
                  <c:v>-2.00888E-2</c:v>
                </c:pt>
                <c:pt idx="30">
                  <c:v>0.74668080000000003</c:v>
                </c:pt>
                <c:pt idx="31">
                  <c:v>2.1894819999999999</c:v>
                </c:pt>
                <c:pt idx="32">
                  <c:v>3.4084629999999998</c:v>
                </c:pt>
                <c:pt idx="33">
                  <c:v>4.7063370000000004</c:v>
                </c:pt>
                <c:pt idx="34">
                  <c:v>6.3729430000000002</c:v>
                </c:pt>
                <c:pt idx="35">
                  <c:v>6.7692649999999999</c:v>
                </c:pt>
                <c:pt idx="36">
                  <c:v>7.1820510000000004</c:v>
                </c:pt>
                <c:pt idx="37">
                  <c:v>7.0456709999999996</c:v>
                </c:pt>
                <c:pt idx="38">
                  <c:v>6.2311310000000004</c:v>
                </c:pt>
                <c:pt idx="39">
                  <c:v>4.5213539999999997</c:v>
                </c:pt>
                <c:pt idx="40">
                  <c:v>2.1964299999999999</c:v>
                </c:pt>
                <c:pt idx="41">
                  <c:v>-0.65278460000000005</c:v>
                </c:pt>
                <c:pt idx="42">
                  <c:v>-4.3804179999999997</c:v>
                </c:pt>
                <c:pt idx="43">
                  <c:v>-8.6277760000000008</c:v>
                </c:pt>
                <c:pt idx="44">
                  <c:v>-12.887269999999999</c:v>
                </c:pt>
                <c:pt idx="45">
                  <c:v>-16.048950000000001</c:v>
                </c:pt>
                <c:pt idx="46">
                  <c:v>-16.094950000000001</c:v>
                </c:pt>
                <c:pt idx="47">
                  <c:v>-15.71167</c:v>
                </c:pt>
                <c:pt idx="48">
                  <c:v>-13.7905</c:v>
                </c:pt>
                <c:pt idx="49">
                  <c:v>-11.128500000000001</c:v>
                </c:pt>
                <c:pt idx="50">
                  <c:v>-7.1225160000000001</c:v>
                </c:pt>
              </c:numCache>
            </c:numRef>
          </c:val>
        </c:ser>
        <c:ser>
          <c:idx val="1"/>
          <c:order val="1"/>
          <c:tx>
            <c:strRef>
              <c:f>flightTest01!$F$1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flightTest01!$F$2:$F$52</c:f>
              <c:numCache>
                <c:formatCode>General</c:formatCode>
                <c:ptCount val="51"/>
                <c:pt idx="0">
                  <c:v>0.58954450000000003</c:v>
                </c:pt>
                <c:pt idx="1">
                  <c:v>0.55293210000000004</c:v>
                </c:pt>
                <c:pt idx="2">
                  <c:v>0.55958889999999994</c:v>
                </c:pt>
                <c:pt idx="3">
                  <c:v>0.50477830000000001</c:v>
                </c:pt>
                <c:pt idx="4">
                  <c:v>0.1941234</c:v>
                </c:pt>
                <c:pt idx="5">
                  <c:v>0.1041931</c:v>
                </c:pt>
                <c:pt idx="6">
                  <c:v>0.34448060000000003</c:v>
                </c:pt>
                <c:pt idx="7">
                  <c:v>0.25074550000000001</c:v>
                </c:pt>
                <c:pt idx="8">
                  <c:v>0.46698469999999997</c:v>
                </c:pt>
                <c:pt idx="9">
                  <c:v>0.24283750000000001</c:v>
                </c:pt>
                <c:pt idx="10">
                  <c:v>0.97641440000000002</c:v>
                </c:pt>
                <c:pt idx="11">
                  <c:v>1.087286</c:v>
                </c:pt>
                <c:pt idx="12">
                  <c:v>1.2304839999999999</c:v>
                </c:pt>
                <c:pt idx="13">
                  <c:v>1.5290999999999999</c:v>
                </c:pt>
                <c:pt idx="14">
                  <c:v>1.9439299999999999</c:v>
                </c:pt>
                <c:pt idx="15">
                  <c:v>2.550446</c:v>
                </c:pt>
                <c:pt idx="16">
                  <c:v>2.796252</c:v>
                </c:pt>
                <c:pt idx="17">
                  <c:v>3.1258560000000002</c:v>
                </c:pt>
                <c:pt idx="18">
                  <c:v>2.6647989999999999</c:v>
                </c:pt>
                <c:pt idx="19">
                  <c:v>2.9482910000000002</c:v>
                </c:pt>
                <c:pt idx="20">
                  <c:v>2.8839589999999999</c:v>
                </c:pt>
                <c:pt idx="21">
                  <c:v>2.151526</c:v>
                </c:pt>
                <c:pt idx="22">
                  <c:v>1.6847510000000001</c:v>
                </c:pt>
                <c:pt idx="23">
                  <c:v>0.6014216</c:v>
                </c:pt>
                <c:pt idx="24">
                  <c:v>-0.37927</c:v>
                </c:pt>
                <c:pt idx="25">
                  <c:v>-1.0980620000000001</c:v>
                </c:pt>
                <c:pt idx="26">
                  <c:v>-1.3481730000000001</c:v>
                </c:pt>
                <c:pt idx="27">
                  <c:v>-1.4033150000000001</c:v>
                </c:pt>
                <c:pt idx="28">
                  <c:v>-1.308298</c:v>
                </c:pt>
                <c:pt idx="29">
                  <c:v>-0.52077560000000001</c:v>
                </c:pt>
                <c:pt idx="30">
                  <c:v>-0.2265597</c:v>
                </c:pt>
                <c:pt idx="31">
                  <c:v>0.60601229999999995</c:v>
                </c:pt>
                <c:pt idx="32">
                  <c:v>2.0373260000000002</c:v>
                </c:pt>
                <c:pt idx="33">
                  <c:v>3.2476379999999998</c:v>
                </c:pt>
                <c:pt idx="34">
                  <c:v>4.9397950000000002</c:v>
                </c:pt>
                <c:pt idx="35">
                  <c:v>6.2451270000000001</c:v>
                </c:pt>
                <c:pt idx="36">
                  <c:v>7.4958340000000003</c:v>
                </c:pt>
                <c:pt idx="37">
                  <c:v>8.4475519999999999</c:v>
                </c:pt>
                <c:pt idx="38">
                  <c:v>8.9284149999999993</c:v>
                </c:pt>
                <c:pt idx="39">
                  <c:v>8.8917260000000002</c:v>
                </c:pt>
                <c:pt idx="40">
                  <c:v>7.9523080000000004</c:v>
                </c:pt>
                <c:pt idx="41">
                  <c:v>6.73414</c:v>
                </c:pt>
                <c:pt idx="42">
                  <c:v>4.2744419999999996</c:v>
                </c:pt>
                <c:pt idx="43">
                  <c:v>0.96703819999999996</c:v>
                </c:pt>
                <c:pt idx="44">
                  <c:v>-3.0967639999999999</c:v>
                </c:pt>
                <c:pt idx="45">
                  <c:v>-6.0955219999999999</c:v>
                </c:pt>
                <c:pt idx="46">
                  <c:v>-6.5607389999999999</c:v>
                </c:pt>
                <c:pt idx="47">
                  <c:v>-8.1293009999999999</c:v>
                </c:pt>
                <c:pt idx="48">
                  <c:v>-8.7199770000000001</c:v>
                </c:pt>
                <c:pt idx="49">
                  <c:v>-9.1172699999999995</c:v>
                </c:pt>
                <c:pt idx="50">
                  <c:v>-8.9163820000000005</c:v>
                </c:pt>
              </c:numCache>
            </c:numRef>
          </c:val>
        </c:ser>
        <c:marker val="1"/>
        <c:axId val="156628096"/>
        <c:axId val="157060096"/>
      </c:lineChart>
      <c:catAx>
        <c:axId val="156628096"/>
        <c:scaling>
          <c:orientation val="minMax"/>
        </c:scaling>
        <c:axPos val="b"/>
        <c:tickLblPos val="nextTo"/>
        <c:crossAx val="157060096"/>
        <c:crosses val="autoZero"/>
        <c:auto val="1"/>
        <c:lblAlgn val="ctr"/>
        <c:lblOffset val="100"/>
      </c:catAx>
      <c:valAx>
        <c:axId val="157060096"/>
        <c:scaling>
          <c:orientation val="minMax"/>
        </c:scaling>
        <c:axPos val="l"/>
        <c:majorGridlines/>
        <c:numFmt formatCode="General" sourceLinked="1"/>
        <c:tickLblPos val="nextTo"/>
        <c:crossAx val="15662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flightTest01!$H$1</c:f>
              <c:strCache>
                <c:ptCount val="1"/>
                <c:pt idx="0">
                  <c:v>VPitch</c:v>
                </c:pt>
              </c:strCache>
            </c:strRef>
          </c:tx>
          <c:marker>
            <c:symbol val="none"/>
          </c:marker>
          <c:val>
            <c:numRef>
              <c:f>flightTest01!$H$2:$H$52</c:f>
              <c:numCache>
                <c:formatCode>General</c:formatCode>
                <c:ptCount val="51"/>
                <c:pt idx="0">
                  <c:v>5.5995549999999996</c:v>
                </c:pt>
                <c:pt idx="1">
                  <c:v>-19.429870000000001</c:v>
                </c:pt>
                <c:pt idx="2">
                  <c:v>-2.0634769999999998</c:v>
                </c:pt>
                <c:pt idx="3">
                  <c:v>-12.94369</c:v>
                </c:pt>
                <c:pt idx="4">
                  <c:v>-24.075620000000001</c:v>
                </c:pt>
                <c:pt idx="5">
                  <c:v>-0.70209189999999999</c:v>
                </c:pt>
                <c:pt idx="6">
                  <c:v>1.4255059999999999</c:v>
                </c:pt>
                <c:pt idx="7">
                  <c:v>-22.068100000000001</c:v>
                </c:pt>
                <c:pt idx="8">
                  <c:v>-11.96205</c:v>
                </c:pt>
                <c:pt idx="9">
                  <c:v>15.70201</c:v>
                </c:pt>
                <c:pt idx="10">
                  <c:v>5.917388E-3</c:v>
                </c:pt>
                <c:pt idx="11">
                  <c:v>4.0351369999999998</c:v>
                </c:pt>
                <c:pt idx="12">
                  <c:v>1.2947900000000001</c:v>
                </c:pt>
                <c:pt idx="13">
                  <c:v>20.69096</c:v>
                </c:pt>
                <c:pt idx="14">
                  <c:v>2.059911</c:v>
                </c:pt>
                <c:pt idx="15">
                  <c:v>-6.0400689999999999</c:v>
                </c:pt>
                <c:pt idx="16">
                  <c:v>1.384706</c:v>
                </c:pt>
                <c:pt idx="17">
                  <c:v>16.09299</c:v>
                </c:pt>
                <c:pt idx="18">
                  <c:v>3.5107110000000001</c:v>
                </c:pt>
                <c:pt idx="19">
                  <c:v>-22.562349999999999</c:v>
                </c:pt>
                <c:pt idx="20">
                  <c:v>-25.48657</c:v>
                </c:pt>
                <c:pt idx="21">
                  <c:v>0.24701219999999999</c:v>
                </c:pt>
                <c:pt idx="22">
                  <c:v>-5.6998620000000004</c:v>
                </c:pt>
                <c:pt idx="23">
                  <c:v>-61.180909999999997</c:v>
                </c:pt>
                <c:pt idx="24">
                  <c:v>-44.873440000000002</c:v>
                </c:pt>
                <c:pt idx="25">
                  <c:v>0.39904040000000002</c:v>
                </c:pt>
                <c:pt idx="26">
                  <c:v>12.049899999999999</c:v>
                </c:pt>
                <c:pt idx="27">
                  <c:v>38.819360000000003</c:v>
                </c:pt>
                <c:pt idx="28">
                  <c:v>11.693860000000001</c:v>
                </c:pt>
                <c:pt idx="29">
                  <c:v>58.62115</c:v>
                </c:pt>
                <c:pt idx="30">
                  <c:v>46.006079999999997</c:v>
                </c:pt>
                <c:pt idx="31">
                  <c:v>86.567890000000006</c:v>
                </c:pt>
                <c:pt idx="32">
                  <c:v>73.138720000000006</c:v>
                </c:pt>
                <c:pt idx="33">
                  <c:v>77.872330000000005</c:v>
                </c:pt>
                <c:pt idx="34">
                  <c:v>99.996129999999994</c:v>
                </c:pt>
                <c:pt idx="35">
                  <c:v>23.77929</c:v>
                </c:pt>
                <c:pt idx="36">
                  <c:v>24.767109999999999</c:v>
                </c:pt>
                <c:pt idx="37">
                  <c:v>-8.1828240000000001</c:v>
                </c:pt>
                <c:pt idx="38">
                  <c:v>-48.87227</c:v>
                </c:pt>
                <c:pt idx="39">
                  <c:v>-102.5864</c:v>
                </c:pt>
                <c:pt idx="40">
                  <c:v>-139.49510000000001</c:v>
                </c:pt>
                <c:pt idx="41">
                  <c:v>-170.95259999999999</c:v>
                </c:pt>
                <c:pt idx="42">
                  <c:v>-223.6575</c:v>
                </c:pt>
                <c:pt idx="43">
                  <c:v>-254.84100000000001</c:v>
                </c:pt>
                <c:pt idx="44">
                  <c:v>-255.5694</c:v>
                </c:pt>
                <c:pt idx="45">
                  <c:v>-189.7</c:v>
                </c:pt>
                <c:pt idx="46">
                  <c:v>-2.760081</c:v>
                </c:pt>
                <c:pt idx="47">
                  <c:v>22.996690000000001</c:v>
                </c:pt>
                <c:pt idx="48">
                  <c:v>115.2698</c:v>
                </c:pt>
                <c:pt idx="49">
                  <c:v>159.71969999999999</c:v>
                </c:pt>
                <c:pt idx="50">
                  <c:v>240.3586</c:v>
                </c:pt>
              </c:numCache>
            </c:numRef>
          </c:val>
        </c:ser>
        <c:ser>
          <c:idx val="1"/>
          <c:order val="1"/>
          <c:tx>
            <c:strRef>
              <c:f>flightTest01!$I$1</c:f>
              <c:strCache>
                <c:ptCount val="1"/>
                <c:pt idx="0">
                  <c:v>VRoll</c:v>
                </c:pt>
              </c:strCache>
            </c:strRef>
          </c:tx>
          <c:marker>
            <c:symbol val="none"/>
          </c:marker>
          <c:val>
            <c:numRef>
              <c:f>flightTest01!$I$2:$I$52</c:f>
              <c:numCache>
                <c:formatCode>General</c:formatCode>
                <c:ptCount val="51"/>
                <c:pt idx="0">
                  <c:v>12.95514</c:v>
                </c:pt>
                <c:pt idx="1">
                  <c:v>-2.196736</c:v>
                </c:pt>
                <c:pt idx="2">
                  <c:v>0.39940520000000002</c:v>
                </c:pt>
                <c:pt idx="3">
                  <c:v>-3.2886320000000002</c:v>
                </c:pt>
                <c:pt idx="4">
                  <c:v>-18.63926</c:v>
                </c:pt>
                <c:pt idx="5">
                  <c:v>-5.3958060000000003</c:v>
                </c:pt>
                <c:pt idx="6">
                  <c:v>14.41722</c:v>
                </c:pt>
                <c:pt idx="7">
                  <c:v>-5.624098</c:v>
                </c:pt>
                <c:pt idx="8">
                  <c:v>12.97433</c:v>
                </c:pt>
                <c:pt idx="9">
                  <c:v>-13.4488</c:v>
                </c:pt>
                <c:pt idx="10">
                  <c:v>44.014530000000001</c:v>
                </c:pt>
                <c:pt idx="11">
                  <c:v>6.6522519999999998</c:v>
                </c:pt>
                <c:pt idx="12">
                  <c:v>8.5919000000000008</c:v>
                </c:pt>
                <c:pt idx="13">
                  <c:v>17.916899999999998</c:v>
                </c:pt>
                <c:pt idx="14">
                  <c:v>24.88974</c:v>
                </c:pt>
                <c:pt idx="15">
                  <c:v>36.390900000000002</c:v>
                </c:pt>
                <c:pt idx="16">
                  <c:v>14.74837</c:v>
                </c:pt>
                <c:pt idx="17">
                  <c:v>19.776150000000001</c:v>
                </c:pt>
                <c:pt idx="18">
                  <c:v>-27.663360000000001</c:v>
                </c:pt>
                <c:pt idx="19">
                  <c:v>17.00948</c:v>
                </c:pt>
                <c:pt idx="20">
                  <c:v>-3.8598699999999999</c:v>
                </c:pt>
                <c:pt idx="21">
                  <c:v>-43.945880000000002</c:v>
                </c:pt>
                <c:pt idx="22">
                  <c:v>-28.006499999999999</c:v>
                </c:pt>
                <c:pt idx="23">
                  <c:v>-64.999610000000004</c:v>
                </c:pt>
                <c:pt idx="24">
                  <c:v>-58.841380000000001</c:v>
                </c:pt>
                <c:pt idx="25">
                  <c:v>-43.127429999999997</c:v>
                </c:pt>
                <c:pt idx="26">
                  <c:v>-15.00665</c:v>
                </c:pt>
                <c:pt idx="27">
                  <c:v>-3.3084950000000002</c:v>
                </c:pt>
                <c:pt idx="28">
                  <c:v>5.7010139999999998</c:v>
                </c:pt>
                <c:pt idx="29">
                  <c:v>47.251260000000002</c:v>
                </c:pt>
                <c:pt idx="30">
                  <c:v>17.652909999999999</c:v>
                </c:pt>
                <c:pt idx="31">
                  <c:v>49.954230000000003</c:v>
                </c:pt>
                <c:pt idx="32">
                  <c:v>85.878649999999993</c:v>
                </c:pt>
                <c:pt idx="33">
                  <c:v>72.618549999999999</c:v>
                </c:pt>
                <c:pt idx="34">
                  <c:v>101.52930000000001</c:v>
                </c:pt>
                <c:pt idx="35">
                  <c:v>78.319779999999994</c:v>
                </c:pt>
                <c:pt idx="36">
                  <c:v>75.042280000000005</c:v>
                </c:pt>
                <c:pt idx="37">
                  <c:v>57.102930000000001</c:v>
                </c:pt>
                <c:pt idx="38">
                  <c:v>28.851759999999999</c:v>
                </c:pt>
                <c:pt idx="39">
                  <c:v>-2.201381</c:v>
                </c:pt>
                <c:pt idx="40">
                  <c:v>-56.364960000000004</c:v>
                </c:pt>
                <c:pt idx="41">
                  <c:v>-73.089929999999995</c:v>
                </c:pt>
                <c:pt idx="42">
                  <c:v>-147.58160000000001</c:v>
                </c:pt>
                <c:pt idx="43">
                  <c:v>-198.44380000000001</c:v>
                </c:pt>
                <c:pt idx="44">
                  <c:v>-243.82769999999999</c:v>
                </c:pt>
                <c:pt idx="45">
                  <c:v>-179.92509999999999</c:v>
                </c:pt>
                <c:pt idx="46">
                  <c:v>-27.912939999999999</c:v>
                </c:pt>
                <c:pt idx="47">
                  <c:v>-94.113560000000007</c:v>
                </c:pt>
                <c:pt idx="48">
                  <c:v>-35.440510000000003</c:v>
                </c:pt>
                <c:pt idx="49">
                  <c:v>-23.837540000000001</c:v>
                </c:pt>
                <c:pt idx="50">
                  <c:v>12.053290000000001</c:v>
                </c:pt>
              </c:numCache>
            </c:numRef>
          </c:val>
        </c:ser>
        <c:marker val="1"/>
        <c:axId val="151767680"/>
        <c:axId val="152248320"/>
      </c:lineChart>
      <c:catAx>
        <c:axId val="151767680"/>
        <c:scaling>
          <c:orientation val="minMax"/>
        </c:scaling>
        <c:axPos val="b"/>
        <c:tickLblPos val="nextTo"/>
        <c:crossAx val="152248320"/>
        <c:crosses val="autoZero"/>
        <c:auto val="1"/>
        <c:lblAlgn val="ctr"/>
        <c:lblOffset val="100"/>
      </c:catAx>
      <c:valAx>
        <c:axId val="152248320"/>
        <c:scaling>
          <c:orientation val="minMax"/>
        </c:scaling>
        <c:axPos val="l"/>
        <c:majorGridlines/>
        <c:numFmt formatCode="General" sourceLinked="1"/>
        <c:tickLblPos val="nextTo"/>
        <c:crossAx val="1517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flightTest01!$J$1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val>
            <c:numRef>
              <c:f>flightTest01!$J$2:$J$52</c:f>
              <c:numCache>
                <c:formatCode>General</c:formatCode>
                <c:ptCount val="51"/>
                <c:pt idx="0">
                  <c:v>0.64</c:v>
                </c:pt>
                <c:pt idx="1">
                  <c:v>0.6355556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0.64444449999999998</c:v>
                </c:pt>
                <c:pt idx="45">
                  <c:v>0.64444449999999998</c:v>
                </c:pt>
                <c:pt idx="46">
                  <c:v>0.64444449999999998</c:v>
                </c:pt>
                <c:pt idx="47">
                  <c:v>0.64444449999999998</c:v>
                </c:pt>
                <c:pt idx="48">
                  <c:v>0.64444449999999998</c:v>
                </c:pt>
                <c:pt idx="49">
                  <c:v>0.64444449999999998</c:v>
                </c:pt>
                <c:pt idx="50">
                  <c:v>0.61333329999999997</c:v>
                </c:pt>
              </c:numCache>
            </c:numRef>
          </c:val>
        </c:ser>
        <c:ser>
          <c:idx val="1"/>
          <c:order val="1"/>
          <c:tx>
            <c:strRef>
              <c:f>flightTest01!$K$1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flightTest01!$K$2:$K$52</c:f>
              <c:numCache>
                <c:formatCode>General</c:formatCode>
                <c:ptCount val="51"/>
                <c:pt idx="0">
                  <c:v>0.60390820000000001</c:v>
                </c:pt>
                <c:pt idx="1">
                  <c:v>0.64324950000000003</c:v>
                </c:pt>
                <c:pt idx="2">
                  <c:v>0.62800869999999998</c:v>
                </c:pt>
                <c:pt idx="3">
                  <c:v>0.64528240000000003</c:v>
                </c:pt>
                <c:pt idx="4">
                  <c:v>0.67888409999999999</c:v>
                </c:pt>
                <c:pt idx="5">
                  <c:v>0.64328339999999995</c:v>
                </c:pt>
                <c:pt idx="6">
                  <c:v>0.61870239999999999</c:v>
                </c:pt>
                <c:pt idx="7">
                  <c:v>0.66685269999999996</c:v>
                </c:pt>
                <c:pt idx="8">
                  <c:v>0.63797939999999997</c:v>
                </c:pt>
                <c:pt idx="9">
                  <c:v>0.63636300000000001</c:v>
                </c:pt>
                <c:pt idx="10">
                  <c:v>0.58725899999999998</c:v>
                </c:pt>
                <c:pt idx="11">
                  <c:v>0.61881079999999999</c:v>
                </c:pt>
                <c:pt idx="12">
                  <c:v>0.6179637</c:v>
                </c:pt>
                <c:pt idx="13">
                  <c:v>0.58280790000000005</c:v>
                </c:pt>
                <c:pt idx="14">
                  <c:v>0.58997449999999996</c:v>
                </c:pt>
                <c:pt idx="15">
                  <c:v>0.5815148</c:v>
                </c:pt>
                <c:pt idx="16">
                  <c:v>0.59304369999999995</c:v>
                </c:pt>
                <c:pt idx="17">
                  <c:v>0.56732950000000004</c:v>
                </c:pt>
                <c:pt idx="18">
                  <c:v>0.63137670000000001</c:v>
                </c:pt>
                <c:pt idx="19">
                  <c:v>0.61370239999999998</c:v>
                </c:pt>
                <c:pt idx="20">
                  <c:v>0.64238709999999999</c:v>
                </c:pt>
                <c:pt idx="21">
                  <c:v>0.66402269999999997</c:v>
                </c:pt>
                <c:pt idx="22">
                  <c:v>0.65964789999999995</c:v>
                </c:pt>
                <c:pt idx="23">
                  <c:v>0.77315219999999996</c:v>
                </c:pt>
                <c:pt idx="24">
                  <c:v>0.7679724</c:v>
                </c:pt>
                <c:pt idx="25">
                  <c:v>0.7141073</c:v>
                </c:pt>
                <c:pt idx="26">
                  <c:v>0.67482850000000005</c:v>
                </c:pt>
                <c:pt idx="27">
                  <c:v>0.63044239999999996</c:v>
                </c:pt>
                <c:pt idx="28">
                  <c:v>0.64565919999999999</c:v>
                </c:pt>
                <c:pt idx="29">
                  <c:v>0.53953620000000002</c:v>
                </c:pt>
                <c:pt idx="30">
                  <c:v>0.57113979999999998</c:v>
                </c:pt>
                <c:pt idx="31">
                  <c:v>0.47552290000000003</c:v>
                </c:pt>
                <c:pt idx="32">
                  <c:v>0.42652469999999998</c:v>
                </c:pt>
                <c:pt idx="33">
                  <c:v>0.40996939999999998</c:v>
                </c:pt>
                <c:pt idx="34">
                  <c:v>0.3253472</c:v>
                </c:pt>
                <c:pt idx="35">
                  <c:v>0.40775699999999998</c:v>
                </c:pt>
                <c:pt idx="36">
                  <c:v>0.39341169999999998</c:v>
                </c:pt>
                <c:pt idx="37">
                  <c:v>0.43614770000000003</c:v>
                </c:pt>
                <c:pt idx="38">
                  <c:v>0.50842509999999996</c:v>
                </c:pt>
                <c:pt idx="39">
                  <c:v>0.61065700000000001</c:v>
                </c:pt>
                <c:pt idx="40">
                  <c:v>0.73437269999999999</c:v>
                </c:pt>
                <c:pt idx="41">
                  <c:v>0.82322899999999999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0.90167430000000004</c:v>
                </c:pt>
                <c:pt idx="47">
                  <c:v>0.95397100000000001</c:v>
                </c:pt>
                <c:pt idx="48">
                  <c:v>0.78971990000000003</c:v>
                </c:pt>
                <c:pt idx="49">
                  <c:v>0.71101999999999999</c:v>
                </c:pt>
                <c:pt idx="50">
                  <c:v>0.52131039999999995</c:v>
                </c:pt>
              </c:numCache>
            </c:numRef>
          </c:val>
        </c:ser>
        <c:ser>
          <c:idx val="2"/>
          <c:order val="2"/>
          <c:tx>
            <c:strRef>
              <c:f>flightTest01!$L$1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flightTest01!$L$2:$L$52</c:f>
              <c:numCache>
                <c:formatCode>General</c:formatCode>
                <c:ptCount val="51"/>
                <c:pt idx="0">
                  <c:v>0.63839060000000003</c:v>
                </c:pt>
                <c:pt idx="1">
                  <c:v>0.62119639999999998</c:v>
                </c:pt>
                <c:pt idx="2">
                  <c:v>0.64000060000000003</c:v>
                </c:pt>
                <c:pt idx="3">
                  <c:v>0.63119930000000002</c:v>
                </c:pt>
                <c:pt idx="4">
                  <c:v>0.63451190000000002</c:v>
                </c:pt>
                <c:pt idx="5">
                  <c:v>0.64542429999999995</c:v>
                </c:pt>
                <c:pt idx="6">
                  <c:v>0.62557359999999995</c:v>
                </c:pt>
                <c:pt idx="7">
                  <c:v>0.61938059999999995</c:v>
                </c:pt>
                <c:pt idx="8">
                  <c:v>0.6067321</c:v>
                </c:pt>
                <c:pt idx="9">
                  <c:v>0.66567779999999999</c:v>
                </c:pt>
                <c:pt idx="10">
                  <c:v>0.58518360000000003</c:v>
                </c:pt>
                <c:pt idx="11">
                  <c:v>0.62613890000000005</c:v>
                </c:pt>
                <c:pt idx="12">
                  <c:v>0.62024279999999998</c:v>
                </c:pt>
                <c:pt idx="13">
                  <c:v>0.63077629999999996</c:v>
                </c:pt>
                <c:pt idx="14">
                  <c:v>0.6013674</c:v>
                </c:pt>
                <c:pt idx="15">
                  <c:v>0.57469440000000005</c:v>
                </c:pt>
                <c:pt idx="16">
                  <c:v>0.60153440000000002</c:v>
                </c:pt>
                <c:pt idx="17">
                  <c:v>0.61060110000000001</c:v>
                </c:pt>
                <c:pt idx="18">
                  <c:v>0.65065399999999995</c:v>
                </c:pt>
                <c:pt idx="19">
                  <c:v>0.57331279999999996</c:v>
                </c:pt>
                <c:pt idx="20">
                  <c:v>0.58765350000000005</c:v>
                </c:pt>
                <c:pt idx="21">
                  <c:v>0.6608385</c:v>
                </c:pt>
                <c:pt idx="22">
                  <c:v>0.64267010000000002</c:v>
                </c:pt>
                <c:pt idx="23">
                  <c:v>0.6248186</c:v>
                </c:pt>
                <c:pt idx="24">
                  <c:v>0.63729579999999997</c:v>
                </c:pt>
                <c:pt idx="25">
                  <c:v>0.67410879999999995</c:v>
                </c:pt>
                <c:pt idx="26">
                  <c:v>0.66214830000000002</c:v>
                </c:pt>
                <c:pt idx="27">
                  <c:v>0.68424090000000004</c:v>
                </c:pt>
                <c:pt idx="28">
                  <c:v>0.64910469999999998</c:v>
                </c:pt>
                <c:pt idx="29">
                  <c:v>0.65637670000000004</c:v>
                </c:pt>
                <c:pt idx="30">
                  <c:v>0.67808559999999996</c:v>
                </c:pt>
                <c:pt idx="31">
                  <c:v>0.69244830000000002</c:v>
                </c:pt>
                <c:pt idx="32">
                  <c:v>0.64097139999999997</c:v>
                </c:pt>
                <c:pt idx="33">
                  <c:v>0.65984080000000001</c:v>
                </c:pt>
                <c:pt idx="34">
                  <c:v>0.6527984</c:v>
                </c:pt>
                <c:pt idx="35">
                  <c:v>0.59070089999999997</c:v>
                </c:pt>
                <c:pt idx="36">
                  <c:v>0.58658699999999997</c:v>
                </c:pt>
                <c:pt idx="37">
                  <c:v>0.56069539999999995</c:v>
                </c:pt>
                <c:pt idx="38">
                  <c:v>0.53530310000000003</c:v>
                </c:pt>
                <c:pt idx="39">
                  <c:v>0.4959112</c:v>
                </c:pt>
                <c:pt idx="40">
                  <c:v>0.499311</c:v>
                </c:pt>
                <c:pt idx="41">
                  <c:v>0.46826810000000002</c:v>
                </c:pt>
                <c:pt idx="42">
                  <c:v>0.47737540000000001</c:v>
                </c:pt>
                <c:pt idx="43">
                  <c:v>0.48765459999999999</c:v>
                </c:pt>
                <c:pt idx="44">
                  <c:v>0.53479770000000004</c:v>
                </c:pt>
                <c:pt idx="45">
                  <c:v>0.53513540000000004</c:v>
                </c:pt>
                <c:pt idx="46">
                  <c:v>0.57425519999999997</c:v>
                </c:pt>
                <c:pt idx="47">
                  <c:v>0.68573110000000004</c:v>
                </c:pt>
                <c:pt idx="48">
                  <c:v>0.74444960000000004</c:v>
                </c:pt>
                <c:pt idx="49">
                  <c:v>0.80788950000000004</c:v>
                </c:pt>
                <c:pt idx="50">
                  <c:v>0.85957740000000005</c:v>
                </c:pt>
              </c:numCache>
            </c:numRef>
          </c:val>
        </c:ser>
        <c:ser>
          <c:idx val="3"/>
          <c:order val="3"/>
          <c:tx>
            <c:strRef>
              <c:f>flightTest01!$M$1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flightTest01!$M$2:$M$52</c:f>
              <c:numCache>
                <c:formatCode>General</c:formatCode>
                <c:ptCount val="51"/>
                <c:pt idx="0">
                  <c:v>0.67609180000000002</c:v>
                </c:pt>
                <c:pt idx="1">
                  <c:v>0.62786160000000002</c:v>
                </c:pt>
                <c:pt idx="2">
                  <c:v>0.65199119999999999</c:v>
                </c:pt>
                <c:pt idx="3">
                  <c:v>0.63471759999999999</c:v>
                </c:pt>
                <c:pt idx="4">
                  <c:v>0.60111590000000004</c:v>
                </c:pt>
                <c:pt idx="5">
                  <c:v>0.63671650000000002</c:v>
                </c:pt>
                <c:pt idx="6">
                  <c:v>0.66129760000000004</c:v>
                </c:pt>
                <c:pt idx="7">
                  <c:v>0.61314729999999995</c:v>
                </c:pt>
                <c:pt idx="8">
                  <c:v>0.64202049999999999</c:v>
                </c:pt>
                <c:pt idx="9">
                  <c:v>0.64363700000000001</c:v>
                </c:pt>
                <c:pt idx="10">
                  <c:v>0.69274100000000005</c:v>
                </c:pt>
                <c:pt idx="11">
                  <c:v>0.66118909999999997</c:v>
                </c:pt>
                <c:pt idx="12">
                  <c:v>0.66203619999999996</c:v>
                </c:pt>
                <c:pt idx="13">
                  <c:v>0.69719209999999998</c:v>
                </c:pt>
                <c:pt idx="14">
                  <c:v>0.69002540000000001</c:v>
                </c:pt>
                <c:pt idx="15">
                  <c:v>0.69848509999999997</c:v>
                </c:pt>
                <c:pt idx="16">
                  <c:v>0.68695620000000002</c:v>
                </c:pt>
                <c:pt idx="17">
                  <c:v>0.71267049999999998</c:v>
                </c:pt>
                <c:pt idx="18">
                  <c:v>0.64862319999999996</c:v>
                </c:pt>
                <c:pt idx="19">
                  <c:v>0.66629760000000005</c:v>
                </c:pt>
                <c:pt idx="20">
                  <c:v>0.63761290000000004</c:v>
                </c:pt>
                <c:pt idx="21">
                  <c:v>0.61597729999999995</c:v>
                </c:pt>
                <c:pt idx="22">
                  <c:v>0.62035209999999996</c:v>
                </c:pt>
                <c:pt idx="23">
                  <c:v>0.50684779999999996</c:v>
                </c:pt>
                <c:pt idx="24">
                  <c:v>0.51202760000000003</c:v>
                </c:pt>
                <c:pt idx="25">
                  <c:v>0.56589259999999997</c:v>
                </c:pt>
                <c:pt idx="26">
                  <c:v>0.60517149999999997</c:v>
                </c:pt>
                <c:pt idx="27">
                  <c:v>0.64955759999999996</c:v>
                </c:pt>
                <c:pt idx="28">
                  <c:v>0.63434080000000004</c:v>
                </c:pt>
                <c:pt idx="29">
                  <c:v>0.74046369999999995</c:v>
                </c:pt>
                <c:pt idx="30">
                  <c:v>0.70886020000000005</c:v>
                </c:pt>
                <c:pt idx="31">
                  <c:v>0.804477</c:v>
                </c:pt>
                <c:pt idx="32">
                  <c:v>0.85347530000000005</c:v>
                </c:pt>
                <c:pt idx="33">
                  <c:v>0.87003059999999999</c:v>
                </c:pt>
                <c:pt idx="34">
                  <c:v>0.95465279999999997</c:v>
                </c:pt>
                <c:pt idx="35">
                  <c:v>0.87224299999999999</c:v>
                </c:pt>
                <c:pt idx="36">
                  <c:v>0.88658820000000005</c:v>
                </c:pt>
                <c:pt idx="37">
                  <c:v>0.8438523</c:v>
                </c:pt>
                <c:pt idx="38">
                  <c:v>0.77157489999999995</c:v>
                </c:pt>
                <c:pt idx="39">
                  <c:v>0.66934300000000002</c:v>
                </c:pt>
                <c:pt idx="40">
                  <c:v>0.54562719999999998</c:v>
                </c:pt>
                <c:pt idx="41">
                  <c:v>0.45677099999999998</c:v>
                </c:pt>
                <c:pt idx="42">
                  <c:v>0.26770100000000002</c:v>
                </c:pt>
                <c:pt idx="43">
                  <c:v>0.11010780000000001</c:v>
                </c:pt>
                <c:pt idx="44">
                  <c:v>0</c:v>
                </c:pt>
                <c:pt idx="45">
                  <c:v>5.3374680000000001E-2</c:v>
                </c:pt>
                <c:pt idx="46">
                  <c:v>0.38721460000000002</c:v>
                </c:pt>
                <c:pt idx="47">
                  <c:v>0.33491789999999999</c:v>
                </c:pt>
                <c:pt idx="48">
                  <c:v>0.49916899999999997</c:v>
                </c:pt>
                <c:pt idx="49">
                  <c:v>0.57786890000000002</c:v>
                </c:pt>
                <c:pt idx="50">
                  <c:v>0.70535630000000005</c:v>
                </c:pt>
              </c:numCache>
            </c:numRef>
          </c:val>
        </c:ser>
        <c:ser>
          <c:idx val="4"/>
          <c:order val="4"/>
          <c:tx>
            <c:strRef>
              <c:f>flightTest01!$N$1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flightTest01!$N$2:$N$52</c:f>
              <c:numCache>
                <c:formatCode>General</c:formatCode>
                <c:ptCount val="51"/>
                <c:pt idx="0">
                  <c:v>0.6416094</c:v>
                </c:pt>
                <c:pt idx="1">
                  <c:v>0.64991469999999996</c:v>
                </c:pt>
                <c:pt idx="2">
                  <c:v>0.63999930000000005</c:v>
                </c:pt>
                <c:pt idx="3">
                  <c:v>0.64880070000000001</c:v>
                </c:pt>
                <c:pt idx="4">
                  <c:v>0.64548799999999995</c:v>
                </c:pt>
                <c:pt idx="5">
                  <c:v>0.63457569999999996</c:v>
                </c:pt>
                <c:pt idx="6">
                  <c:v>0.65442639999999996</c:v>
                </c:pt>
                <c:pt idx="7">
                  <c:v>0.66061939999999997</c:v>
                </c:pt>
                <c:pt idx="8">
                  <c:v>0.67326779999999997</c:v>
                </c:pt>
                <c:pt idx="9">
                  <c:v>0.61432209999999998</c:v>
                </c:pt>
                <c:pt idx="10">
                  <c:v>0.6948164</c:v>
                </c:pt>
                <c:pt idx="11">
                  <c:v>0.65386100000000003</c:v>
                </c:pt>
                <c:pt idx="12">
                  <c:v>0.65975720000000004</c:v>
                </c:pt>
                <c:pt idx="13">
                  <c:v>0.64922369999999996</c:v>
                </c:pt>
                <c:pt idx="14">
                  <c:v>0.67863260000000003</c:v>
                </c:pt>
                <c:pt idx="15">
                  <c:v>0.70530559999999998</c:v>
                </c:pt>
                <c:pt idx="16">
                  <c:v>0.67846550000000005</c:v>
                </c:pt>
                <c:pt idx="17">
                  <c:v>0.66939890000000002</c:v>
                </c:pt>
                <c:pt idx="18">
                  <c:v>0.62934599999999996</c:v>
                </c:pt>
                <c:pt idx="19">
                  <c:v>0.70668719999999996</c:v>
                </c:pt>
                <c:pt idx="20">
                  <c:v>0.69234649999999998</c:v>
                </c:pt>
                <c:pt idx="21">
                  <c:v>0.61916139999999997</c:v>
                </c:pt>
                <c:pt idx="22">
                  <c:v>0.6373299</c:v>
                </c:pt>
                <c:pt idx="23">
                  <c:v>0.65518140000000002</c:v>
                </c:pt>
                <c:pt idx="24">
                  <c:v>0.6427041</c:v>
                </c:pt>
                <c:pt idx="25">
                  <c:v>0.60589119999999996</c:v>
                </c:pt>
                <c:pt idx="26">
                  <c:v>0.6178517</c:v>
                </c:pt>
                <c:pt idx="27">
                  <c:v>0.59575900000000004</c:v>
                </c:pt>
                <c:pt idx="28">
                  <c:v>0.63089530000000005</c:v>
                </c:pt>
                <c:pt idx="29">
                  <c:v>0.62362329999999999</c:v>
                </c:pt>
                <c:pt idx="30">
                  <c:v>0.60191439999999996</c:v>
                </c:pt>
                <c:pt idx="31">
                  <c:v>0.58755170000000001</c:v>
                </c:pt>
                <c:pt idx="32">
                  <c:v>0.6390285</c:v>
                </c:pt>
                <c:pt idx="33">
                  <c:v>0.62015920000000002</c:v>
                </c:pt>
                <c:pt idx="34">
                  <c:v>0.62720160000000003</c:v>
                </c:pt>
                <c:pt idx="35">
                  <c:v>0.68929910000000005</c:v>
                </c:pt>
                <c:pt idx="36">
                  <c:v>0.69341299999999995</c:v>
                </c:pt>
                <c:pt idx="37">
                  <c:v>0.71930459999999996</c:v>
                </c:pt>
                <c:pt idx="38">
                  <c:v>0.74469689999999999</c:v>
                </c:pt>
                <c:pt idx="39">
                  <c:v>0.78408869999999997</c:v>
                </c:pt>
                <c:pt idx="40">
                  <c:v>0.78068890000000002</c:v>
                </c:pt>
                <c:pt idx="41">
                  <c:v>0.81173189999999995</c:v>
                </c:pt>
                <c:pt idx="42">
                  <c:v>0.80262449999999996</c:v>
                </c:pt>
                <c:pt idx="43">
                  <c:v>0.79234530000000003</c:v>
                </c:pt>
                <c:pt idx="44">
                  <c:v>0.75409130000000002</c:v>
                </c:pt>
                <c:pt idx="45">
                  <c:v>0.75375349999999997</c:v>
                </c:pt>
                <c:pt idx="46">
                  <c:v>0.71463370000000004</c:v>
                </c:pt>
                <c:pt idx="47">
                  <c:v>0.60315790000000002</c:v>
                </c:pt>
                <c:pt idx="48">
                  <c:v>0.54443940000000002</c:v>
                </c:pt>
                <c:pt idx="49">
                  <c:v>0.48099950000000002</c:v>
                </c:pt>
                <c:pt idx="50">
                  <c:v>0.36708930000000001</c:v>
                </c:pt>
              </c:numCache>
            </c:numRef>
          </c:val>
        </c:ser>
        <c:marker val="1"/>
        <c:axId val="157223168"/>
        <c:axId val="161582080"/>
      </c:lineChart>
      <c:catAx>
        <c:axId val="157223168"/>
        <c:scaling>
          <c:orientation val="minMax"/>
        </c:scaling>
        <c:axPos val="b"/>
        <c:tickLblPos val="nextTo"/>
        <c:crossAx val="161582080"/>
        <c:crosses val="autoZero"/>
        <c:auto val="1"/>
        <c:lblAlgn val="ctr"/>
        <c:lblOffset val="100"/>
      </c:catAx>
      <c:valAx>
        <c:axId val="161582080"/>
        <c:scaling>
          <c:orientation val="minMax"/>
        </c:scaling>
        <c:axPos val="l"/>
        <c:majorGridlines/>
        <c:numFmt formatCode="General" sourceLinked="1"/>
        <c:tickLblPos val="nextTo"/>
        <c:crossAx val="1572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68036</xdr:rowOff>
    </xdr:from>
    <xdr:to>
      <xdr:col>32</xdr:col>
      <xdr:colOff>95250</xdr:colOff>
      <xdr:row>22</xdr:row>
      <xdr:rowOff>149679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23</xdr:row>
      <xdr:rowOff>81643</xdr:rowOff>
    </xdr:from>
    <xdr:to>
      <xdr:col>32</xdr:col>
      <xdr:colOff>95250</xdr:colOff>
      <xdr:row>37</xdr:row>
      <xdr:rowOff>163286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476249</xdr:colOff>
      <xdr:row>38</xdr:row>
      <xdr:rowOff>108857</xdr:rowOff>
    </xdr:from>
    <xdr:to>
      <xdr:col>32</xdr:col>
      <xdr:colOff>95249</xdr:colOff>
      <xdr:row>53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zoomScale="70" zoomScaleNormal="70" workbookViewId="0">
      <selection activeCell="AJ27" sqref="AJ27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7.3086849999999995E-2</v>
      </c>
      <c r="B2">
        <v>6.09776E-2</v>
      </c>
      <c r="C2">
        <v>-0.15772810000000001</v>
      </c>
      <c r="D2">
        <v>54.521749999999997</v>
      </c>
      <c r="E2">
        <v>1.164166</v>
      </c>
      <c r="F2">
        <v>0.58954450000000003</v>
      </c>
      <c r="G2">
        <v>70.241640000000004</v>
      </c>
      <c r="H2">
        <v>5.5995549999999996</v>
      </c>
      <c r="I2">
        <v>12.95514</v>
      </c>
      <c r="J2">
        <v>0.64</v>
      </c>
      <c r="K2">
        <v>0.60390820000000001</v>
      </c>
      <c r="L2">
        <v>0.63839060000000003</v>
      </c>
      <c r="M2">
        <v>0.67609180000000002</v>
      </c>
      <c r="N2">
        <v>0.6416094</v>
      </c>
      <c r="O2">
        <v>98</v>
      </c>
      <c r="P2">
        <v>101</v>
      </c>
      <c r="Q2">
        <v>104</v>
      </c>
      <c r="R2">
        <v>101</v>
      </c>
    </row>
    <row r="3" spans="1:18">
      <c r="A3">
        <v>7.5981560000000004E-2</v>
      </c>
      <c r="B3">
        <v>6.1199009999999998E-2</v>
      </c>
      <c r="C3">
        <v>-0.15933230000000001</v>
      </c>
      <c r="D3">
        <v>55.762880000000003</v>
      </c>
      <c r="E3">
        <v>0.84033409999999997</v>
      </c>
      <c r="F3">
        <v>0.55293210000000004</v>
      </c>
      <c r="G3">
        <v>74.467699999999994</v>
      </c>
      <c r="H3">
        <v>-19.429870000000001</v>
      </c>
      <c r="I3">
        <v>-2.196736</v>
      </c>
      <c r="J3">
        <v>0.6355556</v>
      </c>
      <c r="K3">
        <v>0.64324950000000003</v>
      </c>
      <c r="L3">
        <v>0.62119639999999998</v>
      </c>
      <c r="M3">
        <v>0.62786160000000002</v>
      </c>
      <c r="N3">
        <v>0.64991469999999996</v>
      </c>
      <c r="O3">
        <v>101</v>
      </c>
      <c r="P3">
        <v>99</v>
      </c>
      <c r="Q3">
        <v>100</v>
      </c>
      <c r="R3">
        <v>101</v>
      </c>
    </row>
    <row r="4" spans="1:18">
      <c r="A4">
        <v>7.8309169999999997E-2</v>
      </c>
      <c r="B4">
        <v>6.1242690000000002E-2</v>
      </c>
      <c r="C4">
        <v>-0.16097839999999999</v>
      </c>
      <c r="D4">
        <v>57.011490000000002</v>
      </c>
      <c r="E4">
        <v>0.80594279999999996</v>
      </c>
      <c r="F4">
        <v>0.55958889999999994</v>
      </c>
      <c r="G4">
        <v>74.916079999999994</v>
      </c>
      <c r="H4">
        <v>-2.0634769999999998</v>
      </c>
      <c r="I4">
        <v>0.39940520000000002</v>
      </c>
      <c r="J4">
        <v>0.64</v>
      </c>
      <c r="K4">
        <v>0.62800869999999998</v>
      </c>
      <c r="L4">
        <v>0.64000060000000003</v>
      </c>
      <c r="M4">
        <v>0.65199119999999999</v>
      </c>
      <c r="N4">
        <v>0.63999930000000005</v>
      </c>
      <c r="O4">
        <v>100</v>
      </c>
      <c r="P4">
        <v>101</v>
      </c>
      <c r="Q4">
        <v>102</v>
      </c>
      <c r="R4">
        <v>101</v>
      </c>
    </row>
    <row r="5" spans="1:18">
      <c r="A5">
        <v>8.1052680000000002E-2</v>
      </c>
      <c r="B5">
        <v>6.2016429999999997E-2</v>
      </c>
      <c r="C5">
        <v>-0.16295809999999999</v>
      </c>
      <c r="D5">
        <v>58.431939999999997</v>
      </c>
      <c r="E5">
        <v>0.59021420000000002</v>
      </c>
      <c r="F5">
        <v>0.50477830000000001</v>
      </c>
      <c r="G5">
        <v>85.226960000000005</v>
      </c>
      <c r="H5">
        <v>-12.94369</v>
      </c>
      <c r="I5">
        <v>-3.2886320000000002</v>
      </c>
      <c r="J5">
        <v>0.64</v>
      </c>
      <c r="K5">
        <v>0.64528240000000003</v>
      </c>
      <c r="L5">
        <v>0.63119930000000002</v>
      </c>
      <c r="M5">
        <v>0.63471759999999999</v>
      </c>
      <c r="N5">
        <v>0.64880070000000001</v>
      </c>
      <c r="O5">
        <v>101</v>
      </c>
      <c r="P5">
        <v>100</v>
      </c>
      <c r="Q5">
        <v>100</v>
      </c>
      <c r="R5">
        <v>101</v>
      </c>
    </row>
    <row r="6" spans="1:18">
      <c r="A6">
        <v>8.3940440000000005E-2</v>
      </c>
      <c r="B6">
        <v>6.1724469999999997E-2</v>
      </c>
      <c r="C6">
        <v>-0.16430810000000001</v>
      </c>
      <c r="D6">
        <v>59.674590000000002</v>
      </c>
      <c r="E6">
        <v>0.18895310000000001</v>
      </c>
      <c r="F6">
        <v>0.1941234</v>
      </c>
      <c r="G6">
        <v>74.558800000000005</v>
      </c>
      <c r="H6">
        <v>-24.075620000000001</v>
      </c>
      <c r="I6">
        <v>-18.63926</v>
      </c>
      <c r="J6">
        <v>0.64</v>
      </c>
      <c r="K6">
        <v>0.67888409999999999</v>
      </c>
      <c r="L6">
        <v>0.63451190000000002</v>
      </c>
      <c r="M6">
        <v>0.60111590000000004</v>
      </c>
      <c r="N6">
        <v>0.64548799999999995</v>
      </c>
      <c r="O6">
        <v>104</v>
      </c>
      <c r="P6">
        <v>100</v>
      </c>
      <c r="Q6">
        <v>98</v>
      </c>
      <c r="R6">
        <v>101</v>
      </c>
    </row>
    <row r="7" spans="1:18">
      <c r="A7">
        <v>8.619388E-2</v>
      </c>
      <c r="B7">
        <v>6.2837019999999993E-2</v>
      </c>
      <c r="C7">
        <v>-0.16650899999999999</v>
      </c>
      <c r="D7">
        <v>61.048209999999997</v>
      </c>
      <c r="E7">
        <v>0.17725160000000001</v>
      </c>
      <c r="F7">
        <v>0.1041931</v>
      </c>
      <c r="G7">
        <v>82.417439999999999</v>
      </c>
      <c r="H7">
        <v>-0.70209189999999999</v>
      </c>
      <c r="I7">
        <v>-5.3958060000000003</v>
      </c>
      <c r="J7">
        <v>0.64</v>
      </c>
      <c r="K7">
        <v>0.64328339999999995</v>
      </c>
      <c r="L7">
        <v>0.64542429999999995</v>
      </c>
      <c r="M7">
        <v>0.63671650000000002</v>
      </c>
      <c r="N7">
        <v>0.63457569999999996</v>
      </c>
      <c r="O7">
        <v>101</v>
      </c>
      <c r="P7">
        <v>101</v>
      </c>
      <c r="Q7">
        <v>100</v>
      </c>
      <c r="R7">
        <v>100</v>
      </c>
    </row>
    <row r="8" spans="1:18">
      <c r="A8">
        <v>8.9059589999999994E-2</v>
      </c>
      <c r="B8">
        <v>6.2978870000000006E-2</v>
      </c>
      <c r="C8">
        <v>-0.16840279999999999</v>
      </c>
      <c r="D8">
        <v>62.422690000000003</v>
      </c>
      <c r="E8">
        <v>0.20100999999999999</v>
      </c>
      <c r="F8">
        <v>0.34448060000000003</v>
      </c>
      <c r="G8">
        <v>82.468249999999998</v>
      </c>
      <c r="H8">
        <v>1.4255059999999999</v>
      </c>
      <c r="I8">
        <v>14.41722</v>
      </c>
      <c r="J8">
        <v>0.64</v>
      </c>
      <c r="K8">
        <v>0.61870239999999999</v>
      </c>
      <c r="L8">
        <v>0.62557359999999995</v>
      </c>
      <c r="M8">
        <v>0.66129760000000004</v>
      </c>
      <c r="N8">
        <v>0.65442639999999996</v>
      </c>
      <c r="O8">
        <v>99</v>
      </c>
      <c r="P8">
        <v>100</v>
      </c>
      <c r="Q8">
        <v>102</v>
      </c>
      <c r="R8">
        <v>102</v>
      </c>
    </row>
    <row r="9" spans="1:18">
      <c r="A9">
        <v>9.1658909999999996E-2</v>
      </c>
      <c r="B9">
        <v>6.3351829999999998E-2</v>
      </c>
      <c r="C9">
        <v>-0.1703692</v>
      </c>
      <c r="D9">
        <v>63.813899999999997</v>
      </c>
      <c r="E9">
        <v>-0.1667923</v>
      </c>
      <c r="F9">
        <v>0.25074550000000001</v>
      </c>
      <c r="G9">
        <v>83.472589999999997</v>
      </c>
      <c r="H9">
        <v>-22.068100000000001</v>
      </c>
      <c r="I9">
        <v>-5.624098</v>
      </c>
      <c r="J9">
        <v>0.64</v>
      </c>
      <c r="K9">
        <v>0.66685269999999996</v>
      </c>
      <c r="L9">
        <v>0.61938059999999995</v>
      </c>
      <c r="M9">
        <v>0.61314729999999995</v>
      </c>
      <c r="N9">
        <v>0.66061939999999997</v>
      </c>
      <c r="O9">
        <v>103</v>
      </c>
      <c r="P9">
        <v>99</v>
      </c>
      <c r="Q9">
        <v>99</v>
      </c>
      <c r="R9">
        <v>102</v>
      </c>
    </row>
    <row r="10" spans="1:18">
      <c r="A10">
        <v>9.4475580000000003E-2</v>
      </c>
      <c r="B10">
        <v>6.3541630000000002E-2</v>
      </c>
      <c r="C10">
        <v>-0.17239750000000001</v>
      </c>
      <c r="D10">
        <v>65.387079999999997</v>
      </c>
      <c r="E10">
        <v>-0.36616019999999999</v>
      </c>
      <c r="F10">
        <v>0.46698469999999997</v>
      </c>
      <c r="G10">
        <v>94.390910000000005</v>
      </c>
      <c r="H10">
        <v>-11.96205</v>
      </c>
      <c r="I10">
        <v>12.97433</v>
      </c>
      <c r="J10">
        <v>0.64</v>
      </c>
      <c r="K10">
        <v>0.63797939999999997</v>
      </c>
      <c r="L10">
        <v>0.6067321</v>
      </c>
      <c r="M10">
        <v>0.64202049999999999</v>
      </c>
      <c r="N10">
        <v>0.67326779999999997</v>
      </c>
      <c r="O10">
        <v>101</v>
      </c>
      <c r="P10">
        <v>98</v>
      </c>
      <c r="Q10">
        <v>101</v>
      </c>
      <c r="R10">
        <v>103</v>
      </c>
    </row>
    <row r="11" spans="1:18">
      <c r="A11">
        <v>9.7188099999999999E-2</v>
      </c>
      <c r="B11">
        <v>6.3967679999999999E-2</v>
      </c>
      <c r="C11">
        <v>-0.1741945</v>
      </c>
      <c r="D11">
        <v>66.736270000000005</v>
      </c>
      <c r="E11">
        <v>-0.1044595</v>
      </c>
      <c r="F11">
        <v>0.24283750000000001</v>
      </c>
      <c r="G11">
        <v>80.951229999999995</v>
      </c>
      <c r="H11">
        <v>15.70201</v>
      </c>
      <c r="I11">
        <v>-13.4488</v>
      </c>
      <c r="J11">
        <v>0.64</v>
      </c>
      <c r="K11">
        <v>0.63636300000000001</v>
      </c>
      <c r="L11">
        <v>0.66567779999999999</v>
      </c>
      <c r="M11">
        <v>0.64363700000000001</v>
      </c>
      <c r="N11">
        <v>0.61432209999999998</v>
      </c>
      <c r="O11">
        <v>100</v>
      </c>
      <c r="P11">
        <v>103</v>
      </c>
      <c r="Q11">
        <v>101</v>
      </c>
      <c r="R11">
        <v>99</v>
      </c>
    </row>
    <row r="12" spans="1:18">
      <c r="A12">
        <v>0.10002999999999999</v>
      </c>
      <c r="B12">
        <v>6.4421019999999996E-2</v>
      </c>
      <c r="C12">
        <v>-0.17669029999999999</v>
      </c>
      <c r="D12">
        <v>68.42089</v>
      </c>
      <c r="E12">
        <v>-0.10436090000000001</v>
      </c>
      <c r="F12">
        <v>0.97641440000000002</v>
      </c>
      <c r="G12">
        <v>101.07680000000001</v>
      </c>
      <c r="H12">
        <v>5.917388E-3</v>
      </c>
      <c r="I12">
        <v>44.014530000000001</v>
      </c>
      <c r="J12">
        <v>0.64</v>
      </c>
      <c r="K12">
        <v>0.58725899999999998</v>
      </c>
      <c r="L12">
        <v>0.58518360000000003</v>
      </c>
      <c r="M12">
        <v>0.69274100000000005</v>
      </c>
      <c r="N12">
        <v>0.6948164</v>
      </c>
      <c r="O12">
        <v>96</v>
      </c>
      <c r="P12">
        <v>96</v>
      </c>
      <c r="Q12">
        <v>105</v>
      </c>
      <c r="R12">
        <v>105</v>
      </c>
    </row>
    <row r="13" spans="1:18">
      <c r="A13">
        <v>0.1028882</v>
      </c>
      <c r="B13">
        <v>6.4898899999999995E-2</v>
      </c>
      <c r="C13">
        <v>-0.17887510000000001</v>
      </c>
      <c r="D13">
        <v>70.061530000000005</v>
      </c>
      <c r="E13">
        <v>-3.7108450000000001E-2</v>
      </c>
      <c r="F13">
        <v>1.087286</v>
      </c>
      <c r="G13">
        <v>98.438220000000001</v>
      </c>
      <c r="H13">
        <v>4.0351369999999998</v>
      </c>
      <c r="I13">
        <v>6.6522519999999998</v>
      </c>
      <c r="J13">
        <v>0.64</v>
      </c>
      <c r="K13">
        <v>0.61881079999999999</v>
      </c>
      <c r="L13">
        <v>0.62613890000000005</v>
      </c>
      <c r="M13">
        <v>0.66118909999999997</v>
      </c>
      <c r="N13">
        <v>0.65386100000000003</v>
      </c>
      <c r="O13">
        <v>99</v>
      </c>
      <c r="P13">
        <v>100</v>
      </c>
      <c r="Q13">
        <v>102</v>
      </c>
      <c r="R13">
        <v>102</v>
      </c>
    </row>
    <row r="14" spans="1:18">
      <c r="A14">
        <v>0.1056153</v>
      </c>
      <c r="B14">
        <v>6.4916219999999997E-2</v>
      </c>
      <c r="C14">
        <v>-0.18088879999999999</v>
      </c>
      <c r="D14">
        <v>71.808189999999996</v>
      </c>
      <c r="E14">
        <v>-1.552858E-2</v>
      </c>
      <c r="F14">
        <v>1.2304839999999999</v>
      </c>
      <c r="G14">
        <v>104.7993</v>
      </c>
      <c r="H14">
        <v>1.2947900000000001</v>
      </c>
      <c r="I14">
        <v>8.5919000000000008</v>
      </c>
      <c r="J14">
        <v>0.64</v>
      </c>
      <c r="K14">
        <v>0.6179637</v>
      </c>
      <c r="L14">
        <v>0.62024279999999998</v>
      </c>
      <c r="M14">
        <v>0.66203619999999996</v>
      </c>
      <c r="N14">
        <v>0.65975720000000004</v>
      </c>
      <c r="O14">
        <v>99</v>
      </c>
      <c r="P14">
        <v>99</v>
      </c>
      <c r="Q14">
        <v>102</v>
      </c>
      <c r="R14">
        <v>102</v>
      </c>
    </row>
    <row r="15" spans="1:18">
      <c r="A15">
        <v>0.10854129999999999</v>
      </c>
      <c r="B15">
        <v>6.5130869999999993E-2</v>
      </c>
      <c r="C15">
        <v>-0.18276899999999999</v>
      </c>
      <c r="D15">
        <v>73.481520000000003</v>
      </c>
      <c r="E15">
        <v>0.32932139999999999</v>
      </c>
      <c r="F15">
        <v>1.5290999999999999</v>
      </c>
      <c r="G15">
        <v>100.3997</v>
      </c>
      <c r="H15">
        <v>20.69096</v>
      </c>
      <c r="I15">
        <v>17.916899999999998</v>
      </c>
      <c r="J15">
        <v>0.64</v>
      </c>
      <c r="K15">
        <v>0.58280790000000005</v>
      </c>
      <c r="L15">
        <v>0.63077629999999996</v>
      </c>
      <c r="M15">
        <v>0.69719209999999998</v>
      </c>
      <c r="N15">
        <v>0.64922369999999996</v>
      </c>
      <c r="O15">
        <v>96</v>
      </c>
      <c r="P15">
        <v>100</v>
      </c>
      <c r="Q15">
        <v>105</v>
      </c>
      <c r="R15">
        <v>101</v>
      </c>
    </row>
    <row r="16" spans="1:18">
      <c r="A16">
        <v>0.1115046</v>
      </c>
      <c r="B16">
        <v>6.5609269999999997E-2</v>
      </c>
      <c r="C16">
        <v>-0.18513550000000001</v>
      </c>
      <c r="D16">
        <v>75.368470000000002</v>
      </c>
      <c r="E16">
        <v>0.36365330000000001</v>
      </c>
      <c r="F16">
        <v>1.9439299999999999</v>
      </c>
      <c r="G16">
        <v>113.2166</v>
      </c>
      <c r="H16">
        <v>2.059911</v>
      </c>
      <c r="I16">
        <v>24.88974</v>
      </c>
      <c r="J16">
        <v>0.64</v>
      </c>
      <c r="K16">
        <v>0.58997449999999996</v>
      </c>
      <c r="L16">
        <v>0.6013674</v>
      </c>
      <c r="M16">
        <v>0.69002540000000001</v>
      </c>
      <c r="N16">
        <v>0.67863260000000003</v>
      </c>
      <c r="O16">
        <v>97</v>
      </c>
      <c r="P16">
        <v>98</v>
      </c>
      <c r="Q16">
        <v>105</v>
      </c>
      <c r="R16">
        <v>104</v>
      </c>
    </row>
    <row r="17" spans="1:18">
      <c r="A17">
        <v>0.1139425</v>
      </c>
      <c r="B17">
        <v>6.5845500000000001E-2</v>
      </c>
      <c r="C17">
        <v>-0.18758250000000001</v>
      </c>
      <c r="D17">
        <v>77.375799999999998</v>
      </c>
      <c r="E17">
        <v>0.26298529999999998</v>
      </c>
      <c r="F17">
        <v>2.550446</v>
      </c>
      <c r="G17">
        <v>120.4397</v>
      </c>
      <c r="H17">
        <v>-6.0400689999999999</v>
      </c>
      <c r="I17">
        <v>36.390900000000002</v>
      </c>
      <c r="J17">
        <v>0.64</v>
      </c>
      <c r="K17">
        <v>0.5815148</v>
      </c>
      <c r="L17">
        <v>0.57469440000000005</v>
      </c>
      <c r="M17">
        <v>0.69848509999999997</v>
      </c>
      <c r="N17">
        <v>0.70530559999999998</v>
      </c>
      <c r="O17">
        <v>96</v>
      </c>
      <c r="P17">
        <v>95</v>
      </c>
      <c r="Q17">
        <v>105</v>
      </c>
      <c r="R17">
        <v>106</v>
      </c>
    </row>
    <row r="18" spans="1:18">
      <c r="A18">
        <v>0.1168023</v>
      </c>
      <c r="B18">
        <v>6.6133919999999999E-2</v>
      </c>
      <c r="C18">
        <v>-0.18954570000000001</v>
      </c>
      <c r="D18">
        <v>79.216769999999997</v>
      </c>
      <c r="E18">
        <v>0.28606379999999998</v>
      </c>
      <c r="F18">
        <v>2.796252</v>
      </c>
      <c r="G18">
        <v>110.4577</v>
      </c>
      <c r="H18">
        <v>1.384706</v>
      </c>
      <c r="I18">
        <v>14.74837</v>
      </c>
      <c r="J18">
        <v>0.64</v>
      </c>
      <c r="K18">
        <v>0.59304369999999995</v>
      </c>
      <c r="L18">
        <v>0.60153440000000002</v>
      </c>
      <c r="M18">
        <v>0.68695620000000002</v>
      </c>
      <c r="N18">
        <v>0.67846550000000005</v>
      </c>
      <c r="O18">
        <v>97</v>
      </c>
      <c r="P18">
        <v>98</v>
      </c>
      <c r="Q18">
        <v>104</v>
      </c>
      <c r="R18">
        <v>104</v>
      </c>
    </row>
    <row r="19" spans="1:18">
      <c r="A19">
        <v>0.1197481</v>
      </c>
      <c r="B19">
        <v>6.6263569999999994E-2</v>
      </c>
      <c r="C19">
        <v>-0.1920145</v>
      </c>
      <c r="D19">
        <v>81.278000000000006</v>
      </c>
      <c r="E19">
        <v>0.55428080000000002</v>
      </c>
      <c r="F19">
        <v>3.1258560000000002</v>
      </c>
      <c r="G19">
        <v>123.6738</v>
      </c>
      <c r="H19">
        <v>16.09299</v>
      </c>
      <c r="I19">
        <v>19.776150000000001</v>
      </c>
      <c r="J19">
        <v>0.64</v>
      </c>
      <c r="K19">
        <v>0.56732950000000004</v>
      </c>
      <c r="L19">
        <v>0.61060110000000001</v>
      </c>
      <c r="M19">
        <v>0.71267049999999998</v>
      </c>
      <c r="N19">
        <v>0.66939890000000002</v>
      </c>
      <c r="O19">
        <v>95</v>
      </c>
      <c r="P19">
        <v>98</v>
      </c>
      <c r="Q19">
        <v>107</v>
      </c>
      <c r="R19">
        <v>103</v>
      </c>
    </row>
    <row r="20" spans="1:18">
      <c r="A20">
        <v>0.1219177</v>
      </c>
      <c r="B20">
        <v>6.7476880000000003E-2</v>
      </c>
      <c r="C20">
        <v>-0.19381480000000001</v>
      </c>
      <c r="D20">
        <v>82.960229999999996</v>
      </c>
      <c r="E20">
        <v>0.61279269999999997</v>
      </c>
      <c r="F20">
        <v>2.6647989999999999</v>
      </c>
      <c r="G20">
        <v>100.9335</v>
      </c>
      <c r="H20">
        <v>3.5107110000000001</v>
      </c>
      <c r="I20">
        <v>-27.663360000000001</v>
      </c>
      <c r="J20">
        <v>0.64</v>
      </c>
      <c r="K20">
        <v>0.63137670000000001</v>
      </c>
      <c r="L20">
        <v>0.65065399999999995</v>
      </c>
      <c r="M20">
        <v>0.64862319999999996</v>
      </c>
      <c r="N20">
        <v>0.62934599999999996</v>
      </c>
      <c r="O20">
        <v>100</v>
      </c>
      <c r="P20">
        <v>102</v>
      </c>
      <c r="Q20">
        <v>101</v>
      </c>
      <c r="R20">
        <v>100</v>
      </c>
    </row>
    <row r="21" spans="1:18">
      <c r="A21">
        <v>0.12367789999999999</v>
      </c>
      <c r="B21">
        <v>6.7340170000000005E-2</v>
      </c>
      <c r="C21">
        <v>-0.1948434</v>
      </c>
      <c r="D21">
        <v>84.121629999999996</v>
      </c>
      <c r="E21">
        <v>0.23675289999999999</v>
      </c>
      <c r="F21">
        <v>2.9482910000000002</v>
      </c>
      <c r="G21">
        <v>69.683850000000007</v>
      </c>
      <c r="H21">
        <v>-22.562349999999999</v>
      </c>
      <c r="I21">
        <v>17.00948</v>
      </c>
      <c r="J21">
        <v>0.64</v>
      </c>
      <c r="K21">
        <v>0.61370239999999998</v>
      </c>
      <c r="L21">
        <v>0.57331279999999996</v>
      </c>
      <c r="M21">
        <v>0.66629760000000005</v>
      </c>
      <c r="N21">
        <v>0.70668719999999996</v>
      </c>
      <c r="O21">
        <v>99</v>
      </c>
      <c r="P21">
        <v>95</v>
      </c>
      <c r="Q21">
        <v>103</v>
      </c>
      <c r="R21">
        <v>106</v>
      </c>
    </row>
    <row r="22" spans="1:18">
      <c r="A22">
        <v>0.1264506</v>
      </c>
      <c r="B22">
        <v>6.8282159999999995E-2</v>
      </c>
      <c r="C22">
        <v>-0.19728490000000001</v>
      </c>
      <c r="D22">
        <v>86.047560000000004</v>
      </c>
      <c r="E22">
        <v>-0.1880242</v>
      </c>
      <c r="F22">
        <v>2.8839589999999999</v>
      </c>
      <c r="G22">
        <v>115.5558</v>
      </c>
      <c r="H22">
        <v>-25.48657</v>
      </c>
      <c r="I22">
        <v>-3.8598699999999999</v>
      </c>
      <c r="J22">
        <v>0.64</v>
      </c>
      <c r="K22">
        <v>0.64238709999999999</v>
      </c>
      <c r="L22">
        <v>0.58765350000000005</v>
      </c>
      <c r="M22">
        <v>0.63761290000000004</v>
      </c>
      <c r="N22">
        <v>0.69234649999999998</v>
      </c>
      <c r="O22">
        <v>101</v>
      </c>
      <c r="P22">
        <v>97</v>
      </c>
      <c r="Q22">
        <v>101</v>
      </c>
      <c r="R22">
        <v>105</v>
      </c>
    </row>
    <row r="23" spans="1:18">
      <c r="A23">
        <v>0.1294826</v>
      </c>
      <c r="B23">
        <v>6.8489309999999998E-2</v>
      </c>
      <c r="C23">
        <v>-0.19909460000000001</v>
      </c>
      <c r="D23">
        <v>88.313209999999998</v>
      </c>
      <c r="E23">
        <v>-0.1839073</v>
      </c>
      <c r="F23">
        <v>2.151526</v>
      </c>
      <c r="G23">
        <v>135.93860000000001</v>
      </c>
      <c r="H23">
        <v>0.24701219999999999</v>
      </c>
      <c r="I23">
        <v>-43.945880000000002</v>
      </c>
      <c r="J23">
        <v>0.64</v>
      </c>
      <c r="K23">
        <v>0.66402269999999997</v>
      </c>
      <c r="L23">
        <v>0.6608385</v>
      </c>
      <c r="M23">
        <v>0.61597729999999995</v>
      </c>
      <c r="N23">
        <v>0.61916139999999997</v>
      </c>
      <c r="O23">
        <v>103</v>
      </c>
      <c r="P23">
        <v>102</v>
      </c>
      <c r="Q23">
        <v>99</v>
      </c>
      <c r="R23">
        <v>99</v>
      </c>
    </row>
    <row r="24" spans="1:18">
      <c r="A24">
        <v>0.13140479999999999</v>
      </c>
      <c r="B24">
        <v>6.9685759999999999E-2</v>
      </c>
      <c r="C24">
        <v>-0.20158590000000001</v>
      </c>
      <c r="D24">
        <v>90.16216</v>
      </c>
      <c r="E24">
        <v>-0.27890520000000002</v>
      </c>
      <c r="F24">
        <v>1.6847510000000001</v>
      </c>
      <c r="G24">
        <v>110.937</v>
      </c>
      <c r="H24">
        <v>-5.6998620000000004</v>
      </c>
      <c r="I24">
        <v>-28.006499999999999</v>
      </c>
      <c r="J24">
        <v>0.64</v>
      </c>
      <c r="K24">
        <v>0.65964789999999995</v>
      </c>
      <c r="L24">
        <v>0.64267010000000002</v>
      </c>
      <c r="M24">
        <v>0.62035209999999996</v>
      </c>
      <c r="N24">
        <v>0.6373299</v>
      </c>
      <c r="O24">
        <v>102</v>
      </c>
      <c r="P24">
        <v>101</v>
      </c>
      <c r="Q24">
        <v>99</v>
      </c>
      <c r="R24">
        <v>100</v>
      </c>
    </row>
    <row r="25" spans="1:18">
      <c r="A25">
        <v>0.13412979999999999</v>
      </c>
      <c r="B25">
        <v>7.0169140000000005E-2</v>
      </c>
      <c r="C25">
        <v>-0.2034417</v>
      </c>
      <c r="D25">
        <v>92.396929999999998</v>
      </c>
      <c r="E25">
        <v>-1.298589</v>
      </c>
      <c r="F25">
        <v>0.6014216</v>
      </c>
      <c r="G25">
        <v>134.08600000000001</v>
      </c>
      <c r="H25">
        <v>-61.180909999999997</v>
      </c>
      <c r="I25">
        <v>-64.999610000000004</v>
      </c>
      <c r="J25">
        <v>0.64</v>
      </c>
      <c r="K25">
        <v>0.77315219999999996</v>
      </c>
      <c r="L25">
        <v>0.6248186</v>
      </c>
      <c r="M25">
        <v>0.50684779999999996</v>
      </c>
      <c r="N25">
        <v>0.65518140000000002</v>
      </c>
      <c r="O25">
        <v>111</v>
      </c>
      <c r="P25">
        <v>99</v>
      </c>
      <c r="Q25">
        <v>90</v>
      </c>
      <c r="R25">
        <v>102</v>
      </c>
    </row>
    <row r="26" spans="1:18">
      <c r="A26">
        <v>0.1367197</v>
      </c>
      <c r="B26">
        <v>7.0761389999999993E-2</v>
      </c>
      <c r="C26">
        <v>-0.2059174</v>
      </c>
      <c r="D26">
        <v>94.724029999999999</v>
      </c>
      <c r="E26">
        <v>-2.046481</v>
      </c>
      <c r="F26">
        <v>-0.37927</v>
      </c>
      <c r="G26">
        <v>139.62540000000001</v>
      </c>
      <c r="H26">
        <v>-44.873440000000002</v>
      </c>
      <c r="I26">
        <v>-58.841380000000001</v>
      </c>
      <c r="J26">
        <v>0.64</v>
      </c>
      <c r="K26">
        <v>0.7679724</v>
      </c>
      <c r="L26">
        <v>0.63729579999999997</v>
      </c>
      <c r="M26">
        <v>0.51202760000000003</v>
      </c>
      <c r="N26">
        <v>0.6427041</v>
      </c>
      <c r="O26">
        <v>111</v>
      </c>
      <c r="P26">
        <v>100</v>
      </c>
      <c r="Q26">
        <v>90</v>
      </c>
      <c r="R26">
        <v>101</v>
      </c>
    </row>
    <row r="27" spans="1:18">
      <c r="A27">
        <v>0.1388973</v>
      </c>
      <c r="B27">
        <v>7.1501430000000005E-2</v>
      </c>
      <c r="C27">
        <v>-0.20838329999999999</v>
      </c>
      <c r="D27">
        <v>96.966830000000002</v>
      </c>
      <c r="E27">
        <v>-2.0398299999999998</v>
      </c>
      <c r="F27">
        <v>-1.0980620000000001</v>
      </c>
      <c r="G27">
        <v>134.5676</v>
      </c>
      <c r="H27">
        <v>0.39904040000000002</v>
      </c>
      <c r="I27">
        <v>-43.127429999999997</v>
      </c>
      <c r="J27">
        <v>0.64</v>
      </c>
      <c r="K27">
        <v>0.7141073</v>
      </c>
      <c r="L27">
        <v>0.67410879999999995</v>
      </c>
      <c r="M27">
        <v>0.56589259999999997</v>
      </c>
      <c r="N27">
        <v>0.60589119999999996</v>
      </c>
      <c r="O27">
        <v>107</v>
      </c>
      <c r="P27">
        <v>103</v>
      </c>
      <c r="Q27">
        <v>95</v>
      </c>
      <c r="R27">
        <v>98</v>
      </c>
    </row>
    <row r="28" spans="1:18">
      <c r="A28">
        <v>0.14132400000000001</v>
      </c>
      <c r="B28">
        <v>7.237354E-2</v>
      </c>
      <c r="C28">
        <v>-0.21107500000000001</v>
      </c>
      <c r="D28">
        <v>99.048029999999997</v>
      </c>
      <c r="E28">
        <v>-1.8389979999999999</v>
      </c>
      <c r="F28">
        <v>-1.3481730000000001</v>
      </c>
      <c r="G28">
        <v>124.87220000000001</v>
      </c>
      <c r="H28">
        <v>12.049899999999999</v>
      </c>
      <c r="I28">
        <v>-15.00665</v>
      </c>
      <c r="J28">
        <v>0.64</v>
      </c>
      <c r="K28">
        <v>0.67482850000000005</v>
      </c>
      <c r="L28">
        <v>0.66214830000000002</v>
      </c>
      <c r="M28">
        <v>0.60517149999999997</v>
      </c>
      <c r="N28">
        <v>0.6178517</v>
      </c>
      <c r="O28">
        <v>103</v>
      </c>
      <c r="P28">
        <v>102</v>
      </c>
      <c r="Q28">
        <v>98</v>
      </c>
      <c r="R28">
        <v>99</v>
      </c>
    </row>
    <row r="29" spans="1:18">
      <c r="A29">
        <v>0.14271890000000001</v>
      </c>
      <c r="B29">
        <v>7.411363E-2</v>
      </c>
      <c r="C29">
        <v>-0.21389089999999999</v>
      </c>
      <c r="D29">
        <v>101.3302</v>
      </c>
      <c r="E29">
        <v>-1.192008</v>
      </c>
      <c r="F29">
        <v>-1.4033150000000001</v>
      </c>
      <c r="G29">
        <v>136.92779999999999</v>
      </c>
      <c r="H29">
        <v>38.819360000000003</v>
      </c>
      <c r="I29">
        <v>-3.3084950000000002</v>
      </c>
      <c r="J29">
        <v>0.64</v>
      </c>
      <c r="K29">
        <v>0.63044239999999996</v>
      </c>
      <c r="L29">
        <v>0.68424090000000004</v>
      </c>
      <c r="M29">
        <v>0.64955759999999996</v>
      </c>
      <c r="N29">
        <v>0.59575900000000004</v>
      </c>
      <c r="O29">
        <v>100</v>
      </c>
      <c r="P29">
        <v>104</v>
      </c>
      <c r="Q29">
        <v>101</v>
      </c>
      <c r="R29">
        <v>97</v>
      </c>
    </row>
    <row r="30" spans="1:18">
      <c r="A30">
        <v>0.14500109999999999</v>
      </c>
      <c r="B30">
        <v>7.5104779999999996E-2</v>
      </c>
      <c r="C30">
        <v>-0.21708440000000001</v>
      </c>
      <c r="D30">
        <v>103.5385</v>
      </c>
      <c r="E30">
        <v>-0.99710980000000005</v>
      </c>
      <c r="F30">
        <v>-1.308298</v>
      </c>
      <c r="G30">
        <v>132.49809999999999</v>
      </c>
      <c r="H30">
        <v>11.693860000000001</v>
      </c>
      <c r="I30">
        <v>5.7010139999999998</v>
      </c>
      <c r="J30">
        <v>0.64</v>
      </c>
      <c r="K30">
        <v>0.64565919999999999</v>
      </c>
      <c r="L30">
        <v>0.64910469999999998</v>
      </c>
      <c r="M30">
        <v>0.63434080000000004</v>
      </c>
      <c r="N30">
        <v>0.63089530000000005</v>
      </c>
      <c r="O30">
        <v>101</v>
      </c>
      <c r="P30">
        <v>101</v>
      </c>
      <c r="Q30">
        <v>100</v>
      </c>
      <c r="R30">
        <v>100</v>
      </c>
    </row>
    <row r="31" spans="1:18">
      <c r="A31">
        <v>0.14700440000000001</v>
      </c>
      <c r="B31">
        <v>7.6092119999999999E-2</v>
      </c>
      <c r="C31">
        <v>-0.22059019999999999</v>
      </c>
      <c r="D31">
        <v>105.97239999999999</v>
      </c>
      <c r="E31">
        <v>-2.00888E-2</v>
      </c>
      <c r="F31">
        <v>-0.52077560000000001</v>
      </c>
      <c r="G31">
        <v>146.03550000000001</v>
      </c>
      <c r="H31">
        <v>58.62115</v>
      </c>
      <c r="I31">
        <v>47.251260000000002</v>
      </c>
      <c r="J31">
        <v>0.64</v>
      </c>
      <c r="K31">
        <v>0.53953620000000002</v>
      </c>
      <c r="L31">
        <v>0.65637670000000004</v>
      </c>
      <c r="M31">
        <v>0.74046369999999995</v>
      </c>
      <c r="N31">
        <v>0.62362329999999999</v>
      </c>
      <c r="O31">
        <v>93</v>
      </c>
      <c r="P31">
        <v>102</v>
      </c>
      <c r="Q31">
        <v>109</v>
      </c>
      <c r="R31">
        <v>99</v>
      </c>
    </row>
    <row r="32" spans="1:18">
      <c r="A32">
        <v>0.1487356</v>
      </c>
      <c r="B32">
        <v>7.6685310000000007E-2</v>
      </c>
      <c r="C32">
        <v>-0.2235857</v>
      </c>
      <c r="D32">
        <v>108.11360000000001</v>
      </c>
      <c r="E32">
        <v>0.74668080000000003</v>
      </c>
      <c r="F32">
        <v>-0.2265597</v>
      </c>
      <c r="G32">
        <v>128.47069999999999</v>
      </c>
      <c r="H32">
        <v>46.006079999999997</v>
      </c>
      <c r="I32">
        <v>17.652909999999999</v>
      </c>
      <c r="J32">
        <v>0.64</v>
      </c>
      <c r="K32">
        <v>0.57113979999999998</v>
      </c>
      <c r="L32">
        <v>0.67808559999999996</v>
      </c>
      <c r="M32">
        <v>0.70886020000000005</v>
      </c>
      <c r="N32">
        <v>0.60191439999999996</v>
      </c>
      <c r="O32">
        <v>95</v>
      </c>
      <c r="P32">
        <v>104</v>
      </c>
      <c r="Q32">
        <v>106</v>
      </c>
      <c r="R32">
        <v>98</v>
      </c>
    </row>
    <row r="33" spans="1:18">
      <c r="A33">
        <v>0.15028530000000001</v>
      </c>
      <c r="B33">
        <v>7.7756270000000002E-2</v>
      </c>
      <c r="C33">
        <v>-0.2270248</v>
      </c>
      <c r="D33">
        <v>110.5337</v>
      </c>
      <c r="E33">
        <v>2.1894819999999999</v>
      </c>
      <c r="F33">
        <v>0.60601229999999995</v>
      </c>
      <c r="G33">
        <v>145.2037</v>
      </c>
      <c r="H33">
        <v>86.567890000000006</v>
      </c>
      <c r="I33">
        <v>49.954230000000003</v>
      </c>
      <c r="J33">
        <v>0.64</v>
      </c>
      <c r="K33">
        <v>0.47552290000000003</v>
      </c>
      <c r="L33">
        <v>0.69244830000000002</v>
      </c>
      <c r="M33">
        <v>0.804477</v>
      </c>
      <c r="N33">
        <v>0.58755170000000001</v>
      </c>
      <c r="O33">
        <v>88</v>
      </c>
      <c r="P33">
        <v>105</v>
      </c>
      <c r="Q33">
        <v>114</v>
      </c>
      <c r="R33">
        <v>97</v>
      </c>
    </row>
    <row r="34" spans="1:18">
      <c r="A34">
        <v>0.1521055</v>
      </c>
      <c r="B34">
        <v>7.8510999999999997E-2</v>
      </c>
      <c r="C34">
        <v>-0.23038600000000001</v>
      </c>
      <c r="D34">
        <v>112.9661</v>
      </c>
      <c r="E34">
        <v>3.4084629999999998</v>
      </c>
      <c r="F34">
        <v>2.0373260000000002</v>
      </c>
      <c r="G34">
        <v>145.9494</v>
      </c>
      <c r="H34">
        <v>73.138720000000006</v>
      </c>
      <c r="I34">
        <v>85.878649999999993</v>
      </c>
      <c r="J34">
        <v>0.64</v>
      </c>
      <c r="K34">
        <v>0.42652469999999998</v>
      </c>
      <c r="L34">
        <v>0.64097139999999997</v>
      </c>
      <c r="M34">
        <v>0.85347530000000005</v>
      </c>
      <c r="N34">
        <v>0.6390285</v>
      </c>
      <c r="O34">
        <v>84</v>
      </c>
      <c r="P34">
        <v>101</v>
      </c>
      <c r="Q34">
        <v>118</v>
      </c>
      <c r="R34">
        <v>101</v>
      </c>
    </row>
    <row r="35" spans="1:18">
      <c r="A35">
        <v>0.15461159999999999</v>
      </c>
      <c r="B35">
        <v>7.9438400000000006E-2</v>
      </c>
      <c r="C35">
        <v>-0.2342871</v>
      </c>
      <c r="D35">
        <v>115.24509999999999</v>
      </c>
      <c r="E35">
        <v>4.7063370000000004</v>
      </c>
      <c r="F35">
        <v>3.2476379999999998</v>
      </c>
      <c r="G35">
        <v>136.73650000000001</v>
      </c>
      <c r="H35">
        <v>77.872330000000005</v>
      </c>
      <c r="I35">
        <v>72.618549999999999</v>
      </c>
      <c r="J35">
        <v>0.64</v>
      </c>
      <c r="K35">
        <v>0.40996939999999998</v>
      </c>
      <c r="L35">
        <v>0.65984080000000001</v>
      </c>
      <c r="M35">
        <v>0.87003059999999999</v>
      </c>
      <c r="N35">
        <v>0.62015920000000002</v>
      </c>
      <c r="O35">
        <v>82</v>
      </c>
      <c r="P35">
        <v>102</v>
      </c>
      <c r="Q35">
        <v>119</v>
      </c>
      <c r="R35">
        <v>99</v>
      </c>
    </row>
    <row r="36" spans="1:18">
      <c r="A36">
        <v>0.15693209999999999</v>
      </c>
      <c r="B36">
        <v>8.0212240000000004E-2</v>
      </c>
      <c r="C36">
        <v>-0.2381606</v>
      </c>
      <c r="D36">
        <v>117.6159</v>
      </c>
      <c r="E36">
        <v>6.3729430000000002</v>
      </c>
      <c r="F36">
        <v>4.9397950000000002</v>
      </c>
      <c r="G36">
        <v>142.24930000000001</v>
      </c>
      <c r="H36">
        <v>99.996129999999994</v>
      </c>
      <c r="I36">
        <v>101.52930000000001</v>
      </c>
      <c r="J36">
        <v>0.64</v>
      </c>
      <c r="K36">
        <v>0.3253472</v>
      </c>
      <c r="L36">
        <v>0.6527984</v>
      </c>
      <c r="M36">
        <v>0.95465279999999997</v>
      </c>
      <c r="N36">
        <v>0.62720160000000003</v>
      </c>
      <c r="O36">
        <v>76</v>
      </c>
      <c r="P36">
        <v>102</v>
      </c>
      <c r="Q36">
        <v>126</v>
      </c>
      <c r="R36">
        <v>100</v>
      </c>
    </row>
    <row r="37" spans="1:18">
      <c r="A37">
        <v>0.1599669</v>
      </c>
      <c r="B37">
        <v>8.0361169999999996E-2</v>
      </c>
      <c r="C37">
        <v>-0.24178479999999999</v>
      </c>
      <c r="D37">
        <v>120.182</v>
      </c>
      <c r="E37">
        <v>6.7692649999999999</v>
      </c>
      <c r="F37">
        <v>6.2451270000000001</v>
      </c>
      <c r="G37">
        <v>153.96350000000001</v>
      </c>
      <c r="H37">
        <v>23.77929</v>
      </c>
      <c r="I37">
        <v>78.319779999999994</v>
      </c>
      <c r="J37">
        <v>0.64</v>
      </c>
      <c r="K37">
        <v>0.40775699999999998</v>
      </c>
      <c r="L37">
        <v>0.59070089999999997</v>
      </c>
      <c r="M37">
        <v>0.87224299999999999</v>
      </c>
      <c r="N37">
        <v>0.68929910000000005</v>
      </c>
      <c r="O37">
        <v>82</v>
      </c>
      <c r="P37">
        <v>97</v>
      </c>
      <c r="Q37">
        <v>119</v>
      </c>
      <c r="R37">
        <v>105</v>
      </c>
    </row>
    <row r="38" spans="1:18">
      <c r="A38">
        <v>0.16318050000000001</v>
      </c>
      <c r="B38">
        <v>8.1264139999999999E-2</v>
      </c>
      <c r="C38">
        <v>-0.24555959999999999</v>
      </c>
      <c r="D38">
        <v>122.5714</v>
      </c>
      <c r="E38">
        <v>7.1820510000000004</v>
      </c>
      <c r="F38">
        <v>7.4958340000000003</v>
      </c>
      <c r="G38">
        <v>143.364</v>
      </c>
      <c r="H38">
        <v>24.767109999999999</v>
      </c>
      <c r="I38">
        <v>75.042280000000005</v>
      </c>
      <c r="J38">
        <v>0.64</v>
      </c>
      <c r="K38">
        <v>0.39341169999999998</v>
      </c>
      <c r="L38">
        <v>0.58658699999999997</v>
      </c>
      <c r="M38">
        <v>0.88658820000000005</v>
      </c>
      <c r="N38">
        <v>0.69341299999999995</v>
      </c>
      <c r="O38">
        <v>81</v>
      </c>
      <c r="P38">
        <v>96</v>
      </c>
      <c r="Q38">
        <v>120</v>
      </c>
      <c r="R38">
        <v>105</v>
      </c>
    </row>
    <row r="39" spans="1:18">
      <c r="A39">
        <v>0.16684160000000001</v>
      </c>
      <c r="B39">
        <v>8.2722690000000001E-2</v>
      </c>
      <c r="C39">
        <v>-0.24908250000000001</v>
      </c>
      <c r="D39">
        <v>125.1665</v>
      </c>
      <c r="E39">
        <v>7.0456709999999996</v>
      </c>
      <c r="F39">
        <v>8.4475519999999999</v>
      </c>
      <c r="G39">
        <v>155.70660000000001</v>
      </c>
      <c r="H39">
        <v>-8.1828240000000001</v>
      </c>
      <c r="I39">
        <v>57.102930000000001</v>
      </c>
      <c r="J39">
        <v>0.64</v>
      </c>
      <c r="K39">
        <v>0.43614770000000003</v>
      </c>
      <c r="L39">
        <v>0.56069539999999995</v>
      </c>
      <c r="M39">
        <v>0.8438523</v>
      </c>
      <c r="N39">
        <v>0.71930459999999996</v>
      </c>
      <c r="O39">
        <v>84</v>
      </c>
      <c r="P39">
        <v>94</v>
      </c>
      <c r="Q39">
        <v>117</v>
      </c>
      <c r="R39">
        <v>107</v>
      </c>
    </row>
    <row r="40" spans="1:18">
      <c r="A40">
        <v>0.17147319999999999</v>
      </c>
      <c r="B40">
        <v>8.3686469999999999E-2</v>
      </c>
      <c r="C40">
        <v>-0.25293189999999999</v>
      </c>
      <c r="D40">
        <v>127.4151</v>
      </c>
      <c r="E40">
        <v>6.2311310000000004</v>
      </c>
      <c r="F40">
        <v>8.9284149999999993</v>
      </c>
      <c r="G40">
        <v>134.916</v>
      </c>
      <c r="H40">
        <v>-48.87227</v>
      </c>
      <c r="I40">
        <v>28.851759999999999</v>
      </c>
      <c r="J40">
        <v>0.64</v>
      </c>
      <c r="K40">
        <v>0.50842509999999996</v>
      </c>
      <c r="L40">
        <v>0.53530310000000003</v>
      </c>
      <c r="M40">
        <v>0.77157489999999995</v>
      </c>
      <c r="N40">
        <v>0.74469689999999999</v>
      </c>
      <c r="O40">
        <v>90</v>
      </c>
      <c r="P40">
        <v>92</v>
      </c>
      <c r="Q40">
        <v>111</v>
      </c>
      <c r="R40">
        <v>109</v>
      </c>
    </row>
    <row r="41" spans="1:18">
      <c r="A41">
        <v>0.17687079999999999</v>
      </c>
      <c r="B41">
        <v>8.6252250000000003E-2</v>
      </c>
      <c r="C41">
        <v>-0.2563358</v>
      </c>
      <c r="D41">
        <v>129.773</v>
      </c>
      <c r="E41">
        <v>4.5213539999999997</v>
      </c>
      <c r="F41">
        <v>8.8917260000000002</v>
      </c>
      <c r="G41">
        <v>141.47200000000001</v>
      </c>
      <c r="H41">
        <v>-102.5864</v>
      </c>
      <c r="I41">
        <v>-2.201381</v>
      </c>
      <c r="J41">
        <v>0.64</v>
      </c>
      <c r="K41">
        <v>0.61065700000000001</v>
      </c>
      <c r="L41">
        <v>0.4959112</v>
      </c>
      <c r="M41">
        <v>0.66934300000000002</v>
      </c>
      <c r="N41">
        <v>0.78408869999999997</v>
      </c>
      <c r="O41">
        <v>98</v>
      </c>
      <c r="P41">
        <v>89</v>
      </c>
      <c r="Q41">
        <v>103</v>
      </c>
      <c r="R41">
        <v>112</v>
      </c>
    </row>
    <row r="42" spans="1:18">
      <c r="A42">
        <v>0.18149750000000001</v>
      </c>
      <c r="B42">
        <v>8.9000880000000004E-2</v>
      </c>
      <c r="C42">
        <v>-0.2593954</v>
      </c>
      <c r="D42">
        <v>131.93549999999999</v>
      </c>
      <c r="E42">
        <v>2.1964299999999999</v>
      </c>
      <c r="F42">
        <v>7.9523080000000004</v>
      </c>
      <c r="G42">
        <v>129.7492</v>
      </c>
      <c r="H42">
        <v>-139.49510000000001</v>
      </c>
      <c r="I42">
        <v>-56.364960000000004</v>
      </c>
      <c r="J42">
        <v>0.64</v>
      </c>
      <c r="K42">
        <v>0.73437269999999999</v>
      </c>
      <c r="L42">
        <v>0.499311</v>
      </c>
      <c r="M42">
        <v>0.54562719999999998</v>
      </c>
      <c r="N42">
        <v>0.78068890000000002</v>
      </c>
      <c r="O42">
        <v>108</v>
      </c>
      <c r="P42">
        <v>89</v>
      </c>
      <c r="Q42">
        <v>93</v>
      </c>
      <c r="R42">
        <v>112</v>
      </c>
    </row>
    <row r="43" spans="1:18">
      <c r="A43">
        <v>0.18728800000000001</v>
      </c>
      <c r="B43">
        <v>9.2654710000000001E-2</v>
      </c>
      <c r="C43">
        <v>-0.26240649999999999</v>
      </c>
      <c r="D43">
        <v>134.11359999999999</v>
      </c>
      <c r="E43">
        <v>-0.65278460000000005</v>
      </c>
      <c r="F43">
        <v>6.73414</v>
      </c>
      <c r="G43">
        <v>130.6858</v>
      </c>
      <c r="H43">
        <v>-170.95259999999999</v>
      </c>
      <c r="I43">
        <v>-73.089929999999995</v>
      </c>
      <c r="J43">
        <v>0.64</v>
      </c>
      <c r="K43">
        <v>0.82322899999999999</v>
      </c>
      <c r="L43">
        <v>0.46826810000000002</v>
      </c>
      <c r="M43">
        <v>0.45677099999999998</v>
      </c>
      <c r="N43">
        <v>0.81173189999999995</v>
      </c>
      <c r="O43">
        <v>115</v>
      </c>
      <c r="P43">
        <v>87</v>
      </c>
      <c r="Q43">
        <v>86</v>
      </c>
      <c r="R43">
        <v>114</v>
      </c>
    </row>
    <row r="44" spans="1:18">
      <c r="A44">
        <v>0.19280559999999999</v>
      </c>
      <c r="B44">
        <v>9.6621860000000004E-2</v>
      </c>
      <c r="C44">
        <v>-0.26465810000000001</v>
      </c>
      <c r="D44">
        <v>136.39949999999999</v>
      </c>
      <c r="E44">
        <v>-4.3804179999999997</v>
      </c>
      <c r="F44">
        <v>4.2744419999999996</v>
      </c>
      <c r="G44">
        <v>137.1558</v>
      </c>
      <c r="H44">
        <v>-223.6575</v>
      </c>
      <c r="I44">
        <v>-147.58160000000001</v>
      </c>
      <c r="J44">
        <v>0.64</v>
      </c>
      <c r="K44">
        <v>1</v>
      </c>
      <c r="L44">
        <v>0.47737540000000001</v>
      </c>
      <c r="M44">
        <v>0.26770100000000002</v>
      </c>
      <c r="N44">
        <v>0.80262449999999996</v>
      </c>
      <c r="O44">
        <v>130</v>
      </c>
      <c r="P44">
        <v>88</v>
      </c>
      <c r="Q44">
        <v>71</v>
      </c>
      <c r="R44">
        <v>114</v>
      </c>
    </row>
    <row r="45" spans="1:18">
      <c r="A45">
        <v>0.1978635</v>
      </c>
      <c r="B45">
        <v>0.1008146</v>
      </c>
      <c r="C45">
        <v>-0.26672570000000001</v>
      </c>
      <c r="D45">
        <v>138.90860000000001</v>
      </c>
      <c r="E45">
        <v>-8.6277760000000008</v>
      </c>
      <c r="F45">
        <v>0.96703819999999996</v>
      </c>
      <c r="G45">
        <v>150.54259999999999</v>
      </c>
      <c r="H45">
        <v>-254.84100000000001</v>
      </c>
      <c r="I45">
        <v>-198.44380000000001</v>
      </c>
      <c r="J45">
        <v>0.64</v>
      </c>
      <c r="K45">
        <v>1</v>
      </c>
      <c r="L45">
        <v>0.48765459999999999</v>
      </c>
      <c r="M45">
        <v>0.11010780000000001</v>
      </c>
      <c r="N45">
        <v>0.79234530000000003</v>
      </c>
      <c r="O45">
        <v>130</v>
      </c>
      <c r="P45">
        <v>89</v>
      </c>
      <c r="Q45">
        <v>58</v>
      </c>
      <c r="R45">
        <v>113</v>
      </c>
    </row>
    <row r="46" spans="1:18">
      <c r="A46">
        <v>0.20277690000000001</v>
      </c>
      <c r="B46">
        <v>0.10515190000000001</v>
      </c>
      <c r="C46">
        <v>-0.26807049999999999</v>
      </c>
      <c r="D46">
        <v>141.8922</v>
      </c>
      <c r="E46">
        <v>-12.887269999999999</v>
      </c>
      <c r="F46">
        <v>-3.0967639999999999</v>
      </c>
      <c r="G46">
        <v>179.0164</v>
      </c>
      <c r="H46">
        <v>-255.5694</v>
      </c>
      <c r="I46">
        <v>-243.82769999999999</v>
      </c>
      <c r="J46">
        <v>0.64444449999999998</v>
      </c>
      <c r="K46">
        <v>1</v>
      </c>
      <c r="L46">
        <v>0.53479770000000004</v>
      </c>
      <c r="M46">
        <v>0</v>
      </c>
      <c r="N46">
        <v>0.75409130000000002</v>
      </c>
      <c r="O46">
        <v>130</v>
      </c>
      <c r="P46">
        <v>92</v>
      </c>
      <c r="Q46">
        <v>50</v>
      </c>
      <c r="R46">
        <v>110</v>
      </c>
    </row>
    <row r="47" spans="1:18">
      <c r="A47">
        <v>0.20569380000000001</v>
      </c>
      <c r="B47">
        <v>0.11042639999999999</v>
      </c>
      <c r="C47">
        <v>-0.26937539999999999</v>
      </c>
      <c r="D47">
        <v>144.85830000000001</v>
      </c>
      <c r="E47">
        <v>-16.048950000000001</v>
      </c>
      <c r="F47">
        <v>-6.0955219999999999</v>
      </c>
      <c r="G47">
        <v>177.96809999999999</v>
      </c>
      <c r="H47">
        <v>-189.7</v>
      </c>
      <c r="I47">
        <v>-179.92509999999999</v>
      </c>
      <c r="J47">
        <v>0.64444449999999998</v>
      </c>
      <c r="K47">
        <v>1</v>
      </c>
      <c r="L47">
        <v>0.53513540000000004</v>
      </c>
      <c r="M47">
        <v>5.3374680000000001E-2</v>
      </c>
      <c r="N47">
        <v>0.75375349999999997</v>
      </c>
      <c r="O47">
        <v>130</v>
      </c>
      <c r="P47">
        <v>92</v>
      </c>
      <c r="Q47">
        <v>54</v>
      </c>
      <c r="R47">
        <v>110</v>
      </c>
    </row>
    <row r="48" spans="1:18">
      <c r="A48">
        <v>0.2068207</v>
      </c>
      <c r="B48">
        <v>0.1133038</v>
      </c>
      <c r="C48">
        <v>-0.26941939999999998</v>
      </c>
      <c r="D48">
        <v>146.24770000000001</v>
      </c>
      <c r="E48">
        <v>-16.094950000000001</v>
      </c>
      <c r="F48">
        <v>-6.5607389999999999</v>
      </c>
      <c r="G48">
        <v>83.360439999999997</v>
      </c>
      <c r="H48">
        <v>-2.760081</v>
      </c>
      <c r="I48">
        <v>-27.912939999999999</v>
      </c>
      <c r="J48">
        <v>0.64444449999999998</v>
      </c>
      <c r="K48">
        <v>0.90167430000000004</v>
      </c>
      <c r="L48">
        <v>0.57425519999999997</v>
      </c>
      <c r="M48">
        <v>0.38721460000000002</v>
      </c>
      <c r="N48">
        <v>0.71463370000000004</v>
      </c>
      <c r="O48">
        <v>122</v>
      </c>
      <c r="P48">
        <v>95</v>
      </c>
      <c r="Q48">
        <v>80</v>
      </c>
      <c r="R48">
        <v>107</v>
      </c>
    </row>
    <row r="49" spans="1:18">
      <c r="A49">
        <v>0.20856250000000001</v>
      </c>
      <c r="B49">
        <v>0.1236148</v>
      </c>
      <c r="C49">
        <v>-0.26935360000000003</v>
      </c>
      <c r="D49">
        <v>149.98560000000001</v>
      </c>
      <c r="E49">
        <v>-15.71167</v>
      </c>
      <c r="F49">
        <v>-8.1293009999999999</v>
      </c>
      <c r="G49">
        <v>224.27719999999999</v>
      </c>
      <c r="H49">
        <v>22.996690000000001</v>
      </c>
      <c r="I49">
        <v>-94.113560000000007</v>
      </c>
      <c r="J49">
        <v>0.64444449999999998</v>
      </c>
      <c r="K49">
        <v>0.95397100000000001</v>
      </c>
      <c r="L49">
        <v>0.68573110000000004</v>
      </c>
      <c r="M49">
        <v>0.33491789999999999</v>
      </c>
      <c r="N49">
        <v>0.60315790000000002</v>
      </c>
      <c r="O49">
        <v>126</v>
      </c>
      <c r="P49">
        <v>104</v>
      </c>
      <c r="Q49">
        <v>76</v>
      </c>
      <c r="R49">
        <v>98</v>
      </c>
    </row>
    <row r="50" spans="1:18">
      <c r="A50">
        <v>0.20817630000000001</v>
      </c>
      <c r="B50">
        <v>0.13010659999999999</v>
      </c>
      <c r="C50">
        <v>-0.26898420000000001</v>
      </c>
      <c r="D50">
        <v>152.23439999999999</v>
      </c>
      <c r="E50">
        <v>-13.7905</v>
      </c>
      <c r="F50">
        <v>-8.7199770000000001</v>
      </c>
      <c r="G50">
        <v>134.9256</v>
      </c>
      <c r="H50">
        <v>115.2698</v>
      </c>
      <c r="I50">
        <v>-35.440510000000003</v>
      </c>
      <c r="J50">
        <v>0.64444449999999998</v>
      </c>
      <c r="K50">
        <v>0.78971990000000003</v>
      </c>
      <c r="L50">
        <v>0.74444960000000004</v>
      </c>
      <c r="M50">
        <v>0.49916899999999997</v>
      </c>
      <c r="N50">
        <v>0.54443940000000002</v>
      </c>
      <c r="O50">
        <v>113</v>
      </c>
      <c r="P50">
        <v>109</v>
      </c>
      <c r="Q50">
        <v>89</v>
      </c>
      <c r="R50">
        <v>93</v>
      </c>
    </row>
    <row r="51" spans="1:18">
      <c r="A51">
        <v>0.2065709</v>
      </c>
      <c r="B51">
        <v>0.1359524</v>
      </c>
      <c r="C51">
        <v>-0.26780409999999999</v>
      </c>
      <c r="D51">
        <v>154.178</v>
      </c>
      <c r="E51">
        <v>-11.128500000000001</v>
      </c>
      <c r="F51">
        <v>-9.1172699999999995</v>
      </c>
      <c r="G51">
        <v>116.616</v>
      </c>
      <c r="H51">
        <v>159.71969999999999</v>
      </c>
      <c r="I51">
        <v>-23.837540000000001</v>
      </c>
      <c r="J51">
        <v>0.64444449999999998</v>
      </c>
      <c r="K51">
        <v>0.71101999999999999</v>
      </c>
      <c r="L51">
        <v>0.80788950000000004</v>
      </c>
      <c r="M51">
        <v>0.57786890000000002</v>
      </c>
      <c r="N51">
        <v>0.48099950000000002</v>
      </c>
      <c r="O51">
        <v>106</v>
      </c>
      <c r="P51">
        <v>114</v>
      </c>
      <c r="Q51">
        <v>96</v>
      </c>
      <c r="R51">
        <v>88</v>
      </c>
    </row>
    <row r="52" spans="1:18">
      <c r="A52">
        <v>0.2044667</v>
      </c>
      <c r="B52">
        <v>0.1422582</v>
      </c>
      <c r="C52">
        <v>-0.26647009999999999</v>
      </c>
      <c r="D52">
        <v>155.9478</v>
      </c>
      <c r="E52">
        <v>-7.1225160000000001</v>
      </c>
      <c r="F52">
        <v>-8.9163820000000005</v>
      </c>
      <c r="G52">
        <v>106.18810000000001</v>
      </c>
      <c r="H52">
        <v>240.3586</v>
      </c>
      <c r="I52">
        <v>12.053290000000001</v>
      </c>
      <c r="J52">
        <v>0.61333329999999997</v>
      </c>
      <c r="K52">
        <v>0.52131039999999995</v>
      </c>
      <c r="L52">
        <v>0.85957740000000005</v>
      </c>
      <c r="M52">
        <v>0.70535630000000005</v>
      </c>
      <c r="N52">
        <v>0.36708930000000001</v>
      </c>
      <c r="O52">
        <v>91</v>
      </c>
      <c r="P52">
        <v>118</v>
      </c>
      <c r="Q52">
        <v>106</v>
      </c>
      <c r="R52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flightTest01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Demiurg-HG</dc:creator>
  <cp:lastModifiedBy>user</cp:lastModifiedBy>
  <dcterms:created xsi:type="dcterms:W3CDTF">2012-11-02T14:31:06Z</dcterms:created>
  <dcterms:modified xsi:type="dcterms:W3CDTF">2012-11-02T14:56:58Z</dcterms:modified>
</cp:coreProperties>
</file>