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8515" windowHeight="14085"/>
  </bookViews>
  <sheets>
    <sheet name="angularVelocityTest" sheetId="1" r:id="rId1"/>
  </sheets>
  <calcPr calcId="0"/>
</workbook>
</file>

<file path=xl/calcChain.xml><?xml version="1.0" encoding="utf-8"?>
<calcChain xmlns="http://schemas.openxmlformats.org/spreadsheetml/2006/main">
  <c r="P4" i="1"/>
  <c r="Q4"/>
  <c r="R4"/>
  <c r="P5"/>
  <c r="Q5"/>
  <c r="R5"/>
  <c r="P6"/>
  <c r="Q6"/>
  <c r="R6"/>
  <c r="P7"/>
  <c r="Q7"/>
  <c r="R7"/>
  <c r="P8"/>
  <c r="Q8"/>
  <c r="R8"/>
  <c r="P9"/>
  <c r="Q9"/>
  <c r="R9"/>
  <c r="P10"/>
  <c r="Q10"/>
  <c r="R10"/>
  <c r="P11"/>
  <c r="Q11"/>
  <c r="R11"/>
  <c r="P12"/>
  <c r="Q12"/>
  <c r="R12"/>
  <c r="P13"/>
  <c r="Q13"/>
  <c r="R13"/>
  <c r="P14"/>
  <c r="Q14"/>
  <c r="R14"/>
  <c r="P15"/>
  <c r="Q15"/>
  <c r="R15"/>
  <c r="P16"/>
  <c r="Q16"/>
  <c r="R16"/>
  <c r="P17"/>
  <c r="Q17"/>
  <c r="R17"/>
  <c r="P18"/>
  <c r="Q18"/>
  <c r="R18"/>
  <c r="P19"/>
  <c r="Q19"/>
  <c r="R19"/>
  <c r="P20"/>
  <c r="Q20"/>
  <c r="R20"/>
  <c r="P21"/>
  <c r="Q21"/>
  <c r="R21"/>
  <c r="P22"/>
  <c r="Q22"/>
  <c r="R22"/>
  <c r="P23"/>
  <c r="Q23"/>
  <c r="R23"/>
  <c r="P24"/>
  <c r="Q24"/>
  <c r="R24"/>
  <c r="P25"/>
  <c r="Q25"/>
  <c r="R25"/>
  <c r="P26"/>
  <c r="Q26"/>
  <c r="R26"/>
  <c r="P27"/>
  <c r="Q27"/>
  <c r="R27"/>
  <c r="P28"/>
  <c r="Q28"/>
  <c r="R28"/>
  <c r="P29"/>
  <c r="Q29"/>
  <c r="R29"/>
  <c r="P30"/>
  <c r="Q30"/>
  <c r="R30"/>
  <c r="P31"/>
  <c r="Q31"/>
  <c r="R31"/>
  <c r="P32"/>
  <c r="Q32"/>
  <c r="R32"/>
  <c r="P33"/>
  <c r="Q33"/>
  <c r="R33"/>
  <c r="P34"/>
  <c r="Q34"/>
  <c r="R34"/>
  <c r="P35"/>
  <c r="Q35"/>
  <c r="R35"/>
  <c r="P36"/>
  <c r="Q36"/>
  <c r="R36"/>
  <c r="P37"/>
  <c r="Q37"/>
  <c r="R37"/>
  <c r="P38"/>
  <c r="Q38"/>
  <c r="R38"/>
  <c r="P39"/>
  <c r="Q39"/>
  <c r="R39"/>
  <c r="P40"/>
  <c r="Q40"/>
  <c r="R40"/>
  <c r="P41"/>
  <c r="Q41"/>
  <c r="R41"/>
  <c r="P42"/>
  <c r="Q42"/>
  <c r="R42"/>
  <c r="P43"/>
  <c r="Q43"/>
  <c r="R43"/>
  <c r="P44"/>
  <c r="Q44"/>
  <c r="R44"/>
  <c r="P45"/>
  <c r="Q45"/>
  <c r="R45"/>
  <c r="P46"/>
  <c r="Q46"/>
  <c r="R46"/>
  <c r="P47"/>
  <c r="Q47"/>
  <c r="R47"/>
  <c r="P48"/>
  <c r="Q48"/>
  <c r="R48"/>
  <c r="P49"/>
  <c r="Q49"/>
  <c r="R49"/>
  <c r="P50"/>
  <c r="Q50"/>
  <c r="R50"/>
  <c r="P51"/>
  <c r="Q51"/>
  <c r="R51"/>
  <c r="P52"/>
  <c r="Q52"/>
  <c r="R52"/>
  <c r="P53"/>
  <c r="Q53"/>
  <c r="R53"/>
  <c r="P54"/>
  <c r="Q54"/>
  <c r="R54"/>
  <c r="P55"/>
  <c r="Q55"/>
  <c r="R55"/>
  <c r="P56"/>
  <c r="Q56"/>
  <c r="R56"/>
  <c r="P57"/>
  <c r="Q57"/>
  <c r="R57"/>
  <c r="P58"/>
  <c r="Q58"/>
  <c r="R58"/>
  <c r="P59"/>
  <c r="Q59"/>
  <c r="R59"/>
  <c r="P60"/>
  <c r="Q60"/>
  <c r="R60"/>
  <c r="P61"/>
  <c r="Q61"/>
  <c r="R61"/>
  <c r="P62"/>
  <c r="Q62"/>
  <c r="R62"/>
  <c r="P63"/>
  <c r="Q63"/>
  <c r="R63"/>
  <c r="P64"/>
  <c r="Q64"/>
  <c r="R64"/>
  <c r="P65"/>
  <c r="Q65"/>
  <c r="R65"/>
  <c r="P66"/>
  <c r="Q66"/>
  <c r="R66"/>
  <c r="P67"/>
  <c r="Q67"/>
  <c r="R67"/>
  <c r="P68"/>
  <c r="Q68"/>
  <c r="R68"/>
  <c r="P69"/>
  <c r="Q69"/>
  <c r="R69"/>
  <c r="P70"/>
  <c r="Q70"/>
  <c r="R70"/>
  <c r="P71"/>
  <c r="Q71"/>
  <c r="R71"/>
  <c r="P72"/>
  <c r="Q72"/>
  <c r="R72"/>
  <c r="P73"/>
  <c r="Q73"/>
  <c r="R73"/>
  <c r="P74"/>
  <c r="Q74"/>
  <c r="R74"/>
  <c r="P75"/>
  <c r="Q75"/>
  <c r="R75"/>
  <c r="P76"/>
  <c r="Q76"/>
  <c r="R76"/>
  <c r="P77"/>
  <c r="Q77"/>
  <c r="R77"/>
  <c r="P78"/>
  <c r="Q78"/>
  <c r="R78"/>
  <c r="P79"/>
  <c r="Q79"/>
  <c r="R79"/>
  <c r="P80"/>
  <c r="Q80"/>
  <c r="R80"/>
  <c r="P81"/>
  <c r="Q81"/>
  <c r="R81"/>
  <c r="P82"/>
  <c r="Q82"/>
  <c r="R82"/>
  <c r="P83"/>
  <c r="Q83"/>
  <c r="R83"/>
  <c r="P84"/>
  <c r="Q84"/>
  <c r="R84"/>
  <c r="P85"/>
  <c r="Q85"/>
  <c r="R85"/>
  <c r="P86"/>
  <c r="Q86"/>
  <c r="R86"/>
  <c r="P87"/>
  <c r="Q87"/>
  <c r="R87"/>
  <c r="P88"/>
  <c r="Q88"/>
  <c r="R88"/>
  <c r="P89"/>
  <c r="Q89"/>
  <c r="R89"/>
  <c r="P90"/>
  <c r="Q90"/>
  <c r="R90"/>
  <c r="P91"/>
  <c r="Q91"/>
  <c r="R91"/>
  <c r="P92"/>
  <c r="Q92"/>
  <c r="R92"/>
  <c r="P93"/>
  <c r="Q93"/>
  <c r="R93"/>
  <c r="P94"/>
  <c r="Q94"/>
  <c r="R94"/>
  <c r="P95"/>
  <c r="Q95"/>
  <c r="R95"/>
  <c r="P96"/>
  <c r="Q96"/>
  <c r="R96"/>
  <c r="P97"/>
  <c r="Q97"/>
  <c r="R97"/>
  <c r="P98"/>
  <c r="Q98"/>
  <c r="R98"/>
  <c r="P99"/>
  <c r="Q99"/>
  <c r="R99"/>
  <c r="P100"/>
  <c r="Q100"/>
  <c r="R100"/>
  <c r="P101"/>
  <c r="Q101"/>
  <c r="R101"/>
  <c r="P102"/>
  <c r="Q102"/>
  <c r="R102"/>
  <c r="P103"/>
  <c r="Q103"/>
  <c r="R103"/>
  <c r="P104"/>
  <c r="Q104"/>
  <c r="R104"/>
  <c r="P105"/>
  <c r="Q105"/>
  <c r="R105"/>
  <c r="P106"/>
  <c r="Q106"/>
  <c r="R106"/>
  <c r="P107"/>
  <c r="Q107"/>
  <c r="R107"/>
  <c r="P108"/>
  <c r="Q108"/>
  <c r="R108"/>
  <c r="P109"/>
  <c r="Q109"/>
  <c r="R109"/>
  <c r="P110"/>
  <c r="Q110"/>
  <c r="R110"/>
  <c r="P111"/>
  <c r="Q111"/>
  <c r="R111"/>
  <c r="P112"/>
  <c r="Q112"/>
  <c r="R112"/>
  <c r="P113"/>
  <c r="Q113"/>
  <c r="R113"/>
  <c r="P114"/>
  <c r="Q114"/>
  <c r="R114"/>
  <c r="P115"/>
  <c r="Q115"/>
  <c r="R115"/>
  <c r="P116"/>
  <c r="Q116"/>
  <c r="R116"/>
  <c r="P117"/>
  <c r="Q117"/>
  <c r="R117"/>
  <c r="P118"/>
  <c r="Q118"/>
  <c r="R118"/>
  <c r="P119"/>
  <c r="Q119"/>
  <c r="R119"/>
  <c r="P120"/>
  <c r="Q120"/>
  <c r="R120"/>
  <c r="P121"/>
  <c r="Q121"/>
  <c r="R121"/>
  <c r="P122"/>
  <c r="Q122"/>
  <c r="R122"/>
  <c r="P123"/>
  <c r="Q123"/>
  <c r="R123"/>
  <c r="P124"/>
  <c r="Q124"/>
  <c r="R124"/>
  <c r="P125"/>
  <c r="Q125"/>
  <c r="R125"/>
  <c r="P126"/>
  <c r="Q126"/>
  <c r="R126"/>
  <c r="P127"/>
  <c r="Q127"/>
  <c r="R127"/>
  <c r="P128"/>
  <c r="Q128"/>
  <c r="R128"/>
  <c r="P129"/>
  <c r="Q129"/>
  <c r="R129"/>
  <c r="P130"/>
  <c r="Q130"/>
  <c r="R130"/>
  <c r="P131"/>
  <c r="Q131"/>
  <c r="R131"/>
  <c r="P132"/>
  <c r="Q132"/>
  <c r="R132"/>
  <c r="P133"/>
  <c r="Q133"/>
  <c r="R133"/>
  <c r="P134"/>
  <c r="Q134"/>
  <c r="R134"/>
  <c r="P135"/>
  <c r="Q135"/>
  <c r="R135"/>
  <c r="P136"/>
  <c r="Q136"/>
  <c r="R136"/>
  <c r="P137"/>
  <c r="Q137"/>
  <c r="R137"/>
  <c r="P138"/>
  <c r="Q138"/>
  <c r="R138"/>
  <c r="P139"/>
  <c r="Q139"/>
  <c r="R139"/>
  <c r="P140"/>
  <c r="Q140"/>
  <c r="R140"/>
  <c r="P141"/>
  <c r="Q141"/>
  <c r="R141"/>
  <c r="P142"/>
  <c r="Q142"/>
  <c r="R142"/>
  <c r="P143"/>
  <c r="Q143"/>
  <c r="R143"/>
  <c r="P144"/>
  <c r="Q144"/>
  <c r="R144"/>
  <c r="P145"/>
  <c r="Q145"/>
  <c r="R145"/>
  <c r="P146"/>
  <c r="Q146"/>
  <c r="R146"/>
  <c r="P147"/>
  <c r="Q147"/>
  <c r="R147"/>
  <c r="P148"/>
  <c r="Q148"/>
  <c r="R148"/>
  <c r="P149"/>
  <c r="Q149"/>
  <c r="R149"/>
  <c r="P150"/>
  <c r="Q150"/>
  <c r="R150"/>
  <c r="P151"/>
  <c r="Q151"/>
  <c r="R151"/>
  <c r="P152"/>
  <c r="Q152"/>
  <c r="R152"/>
  <c r="P153"/>
  <c r="Q153"/>
  <c r="R153"/>
  <c r="P154"/>
  <c r="Q154"/>
  <c r="R154"/>
  <c r="P155"/>
  <c r="Q155"/>
  <c r="R155"/>
  <c r="P156"/>
  <c r="Q156"/>
  <c r="R156"/>
  <c r="P157"/>
  <c r="Q157"/>
  <c r="R157"/>
  <c r="P158"/>
  <c r="Q158"/>
  <c r="R158"/>
  <c r="P159"/>
  <c r="Q159"/>
  <c r="R159"/>
  <c r="P160"/>
  <c r="Q160"/>
  <c r="R160"/>
  <c r="P161"/>
  <c r="Q161"/>
  <c r="R161"/>
  <c r="P162"/>
  <c r="Q162"/>
  <c r="R162"/>
  <c r="P163"/>
  <c r="Q163"/>
  <c r="R163"/>
  <c r="P164"/>
  <c r="Q164"/>
  <c r="R164"/>
  <c r="P165"/>
  <c r="Q165"/>
  <c r="R165"/>
  <c r="P166"/>
  <c r="Q166"/>
  <c r="R166"/>
  <c r="P167"/>
  <c r="Q167"/>
  <c r="R167"/>
  <c r="P168"/>
  <c r="Q168"/>
  <c r="R168"/>
  <c r="P169"/>
  <c r="Q169"/>
  <c r="R169"/>
  <c r="P170"/>
  <c r="Q170"/>
  <c r="R170"/>
  <c r="P171"/>
  <c r="Q171"/>
  <c r="R171"/>
  <c r="P172"/>
  <c r="Q172"/>
  <c r="R172"/>
  <c r="P173"/>
  <c r="Q173"/>
  <c r="R173"/>
  <c r="P174"/>
  <c r="Q174"/>
  <c r="R174"/>
  <c r="P175"/>
  <c r="Q175"/>
  <c r="R175"/>
  <c r="P176"/>
  <c r="Q176"/>
  <c r="R176"/>
  <c r="P177"/>
  <c r="Q177"/>
  <c r="R177"/>
  <c r="P178"/>
  <c r="Q178"/>
  <c r="R178"/>
  <c r="P179"/>
  <c r="Q179"/>
  <c r="R179"/>
  <c r="P180"/>
  <c r="Q180"/>
  <c r="R180"/>
  <c r="P181"/>
  <c r="Q181"/>
  <c r="R181"/>
  <c r="P182"/>
  <c r="Q182"/>
  <c r="R182"/>
  <c r="P183"/>
  <c r="Q183"/>
  <c r="R183"/>
  <c r="P184"/>
  <c r="Q184"/>
  <c r="R184"/>
  <c r="P185"/>
  <c r="Q185"/>
  <c r="R185"/>
  <c r="P186"/>
  <c r="Q186"/>
  <c r="R186"/>
  <c r="P187"/>
  <c r="Q187"/>
  <c r="R187"/>
  <c r="P188"/>
  <c r="Q188"/>
  <c r="R188"/>
  <c r="P189"/>
  <c r="Q189"/>
  <c r="R189"/>
  <c r="P190"/>
  <c r="Q190"/>
  <c r="R190"/>
  <c r="P191"/>
  <c r="Q191"/>
  <c r="R191"/>
  <c r="P192"/>
  <c r="Q192"/>
  <c r="R192"/>
  <c r="P193"/>
  <c r="Q193"/>
  <c r="R193"/>
  <c r="P194"/>
  <c r="Q194"/>
  <c r="R194"/>
  <c r="P195"/>
  <c r="Q195"/>
  <c r="R195"/>
  <c r="P196"/>
  <c r="Q196"/>
  <c r="R196"/>
  <c r="P197"/>
  <c r="Q197"/>
  <c r="R197"/>
  <c r="P198"/>
  <c r="Q198"/>
  <c r="R198"/>
  <c r="P199"/>
  <c r="Q199"/>
  <c r="R199"/>
  <c r="P200"/>
  <c r="Q200"/>
  <c r="R200"/>
  <c r="P201"/>
  <c r="Q201"/>
  <c r="R201"/>
  <c r="P202"/>
  <c r="Q202"/>
  <c r="R202"/>
  <c r="P203"/>
  <c r="Q203"/>
  <c r="R203"/>
  <c r="P204"/>
  <c r="Q204"/>
  <c r="R204"/>
  <c r="P205"/>
  <c r="Q205"/>
  <c r="R205"/>
  <c r="P206"/>
  <c r="Q206"/>
  <c r="R206"/>
  <c r="P207"/>
  <c r="Q207"/>
  <c r="R207"/>
  <c r="P208"/>
  <c r="Q208"/>
  <c r="R208"/>
  <c r="P209"/>
  <c r="Q209"/>
  <c r="R209"/>
  <c r="P210"/>
  <c r="Q210"/>
  <c r="R210"/>
  <c r="P211"/>
  <c r="Q211"/>
  <c r="R211"/>
  <c r="P212"/>
  <c r="Q212"/>
  <c r="R212"/>
  <c r="P213"/>
  <c r="Q213"/>
  <c r="R213"/>
  <c r="P214"/>
  <c r="Q214"/>
  <c r="R214"/>
  <c r="P215"/>
  <c r="Q215"/>
  <c r="R215"/>
  <c r="P216"/>
  <c r="Q216"/>
  <c r="R216"/>
  <c r="P217"/>
  <c r="Q217"/>
  <c r="R217"/>
  <c r="P218"/>
  <c r="Q218"/>
  <c r="R218"/>
  <c r="P219"/>
  <c r="Q219"/>
  <c r="R219"/>
  <c r="P220"/>
  <c r="Q220"/>
  <c r="R220"/>
  <c r="P221"/>
  <c r="Q221"/>
  <c r="R221"/>
  <c r="P222"/>
  <c r="Q222"/>
  <c r="R222"/>
  <c r="P223"/>
  <c r="Q223"/>
  <c r="R223"/>
  <c r="P224"/>
  <c r="Q224"/>
  <c r="R224"/>
  <c r="P225"/>
  <c r="Q225"/>
  <c r="R225"/>
  <c r="P226"/>
  <c r="Q226"/>
  <c r="R226"/>
  <c r="P227"/>
  <c r="Q227"/>
  <c r="R227"/>
  <c r="P228"/>
  <c r="Q228"/>
  <c r="R228"/>
  <c r="P229"/>
  <c r="Q229"/>
  <c r="R229"/>
  <c r="P230"/>
  <c r="Q230"/>
  <c r="R230"/>
  <c r="P231"/>
  <c r="Q231"/>
  <c r="R231"/>
  <c r="P232"/>
  <c r="Q232"/>
  <c r="R232"/>
  <c r="P233"/>
  <c r="Q233"/>
  <c r="R233"/>
  <c r="P234"/>
  <c r="Q234"/>
  <c r="R234"/>
  <c r="P235"/>
  <c r="Q235"/>
  <c r="R235"/>
  <c r="P236"/>
  <c r="Q236"/>
  <c r="R236"/>
  <c r="P237"/>
  <c r="Q237"/>
  <c r="R237"/>
  <c r="P238"/>
  <c r="Q238"/>
  <c r="R238"/>
  <c r="P239"/>
  <c r="Q239"/>
  <c r="R239"/>
  <c r="P240"/>
  <c r="Q240"/>
  <c r="R240"/>
  <c r="P241"/>
  <c r="Q241"/>
  <c r="R241"/>
  <c r="P242"/>
  <c r="Q242"/>
  <c r="R242"/>
  <c r="P243"/>
  <c r="Q243"/>
  <c r="R243"/>
  <c r="P244"/>
  <c r="Q244"/>
  <c r="R244"/>
  <c r="P245"/>
  <c r="Q245"/>
  <c r="R245"/>
  <c r="P246"/>
  <c r="Q246"/>
  <c r="R246"/>
  <c r="P247"/>
  <c r="Q247"/>
  <c r="R247"/>
  <c r="P248"/>
  <c r="Q248"/>
  <c r="R248"/>
  <c r="P249"/>
  <c r="Q249"/>
  <c r="R249"/>
  <c r="P250"/>
  <c r="Q250"/>
  <c r="R250"/>
  <c r="P251"/>
  <c r="Q251"/>
  <c r="R251"/>
  <c r="P252"/>
  <c r="Q252"/>
  <c r="R252"/>
  <c r="P253"/>
  <c r="Q253"/>
  <c r="R253"/>
  <c r="P254"/>
  <c r="Q254"/>
  <c r="R254"/>
  <c r="P255"/>
  <c r="Q255"/>
  <c r="R255"/>
  <c r="P256"/>
  <c r="Q256"/>
  <c r="R256"/>
  <c r="P257"/>
  <c r="Q257"/>
  <c r="R257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P264"/>
  <c r="Q264"/>
  <c r="R264"/>
  <c r="P265"/>
  <c r="Q265"/>
  <c r="R265"/>
  <c r="P266"/>
  <c r="Q266"/>
  <c r="R266"/>
  <c r="P267"/>
  <c r="Q267"/>
  <c r="R267"/>
  <c r="P268"/>
  <c r="Q268"/>
  <c r="R268"/>
  <c r="P269"/>
  <c r="Q269"/>
  <c r="R269"/>
  <c r="P270"/>
  <c r="Q270"/>
  <c r="R270"/>
  <c r="P271"/>
  <c r="Q271"/>
  <c r="R271"/>
  <c r="P272"/>
  <c r="Q272"/>
  <c r="R272"/>
  <c r="P273"/>
  <c r="Q273"/>
  <c r="R273"/>
  <c r="P274"/>
  <c r="Q274"/>
  <c r="R274"/>
  <c r="P275"/>
  <c r="Q275"/>
  <c r="R275"/>
  <c r="P276"/>
  <c r="Q276"/>
  <c r="R276"/>
  <c r="P277"/>
  <c r="Q277"/>
  <c r="R277"/>
  <c r="P278"/>
  <c r="Q278"/>
  <c r="R278"/>
  <c r="P279"/>
  <c r="Q279"/>
  <c r="R279"/>
  <c r="P280"/>
  <c r="Q280"/>
  <c r="R280"/>
  <c r="P281"/>
  <c r="Q281"/>
  <c r="R281"/>
  <c r="P282"/>
  <c r="Q282"/>
  <c r="R282"/>
  <c r="P283"/>
  <c r="Q283"/>
  <c r="R283"/>
  <c r="P284"/>
  <c r="Q284"/>
  <c r="R284"/>
  <c r="P285"/>
  <c r="Q285"/>
  <c r="R285"/>
  <c r="P286"/>
  <c r="Q286"/>
  <c r="R286"/>
  <c r="P287"/>
  <c r="Q287"/>
  <c r="R287"/>
  <c r="P288"/>
  <c r="Q288"/>
  <c r="R288"/>
  <c r="P289"/>
  <c r="Q289"/>
  <c r="R289"/>
  <c r="P290"/>
  <c r="Q290"/>
  <c r="R290"/>
  <c r="P291"/>
  <c r="Q291"/>
  <c r="R291"/>
  <c r="P292"/>
  <c r="Q292"/>
  <c r="R292"/>
  <c r="P293"/>
  <c r="Q293"/>
  <c r="R293"/>
  <c r="P294"/>
  <c r="Q294"/>
  <c r="R294"/>
  <c r="P295"/>
  <c r="Q295"/>
  <c r="R295"/>
  <c r="P296"/>
  <c r="Q296"/>
  <c r="R296"/>
  <c r="P297"/>
  <c r="Q297"/>
  <c r="R297"/>
  <c r="P298"/>
  <c r="Q298"/>
  <c r="R298"/>
  <c r="P299"/>
  <c r="Q299"/>
  <c r="R299"/>
  <c r="P300"/>
  <c r="Q300"/>
  <c r="R300"/>
  <c r="P301"/>
  <c r="Q301"/>
  <c r="R301"/>
  <c r="P302"/>
  <c r="Q302"/>
  <c r="R302"/>
  <c r="P303"/>
  <c r="Q303"/>
  <c r="R303"/>
  <c r="P304"/>
  <c r="Q304"/>
  <c r="R304"/>
  <c r="P305"/>
  <c r="Q305"/>
  <c r="R305"/>
  <c r="P306"/>
  <c r="Q306"/>
  <c r="R306"/>
  <c r="P307"/>
  <c r="Q307"/>
  <c r="R307"/>
  <c r="P308"/>
  <c r="Q308"/>
  <c r="R308"/>
  <c r="P309"/>
  <c r="Q309"/>
  <c r="R309"/>
  <c r="P310"/>
  <c r="Q310"/>
  <c r="R310"/>
  <c r="P311"/>
  <c r="Q311"/>
  <c r="R311"/>
  <c r="P312"/>
  <c r="Q312"/>
  <c r="R312"/>
  <c r="P313"/>
  <c r="Q313"/>
  <c r="R313"/>
  <c r="P314"/>
  <c r="Q314"/>
  <c r="R314"/>
  <c r="P315"/>
  <c r="Q315"/>
  <c r="R315"/>
  <c r="P316"/>
  <c r="Q316"/>
  <c r="R316"/>
  <c r="P317"/>
  <c r="Q317"/>
  <c r="R317"/>
  <c r="P318"/>
  <c r="Q318"/>
  <c r="R318"/>
  <c r="P319"/>
  <c r="Q319"/>
  <c r="R319"/>
  <c r="P320"/>
  <c r="Q320"/>
  <c r="R320"/>
  <c r="P321"/>
  <c r="Q321"/>
  <c r="R321"/>
  <c r="P322"/>
  <c r="Q322"/>
  <c r="R322"/>
  <c r="P323"/>
  <c r="Q323"/>
  <c r="R323"/>
  <c r="P324"/>
  <c r="Q324"/>
  <c r="R324"/>
  <c r="P325"/>
  <c r="Q325"/>
  <c r="R325"/>
  <c r="P326"/>
  <c r="Q326"/>
  <c r="R326"/>
  <c r="P327"/>
  <c r="Q327"/>
  <c r="R327"/>
  <c r="P328"/>
  <c r="Q328"/>
  <c r="R328"/>
  <c r="P329"/>
  <c r="Q329"/>
  <c r="R329"/>
  <c r="P330"/>
  <c r="Q330"/>
  <c r="R330"/>
  <c r="P331"/>
  <c r="Q331"/>
  <c r="R331"/>
  <c r="P332"/>
  <c r="Q332"/>
  <c r="R332"/>
  <c r="P333"/>
  <c r="Q333"/>
  <c r="R333"/>
  <c r="P334"/>
  <c r="Q334"/>
  <c r="R334"/>
  <c r="P335"/>
  <c r="Q335"/>
  <c r="R335"/>
  <c r="P336"/>
  <c r="Q336"/>
  <c r="R336"/>
  <c r="P337"/>
  <c r="Q337"/>
  <c r="R337"/>
  <c r="P338"/>
  <c r="Q338"/>
  <c r="R338"/>
  <c r="P339"/>
  <c r="Q339"/>
  <c r="R339"/>
  <c r="P340"/>
  <c r="Q340"/>
  <c r="R340"/>
  <c r="P341"/>
  <c r="Q341"/>
  <c r="R341"/>
  <c r="P342"/>
  <c r="Q342"/>
  <c r="R342"/>
  <c r="P343"/>
  <c r="Q343"/>
  <c r="R343"/>
  <c r="P344"/>
  <c r="Q344"/>
  <c r="R344"/>
  <c r="P345"/>
  <c r="Q345"/>
  <c r="R345"/>
  <c r="P346"/>
  <c r="Q346"/>
  <c r="R346"/>
  <c r="P347"/>
  <c r="Q347"/>
  <c r="R347"/>
  <c r="P348"/>
  <c r="Q348"/>
  <c r="R348"/>
  <c r="P349"/>
  <c r="Q349"/>
  <c r="R349"/>
  <c r="P350"/>
  <c r="Q350"/>
  <c r="R350"/>
  <c r="P351"/>
  <c r="Q351"/>
  <c r="R351"/>
  <c r="P352"/>
  <c r="Q352"/>
  <c r="R352"/>
  <c r="P353"/>
  <c r="Q353"/>
  <c r="R353"/>
  <c r="P354"/>
  <c r="Q354"/>
  <c r="R354"/>
  <c r="P355"/>
  <c r="Q355"/>
  <c r="R355"/>
  <c r="P356"/>
  <c r="Q356"/>
  <c r="R356"/>
  <c r="P357"/>
  <c r="Q357"/>
  <c r="R357"/>
  <c r="P358"/>
  <c r="Q358"/>
  <c r="R358"/>
  <c r="P359"/>
  <c r="Q359"/>
  <c r="R359"/>
  <c r="P360"/>
  <c r="Q360"/>
  <c r="R360"/>
  <c r="P361"/>
  <c r="Q361"/>
  <c r="R361"/>
  <c r="P362"/>
  <c r="Q362"/>
  <c r="R362"/>
  <c r="P363"/>
  <c r="Q363"/>
  <c r="R363"/>
  <c r="P364"/>
  <c r="Q364"/>
  <c r="R364"/>
  <c r="P365"/>
  <c r="Q365"/>
  <c r="R365"/>
  <c r="P366"/>
  <c r="Q366"/>
  <c r="R366"/>
  <c r="P367"/>
  <c r="Q367"/>
  <c r="R367"/>
  <c r="P368"/>
  <c r="Q368"/>
  <c r="R368"/>
  <c r="P369"/>
  <c r="Q369"/>
  <c r="R369"/>
  <c r="P370"/>
  <c r="Q370"/>
  <c r="R370"/>
  <c r="P371"/>
  <c r="Q371"/>
  <c r="R371"/>
  <c r="P372"/>
  <c r="Q372"/>
  <c r="R372"/>
  <c r="P373"/>
  <c r="Q373"/>
  <c r="R373"/>
  <c r="P374"/>
  <c r="Q374"/>
  <c r="R374"/>
  <c r="P375"/>
  <c r="Q375"/>
  <c r="R375"/>
  <c r="P376"/>
  <c r="Q376"/>
  <c r="R376"/>
  <c r="P377"/>
  <c r="Q377"/>
  <c r="R377"/>
  <c r="P378"/>
  <c r="Q378"/>
  <c r="R378"/>
  <c r="P379"/>
  <c r="Q379"/>
  <c r="R379"/>
  <c r="P380"/>
  <c r="Q380"/>
  <c r="R380"/>
  <c r="P381"/>
  <c r="Q381"/>
  <c r="R381"/>
  <c r="P382"/>
  <c r="Q382"/>
  <c r="R382"/>
  <c r="P383"/>
  <c r="Q383"/>
  <c r="R383"/>
  <c r="P384"/>
  <c r="Q384"/>
  <c r="R384"/>
  <c r="P385"/>
  <c r="Q385"/>
  <c r="R385"/>
  <c r="P386"/>
  <c r="Q386"/>
  <c r="R386"/>
  <c r="P387"/>
  <c r="Q387"/>
  <c r="R387"/>
  <c r="P388"/>
  <c r="Q388"/>
  <c r="R388"/>
  <c r="P389"/>
  <c r="Q389"/>
  <c r="R389"/>
  <c r="P390"/>
  <c r="Q390"/>
  <c r="R390"/>
  <c r="P391"/>
  <c r="Q391"/>
  <c r="R391"/>
  <c r="P392"/>
  <c r="Q392"/>
  <c r="R392"/>
  <c r="P393"/>
  <c r="Q393"/>
  <c r="R393"/>
  <c r="P394"/>
  <c r="Q394"/>
  <c r="R394"/>
  <c r="P395"/>
  <c r="Q395"/>
  <c r="R395"/>
  <c r="P396"/>
  <c r="Q396"/>
  <c r="R396"/>
  <c r="P397"/>
  <c r="Q397"/>
  <c r="R397"/>
  <c r="P398"/>
  <c r="Q398"/>
  <c r="R398"/>
  <c r="P399"/>
  <c r="Q399"/>
  <c r="R399"/>
  <c r="P400"/>
  <c r="Q400"/>
  <c r="R400"/>
  <c r="P401"/>
  <c r="Q401"/>
  <c r="R401"/>
  <c r="P402"/>
  <c r="Q402"/>
  <c r="R402"/>
  <c r="P403"/>
  <c r="Q403"/>
  <c r="R403"/>
  <c r="P404"/>
  <c r="Q404"/>
  <c r="R404"/>
  <c r="P405"/>
  <c r="Q405"/>
  <c r="R405"/>
  <c r="P406"/>
  <c r="Q406"/>
  <c r="R406"/>
  <c r="P407"/>
  <c r="Q407"/>
  <c r="R407"/>
  <c r="P408"/>
  <c r="Q408"/>
  <c r="R408"/>
  <c r="P409"/>
  <c r="Q409"/>
  <c r="R409"/>
  <c r="P410"/>
  <c r="Q410"/>
  <c r="R410"/>
  <c r="P411"/>
  <c r="Q411"/>
  <c r="R411"/>
  <c r="P412"/>
  <c r="Q412"/>
  <c r="R412"/>
  <c r="P413"/>
  <c r="Q413"/>
  <c r="R413"/>
  <c r="P414"/>
  <c r="Q414"/>
  <c r="R414"/>
  <c r="P415"/>
  <c r="Q415"/>
  <c r="R415"/>
  <c r="P416"/>
  <c r="Q416"/>
  <c r="R416"/>
  <c r="P417"/>
  <c r="Q417"/>
  <c r="R417"/>
  <c r="P418"/>
  <c r="Q418"/>
  <c r="R418"/>
  <c r="P419"/>
  <c r="Q419"/>
  <c r="R419"/>
  <c r="P420"/>
  <c r="Q420"/>
  <c r="R420"/>
  <c r="P421"/>
  <c r="Q421"/>
  <c r="R421"/>
  <c r="P422"/>
  <c r="Q422"/>
  <c r="R422"/>
  <c r="P423"/>
  <c r="Q423"/>
  <c r="R423"/>
  <c r="P424"/>
  <c r="Q424"/>
  <c r="R424"/>
  <c r="P425"/>
  <c r="Q425"/>
  <c r="R425"/>
  <c r="P426"/>
  <c r="Q426"/>
  <c r="R426"/>
  <c r="P427"/>
  <c r="Q427"/>
  <c r="R427"/>
  <c r="P428"/>
  <c r="Q428"/>
  <c r="R428"/>
  <c r="P429"/>
  <c r="Q429"/>
  <c r="R429"/>
  <c r="P430"/>
  <c r="Q430"/>
  <c r="R430"/>
  <c r="P431"/>
  <c r="Q431"/>
  <c r="R431"/>
  <c r="P432"/>
  <c r="Q432"/>
  <c r="R432"/>
  <c r="P433"/>
  <c r="Q433"/>
  <c r="R433"/>
  <c r="P434"/>
  <c r="Q434"/>
  <c r="R434"/>
  <c r="P435"/>
  <c r="Q435"/>
  <c r="R435"/>
  <c r="P436"/>
  <c r="Q436"/>
  <c r="R436"/>
  <c r="P437"/>
  <c r="Q437"/>
  <c r="R437"/>
  <c r="P438"/>
  <c r="Q438"/>
  <c r="R438"/>
  <c r="P439"/>
  <c r="Q439"/>
  <c r="R439"/>
  <c r="P440"/>
  <c r="Q440"/>
  <c r="R440"/>
  <c r="P441"/>
  <c r="Q441"/>
  <c r="R441"/>
  <c r="P442"/>
  <c r="Q442"/>
  <c r="R442"/>
  <c r="P443"/>
  <c r="Q443"/>
  <c r="R443"/>
  <c r="P444"/>
  <c r="Q444"/>
  <c r="R444"/>
  <c r="P445"/>
  <c r="Q445"/>
  <c r="R445"/>
  <c r="P446"/>
  <c r="Q446"/>
  <c r="R446"/>
  <c r="P447"/>
  <c r="Q447"/>
  <c r="R447"/>
  <c r="P448"/>
  <c r="Q448"/>
  <c r="R448"/>
  <c r="P449"/>
  <c r="Q449"/>
  <c r="R449"/>
  <c r="P450"/>
  <c r="Q450"/>
  <c r="R450"/>
  <c r="P451"/>
  <c r="Q451"/>
  <c r="R451"/>
  <c r="P452"/>
  <c r="Q452"/>
  <c r="R452"/>
  <c r="P453"/>
  <c r="Q453"/>
  <c r="R453"/>
  <c r="P454"/>
  <c r="Q454"/>
  <c r="R454"/>
  <c r="P455"/>
  <c r="Q455"/>
  <c r="R455"/>
  <c r="P456"/>
  <c r="Q456"/>
  <c r="R456"/>
  <c r="P457"/>
  <c r="Q457"/>
  <c r="R457"/>
  <c r="P458"/>
  <c r="Q458"/>
  <c r="R458"/>
  <c r="P459"/>
  <c r="Q459"/>
  <c r="R459"/>
  <c r="P460"/>
  <c r="Q460"/>
  <c r="R460"/>
  <c r="P461"/>
  <c r="Q461"/>
  <c r="R461"/>
  <c r="P462"/>
  <c r="Q462"/>
  <c r="R462"/>
  <c r="P463"/>
  <c r="Q463"/>
  <c r="R463"/>
  <c r="P464"/>
  <c r="Q464"/>
  <c r="R464"/>
  <c r="P465"/>
  <c r="Q465"/>
  <c r="R465"/>
  <c r="P466"/>
  <c r="Q466"/>
  <c r="R466"/>
  <c r="P467"/>
  <c r="Q467"/>
  <c r="R467"/>
  <c r="P468"/>
  <c r="Q468"/>
  <c r="R468"/>
  <c r="P469"/>
  <c r="Q469"/>
  <c r="R469"/>
  <c r="P470"/>
  <c r="Q470"/>
  <c r="R470"/>
  <c r="P471"/>
  <c r="Q471"/>
  <c r="R471"/>
  <c r="P472"/>
  <c r="Q472"/>
  <c r="R472"/>
  <c r="P473"/>
  <c r="Q473"/>
  <c r="R473"/>
  <c r="P474"/>
  <c r="Q474"/>
  <c r="R474"/>
  <c r="P475"/>
  <c r="Q475"/>
  <c r="R475"/>
  <c r="P476"/>
  <c r="Q476"/>
  <c r="R476"/>
  <c r="P477"/>
  <c r="Q477"/>
  <c r="R477"/>
  <c r="P478"/>
  <c r="Q478"/>
  <c r="R478"/>
  <c r="P479"/>
  <c r="Q479"/>
  <c r="R479"/>
  <c r="P480"/>
  <c r="Q480"/>
  <c r="R480"/>
  <c r="P481"/>
  <c r="Q481"/>
  <c r="R481"/>
  <c r="P482"/>
  <c r="Q482"/>
  <c r="R482"/>
  <c r="P483"/>
  <c r="Q483"/>
  <c r="R483"/>
  <c r="P484"/>
  <c r="Q484"/>
  <c r="R484"/>
  <c r="P485"/>
  <c r="Q485"/>
  <c r="R485"/>
  <c r="P486"/>
  <c r="Q486"/>
  <c r="R486"/>
  <c r="P487"/>
  <c r="Q487"/>
  <c r="R487"/>
  <c r="P488"/>
  <c r="Q488"/>
  <c r="R488"/>
  <c r="P489"/>
  <c r="Q489"/>
  <c r="R489"/>
  <c r="P490"/>
  <c r="Q490"/>
  <c r="R490"/>
  <c r="P491"/>
  <c r="Q491"/>
  <c r="R491"/>
  <c r="P492"/>
  <c r="Q492"/>
  <c r="R492"/>
  <c r="P493"/>
  <c r="Q493"/>
  <c r="R493"/>
  <c r="P494"/>
  <c r="Q494"/>
  <c r="R494"/>
  <c r="P495"/>
  <c r="Q495"/>
  <c r="R495"/>
  <c r="P496"/>
  <c r="Q496"/>
  <c r="R496"/>
  <c r="P497"/>
  <c r="Q497"/>
  <c r="R497"/>
  <c r="P498"/>
  <c r="Q498"/>
  <c r="R498"/>
  <c r="P499"/>
  <c r="Q499"/>
  <c r="R499"/>
  <c r="P500"/>
  <c r="Q500"/>
  <c r="R500"/>
  <c r="P501"/>
  <c r="Q501"/>
  <c r="R501"/>
  <c r="P502"/>
  <c r="Q502"/>
  <c r="R502"/>
  <c r="P503"/>
  <c r="Q503"/>
  <c r="R503"/>
  <c r="P504"/>
  <c r="Q504"/>
  <c r="R504"/>
  <c r="P505"/>
  <c r="Q505"/>
  <c r="R505"/>
  <c r="P506"/>
  <c r="Q506"/>
  <c r="R506"/>
  <c r="P507"/>
  <c r="Q507"/>
  <c r="R507"/>
  <c r="P508"/>
  <c r="Q508"/>
  <c r="R508"/>
  <c r="P509"/>
  <c r="Q509"/>
  <c r="R509"/>
  <c r="P510"/>
  <c r="Q510"/>
  <c r="R510"/>
  <c r="P511"/>
  <c r="Q511"/>
  <c r="R511"/>
  <c r="P512"/>
  <c r="Q512"/>
  <c r="R512"/>
  <c r="P513"/>
  <c r="Q513"/>
  <c r="R513"/>
  <c r="P514"/>
  <c r="Q514"/>
  <c r="R514"/>
  <c r="P515"/>
  <c r="Q515"/>
  <c r="R515"/>
  <c r="P516"/>
  <c r="Q516"/>
  <c r="R516"/>
  <c r="P517"/>
  <c r="Q517"/>
  <c r="R517"/>
  <c r="P518"/>
  <c r="Q518"/>
  <c r="R518"/>
  <c r="P519"/>
  <c r="Q519"/>
  <c r="R519"/>
  <c r="P520"/>
  <c r="Q520"/>
  <c r="R520"/>
  <c r="P521"/>
  <c r="Q521"/>
  <c r="R521"/>
  <c r="P522"/>
  <c r="Q522"/>
  <c r="R522"/>
  <c r="P523"/>
  <c r="Q523"/>
  <c r="R523"/>
  <c r="P524"/>
  <c r="Q524"/>
  <c r="R524"/>
  <c r="P525"/>
  <c r="Q525"/>
  <c r="R525"/>
  <c r="P526"/>
  <c r="Q526"/>
  <c r="R526"/>
  <c r="P527"/>
  <c r="Q527"/>
  <c r="R527"/>
  <c r="P528"/>
  <c r="Q528"/>
  <c r="R528"/>
  <c r="P529"/>
  <c r="Q529"/>
  <c r="R529"/>
  <c r="P530"/>
  <c r="Q530"/>
  <c r="R530"/>
  <c r="P531"/>
  <c r="Q531"/>
  <c r="R531"/>
  <c r="P532"/>
  <c r="Q532"/>
  <c r="R532"/>
  <c r="P533"/>
  <c r="Q533"/>
  <c r="R533"/>
  <c r="P534"/>
  <c r="Q534"/>
  <c r="R534"/>
  <c r="P535"/>
  <c r="Q535"/>
  <c r="R535"/>
  <c r="P536"/>
  <c r="Q536"/>
  <c r="R536"/>
  <c r="P537"/>
  <c r="Q537"/>
  <c r="R537"/>
  <c r="P538"/>
  <c r="Q538"/>
  <c r="R538"/>
  <c r="P539"/>
  <c r="Q539"/>
  <c r="R539"/>
  <c r="P540"/>
  <c r="Q540"/>
  <c r="R540"/>
  <c r="P541"/>
  <c r="Q541"/>
  <c r="R541"/>
  <c r="P542"/>
  <c r="Q542"/>
  <c r="R542"/>
  <c r="P543"/>
  <c r="Q543"/>
  <c r="R543"/>
  <c r="P544"/>
  <c r="Q544"/>
  <c r="R544"/>
  <c r="P545"/>
  <c r="Q545"/>
  <c r="R545"/>
  <c r="P546"/>
  <c r="Q546"/>
  <c r="R546"/>
  <c r="P547"/>
  <c r="Q547"/>
  <c r="R547"/>
  <c r="P548"/>
  <c r="Q548"/>
  <c r="R548"/>
  <c r="P549"/>
  <c r="Q549"/>
  <c r="R549"/>
  <c r="P550"/>
  <c r="Q550"/>
  <c r="R550"/>
  <c r="P551"/>
  <c r="Q551"/>
  <c r="R551"/>
  <c r="P552"/>
  <c r="Q552"/>
  <c r="R552"/>
  <c r="P553"/>
  <c r="Q553"/>
  <c r="R553"/>
  <c r="P554"/>
  <c r="Q554"/>
  <c r="R554"/>
  <c r="P555"/>
  <c r="Q555"/>
  <c r="R555"/>
  <c r="P556"/>
  <c r="Q556"/>
  <c r="R556"/>
  <c r="P557"/>
  <c r="Q557"/>
  <c r="R557"/>
  <c r="P558"/>
  <c r="Q558"/>
  <c r="R558"/>
  <c r="P559"/>
  <c r="Q559"/>
  <c r="R559"/>
  <c r="P560"/>
  <c r="Q560"/>
  <c r="R560"/>
  <c r="P561"/>
  <c r="Q561"/>
  <c r="R561"/>
  <c r="P562"/>
  <c r="Q562"/>
  <c r="R562"/>
  <c r="P563"/>
  <c r="Q563"/>
  <c r="R563"/>
  <c r="P564"/>
  <c r="Q564"/>
  <c r="R564"/>
  <c r="P565"/>
  <c r="Q565"/>
  <c r="R565"/>
  <c r="P566"/>
  <c r="Q566"/>
  <c r="R566"/>
  <c r="P567"/>
  <c r="Q567"/>
  <c r="R567"/>
  <c r="P568"/>
  <c r="Q568"/>
  <c r="R568"/>
  <c r="P569"/>
  <c r="Q569"/>
  <c r="R569"/>
  <c r="P570"/>
  <c r="Q570"/>
  <c r="R570"/>
  <c r="P571"/>
  <c r="Q571"/>
  <c r="R571"/>
  <c r="P572"/>
  <c r="Q572"/>
  <c r="R572"/>
  <c r="P573"/>
  <c r="Q573"/>
  <c r="R573"/>
  <c r="P574"/>
  <c r="Q574"/>
  <c r="R574"/>
  <c r="P575"/>
  <c r="Q575"/>
  <c r="R575"/>
  <c r="P576"/>
  <c r="Q576"/>
  <c r="R576"/>
  <c r="P577"/>
  <c r="Q577"/>
  <c r="R577"/>
  <c r="P578"/>
  <c r="Q578"/>
  <c r="R578"/>
  <c r="P579"/>
  <c r="Q579"/>
  <c r="R579"/>
  <c r="P580"/>
  <c r="Q580"/>
  <c r="R580"/>
  <c r="P581"/>
  <c r="Q581"/>
  <c r="R581"/>
  <c r="P582"/>
  <c r="Q582"/>
  <c r="R582"/>
  <c r="P583"/>
  <c r="Q583"/>
  <c r="R583"/>
  <c r="P584"/>
  <c r="Q584"/>
  <c r="R584"/>
  <c r="P585"/>
  <c r="Q585"/>
  <c r="R585"/>
  <c r="P586"/>
  <c r="Q586"/>
  <c r="R586"/>
  <c r="P587"/>
  <c r="Q587"/>
  <c r="R587"/>
  <c r="P588"/>
  <c r="Q588"/>
  <c r="R588"/>
  <c r="P589"/>
  <c r="Q589"/>
  <c r="R589"/>
  <c r="P590"/>
  <c r="Q590"/>
  <c r="R590"/>
  <c r="P591"/>
  <c r="Q591"/>
  <c r="R591"/>
  <c r="P592"/>
  <c r="Q592"/>
  <c r="R592"/>
  <c r="P593"/>
  <c r="Q593"/>
  <c r="R593"/>
  <c r="P594"/>
  <c r="Q594"/>
  <c r="R594"/>
  <c r="P595"/>
  <c r="Q595"/>
  <c r="R595"/>
  <c r="P596"/>
  <c r="Q596"/>
  <c r="R596"/>
  <c r="P597"/>
  <c r="Q597"/>
  <c r="R597"/>
  <c r="P598"/>
  <c r="Q598"/>
  <c r="R598"/>
  <c r="P599"/>
  <c r="Q599"/>
  <c r="R599"/>
  <c r="P600"/>
  <c r="Q600"/>
  <c r="R600"/>
  <c r="P601"/>
  <c r="Q601"/>
  <c r="R601"/>
  <c r="P602"/>
  <c r="Q602"/>
  <c r="R602"/>
  <c r="P603"/>
  <c r="Q603"/>
  <c r="R603"/>
  <c r="P604"/>
  <c r="Q604"/>
  <c r="R604"/>
  <c r="P605"/>
  <c r="Q605"/>
  <c r="R605"/>
  <c r="P606"/>
  <c r="Q606"/>
  <c r="R606"/>
  <c r="P607"/>
  <c r="Q607"/>
  <c r="R607"/>
  <c r="P608"/>
  <c r="Q608"/>
  <c r="R608"/>
  <c r="P609"/>
  <c r="Q609"/>
  <c r="R609"/>
  <c r="P610"/>
  <c r="Q610"/>
  <c r="R610"/>
  <c r="P611"/>
  <c r="Q611"/>
  <c r="R611"/>
  <c r="P612"/>
  <c r="Q612"/>
  <c r="R612"/>
  <c r="P613"/>
  <c r="Q613"/>
  <c r="R613"/>
  <c r="P614"/>
  <c r="Q614"/>
  <c r="R614"/>
  <c r="P615"/>
  <c r="Q615"/>
  <c r="R615"/>
  <c r="P616"/>
  <c r="Q616"/>
  <c r="R616"/>
  <c r="P617"/>
  <c r="Q617"/>
  <c r="R617"/>
  <c r="P618"/>
  <c r="Q618"/>
  <c r="R618"/>
  <c r="P619"/>
  <c r="Q619"/>
  <c r="R619"/>
  <c r="P620"/>
  <c r="Q620"/>
  <c r="R620"/>
  <c r="P621"/>
  <c r="Q621"/>
  <c r="R621"/>
  <c r="P622"/>
  <c r="Q622"/>
  <c r="R622"/>
  <c r="P623"/>
  <c r="Q623"/>
  <c r="R623"/>
  <c r="P624"/>
  <c r="Q624"/>
  <c r="R624"/>
  <c r="P625"/>
  <c r="Q625"/>
  <c r="R625"/>
  <c r="P626"/>
  <c r="Q626"/>
  <c r="R626"/>
  <c r="P627"/>
  <c r="Q627"/>
  <c r="R627"/>
  <c r="P628"/>
  <c r="Q628"/>
  <c r="R628"/>
  <c r="P629"/>
  <c r="Q629"/>
  <c r="R629"/>
  <c r="P630"/>
  <c r="Q630"/>
  <c r="R630"/>
  <c r="P631"/>
  <c r="Q631"/>
  <c r="R631"/>
  <c r="P632"/>
  <c r="Q632"/>
  <c r="R632"/>
  <c r="P633"/>
  <c r="Q633"/>
  <c r="R633"/>
  <c r="P634"/>
  <c r="Q634"/>
  <c r="R634"/>
  <c r="P635"/>
  <c r="Q635"/>
  <c r="R635"/>
  <c r="P636"/>
  <c r="Q636"/>
  <c r="R636"/>
  <c r="P637"/>
  <c r="Q637"/>
  <c r="R637"/>
  <c r="P638"/>
  <c r="Q638"/>
  <c r="R638"/>
  <c r="P639"/>
  <c r="Q639"/>
  <c r="R639"/>
  <c r="P640"/>
  <c r="Q640"/>
  <c r="R640"/>
  <c r="P641"/>
  <c r="Q641"/>
  <c r="R641"/>
  <c r="P642"/>
  <c r="Q642"/>
  <c r="R642"/>
  <c r="P643"/>
  <c r="Q643"/>
  <c r="R643"/>
  <c r="P644"/>
  <c r="Q644"/>
  <c r="R644"/>
  <c r="P645"/>
  <c r="Q645"/>
  <c r="R645"/>
  <c r="P646"/>
  <c r="Q646"/>
  <c r="R646"/>
  <c r="P647"/>
  <c r="Q647"/>
  <c r="R647"/>
  <c r="P648"/>
  <c r="Q648"/>
  <c r="R648"/>
  <c r="P649"/>
  <c r="Q649"/>
  <c r="R649"/>
  <c r="P650"/>
  <c r="Q650"/>
  <c r="R650"/>
  <c r="P651"/>
  <c r="Q651"/>
  <c r="R651"/>
  <c r="P652"/>
  <c r="Q652"/>
  <c r="R652"/>
  <c r="P653"/>
  <c r="Q653"/>
  <c r="R653"/>
  <c r="P654"/>
  <c r="Q654"/>
  <c r="R654"/>
  <c r="P655"/>
  <c r="Q655"/>
  <c r="R655"/>
  <c r="P656"/>
  <c r="Q656"/>
  <c r="R656"/>
  <c r="P657"/>
  <c r="Q657"/>
  <c r="R657"/>
  <c r="P658"/>
  <c r="Q658"/>
  <c r="R658"/>
  <c r="P659"/>
  <c r="Q659"/>
  <c r="R659"/>
  <c r="P660"/>
  <c r="Q660"/>
  <c r="R660"/>
  <c r="P661"/>
  <c r="Q661"/>
  <c r="R661"/>
  <c r="P662"/>
  <c r="Q662"/>
  <c r="R662"/>
  <c r="P663"/>
  <c r="Q663"/>
  <c r="R663"/>
  <c r="P664"/>
  <c r="Q664"/>
  <c r="R664"/>
  <c r="P665"/>
  <c r="Q665"/>
  <c r="R665"/>
  <c r="P666"/>
  <c r="Q666"/>
  <c r="R666"/>
  <c r="P667"/>
  <c r="Q667"/>
  <c r="R667"/>
  <c r="P668"/>
  <c r="Q668"/>
  <c r="R668"/>
  <c r="P669"/>
  <c r="Q669"/>
  <c r="R669"/>
  <c r="P670"/>
  <c r="Q670"/>
  <c r="R670"/>
  <c r="P671"/>
  <c r="Q671"/>
  <c r="R671"/>
  <c r="P672"/>
  <c r="Q672"/>
  <c r="R672"/>
  <c r="P673"/>
  <c r="Q673"/>
  <c r="R673"/>
  <c r="P674"/>
  <c r="Q674"/>
  <c r="R674"/>
  <c r="P675"/>
  <c r="Q675"/>
  <c r="R675"/>
  <c r="P676"/>
  <c r="Q676"/>
  <c r="R676"/>
  <c r="P677"/>
  <c r="Q677"/>
  <c r="R677"/>
  <c r="P678"/>
  <c r="Q678"/>
  <c r="R678"/>
  <c r="P679"/>
  <c r="Q679"/>
  <c r="R679"/>
  <c r="P680"/>
  <c r="Q680"/>
  <c r="R680"/>
  <c r="P681"/>
  <c r="Q681"/>
  <c r="R681"/>
  <c r="P682"/>
  <c r="Q682"/>
  <c r="R682"/>
  <c r="P683"/>
  <c r="Q683"/>
  <c r="R683"/>
  <c r="P684"/>
  <c r="Q684"/>
  <c r="R684"/>
  <c r="P685"/>
  <c r="Q685"/>
  <c r="R685"/>
  <c r="P686"/>
  <c r="Q686"/>
  <c r="R686"/>
  <c r="P687"/>
  <c r="Q687"/>
  <c r="R687"/>
  <c r="P688"/>
  <c r="Q688"/>
  <c r="R688"/>
  <c r="P689"/>
  <c r="Q689"/>
  <c r="R689"/>
  <c r="P690"/>
  <c r="Q690"/>
  <c r="R690"/>
  <c r="P691"/>
  <c r="Q691"/>
  <c r="R691"/>
  <c r="P692"/>
  <c r="Q692"/>
  <c r="R692"/>
  <c r="P693"/>
  <c r="Q693"/>
  <c r="R693"/>
  <c r="P694"/>
  <c r="Q694"/>
  <c r="R694"/>
  <c r="P695"/>
  <c r="Q695"/>
  <c r="R695"/>
  <c r="P696"/>
  <c r="Q696"/>
  <c r="R696"/>
  <c r="P697"/>
  <c r="Q697"/>
  <c r="R697"/>
  <c r="P698"/>
  <c r="Q698"/>
  <c r="R698"/>
  <c r="P699"/>
  <c r="Q699"/>
  <c r="R699"/>
  <c r="P700"/>
  <c r="Q700"/>
  <c r="R700"/>
  <c r="P701"/>
  <c r="Q701"/>
  <c r="R701"/>
  <c r="P702"/>
  <c r="Q702"/>
  <c r="R702"/>
  <c r="P703"/>
  <c r="Q703"/>
  <c r="R703"/>
  <c r="P704"/>
  <c r="Q704"/>
  <c r="R704"/>
  <c r="P705"/>
  <c r="Q705"/>
  <c r="R705"/>
  <c r="P706"/>
  <c r="Q706"/>
  <c r="R706"/>
  <c r="P707"/>
  <c r="Q707"/>
  <c r="R707"/>
  <c r="P708"/>
  <c r="Q708"/>
  <c r="R708"/>
  <c r="P709"/>
  <c r="Q709"/>
  <c r="R709"/>
  <c r="P710"/>
  <c r="Q710"/>
  <c r="R710"/>
  <c r="P711"/>
  <c r="Q711"/>
  <c r="R711"/>
  <c r="P712"/>
  <c r="Q712"/>
  <c r="R712"/>
  <c r="P713"/>
  <c r="Q713"/>
  <c r="R713"/>
  <c r="P714"/>
  <c r="Q714"/>
  <c r="R714"/>
  <c r="P715"/>
  <c r="Q715"/>
  <c r="R715"/>
  <c r="P716"/>
  <c r="Q716"/>
  <c r="R716"/>
  <c r="P717"/>
  <c r="Q717"/>
  <c r="R717"/>
  <c r="P718"/>
  <c r="Q718"/>
  <c r="R718"/>
  <c r="P719"/>
  <c r="Q719"/>
  <c r="R719"/>
  <c r="P720"/>
  <c r="Q720"/>
  <c r="R720"/>
  <c r="P721"/>
  <c r="Q721"/>
  <c r="R721"/>
  <c r="P722"/>
  <c r="Q722"/>
  <c r="R722"/>
  <c r="P723"/>
  <c r="Q723"/>
  <c r="R723"/>
  <c r="P724"/>
  <c r="Q724"/>
  <c r="R724"/>
  <c r="P725"/>
  <c r="Q725"/>
  <c r="R725"/>
  <c r="P726"/>
  <c r="Q726"/>
  <c r="R726"/>
  <c r="P727"/>
  <c r="Q727"/>
  <c r="R727"/>
  <c r="P728"/>
  <c r="Q728"/>
  <c r="R728"/>
  <c r="P729"/>
  <c r="Q729"/>
  <c r="R729"/>
  <c r="P730"/>
  <c r="Q730"/>
  <c r="R730"/>
  <c r="P731"/>
  <c r="Q731"/>
  <c r="R731"/>
  <c r="P732"/>
  <c r="Q732"/>
  <c r="R732"/>
  <c r="P733"/>
  <c r="Q733"/>
  <c r="R733"/>
  <c r="P734"/>
  <c r="Q734"/>
  <c r="R734"/>
  <c r="P735"/>
  <c r="Q735"/>
  <c r="R735"/>
  <c r="P736"/>
  <c r="Q736"/>
  <c r="R736"/>
  <c r="P737"/>
  <c r="Q737"/>
  <c r="R737"/>
  <c r="P738"/>
  <c r="Q738"/>
  <c r="R738"/>
  <c r="P739"/>
  <c r="Q739"/>
  <c r="R739"/>
  <c r="P740"/>
  <c r="Q740"/>
  <c r="R740"/>
  <c r="P741"/>
  <c r="Q741"/>
  <c r="R741"/>
  <c r="P742"/>
  <c r="Q742"/>
  <c r="R742"/>
  <c r="P743"/>
  <c r="Q743"/>
  <c r="R743"/>
  <c r="P744"/>
  <c r="Q744"/>
  <c r="R744"/>
  <c r="P745"/>
  <c r="Q745"/>
  <c r="R745"/>
  <c r="P746"/>
  <c r="Q746"/>
  <c r="R746"/>
  <c r="P747"/>
  <c r="Q747"/>
  <c r="R747"/>
  <c r="P748"/>
  <c r="Q748"/>
  <c r="R748"/>
  <c r="P749"/>
  <c r="Q749"/>
  <c r="R749"/>
  <c r="P750"/>
  <c r="Q750"/>
  <c r="R750"/>
  <c r="P751"/>
  <c r="Q751"/>
  <c r="R751"/>
  <c r="P752"/>
  <c r="Q752"/>
  <c r="R752"/>
  <c r="P753"/>
  <c r="Q753"/>
  <c r="R753"/>
  <c r="P754"/>
  <c r="Q754"/>
  <c r="R754"/>
  <c r="P755"/>
  <c r="Q755"/>
  <c r="R755"/>
  <c r="P756"/>
  <c r="Q756"/>
  <c r="R756"/>
  <c r="P757"/>
  <c r="Q757"/>
  <c r="R757"/>
  <c r="P758"/>
  <c r="Q758"/>
  <c r="R758"/>
  <c r="P759"/>
  <c r="Q759"/>
  <c r="R759"/>
  <c r="P760"/>
  <c r="Q760"/>
  <c r="R760"/>
  <c r="P761"/>
  <c r="Q761"/>
  <c r="R761"/>
  <c r="P762"/>
  <c r="Q762"/>
  <c r="R762"/>
  <c r="P763"/>
  <c r="Q763"/>
  <c r="R763"/>
  <c r="P764"/>
  <c r="Q764"/>
  <c r="R764"/>
  <c r="P765"/>
  <c r="Q765"/>
  <c r="R765"/>
  <c r="P766"/>
  <c r="Q766"/>
  <c r="R766"/>
  <c r="P767"/>
  <c r="Q767"/>
  <c r="R767"/>
  <c r="P768"/>
  <c r="Q768"/>
  <c r="R768"/>
  <c r="P769"/>
  <c r="Q769"/>
  <c r="R769"/>
  <c r="P770"/>
  <c r="Q770"/>
  <c r="R770"/>
  <c r="P771"/>
  <c r="Q771"/>
  <c r="R771"/>
  <c r="P772"/>
  <c r="Q772"/>
  <c r="R772"/>
  <c r="P773"/>
  <c r="Q773"/>
  <c r="R773"/>
  <c r="P774"/>
  <c r="Q774"/>
  <c r="R774"/>
  <c r="P775"/>
  <c r="Q775"/>
  <c r="R775"/>
  <c r="P776"/>
  <c r="Q776"/>
  <c r="R776"/>
  <c r="P777"/>
  <c r="Q777"/>
  <c r="R777"/>
  <c r="P778"/>
  <c r="Q778"/>
  <c r="R778"/>
  <c r="P779"/>
  <c r="Q779"/>
  <c r="R779"/>
  <c r="P780"/>
  <c r="Q780"/>
  <c r="R780"/>
  <c r="P781"/>
  <c r="Q781"/>
  <c r="R781"/>
  <c r="P782"/>
  <c r="Q782"/>
  <c r="R782"/>
  <c r="P783"/>
  <c r="Q783"/>
  <c r="R783"/>
  <c r="P784"/>
  <c r="Q784"/>
  <c r="R784"/>
  <c r="P785"/>
  <c r="Q785"/>
  <c r="R785"/>
  <c r="P786"/>
  <c r="Q786"/>
  <c r="R786"/>
  <c r="P787"/>
  <c r="Q787"/>
  <c r="R787"/>
  <c r="P788"/>
  <c r="Q788"/>
  <c r="R788"/>
  <c r="P789"/>
  <c r="Q789"/>
  <c r="R789"/>
  <c r="P790"/>
  <c r="Q790"/>
  <c r="R790"/>
  <c r="P791"/>
  <c r="Q791"/>
  <c r="R791"/>
  <c r="P792"/>
  <c r="Q792"/>
  <c r="R792"/>
  <c r="P793"/>
  <c r="Q793"/>
  <c r="R793"/>
  <c r="P794"/>
  <c r="Q794"/>
  <c r="R794"/>
  <c r="P795"/>
  <c r="Q795"/>
  <c r="R795"/>
  <c r="P796"/>
  <c r="Q796"/>
  <c r="R796"/>
  <c r="P797"/>
  <c r="Q797"/>
  <c r="R797"/>
  <c r="P798"/>
  <c r="Q798"/>
  <c r="R798"/>
  <c r="P799"/>
  <c r="Q799"/>
  <c r="R799"/>
  <c r="P800"/>
  <c r="Q800"/>
  <c r="R800"/>
  <c r="P801"/>
  <c r="Q801"/>
  <c r="R801"/>
  <c r="P802"/>
  <c r="Q802"/>
  <c r="R802"/>
  <c r="P803"/>
  <c r="Q803"/>
  <c r="R803"/>
  <c r="P804"/>
  <c r="Q804"/>
  <c r="R804"/>
  <c r="P805"/>
  <c r="Q805"/>
  <c r="R805"/>
  <c r="P806"/>
  <c r="Q806"/>
  <c r="R806"/>
  <c r="P807"/>
  <c r="Q807"/>
  <c r="R807"/>
  <c r="P808"/>
  <c r="Q808"/>
  <c r="R808"/>
  <c r="P809"/>
  <c r="Q809"/>
  <c r="R809"/>
  <c r="P810"/>
  <c r="Q810"/>
  <c r="R810"/>
  <c r="P811"/>
  <c r="Q811"/>
  <c r="R811"/>
  <c r="P812"/>
  <c r="Q812"/>
  <c r="R812"/>
  <c r="P813"/>
  <c r="Q813"/>
  <c r="R813"/>
  <c r="P814"/>
  <c r="Q814"/>
  <c r="R814"/>
  <c r="P815"/>
  <c r="Q815"/>
  <c r="R815"/>
  <c r="P816"/>
  <c r="Q816"/>
  <c r="R816"/>
  <c r="P817"/>
  <c r="Q817"/>
  <c r="R817"/>
  <c r="P818"/>
  <c r="Q818"/>
  <c r="R818"/>
  <c r="P819"/>
  <c r="Q819"/>
  <c r="R819"/>
  <c r="P820"/>
  <c r="Q820"/>
  <c r="R820"/>
  <c r="P821"/>
  <c r="Q821"/>
  <c r="R821"/>
  <c r="P822"/>
  <c r="Q822"/>
  <c r="R822"/>
  <c r="P823"/>
  <c r="Q823"/>
  <c r="R823"/>
  <c r="P824"/>
  <c r="Q824"/>
  <c r="R824"/>
  <c r="P825"/>
  <c r="Q825"/>
  <c r="R825"/>
  <c r="P826"/>
  <c r="Q826"/>
  <c r="R826"/>
  <c r="P827"/>
  <c r="Q827"/>
  <c r="R827"/>
  <c r="P828"/>
  <c r="Q828"/>
  <c r="R828"/>
  <c r="P829"/>
  <c r="Q829"/>
  <c r="R829"/>
  <c r="P830"/>
  <c r="Q830"/>
  <c r="R830"/>
  <c r="P831"/>
  <c r="Q831"/>
  <c r="R831"/>
  <c r="P832"/>
  <c r="Q832"/>
  <c r="R832"/>
  <c r="P833"/>
  <c r="Q833"/>
  <c r="R833"/>
  <c r="P834"/>
  <c r="Q834"/>
  <c r="R834"/>
  <c r="P835"/>
  <c r="Q835"/>
  <c r="R835"/>
  <c r="P836"/>
  <c r="Q836"/>
  <c r="R836"/>
  <c r="P837"/>
  <c r="Q837"/>
  <c r="R837"/>
  <c r="P838"/>
  <c r="Q838"/>
  <c r="R838"/>
  <c r="P839"/>
  <c r="Q839"/>
  <c r="R839"/>
  <c r="P840"/>
  <c r="Q840"/>
  <c r="R840"/>
  <c r="P841"/>
  <c r="Q841"/>
  <c r="R841"/>
  <c r="P842"/>
  <c r="Q842"/>
  <c r="R842"/>
  <c r="P843"/>
  <c r="Q843"/>
  <c r="R843"/>
  <c r="P844"/>
  <c r="Q844"/>
  <c r="R844"/>
  <c r="P845"/>
  <c r="Q845"/>
  <c r="R845"/>
  <c r="P846"/>
  <c r="Q846"/>
  <c r="R846"/>
  <c r="P847"/>
  <c r="Q847"/>
  <c r="R847"/>
  <c r="P848"/>
  <c r="Q848"/>
  <c r="R848"/>
  <c r="P849"/>
  <c r="Q849"/>
  <c r="R849"/>
  <c r="P850"/>
  <c r="Q850"/>
  <c r="R850"/>
  <c r="P851"/>
  <c r="Q851"/>
  <c r="R851"/>
  <c r="P852"/>
  <c r="Q852"/>
  <c r="R852"/>
  <c r="P853"/>
  <c r="Q853"/>
  <c r="R853"/>
  <c r="P854"/>
  <c r="Q854"/>
  <c r="R854"/>
  <c r="P855"/>
  <c r="Q855"/>
  <c r="R855"/>
  <c r="P856"/>
  <c r="Q856"/>
  <c r="R856"/>
  <c r="P857"/>
  <c r="Q857"/>
  <c r="R857"/>
  <c r="P858"/>
  <c r="Q858"/>
  <c r="R858"/>
  <c r="P859"/>
  <c r="Q859"/>
  <c r="R859"/>
  <c r="P860"/>
  <c r="Q860"/>
  <c r="R860"/>
  <c r="P861"/>
  <c r="Q861"/>
  <c r="R861"/>
  <c r="P862"/>
  <c r="Q862"/>
  <c r="R862"/>
  <c r="P863"/>
  <c r="Q863"/>
  <c r="R863"/>
  <c r="P864"/>
  <c r="Q864"/>
  <c r="R864"/>
  <c r="P865"/>
  <c r="Q865"/>
  <c r="R865"/>
  <c r="P866"/>
  <c r="Q866"/>
  <c r="R866"/>
  <c r="P867"/>
  <c r="Q867"/>
  <c r="R867"/>
  <c r="P868"/>
  <c r="Q868"/>
  <c r="R868"/>
  <c r="P869"/>
  <c r="Q869"/>
  <c r="R869"/>
  <c r="P870"/>
  <c r="Q870"/>
  <c r="R870"/>
  <c r="P871"/>
  <c r="Q871"/>
  <c r="R871"/>
  <c r="P872"/>
  <c r="Q872"/>
  <c r="R872"/>
  <c r="P873"/>
  <c r="Q873"/>
  <c r="R873"/>
  <c r="P874"/>
  <c r="Q874"/>
  <c r="R874"/>
  <c r="P875"/>
  <c r="Q875"/>
  <c r="R875"/>
  <c r="P876"/>
  <c r="Q876"/>
  <c r="R876"/>
  <c r="P877"/>
  <c r="Q877"/>
  <c r="R877"/>
  <c r="P878"/>
  <c r="Q878"/>
  <c r="R878"/>
  <c r="P879"/>
  <c r="Q879"/>
  <c r="R879"/>
  <c r="P880"/>
  <c r="Q880"/>
  <c r="R880"/>
  <c r="P881"/>
  <c r="Q881"/>
  <c r="R881"/>
  <c r="P882"/>
  <c r="Q882"/>
  <c r="R882"/>
  <c r="P883"/>
  <c r="Q883"/>
  <c r="R883"/>
  <c r="P884"/>
  <c r="Q884"/>
  <c r="R884"/>
  <c r="P885"/>
  <c r="Q885"/>
  <c r="R885"/>
  <c r="P886"/>
  <c r="Q886"/>
  <c r="R886"/>
  <c r="P887"/>
  <c r="Q887"/>
  <c r="R887"/>
  <c r="P888"/>
  <c r="Q888"/>
  <c r="R888"/>
  <c r="P889"/>
  <c r="Q889"/>
  <c r="R889"/>
  <c r="P890"/>
  <c r="Q890"/>
  <c r="R890"/>
  <c r="P891"/>
  <c r="Q891"/>
  <c r="R891"/>
  <c r="P892"/>
  <c r="Q892"/>
  <c r="R892"/>
  <c r="P893"/>
  <c r="Q893"/>
  <c r="R893"/>
  <c r="P894"/>
  <c r="Q894"/>
  <c r="R894"/>
  <c r="P895"/>
  <c r="Q895"/>
  <c r="R895"/>
  <c r="P896"/>
  <c r="Q896"/>
  <c r="R896"/>
  <c r="P897"/>
  <c r="Q897"/>
  <c r="R897"/>
  <c r="P898"/>
  <c r="Q898"/>
  <c r="R898"/>
  <c r="P899"/>
  <c r="Q899"/>
  <c r="R899"/>
  <c r="P900"/>
  <c r="Q900"/>
  <c r="R900"/>
  <c r="P901"/>
  <c r="Q901"/>
  <c r="R901"/>
  <c r="P902"/>
  <c r="Q902"/>
  <c r="R902"/>
  <c r="P903"/>
  <c r="Q903"/>
  <c r="R903"/>
  <c r="P904"/>
  <c r="Q904"/>
  <c r="R904"/>
  <c r="P905"/>
  <c r="Q905"/>
  <c r="R905"/>
  <c r="P906"/>
  <c r="Q906"/>
  <c r="R906"/>
  <c r="P907"/>
  <c r="Q907"/>
  <c r="R907"/>
  <c r="P908"/>
  <c r="Q908"/>
  <c r="R908"/>
  <c r="P909"/>
  <c r="Q909"/>
  <c r="R909"/>
  <c r="P910"/>
  <c r="Q910"/>
  <c r="R910"/>
  <c r="P911"/>
  <c r="Q911"/>
  <c r="R911"/>
  <c r="P912"/>
  <c r="Q912"/>
  <c r="R912"/>
  <c r="P913"/>
  <c r="Q913"/>
  <c r="R913"/>
  <c r="P914"/>
  <c r="Q914"/>
  <c r="R914"/>
  <c r="P915"/>
  <c r="Q915"/>
  <c r="R915"/>
  <c r="P916"/>
  <c r="Q916"/>
  <c r="R916"/>
  <c r="P917"/>
  <c r="Q917"/>
  <c r="R917"/>
  <c r="P918"/>
  <c r="Q918"/>
  <c r="R918"/>
  <c r="P919"/>
  <c r="Q919"/>
  <c r="R919"/>
  <c r="P920"/>
  <c r="Q920"/>
  <c r="R920"/>
  <c r="P921"/>
  <c r="Q921"/>
  <c r="R921"/>
  <c r="P922"/>
  <c r="Q922"/>
  <c r="R922"/>
  <c r="P923"/>
  <c r="Q923"/>
  <c r="R923"/>
  <c r="P924"/>
  <c r="Q924"/>
  <c r="R924"/>
  <c r="P925"/>
  <c r="Q925"/>
  <c r="R925"/>
  <c r="P926"/>
  <c r="Q926"/>
  <c r="R926"/>
  <c r="P927"/>
  <c r="Q927"/>
  <c r="R927"/>
  <c r="P928"/>
  <c r="Q928"/>
  <c r="R928"/>
  <c r="P929"/>
  <c r="Q929"/>
  <c r="R929"/>
  <c r="P930"/>
  <c r="Q930"/>
  <c r="R930"/>
  <c r="P931"/>
  <c r="Q931"/>
  <c r="R931"/>
  <c r="P932"/>
  <c r="Q932"/>
  <c r="R932"/>
  <c r="P933"/>
  <c r="Q933"/>
  <c r="R933"/>
  <c r="P934"/>
  <c r="Q934"/>
  <c r="R934"/>
  <c r="P935"/>
  <c r="Q935"/>
  <c r="R935"/>
  <c r="P936"/>
  <c r="Q936"/>
  <c r="R936"/>
  <c r="P937"/>
  <c r="Q937"/>
  <c r="R937"/>
  <c r="P938"/>
  <c r="Q938"/>
  <c r="R938"/>
  <c r="P939"/>
  <c r="Q939"/>
  <c r="R939"/>
  <c r="P940"/>
  <c r="Q940"/>
  <c r="R940"/>
  <c r="P941"/>
  <c r="Q941"/>
  <c r="R941"/>
  <c r="P942"/>
  <c r="Q942"/>
  <c r="R942"/>
  <c r="P943"/>
  <c r="Q943"/>
  <c r="R943"/>
  <c r="P944"/>
  <c r="Q944"/>
  <c r="R944"/>
  <c r="P945"/>
  <c r="Q945"/>
  <c r="R945"/>
  <c r="P946"/>
  <c r="Q946"/>
  <c r="R946"/>
  <c r="P947"/>
  <c r="Q947"/>
  <c r="R947"/>
  <c r="P948"/>
  <c r="Q948"/>
  <c r="R948"/>
  <c r="P949"/>
  <c r="Q949"/>
  <c r="R949"/>
  <c r="P950"/>
  <c r="Q950"/>
  <c r="R950"/>
  <c r="P951"/>
  <c r="Q951"/>
  <c r="R951"/>
  <c r="P952"/>
  <c r="Q952"/>
  <c r="R952"/>
  <c r="P953"/>
  <c r="Q953"/>
  <c r="R953"/>
  <c r="P954"/>
  <c r="Q954"/>
  <c r="R954"/>
  <c r="P955"/>
  <c r="Q955"/>
  <c r="R955"/>
  <c r="P956"/>
  <c r="Q956"/>
  <c r="R956"/>
  <c r="P957"/>
  <c r="Q957"/>
  <c r="R957"/>
  <c r="P958"/>
  <c r="Q958"/>
  <c r="R958"/>
  <c r="P959"/>
  <c r="Q959"/>
  <c r="R959"/>
  <c r="P960"/>
  <c r="Q960"/>
  <c r="R960"/>
  <c r="P961"/>
  <c r="Q961"/>
  <c r="R961"/>
  <c r="P962"/>
  <c r="Q962"/>
  <c r="R962"/>
  <c r="P963"/>
  <c r="Q963"/>
  <c r="R963"/>
  <c r="P964"/>
  <c r="Q964"/>
  <c r="R964"/>
  <c r="P965"/>
  <c r="Q965"/>
  <c r="R965"/>
  <c r="P966"/>
  <c r="Q966"/>
  <c r="R966"/>
  <c r="P967"/>
  <c r="Q967"/>
  <c r="R967"/>
  <c r="P968"/>
  <c r="Q968"/>
  <c r="R968"/>
  <c r="P969"/>
  <c r="Q969"/>
  <c r="R969"/>
  <c r="P970"/>
  <c r="Q970"/>
  <c r="R970"/>
  <c r="P971"/>
  <c r="Q971"/>
  <c r="R971"/>
  <c r="P972"/>
  <c r="Q972"/>
  <c r="R972"/>
  <c r="P973"/>
  <c r="Q973"/>
  <c r="R973"/>
  <c r="P974"/>
  <c r="Q974"/>
  <c r="R974"/>
  <c r="P975"/>
  <c r="Q975"/>
  <c r="R975"/>
  <c r="P976"/>
  <c r="Q976"/>
  <c r="R976"/>
  <c r="P977"/>
  <c r="Q977"/>
  <c r="R977"/>
  <c r="P978"/>
  <c r="Q978"/>
  <c r="R978"/>
  <c r="P979"/>
  <c r="Q979"/>
  <c r="R979"/>
  <c r="P980"/>
  <c r="Q980"/>
  <c r="R980"/>
  <c r="P981"/>
  <c r="Q981"/>
  <c r="R981"/>
  <c r="P982"/>
  <c r="Q982"/>
  <c r="R982"/>
  <c r="P983"/>
  <c r="Q983"/>
  <c r="R983"/>
  <c r="P984"/>
  <c r="Q984"/>
  <c r="R984"/>
  <c r="P985"/>
  <c r="Q985"/>
  <c r="R985"/>
  <c r="P986"/>
  <c r="Q986"/>
  <c r="R986"/>
  <c r="P987"/>
  <c r="Q987"/>
  <c r="R987"/>
  <c r="P988"/>
  <c r="Q988"/>
  <c r="R988"/>
  <c r="P989"/>
  <c r="Q989"/>
  <c r="R989"/>
  <c r="P990"/>
  <c r="Q990"/>
  <c r="R990"/>
  <c r="P991"/>
  <c r="Q991"/>
  <c r="R991"/>
  <c r="P992"/>
  <c r="Q992"/>
  <c r="R992"/>
  <c r="P993"/>
  <c r="Q993"/>
  <c r="R993"/>
  <c r="P994"/>
  <c r="Q994"/>
  <c r="R994"/>
  <c r="P995"/>
  <c r="Q995"/>
  <c r="R995"/>
  <c r="P996"/>
  <c r="Q996"/>
  <c r="R996"/>
  <c r="P997"/>
  <c r="Q997"/>
  <c r="R997"/>
  <c r="P998"/>
  <c r="Q998"/>
  <c r="R998"/>
  <c r="P999"/>
  <c r="Q999"/>
  <c r="R999"/>
  <c r="P1000"/>
  <c r="Q1000"/>
  <c r="R1000"/>
  <c r="P1001"/>
  <c r="Q1001"/>
  <c r="R1001"/>
  <c r="P1002"/>
  <c r="Q1002"/>
  <c r="R1002"/>
  <c r="P1003"/>
  <c r="Q1003"/>
  <c r="R1003"/>
  <c r="P1004"/>
  <c r="Q1004"/>
  <c r="R1004"/>
  <c r="P1005"/>
  <c r="Q1005"/>
  <c r="R1005"/>
  <c r="P1006"/>
  <c r="Q1006"/>
  <c r="R1006"/>
  <c r="P1007"/>
  <c r="Q1007"/>
  <c r="R1007"/>
  <c r="P1008"/>
  <c r="Q1008"/>
  <c r="R1008"/>
  <c r="P1009"/>
  <c r="Q1009"/>
  <c r="R1009"/>
  <c r="P1010"/>
  <c r="Q1010"/>
  <c r="R1010"/>
  <c r="P1011"/>
  <c r="Q1011"/>
  <c r="R1011"/>
  <c r="P1012"/>
  <c r="Q1012"/>
  <c r="R1012"/>
  <c r="P1013"/>
  <c r="Q1013"/>
  <c r="R1013"/>
  <c r="P1014"/>
  <c r="Q1014"/>
  <c r="R1014"/>
  <c r="P1015"/>
  <c r="Q1015"/>
  <c r="R1015"/>
  <c r="P1016"/>
  <c r="Q1016"/>
  <c r="R1016"/>
  <c r="P1017"/>
  <c r="Q1017"/>
  <c r="R1017"/>
  <c r="P1018"/>
  <c r="Q1018"/>
  <c r="R1018"/>
  <c r="P1019"/>
  <c r="Q1019"/>
  <c r="R1019"/>
  <c r="P1020"/>
  <c r="Q1020"/>
  <c r="R1020"/>
  <c r="P1021"/>
  <c r="Q1021"/>
  <c r="R1021"/>
  <c r="P1022"/>
  <c r="Q1022"/>
  <c r="R1022"/>
  <c r="P1023"/>
  <c r="Q1023"/>
  <c r="R1023"/>
  <c r="P1024"/>
  <c r="Q1024"/>
  <c r="R1024"/>
  <c r="P1025"/>
  <c r="Q1025"/>
  <c r="R1025"/>
  <c r="P1026"/>
  <c r="Q1026"/>
  <c r="R1026"/>
  <c r="P1027"/>
  <c r="Q1027"/>
  <c r="R1027"/>
  <c r="P1028"/>
  <c r="Q1028"/>
  <c r="R1028"/>
  <c r="P1029"/>
  <c r="Q1029"/>
  <c r="R1029"/>
  <c r="P1030"/>
  <c r="Q1030"/>
  <c r="R1030"/>
  <c r="P1031"/>
  <c r="Q1031"/>
  <c r="R1031"/>
  <c r="P1032"/>
  <c r="Q1032"/>
  <c r="R1032"/>
  <c r="P1033"/>
  <c r="Q1033"/>
  <c r="R1033"/>
  <c r="P1034"/>
  <c r="Q1034"/>
  <c r="R1034"/>
  <c r="P1035"/>
  <c r="Q1035"/>
  <c r="R1035"/>
  <c r="P1036"/>
  <c r="Q1036"/>
  <c r="R1036"/>
  <c r="P1037"/>
  <c r="Q1037"/>
  <c r="R1037"/>
  <c r="P1038"/>
  <c r="Q1038"/>
  <c r="R1038"/>
  <c r="P1039"/>
  <c r="Q1039"/>
  <c r="R1039"/>
  <c r="P1040"/>
  <c r="Q1040"/>
  <c r="R1040"/>
  <c r="P1041"/>
  <c r="Q1041"/>
  <c r="R1041"/>
  <c r="P1042"/>
  <c r="Q1042"/>
  <c r="R1042"/>
  <c r="P1043"/>
  <c r="Q1043"/>
  <c r="R1043"/>
  <c r="P1044"/>
  <c r="Q1044"/>
  <c r="R1044"/>
  <c r="P1045"/>
  <c r="Q1045"/>
  <c r="R1045"/>
  <c r="P1046"/>
  <c r="Q1046"/>
  <c r="R1046"/>
  <c r="P1047"/>
  <c r="Q1047"/>
  <c r="R1047"/>
  <c r="P1048"/>
  <c r="Q1048"/>
  <c r="R1048"/>
  <c r="P1049"/>
  <c r="Q1049"/>
  <c r="R1049"/>
  <c r="P1050"/>
  <c r="Q1050"/>
  <c r="R1050"/>
  <c r="P1051"/>
  <c r="Q1051"/>
  <c r="R1051"/>
  <c r="P1052"/>
  <c r="Q1052"/>
  <c r="R1052"/>
  <c r="P1053"/>
  <c r="Q1053"/>
  <c r="R1053"/>
  <c r="P1054"/>
  <c r="Q1054"/>
  <c r="R1054"/>
  <c r="P1055"/>
  <c r="Q1055"/>
  <c r="R1055"/>
  <c r="P1056"/>
  <c r="Q1056"/>
  <c r="R1056"/>
  <c r="P1057"/>
  <c r="Q1057"/>
  <c r="R1057"/>
  <c r="P1058"/>
  <c r="Q1058"/>
  <c r="R1058"/>
  <c r="P1059"/>
  <c r="Q1059"/>
  <c r="R1059"/>
  <c r="P1060"/>
  <c r="Q1060"/>
  <c r="R1060"/>
  <c r="P1061"/>
  <c r="Q1061"/>
  <c r="R1061"/>
  <c r="P1062"/>
  <c r="Q1062"/>
  <c r="R1062"/>
  <c r="P1063"/>
  <c r="Q1063"/>
  <c r="R1063"/>
  <c r="P1064"/>
  <c r="Q1064"/>
  <c r="R1064"/>
  <c r="P1065"/>
  <c r="Q1065"/>
  <c r="R1065"/>
  <c r="P1066"/>
  <c r="Q1066"/>
  <c r="R1066"/>
  <c r="P1067"/>
  <c r="Q1067"/>
  <c r="R1067"/>
  <c r="P1068"/>
  <c r="Q1068"/>
  <c r="R1068"/>
  <c r="P1069"/>
  <c r="Q1069"/>
  <c r="R1069"/>
  <c r="P1070"/>
  <c r="Q1070"/>
  <c r="R1070"/>
  <c r="P1071"/>
  <c r="Q1071"/>
  <c r="R1071"/>
  <c r="P1072"/>
  <c r="Q1072"/>
  <c r="R1072"/>
  <c r="P1073"/>
  <c r="Q1073"/>
  <c r="R1073"/>
  <c r="P1074"/>
  <c r="Q1074"/>
  <c r="R1074"/>
  <c r="P1075"/>
  <c r="Q1075"/>
  <c r="R1075"/>
  <c r="P1076"/>
  <c r="Q1076"/>
  <c r="R1076"/>
  <c r="P1077"/>
  <c r="Q1077"/>
  <c r="R1077"/>
  <c r="P1078"/>
  <c r="Q1078"/>
  <c r="R1078"/>
  <c r="P1079"/>
  <c r="Q1079"/>
  <c r="R1079"/>
  <c r="P1080"/>
  <c r="Q1080"/>
  <c r="R1080"/>
  <c r="P1081"/>
  <c r="Q1081"/>
  <c r="R1081"/>
  <c r="P1082"/>
  <c r="Q1082"/>
  <c r="R1082"/>
  <c r="P1083"/>
  <c r="Q1083"/>
  <c r="R1083"/>
  <c r="P1084"/>
  <c r="Q1084"/>
  <c r="R1084"/>
  <c r="P1085"/>
  <c r="Q1085"/>
  <c r="R1085"/>
  <c r="P1086"/>
  <c r="Q1086"/>
  <c r="R1086"/>
  <c r="P1087"/>
  <c r="Q1087"/>
  <c r="R1087"/>
  <c r="P1088"/>
  <c r="Q1088"/>
  <c r="R1088"/>
  <c r="P1089"/>
  <c r="Q1089"/>
  <c r="R1089"/>
  <c r="P1090"/>
  <c r="Q1090"/>
  <c r="R1090"/>
  <c r="P1091"/>
  <c r="Q1091"/>
  <c r="R1091"/>
  <c r="P1092"/>
  <c r="Q1092"/>
  <c r="R1092"/>
  <c r="P1093"/>
  <c r="Q1093"/>
  <c r="R1093"/>
  <c r="P1094"/>
  <c r="Q1094"/>
  <c r="R1094"/>
  <c r="P1095"/>
  <c r="Q1095"/>
  <c r="R1095"/>
  <c r="P1096"/>
  <c r="Q1096"/>
  <c r="R1096"/>
  <c r="P1097"/>
  <c r="Q1097"/>
  <c r="R1097"/>
  <c r="P1098"/>
  <c r="Q1098"/>
  <c r="R1098"/>
  <c r="P1099"/>
  <c r="Q1099"/>
  <c r="R1099"/>
  <c r="P1100"/>
  <c r="Q1100"/>
  <c r="R1100"/>
  <c r="P1101"/>
  <c r="Q1101"/>
  <c r="R1101"/>
  <c r="P1102"/>
  <c r="Q1102"/>
  <c r="R1102"/>
  <c r="P1103"/>
  <c r="Q1103"/>
  <c r="R1103"/>
  <c r="P1104"/>
  <c r="Q1104"/>
  <c r="R1104"/>
  <c r="P1105"/>
  <c r="Q1105"/>
  <c r="R1105"/>
  <c r="P1106"/>
  <c r="Q1106"/>
  <c r="R1106"/>
  <c r="P1107"/>
  <c r="Q1107"/>
  <c r="R1107"/>
  <c r="P1108"/>
  <c r="Q1108"/>
  <c r="R1108"/>
  <c r="P1109"/>
  <c r="Q1109"/>
  <c r="R1109"/>
  <c r="P1110"/>
  <c r="Q1110"/>
  <c r="R1110"/>
  <c r="P3"/>
  <c r="Q3"/>
  <c r="R3"/>
</calcChain>
</file>

<file path=xl/sharedStrings.xml><?xml version="1.0" encoding="utf-8"?>
<sst xmlns="http://schemas.openxmlformats.org/spreadsheetml/2006/main" count="18" uniqueCount="18">
  <si>
    <t>X</t>
  </si>
  <si>
    <t>Y</t>
  </si>
  <si>
    <t>Z</t>
  </si>
  <si>
    <t>Yaw</t>
  </si>
  <si>
    <t>Pitch</t>
  </si>
  <si>
    <t>Roll</t>
  </si>
  <si>
    <t>Thrust</t>
  </si>
  <si>
    <t>T1</t>
  </si>
  <si>
    <t>T2</t>
  </si>
  <si>
    <t>T3</t>
  </si>
  <si>
    <t>T4</t>
  </si>
  <si>
    <t>PWM1</t>
  </si>
  <si>
    <t>PWM2</t>
  </si>
  <si>
    <t>PWM3</t>
  </si>
  <si>
    <t>PWM4</t>
  </si>
  <si>
    <t>Vyaw</t>
  </si>
  <si>
    <t>Vpitch</t>
  </si>
  <si>
    <t>Vroll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</si>
</sst>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angularVelocityTest!$P$1</c:f>
              <c:strCache>
                <c:ptCount val="1"/>
                <c:pt idx="0">
                  <c:v>Vyaw</c:v>
                </c:pt>
              </c:strCache>
            </c:strRef>
          </c:tx>
          <c:marker>
            <c:symbol val="none"/>
          </c:marker>
          <c:val>
            <c:numRef>
              <c:f>angularVelocityTest!$P$2:$P$1111</c:f>
              <c:numCache>
                <c:formatCode>General</c:formatCode>
                <c:ptCount val="1110"/>
                <c:pt idx="1">
                  <c:v>-26.899999999999856</c:v>
                </c:pt>
                <c:pt idx="2">
                  <c:v>-15.287878787878146</c:v>
                </c:pt>
                <c:pt idx="3">
                  <c:v>-5.2000000000003688</c:v>
                </c:pt>
                <c:pt idx="4">
                  <c:v>4.9090909090902333</c:v>
                </c:pt>
                <c:pt idx="5">
                  <c:v>12.672727272727666</c:v>
                </c:pt>
                <c:pt idx="6">
                  <c:v>13.987878787878916</c:v>
                </c:pt>
                <c:pt idx="7">
                  <c:v>15.890909090908659</c:v>
                </c:pt>
                <c:pt idx="8">
                  <c:v>15.630303030303422</c:v>
                </c:pt>
                <c:pt idx="9">
                  <c:v>11.009090909091196</c:v>
                </c:pt>
                <c:pt idx="10">
                  <c:v>6.0484848484849625</c:v>
                </c:pt>
                <c:pt idx="11">
                  <c:v>1.7606060606059406</c:v>
                </c:pt>
                <c:pt idx="12">
                  <c:v>-6.2969696969703088</c:v>
                </c:pt>
                <c:pt idx="13">
                  <c:v>-16.078787878787654</c:v>
                </c:pt>
                <c:pt idx="14">
                  <c:v>-22.53030303030252</c:v>
                </c:pt>
                <c:pt idx="15">
                  <c:v>-28.181818181818386</c:v>
                </c:pt>
                <c:pt idx="16">
                  <c:v>-28.563636363636324</c:v>
                </c:pt>
                <c:pt idx="17">
                  <c:v>-24.718181818181591</c:v>
                </c:pt>
                <c:pt idx="18">
                  <c:v>-15.06363636363689</c:v>
                </c:pt>
                <c:pt idx="19">
                  <c:v>-13.087878787879182</c:v>
                </c:pt>
                <c:pt idx="20">
                  <c:v>-9.954545454545185</c:v>
                </c:pt>
                <c:pt idx="21">
                  <c:v>4.1333333333336046</c:v>
                </c:pt>
                <c:pt idx="22">
                  <c:v>13.578787878788207</c:v>
                </c:pt>
                <c:pt idx="23">
                  <c:v>22.909090909090914</c:v>
                </c:pt>
                <c:pt idx="24">
                  <c:v>32.190909090908889</c:v>
                </c:pt>
                <c:pt idx="25">
                  <c:v>38.918181818181871</c:v>
                </c:pt>
                <c:pt idx="26">
                  <c:v>41.536363636363618</c:v>
                </c:pt>
                <c:pt idx="27">
                  <c:v>39.636363636363413</c:v>
                </c:pt>
                <c:pt idx="28">
                  <c:v>36.239393939393779</c:v>
                </c:pt>
                <c:pt idx="29">
                  <c:v>25.069696969697215</c:v>
                </c:pt>
                <c:pt idx="30">
                  <c:v>21.442424242424654</c:v>
                </c:pt>
                <c:pt idx="31">
                  <c:v>24.099999999999923</c:v>
                </c:pt>
                <c:pt idx="32">
                  <c:v>15.451515151514775</c:v>
                </c:pt>
                <c:pt idx="33">
                  <c:v>5.2787878787874183</c:v>
                </c:pt>
                <c:pt idx="34">
                  <c:v>-6.1848484848488194</c:v>
                </c:pt>
                <c:pt idx="35">
                  <c:v>-19.796969696969743</c:v>
                </c:pt>
                <c:pt idx="36">
                  <c:v>-19.666666666666693</c:v>
                </c:pt>
                <c:pt idx="37">
                  <c:v>-29.581818181817493</c:v>
                </c:pt>
                <c:pt idx="38">
                  <c:v>-43.757575757575403</c:v>
                </c:pt>
                <c:pt idx="39">
                  <c:v>-40.648484848485495</c:v>
                </c:pt>
                <c:pt idx="40">
                  <c:v>-39.145454545454392</c:v>
                </c:pt>
                <c:pt idx="41">
                  <c:v>-36.239393939393779</c:v>
                </c:pt>
                <c:pt idx="42">
                  <c:v>-31.890909090909265</c:v>
                </c:pt>
                <c:pt idx="43">
                  <c:v>-29.87575757575717</c:v>
                </c:pt>
                <c:pt idx="44">
                  <c:v>-31.966666666666772</c:v>
                </c:pt>
                <c:pt idx="45">
                  <c:v>-34.30909090909126</c:v>
                </c:pt>
                <c:pt idx="46">
                  <c:v>-35.818181818181451</c:v>
                </c:pt>
                <c:pt idx="47">
                  <c:v>-34.281818181817627</c:v>
                </c:pt>
                <c:pt idx="48">
                  <c:v>-30.018181818181834</c:v>
                </c:pt>
                <c:pt idx="49">
                  <c:v>-23.118181818181874</c:v>
                </c:pt>
                <c:pt idx="50">
                  <c:v>-16.142424242424408</c:v>
                </c:pt>
                <c:pt idx="51">
                  <c:v>-9.1848484848485015</c:v>
                </c:pt>
                <c:pt idx="52">
                  <c:v>1.2272727272729891</c:v>
                </c:pt>
                <c:pt idx="53">
                  <c:v>12.521212121211791</c:v>
                </c:pt>
                <c:pt idx="54">
                  <c:v>22.260606060606072</c:v>
                </c:pt>
                <c:pt idx="55">
                  <c:v>28.65454545454585</c:v>
                </c:pt>
                <c:pt idx="56">
                  <c:v>31.533333333332834</c:v>
                </c:pt>
                <c:pt idx="57">
                  <c:v>29.733333333332506</c:v>
                </c:pt>
                <c:pt idx="58">
                  <c:v>19.387878787879032</c:v>
                </c:pt>
                <c:pt idx="59">
                  <c:v>8.5454545454548683</c:v>
                </c:pt>
                <c:pt idx="60">
                  <c:v>1.6545454545452587</c:v>
                </c:pt>
                <c:pt idx="61">
                  <c:v>-4.172727272727129</c:v>
                </c:pt>
                <c:pt idx="62">
                  <c:v>-12.787878787878698</c:v>
                </c:pt>
                <c:pt idx="63">
                  <c:v>-15.124242424242379</c:v>
                </c:pt>
                <c:pt idx="64">
                  <c:v>-18.34848484848504</c:v>
                </c:pt>
                <c:pt idx="65">
                  <c:v>-25.733333333333217</c:v>
                </c:pt>
                <c:pt idx="66">
                  <c:v>-20.024242424242264</c:v>
                </c:pt>
                <c:pt idx="67">
                  <c:v>-11.048484848484721</c:v>
                </c:pt>
                <c:pt idx="68">
                  <c:v>-6.0606060606057159</c:v>
                </c:pt>
                <c:pt idx="69">
                  <c:v>-2.1060606060607574</c:v>
                </c:pt>
                <c:pt idx="70">
                  <c:v>2.5272727272722202</c:v>
                </c:pt>
                <c:pt idx="71">
                  <c:v>6.2424242424239047</c:v>
                </c:pt>
                <c:pt idx="72">
                  <c:v>8.3090909090911378</c:v>
                </c:pt>
                <c:pt idx="73">
                  <c:v>6.2818181818182905</c:v>
                </c:pt>
                <c:pt idx="74">
                  <c:v>0.15757575757582096</c:v>
                </c:pt>
                <c:pt idx="75">
                  <c:v>-5.9606060606058415</c:v>
                </c:pt>
                <c:pt idx="76">
                  <c:v>-10.351515151515141</c:v>
                </c:pt>
                <c:pt idx="77">
                  <c:v>-12.812121212121065</c:v>
                </c:pt>
                <c:pt idx="78">
                  <c:v>-12.636363636363685</c:v>
                </c:pt>
                <c:pt idx="79">
                  <c:v>-9.3212121212123584</c:v>
                </c:pt>
                <c:pt idx="80">
                  <c:v>-4.5272727272722957</c:v>
                </c:pt>
                <c:pt idx="81">
                  <c:v>-2.3424242424244888</c:v>
                </c:pt>
                <c:pt idx="82">
                  <c:v>-2.7030303030304625</c:v>
                </c:pt>
                <c:pt idx="83">
                  <c:v>3.3696969696968675</c:v>
                </c:pt>
                <c:pt idx="84">
                  <c:v>8.6848484848482688</c:v>
                </c:pt>
                <c:pt idx="85">
                  <c:v>10.251515151515267</c:v>
                </c:pt>
                <c:pt idx="86">
                  <c:v>10.542424242424541</c:v>
                </c:pt>
                <c:pt idx="87">
                  <c:v>12.778787878788348</c:v>
                </c:pt>
                <c:pt idx="88">
                  <c:v>15.981818181818184</c:v>
                </c:pt>
                <c:pt idx="89">
                  <c:v>11.539393939393744</c:v>
                </c:pt>
                <c:pt idx="90">
                  <c:v>5.3151515151514008</c:v>
                </c:pt>
                <c:pt idx="91">
                  <c:v>-1.0636363636363608</c:v>
                </c:pt>
                <c:pt idx="92">
                  <c:v>-6.548484848485197</c:v>
                </c:pt>
                <c:pt idx="93">
                  <c:v>-7.1454545454549017</c:v>
                </c:pt>
                <c:pt idx="94">
                  <c:v>-4.6151515151514175</c:v>
                </c:pt>
                <c:pt idx="95">
                  <c:v>-0.58787878787849435</c:v>
                </c:pt>
                <c:pt idx="96">
                  <c:v>4.2484848484846358</c:v>
                </c:pt>
                <c:pt idx="97">
                  <c:v>7.430303030303369</c:v>
                </c:pt>
                <c:pt idx="98">
                  <c:v>6.818181818181646</c:v>
                </c:pt>
                <c:pt idx="99">
                  <c:v>7.7666666666661133</c:v>
                </c:pt>
                <c:pt idx="100">
                  <c:v>8.7484848484850222</c:v>
                </c:pt>
                <c:pt idx="101">
                  <c:v>5.4575757575760644</c:v>
                </c:pt>
                <c:pt idx="102">
                  <c:v>2.7272727272728305</c:v>
                </c:pt>
                <c:pt idx="103">
                  <c:v>1.0909090909091321</c:v>
                </c:pt>
                <c:pt idx="104">
                  <c:v>-0.36969696969718463</c:v>
                </c:pt>
                <c:pt idx="105">
                  <c:v>-2.0545454545456185</c:v>
                </c:pt>
                <c:pt idx="106">
                  <c:v>-2.8757575757574405</c:v>
                </c:pt>
                <c:pt idx="107">
                  <c:v>-1.2969696969696887</c:v>
                </c:pt>
                <c:pt idx="108">
                  <c:v>0.81818181818227975</c:v>
                </c:pt>
                <c:pt idx="109">
                  <c:v>2.5636363636362023</c:v>
                </c:pt>
                <c:pt idx="110">
                  <c:v>4.1363636363631473</c:v>
                </c:pt>
                <c:pt idx="111">
                  <c:v>3.3272727272729394</c:v>
                </c:pt>
                <c:pt idx="112">
                  <c:v>2.8030303030303374</c:v>
                </c:pt>
                <c:pt idx="113">
                  <c:v>4.030303030303326</c:v>
                </c:pt>
                <c:pt idx="114">
                  <c:v>4.8515151515151489</c:v>
                </c:pt>
                <c:pt idx="115">
                  <c:v>2.6484848484840589</c:v>
                </c:pt>
                <c:pt idx="116">
                  <c:v>0.70606060606079069</c:v>
                </c:pt>
                <c:pt idx="117">
                  <c:v>2.3000000000005607</c:v>
                </c:pt>
                <c:pt idx="118">
                  <c:v>4.0878787878784113</c:v>
                </c:pt>
                <c:pt idx="119">
                  <c:v>4.0969696969696221</c:v>
                </c:pt>
                <c:pt idx="120">
                  <c:v>3.345454545455361</c:v>
                </c:pt>
                <c:pt idx="121">
                  <c:v>1.4212121212119311</c:v>
                </c:pt>
                <c:pt idx="122">
                  <c:v>0.26363636363564152</c:v>
                </c:pt>
                <c:pt idx="123">
                  <c:v>0.41818181818192013</c:v>
                </c:pt>
                <c:pt idx="124">
                  <c:v>0.63030303030328383</c:v>
                </c:pt>
                <c:pt idx="125">
                  <c:v>1.390909090908756</c:v>
                </c:pt>
                <c:pt idx="126">
                  <c:v>3.3484848484849032</c:v>
                </c:pt>
                <c:pt idx="127">
                  <c:v>4.2090909090911115</c:v>
                </c:pt>
                <c:pt idx="128">
                  <c:v>2.0999999999999504</c:v>
                </c:pt>
                <c:pt idx="129">
                  <c:v>0.1939393939398032</c:v>
                </c:pt>
                <c:pt idx="130">
                  <c:v>-0.98787878787885397</c:v>
                </c:pt>
                <c:pt idx="131">
                  <c:v>-1.6151515151517342</c:v>
                </c:pt>
                <c:pt idx="132">
                  <c:v>-0.63939393939363343</c:v>
                </c:pt>
                <c:pt idx="133">
                  <c:v>1.6545454545452587</c:v>
                </c:pt>
                <c:pt idx="134">
                  <c:v>2.7090909090904089</c:v>
                </c:pt>
                <c:pt idx="135">
                  <c:v>4.0090909090913627</c:v>
                </c:pt>
                <c:pt idx="136">
                  <c:v>5.1030303030308977</c:v>
                </c:pt>
                <c:pt idx="137">
                  <c:v>3.6606060606061419</c:v>
                </c:pt>
                <c:pt idx="138">
                  <c:v>1.5606060606061913</c:v>
                </c:pt>
                <c:pt idx="139">
                  <c:v>9.3939393939067348E-2</c:v>
                </c:pt>
                <c:pt idx="140">
                  <c:v>-0.22424242424297819</c:v>
                </c:pt>
                <c:pt idx="141">
                  <c:v>-0.5484848484849697</c:v>
                </c:pt>
                <c:pt idx="142">
                  <c:v>-0.60303030303051242</c:v>
                </c:pt>
                <c:pt idx="143">
                  <c:v>9.0909090912108768E-3</c:v>
                </c:pt>
                <c:pt idx="144">
                  <c:v>0.88484848484857581</c:v>
                </c:pt>
                <c:pt idx="145">
                  <c:v>1.7303030303027656</c:v>
                </c:pt>
                <c:pt idx="146">
                  <c:v>2.6272727272729557</c:v>
                </c:pt>
                <c:pt idx="147">
                  <c:v>2.5575757575753952</c:v>
                </c:pt>
                <c:pt idx="148">
                  <c:v>1.2909090909088814</c:v>
                </c:pt>
                <c:pt idx="149">
                  <c:v>0.17878787878864633</c:v>
                </c:pt>
                <c:pt idx="150">
                  <c:v>-1.0181818181811677</c:v>
                </c:pt>
                <c:pt idx="151">
                  <c:v>-2.3363636363636817</c:v>
                </c:pt>
                <c:pt idx="152">
                  <c:v>-2.6242424242425524</c:v>
                </c:pt>
                <c:pt idx="153">
                  <c:v>0.37575757575713065</c:v>
                </c:pt>
                <c:pt idx="154">
                  <c:v>3.4909090909087062</c:v>
                </c:pt>
                <c:pt idx="155">
                  <c:v>7.7424242424246073</c:v>
                </c:pt>
                <c:pt idx="156">
                  <c:v>-2.536363636363431</c:v>
                </c:pt>
                <c:pt idx="157">
                  <c:v>-8.7575757575762321</c:v>
                </c:pt>
                <c:pt idx="158">
                  <c:v>0.97575757575723943</c:v>
                </c:pt>
                <c:pt idx="159">
                  <c:v>-2.0636363636359683</c:v>
                </c:pt>
                <c:pt idx="160">
                  <c:v>-5.8393939393940029</c:v>
                </c:pt>
                <c:pt idx="161">
                  <c:v>-6.7939393939392776</c:v>
                </c:pt>
                <c:pt idx="162">
                  <c:v>-5.1484848484843688</c:v>
                </c:pt>
                <c:pt idx="163">
                  <c:v>1.1515151515146209</c:v>
                </c:pt>
                <c:pt idx="164">
                  <c:v>0.72727272727275483</c:v>
                </c:pt>
                <c:pt idx="165">
                  <c:v>-1.2909090909088814</c:v>
                </c:pt>
                <c:pt idx="166">
                  <c:v>0.27878787878765965</c:v>
                </c:pt>
                <c:pt idx="167">
                  <c:v>5.7363636363637243</c:v>
                </c:pt>
                <c:pt idx="168">
                  <c:v>5.4000000000001185</c:v>
                </c:pt>
                <c:pt idx="169">
                  <c:v>-9.3939393939067348E-2</c:v>
                </c:pt>
                <c:pt idx="170">
                  <c:v>2.4909090909090992</c:v>
                </c:pt>
                <c:pt idx="171">
                  <c:v>-3.0484848484852796</c:v>
                </c:pt>
                <c:pt idx="172">
                  <c:v>-6.6939393939394032</c:v>
                </c:pt>
                <c:pt idx="173">
                  <c:v>7.3515151515154589</c:v>
                </c:pt>
                <c:pt idx="174">
                  <c:v>9.6242424242423859</c:v>
                </c:pt>
                <c:pt idx="175">
                  <c:v>3.2060606060602392</c:v>
                </c:pt>
                <c:pt idx="176">
                  <c:v>-3.0151515151517012</c:v>
                </c:pt>
                <c:pt idx="177">
                  <c:v>-5.3545454545457867</c:v>
                </c:pt>
                <c:pt idx="178">
                  <c:v>-0.14545454545420644</c:v>
                </c:pt>
                <c:pt idx="179">
                  <c:v>2.3030303030309645</c:v>
                </c:pt>
                <c:pt idx="180">
                  <c:v>6.3090909090910614</c:v>
                </c:pt>
                <c:pt idx="181">
                  <c:v>6.8272727272728568</c:v>
                </c:pt>
                <c:pt idx="182">
                  <c:v>7.4454545454545258</c:v>
                </c:pt>
                <c:pt idx="183">
                  <c:v>11.012121212120739</c:v>
                </c:pt>
                <c:pt idx="184">
                  <c:v>9.2727272727267618</c:v>
                </c:pt>
                <c:pt idx="185">
                  <c:v>8.0363636363634239</c:v>
                </c:pt>
                <c:pt idx="186">
                  <c:v>2.5878787878785698</c:v>
                </c:pt>
                <c:pt idx="187">
                  <c:v>-4.8545454545455522</c:v>
                </c:pt>
                <c:pt idx="188">
                  <c:v>-8.8090909090905107</c:v>
                </c:pt>
                <c:pt idx="189">
                  <c:v>-7.8060606060605</c:v>
                </c:pt>
                <c:pt idx="190">
                  <c:v>-1.3000000000000922</c:v>
                </c:pt>
                <c:pt idx="191">
                  <c:v>-0.31818181818118429</c:v>
                </c:pt>
                <c:pt idx="192">
                  <c:v>1.2090909090905673</c:v>
                </c:pt>
                <c:pt idx="193">
                  <c:v>2.7242424242424268</c:v>
                </c:pt>
                <c:pt idx="194">
                  <c:v>1.3212121212129178</c:v>
                </c:pt>
                <c:pt idx="195">
                  <c:v>5.9151515151515097</c:v>
                </c:pt>
                <c:pt idx="196">
                  <c:v>7.6727272727270464</c:v>
                </c:pt>
                <c:pt idx="197">
                  <c:v>2.9818181818181224</c:v>
                </c:pt>
                <c:pt idx="198">
                  <c:v>1.9636363636360934</c:v>
                </c:pt>
                <c:pt idx="199">
                  <c:v>0.86060606060620803</c:v>
                </c:pt>
                <c:pt idx="200">
                  <c:v>-0.67878787878801927</c:v>
                </c:pt>
                <c:pt idx="201">
                  <c:v>-1.5151515152018128E-2</c:v>
                </c:pt>
                <c:pt idx="202">
                  <c:v>3.203030303030697</c:v>
                </c:pt>
                <c:pt idx="203">
                  <c:v>-7.2545454545451262</c:v>
                </c:pt>
                <c:pt idx="204">
                  <c:v>-3.3363636363641502</c:v>
                </c:pt>
                <c:pt idx="205">
                  <c:v>3.6181818181813523</c:v>
                </c:pt>
                <c:pt idx="206">
                  <c:v>-3.6848484848485095</c:v>
                </c:pt>
                <c:pt idx="207">
                  <c:v>-2.190909090908614</c:v>
                </c:pt>
                <c:pt idx="208">
                  <c:v>-2.4454545454539058</c:v>
                </c:pt>
                <c:pt idx="209">
                  <c:v>-5.393939393939311</c:v>
                </c:pt>
                <c:pt idx="210">
                  <c:v>-3.7212121212124916</c:v>
                </c:pt>
                <c:pt idx="211">
                  <c:v>1.6272727272724874</c:v>
                </c:pt>
                <c:pt idx="212">
                  <c:v>1.7303030303027656</c:v>
                </c:pt>
                <c:pt idx="213">
                  <c:v>-0.2606060606060992</c:v>
                </c:pt>
                <c:pt idx="214">
                  <c:v>-1.2242424242417242</c:v>
                </c:pt>
                <c:pt idx="215">
                  <c:v>-0.12727272727264596</c:v>
                </c:pt>
                <c:pt idx="216">
                  <c:v>-3.7212121212124916</c:v>
                </c:pt>
                <c:pt idx="217">
                  <c:v>-2.0696969696967753</c:v>
                </c:pt>
                <c:pt idx="218">
                  <c:v>3.4545454545455851</c:v>
                </c:pt>
                <c:pt idx="219">
                  <c:v>-1.2000000000002178</c:v>
                </c:pt>
                <c:pt idx="220">
                  <c:v>-2.2060606060606323</c:v>
                </c:pt>
                <c:pt idx="221">
                  <c:v>1.7545454545451333</c:v>
                </c:pt>
                <c:pt idx="222">
                  <c:v>4.0727272727272545</c:v>
                </c:pt>
                <c:pt idx="223">
                  <c:v>6.739393939393735</c:v>
                </c:pt>
                <c:pt idx="224">
                  <c:v>5.3575757575753284</c:v>
                </c:pt>
                <c:pt idx="225">
                  <c:v>2.0393939393944618</c:v>
                </c:pt>
                <c:pt idx="226">
                  <c:v>2.6818181818184987</c:v>
                </c:pt>
                <c:pt idx="227">
                  <c:v>1.2515151515153569</c:v>
                </c:pt>
                <c:pt idx="228">
                  <c:v>0.21818181818217094</c:v>
                </c:pt>
                <c:pt idx="229">
                  <c:v>0.93030303030290762</c:v>
                </c:pt>
                <c:pt idx="230">
                  <c:v>-2.0909090909096006</c:v>
                </c:pt>
                <c:pt idx="231">
                  <c:v>-0.50606060606104153</c:v>
                </c:pt>
                <c:pt idx="232">
                  <c:v>-1.5242424242422092</c:v>
                </c:pt>
                <c:pt idx="233">
                  <c:v>-4.9484848484846191</c:v>
                </c:pt>
                <c:pt idx="234">
                  <c:v>-3.9545454545458196</c:v>
                </c:pt>
                <c:pt idx="235">
                  <c:v>-0.23333333333332781</c:v>
                </c:pt>
                <c:pt idx="236">
                  <c:v>1.0575757575764149</c:v>
                </c:pt>
                <c:pt idx="237">
                  <c:v>1.5363636363638238</c:v>
                </c:pt>
                <c:pt idx="238">
                  <c:v>2.7666666666663553</c:v>
                </c:pt>
                <c:pt idx="239">
                  <c:v>-3.6818181818181057</c:v>
                </c:pt>
                <c:pt idx="240">
                  <c:v>-1.6999999999995907</c:v>
                </c:pt>
                <c:pt idx="241">
                  <c:v>-0.87272727272782247</c:v>
                </c:pt>
                <c:pt idx="242">
                  <c:v>-2.3090909090909104</c:v>
                </c:pt>
                <c:pt idx="243">
                  <c:v>1.65454545454612</c:v>
                </c:pt>
                <c:pt idx="244">
                  <c:v>-7.1575757575765167</c:v>
                </c:pt>
                <c:pt idx="245">
                  <c:v>-8.3787878787878363</c:v>
                </c:pt>
                <c:pt idx="246">
                  <c:v>-1.9181818181817616</c:v>
                </c:pt>
                <c:pt idx="247">
                  <c:v>0.27575757575725607</c:v>
                </c:pt>
                <c:pt idx="248">
                  <c:v>-8.2666666666663478</c:v>
                </c:pt>
                <c:pt idx="249">
                  <c:v>0.16666666666617058</c:v>
                </c:pt>
                <c:pt idx="250">
                  <c:v>7.5999999999999428</c:v>
                </c:pt>
                <c:pt idx="251">
                  <c:v>2.2272727272734576</c:v>
                </c:pt>
                <c:pt idx="252">
                  <c:v>4.4181818181820711</c:v>
                </c:pt>
                <c:pt idx="253">
                  <c:v>0.98787878787885397</c:v>
                </c:pt>
                <c:pt idx="254">
                  <c:v>-1.8303030303035015</c:v>
                </c:pt>
                <c:pt idx="255">
                  <c:v>-4.4606060606068612</c:v>
                </c:pt>
                <c:pt idx="256">
                  <c:v>-0.48787878787861971</c:v>
                </c:pt>
                <c:pt idx="257">
                  <c:v>-0.97575757575723943</c:v>
                </c:pt>
                <c:pt idx="258">
                  <c:v>-0.91212121212134711</c:v>
                </c:pt>
                <c:pt idx="259">
                  <c:v>2.5212121212122742</c:v>
                </c:pt>
                <c:pt idx="260">
                  <c:v>0.75757575757592976</c:v>
                </c:pt>
                <c:pt idx="261">
                  <c:v>0.58181818181768707</c:v>
                </c:pt>
                <c:pt idx="262">
                  <c:v>2.0909090909096006</c:v>
                </c:pt>
                <c:pt idx="263">
                  <c:v>1.990909090909726</c:v>
                </c:pt>
                <c:pt idx="264">
                  <c:v>0.55454545454491566</c:v>
                </c:pt>
                <c:pt idx="265">
                  <c:v>1.0272727272723785</c:v>
                </c:pt>
                <c:pt idx="266">
                  <c:v>2.1303030303031254</c:v>
                </c:pt>
                <c:pt idx="267">
                  <c:v>0.67878787878801927</c:v>
                </c:pt>
                <c:pt idx="268">
                  <c:v>2.7575757575760056</c:v>
                </c:pt>
                <c:pt idx="269">
                  <c:v>0.3848484848483415</c:v>
                </c:pt>
                <c:pt idx="270">
                  <c:v>-1.3878787878792136</c:v>
                </c:pt>
                <c:pt idx="271">
                  <c:v>3.7818181818179806</c:v>
                </c:pt>
                <c:pt idx="272">
                  <c:v>1.1121212121210964</c:v>
                </c:pt>
                <c:pt idx="273">
                  <c:v>-6.9636363636358523</c:v>
                </c:pt>
                <c:pt idx="274">
                  <c:v>-5.6818181818181817</c:v>
                </c:pt>
                <c:pt idx="275">
                  <c:v>0.96666666666688983</c:v>
                </c:pt>
                <c:pt idx="276">
                  <c:v>0.14242424242466409</c:v>
                </c:pt>
                <c:pt idx="277">
                  <c:v>0.58181818181768707</c:v>
                </c:pt>
                <c:pt idx="278">
                  <c:v>1.3272727272728637</c:v>
                </c:pt>
                <c:pt idx="279">
                  <c:v>3.7848484848483839</c:v>
                </c:pt>
                <c:pt idx="280">
                  <c:v>2.7909090909087229</c:v>
                </c:pt>
                <c:pt idx="281">
                  <c:v>-2.4272727272723453</c:v>
                </c:pt>
                <c:pt idx="282">
                  <c:v>-4.0696969696968512</c:v>
                </c:pt>
                <c:pt idx="283">
                  <c:v>-4.7515151515152736</c:v>
                </c:pt>
                <c:pt idx="284">
                  <c:v>-4.2787878787878109</c:v>
                </c:pt>
                <c:pt idx="285">
                  <c:v>-7.3272727272730904</c:v>
                </c:pt>
                <c:pt idx="286">
                  <c:v>8.4848484848717737E-2</c:v>
                </c:pt>
                <c:pt idx="287">
                  <c:v>3.6151515151518097</c:v>
                </c:pt>
                <c:pt idx="288">
                  <c:v>4.3484848484845102</c:v>
                </c:pt>
                <c:pt idx="289">
                  <c:v>-0.30909090909083464</c:v>
                </c:pt>
                <c:pt idx="290">
                  <c:v>-6.9909090909086231</c:v>
                </c:pt>
                <c:pt idx="291">
                  <c:v>-1.548484848484577</c:v>
                </c:pt>
                <c:pt idx="292">
                  <c:v>-0.10909090909108547</c:v>
                </c:pt>
                <c:pt idx="293">
                  <c:v>1.5090909090901912</c:v>
                </c:pt>
                <c:pt idx="294">
                  <c:v>-3.5333333333334958</c:v>
                </c:pt>
                <c:pt idx="295">
                  <c:v>-4.0787878787872005</c:v>
                </c:pt>
                <c:pt idx="296">
                  <c:v>2.6727272727272879</c:v>
                </c:pt>
                <c:pt idx="297">
                  <c:v>-1.6121212121213306</c:v>
                </c:pt>
                <c:pt idx="298">
                  <c:v>-3.1969696969698895</c:v>
                </c:pt>
                <c:pt idx="299">
                  <c:v>-1.4909090909094918</c:v>
                </c:pt>
                <c:pt idx="300">
                  <c:v>-2.7030303030304625</c:v>
                </c:pt>
                <c:pt idx="301">
                  <c:v>-2.1363636363630714</c:v>
                </c:pt>
                <c:pt idx="302">
                  <c:v>-1.7848484848483084</c:v>
                </c:pt>
                <c:pt idx="303">
                  <c:v>-2.2272727272734576</c:v>
                </c:pt>
                <c:pt idx="304">
                  <c:v>5.2848484848482258</c:v>
                </c:pt>
                <c:pt idx="305">
                  <c:v>4.4272727272732828</c:v>
                </c:pt>
                <c:pt idx="306">
                  <c:v>0.60909090909131969</c:v>
                </c:pt>
                <c:pt idx="307">
                  <c:v>-0.53333333333381283</c:v>
                </c:pt>
                <c:pt idx="308">
                  <c:v>-3.0272727272724542</c:v>
                </c:pt>
                <c:pt idx="309">
                  <c:v>1.6848484848484337</c:v>
                </c:pt>
                <c:pt idx="310">
                  <c:v>1.9484848484849366</c:v>
                </c:pt>
                <c:pt idx="311">
                  <c:v>3.5848484848486351</c:v>
                </c:pt>
                <c:pt idx="312">
                  <c:v>-5.7606060606060918</c:v>
                </c:pt>
                <c:pt idx="313">
                  <c:v>9.6515151515151576</c:v>
                </c:pt>
                <c:pt idx="314">
                  <c:v>29.224242424241922</c:v>
                </c:pt>
                <c:pt idx="315">
                  <c:v>21.463636363636617</c:v>
                </c:pt>
                <c:pt idx="316">
                  <c:v>18.275757575757936</c:v>
                </c:pt>
                <c:pt idx="317">
                  <c:v>16.745454545454923</c:v>
                </c:pt>
                <c:pt idx="318">
                  <c:v>8.8515151515153008</c:v>
                </c:pt>
                <c:pt idx="319">
                  <c:v>5.7242424242421102</c:v>
                </c:pt>
                <c:pt idx="320">
                  <c:v>7.3818181818177724</c:v>
                </c:pt>
                <c:pt idx="321">
                  <c:v>10.809090909090585</c:v>
                </c:pt>
                <c:pt idx="322">
                  <c:v>24.442424242424334</c:v>
                </c:pt>
                <c:pt idx="323">
                  <c:v>27.124242424242833</c:v>
                </c:pt>
                <c:pt idx="324">
                  <c:v>7.775757575757325</c:v>
                </c:pt>
                <c:pt idx="325">
                  <c:v>8.1242424242425457</c:v>
                </c:pt>
                <c:pt idx="326">
                  <c:v>8.0151515151514605</c:v>
                </c:pt>
                <c:pt idx="327">
                  <c:v>-6.4636363636364793</c:v>
                </c:pt>
                <c:pt idx="328">
                  <c:v>-4.8636363636359015</c:v>
                </c:pt>
                <c:pt idx="329">
                  <c:v>3.7787878787875768</c:v>
                </c:pt>
                <c:pt idx="330">
                  <c:v>-2.357575757575646</c:v>
                </c:pt>
                <c:pt idx="331">
                  <c:v>-13.778787878787956</c:v>
                </c:pt>
                <c:pt idx="332">
                  <c:v>-2.7181818181824808</c:v>
                </c:pt>
                <c:pt idx="333">
                  <c:v>14.263636363636172</c:v>
                </c:pt>
                <c:pt idx="334">
                  <c:v>26.787878787879226</c:v>
                </c:pt>
                <c:pt idx="335">
                  <c:v>30.490909090909298</c:v>
                </c:pt>
                <c:pt idx="336">
                  <c:v>29.012121212121421</c:v>
                </c:pt>
                <c:pt idx="337">
                  <c:v>17.01515151515137</c:v>
                </c:pt>
                <c:pt idx="338">
                  <c:v>1.4515151515151059</c:v>
                </c:pt>
                <c:pt idx="339">
                  <c:v>-11.275757575757241</c:v>
                </c:pt>
                <c:pt idx="340">
                  <c:v>-20.884848484848472</c:v>
                </c:pt>
                <c:pt idx="341">
                  <c:v>-23.793939393939489</c:v>
                </c:pt>
                <c:pt idx="342">
                  <c:v>-21.19696969696971</c:v>
                </c:pt>
                <c:pt idx="343">
                  <c:v>-21.821212121212188</c:v>
                </c:pt>
                <c:pt idx="344">
                  <c:v>-22.542424242424133</c:v>
                </c:pt>
                <c:pt idx="345">
                  <c:v>-11.121212121211824</c:v>
                </c:pt>
                <c:pt idx="346">
                  <c:v>-3.7030303030309311</c:v>
                </c:pt>
                <c:pt idx="347">
                  <c:v>-3.5787878787878276</c:v>
                </c:pt>
                <c:pt idx="348">
                  <c:v>-1.3333333333328097</c:v>
                </c:pt>
                <c:pt idx="349">
                  <c:v>-1.2030303030306213</c:v>
                </c:pt>
                <c:pt idx="350">
                  <c:v>8.0272727272722122</c:v>
                </c:pt>
                <c:pt idx="351">
                  <c:v>-0.55454545454577697</c:v>
                </c:pt>
                <c:pt idx="352">
                  <c:v>-11.978787878787628</c:v>
                </c:pt>
                <c:pt idx="353">
                  <c:v>-12.081818181817907</c:v>
                </c:pt>
                <c:pt idx="354">
                  <c:v>-25.45757575757596</c:v>
                </c:pt>
                <c:pt idx="355">
                  <c:v>-28.745454545454514</c:v>
                </c:pt>
                <c:pt idx="356">
                  <c:v>-26.245454545454205</c:v>
                </c:pt>
                <c:pt idx="357">
                  <c:v>-35.187878787879029</c:v>
                </c:pt>
                <c:pt idx="358">
                  <c:v>-41.415151515151777</c:v>
                </c:pt>
                <c:pt idx="359">
                  <c:v>-22.166666666666142</c:v>
                </c:pt>
                <c:pt idx="360">
                  <c:v>-17.806060606060878</c:v>
                </c:pt>
                <c:pt idx="361">
                  <c:v>-17.515151515151604</c:v>
                </c:pt>
                <c:pt idx="362">
                  <c:v>-7.609090909090293</c:v>
                </c:pt>
                <c:pt idx="363">
                  <c:v>-15.03636363636412</c:v>
                </c:pt>
                <c:pt idx="364">
                  <c:v>-9.0848484848486279</c:v>
                </c:pt>
                <c:pt idx="365">
                  <c:v>1.139393939394729</c:v>
                </c:pt>
                <c:pt idx="366">
                  <c:v>6.4787878787876361</c:v>
                </c:pt>
                <c:pt idx="367">
                  <c:v>4.239393939393425</c:v>
                </c:pt>
                <c:pt idx="368">
                  <c:v>-6.3909090909093758</c:v>
                </c:pt>
                <c:pt idx="369">
                  <c:v>-4.3848484848484928</c:v>
                </c:pt>
                <c:pt idx="370">
                  <c:v>15.118181818182434</c:v>
                </c:pt>
                <c:pt idx="371">
                  <c:v>38.315151515151356</c:v>
                </c:pt>
                <c:pt idx="372">
                  <c:v>53.221212121211565</c:v>
                </c:pt>
                <c:pt idx="373">
                  <c:v>50.357575757575738</c:v>
                </c:pt>
                <c:pt idx="374">
                  <c:v>43.442424242424622</c:v>
                </c:pt>
                <c:pt idx="375">
                  <c:v>43.875757575757703</c:v>
                </c:pt>
                <c:pt idx="376">
                  <c:v>39.157575757576005</c:v>
                </c:pt>
                <c:pt idx="377">
                  <c:v>25.769696969697197</c:v>
                </c:pt>
                <c:pt idx="378">
                  <c:v>7.4424242424241225</c:v>
                </c:pt>
                <c:pt idx="379">
                  <c:v>-10.087878787878639</c:v>
                </c:pt>
                <c:pt idx="380">
                  <c:v>-14.91515151515142</c:v>
                </c:pt>
                <c:pt idx="381">
                  <c:v>1.7151515151516088</c:v>
                </c:pt>
                <c:pt idx="382">
                  <c:v>15.106060606059957</c:v>
                </c:pt>
                <c:pt idx="383">
                  <c:v>16.636363636362976</c:v>
                </c:pt>
                <c:pt idx="384">
                  <c:v>11.330303030303646</c:v>
                </c:pt>
                <c:pt idx="385">
                  <c:v>4.2484848484854973</c:v>
                </c:pt>
                <c:pt idx="386">
                  <c:v>2.387878787878821</c:v>
                </c:pt>
                <c:pt idx="387">
                  <c:v>-1.6303030303028911</c:v>
                </c:pt>
                <c:pt idx="388">
                  <c:v>-8.542424242424465</c:v>
                </c:pt>
                <c:pt idx="389">
                  <c:v>-11.087878787879108</c:v>
                </c:pt>
                <c:pt idx="390">
                  <c:v>-17.369696969697397</c:v>
                </c:pt>
                <c:pt idx="391">
                  <c:v>-24.639393939393681</c:v>
                </c:pt>
                <c:pt idx="392">
                  <c:v>-22.972727272726807</c:v>
                </c:pt>
                <c:pt idx="393">
                  <c:v>-13.003030303030465</c:v>
                </c:pt>
                <c:pt idx="394">
                  <c:v>-0.72424242424235119</c:v>
                </c:pt>
                <c:pt idx="395">
                  <c:v>2.3272727272724709</c:v>
                </c:pt>
                <c:pt idx="396">
                  <c:v>11.142424242423788</c:v>
                </c:pt>
                <c:pt idx="397">
                  <c:v>18.969696969697114</c:v>
                </c:pt>
                <c:pt idx="398">
                  <c:v>5.7575757575756885</c:v>
                </c:pt>
                <c:pt idx="399">
                  <c:v>2.6151515151513416</c:v>
                </c:pt>
                <c:pt idx="400">
                  <c:v>-4.1303030303023398</c:v>
                </c:pt>
                <c:pt idx="401">
                  <c:v>-19.739393939393796</c:v>
                </c:pt>
                <c:pt idx="402">
                  <c:v>-24.718181818182451</c:v>
                </c:pt>
                <c:pt idx="403">
                  <c:v>-20.918181818182049</c:v>
                </c:pt>
                <c:pt idx="404">
                  <c:v>-13.454545454545103</c:v>
                </c:pt>
                <c:pt idx="405">
                  <c:v>-7.0484848484845699</c:v>
                </c:pt>
                <c:pt idx="406">
                  <c:v>6.6666666666295976E-2</c:v>
                </c:pt>
                <c:pt idx="407">
                  <c:v>4.4333333333332288</c:v>
                </c:pt>
                <c:pt idx="408">
                  <c:v>4.775757575757642</c:v>
                </c:pt>
                <c:pt idx="409">
                  <c:v>4.1242424242423938</c:v>
                </c:pt>
                <c:pt idx="410">
                  <c:v>2.0454545454544077</c:v>
                </c:pt>
                <c:pt idx="411">
                  <c:v>-4.0909090909088155</c:v>
                </c:pt>
                <c:pt idx="412">
                  <c:v>-6.3454545454541824</c:v>
                </c:pt>
                <c:pt idx="413">
                  <c:v>-7.4878787878793149</c:v>
                </c:pt>
                <c:pt idx="414">
                  <c:v>-10.157575757575339</c:v>
                </c:pt>
                <c:pt idx="415">
                  <c:v>-11.815151515151001</c:v>
                </c:pt>
                <c:pt idx="416">
                  <c:v>-1.1939393939394105</c:v>
                </c:pt>
                <c:pt idx="417">
                  <c:v>6.5121212121212144</c:v>
                </c:pt>
                <c:pt idx="418">
                  <c:v>3.9696969696969764</c:v>
                </c:pt>
                <c:pt idx="419">
                  <c:v>5.3303030303025576</c:v>
                </c:pt>
                <c:pt idx="420">
                  <c:v>3.745454545453998</c:v>
                </c:pt>
                <c:pt idx="421">
                  <c:v>0.26666666666690642</c:v>
                </c:pt>
                <c:pt idx="422">
                  <c:v>1.0878787878787286</c:v>
                </c:pt>
                <c:pt idx="423">
                  <c:v>-2.3666666666668568</c:v>
                </c:pt>
                <c:pt idx="424">
                  <c:v>-7.9545454545451095</c:v>
                </c:pt>
                <c:pt idx="425">
                  <c:v>-6.6818181818177891</c:v>
                </c:pt>
                <c:pt idx="426">
                  <c:v>-4.1696969696967257</c:v>
                </c:pt>
                <c:pt idx="427">
                  <c:v>-1.3272727272728637</c:v>
                </c:pt>
                <c:pt idx="428">
                  <c:v>3.8333333333331194</c:v>
                </c:pt>
                <c:pt idx="429">
                  <c:v>5.0909090909092836</c:v>
                </c:pt>
                <c:pt idx="430">
                  <c:v>4.0393939393936762</c:v>
                </c:pt>
                <c:pt idx="431">
                  <c:v>3.2818181818177461</c:v>
                </c:pt>
                <c:pt idx="432">
                  <c:v>-4.1787878787879364</c:v>
                </c:pt>
                <c:pt idx="433">
                  <c:v>-7.3636363636362114</c:v>
                </c:pt>
                <c:pt idx="434">
                  <c:v>-2.9787878787877187</c:v>
                </c:pt>
                <c:pt idx="435">
                  <c:v>-12.251515151515342</c:v>
                </c:pt>
                <c:pt idx="436">
                  <c:v>-2.3545454545452422</c:v>
                </c:pt>
                <c:pt idx="437">
                  <c:v>7.584848484848786</c:v>
                </c:pt>
                <c:pt idx="438">
                  <c:v>-0.57878787878814475</c:v>
                </c:pt>
                <c:pt idx="439">
                  <c:v>7.0727272727269375</c:v>
                </c:pt>
                <c:pt idx="440">
                  <c:v>7.6757575757574497</c:v>
                </c:pt>
                <c:pt idx="441">
                  <c:v>4.6151515151514175</c:v>
                </c:pt>
                <c:pt idx="442">
                  <c:v>1.712121212121205</c:v>
                </c:pt>
                <c:pt idx="443">
                  <c:v>-1.1030303030298854</c:v>
                </c:pt>
                <c:pt idx="444">
                  <c:v>7.8696969696972534</c:v>
                </c:pt>
                <c:pt idx="445">
                  <c:v>6.2393939393935005</c:v>
                </c:pt>
                <c:pt idx="446">
                  <c:v>-1.7454545454547838</c:v>
                </c:pt>
                <c:pt idx="447">
                  <c:v>2.7121212121216738</c:v>
                </c:pt>
                <c:pt idx="448">
                  <c:v>-1.1848484848481995</c:v>
                </c:pt>
                <c:pt idx="449">
                  <c:v>-10.915151515151267</c:v>
                </c:pt>
                <c:pt idx="450">
                  <c:v>-1.4303030303031419</c:v>
                </c:pt>
                <c:pt idx="451">
                  <c:v>13.099999999999936</c:v>
                </c:pt>
                <c:pt idx="452">
                  <c:v>7.9848484848482846</c:v>
                </c:pt>
                <c:pt idx="453">
                  <c:v>10.739393939393887</c:v>
                </c:pt>
                <c:pt idx="454">
                  <c:v>6.9999999999998339</c:v>
                </c:pt>
                <c:pt idx="455">
                  <c:v>8.4787878787877116</c:v>
                </c:pt>
                <c:pt idx="456">
                  <c:v>12.672727272727666</c:v>
                </c:pt>
                <c:pt idx="457">
                  <c:v>-13.118181818181496</c:v>
                </c:pt>
                <c:pt idx="458">
                  <c:v>-27.715151515151732</c:v>
                </c:pt>
                <c:pt idx="459">
                  <c:v>-41.190909090909656</c:v>
                </c:pt>
                <c:pt idx="460">
                  <c:v>-19.063636363636181</c:v>
                </c:pt>
                <c:pt idx="461">
                  <c:v>15.76060606060647</c:v>
                </c:pt>
                <c:pt idx="462">
                  <c:v>26.006060606060931</c:v>
                </c:pt>
                <c:pt idx="463">
                  <c:v>46.684848484847983</c:v>
                </c:pt>
                <c:pt idx="464">
                  <c:v>50.499999999999545</c:v>
                </c:pt>
                <c:pt idx="465">
                  <c:v>42.248484848485212</c:v>
                </c:pt>
                <c:pt idx="466">
                  <c:v>27.748484848485312</c:v>
                </c:pt>
                <c:pt idx="467">
                  <c:v>10.218181818181689</c:v>
                </c:pt>
                <c:pt idx="468">
                  <c:v>0.68787878787836898</c:v>
                </c:pt>
                <c:pt idx="469">
                  <c:v>4.8151515151511664</c:v>
                </c:pt>
                <c:pt idx="470">
                  <c:v>-8.0666666666665989</c:v>
                </c:pt>
                <c:pt idx="471">
                  <c:v>-16.778787878787639</c:v>
                </c:pt>
                <c:pt idx="472">
                  <c:v>6.2121212121215912</c:v>
                </c:pt>
                <c:pt idx="473">
                  <c:v>15.757575757576067</c:v>
                </c:pt>
                <c:pt idx="474">
                  <c:v>13.360606060606035</c:v>
                </c:pt>
                <c:pt idx="475">
                  <c:v>9.6636363636359111</c:v>
                </c:pt>
                <c:pt idx="476">
                  <c:v>14.299999999999292</c:v>
                </c:pt>
                <c:pt idx="477">
                  <c:v>13.227272727273442</c:v>
                </c:pt>
                <c:pt idx="478">
                  <c:v>7.1575757575765167</c:v>
                </c:pt>
                <c:pt idx="479">
                  <c:v>2.4909090909090992</c:v>
                </c:pt>
                <c:pt idx="480">
                  <c:v>-3.6606060606061419</c:v>
                </c:pt>
                <c:pt idx="481">
                  <c:v>-6.1848484848488194</c:v>
                </c:pt>
                <c:pt idx="482">
                  <c:v>-9.1727272727277498</c:v>
                </c:pt>
                <c:pt idx="483">
                  <c:v>-10.260606060606477</c:v>
                </c:pt>
                <c:pt idx="484">
                  <c:v>-12.536363636363809</c:v>
                </c:pt>
                <c:pt idx="485">
                  <c:v>-12.91212121212094</c:v>
                </c:pt>
                <c:pt idx="486">
                  <c:v>-3.1272727272723291</c:v>
                </c:pt>
                <c:pt idx="487">
                  <c:v>1.0484848484852041</c:v>
                </c:pt>
                <c:pt idx="488">
                  <c:v>-6.9787878787878705</c:v>
                </c:pt>
                <c:pt idx="489">
                  <c:v>-17.718181818181758</c:v>
                </c:pt>
                <c:pt idx="490">
                  <c:v>-11.466666666666642</c:v>
                </c:pt>
                <c:pt idx="491">
                  <c:v>-5.6212121212126931</c:v>
                </c:pt>
                <c:pt idx="492">
                  <c:v>-13.239393939394196</c:v>
                </c:pt>
                <c:pt idx="493">
                  <c:v>-28.48181818181801</c:v>
                </c:pt>
                <c:pt idx="494">
                  <c:v>-38.160606060605943</c:v>
                </c:pt>
                <c:pt idx="495">
                  <c:v>-38.033333333333296</c:v>
                </c:pt>
                <c:pt idx="496">
                  <c:v>-39.706060606060113</c:v>
                </c:pt>
                <c:pt idx="497">
                  <c:v>-29.190909090909205</c:v>
                </c:pt>
                <c:pt idx="498">
                  <c:v>-18.254545454545973</c:v>
                </c:pt>
                <c:pt idx="499">
                  <c:v>0.15151515151501371</c:v>
                </c:pt>
                <c:pt idx="500">
                  <c:v>20.627272727272775</c:v>
                </c:pt>
                <c:pt idx="501">
                  <c:v>21.975757575757605</c:v>
                </c:pt>
                <c:pt idx="502">
                  <c:v>12.575757575757335</c:v>
                </c:pt>
                <c:pt idx="503">
                  <c:v>0.80303030303026168</c:v>
                </c:pt>
                <c:pt idx="504">
                  <c:v>-10.499999999999751</c:v>
                </c:pt>
                <c:pt idx="505">
                  <c:v>-25.896969696969844</c:v>
                </c:pt>
                <c:pt idx="506">
                  <c:v>-40.115151515151688</c:v>
                </c:pt>
                <c:pt idx="507">
                  <c:v>-43.127272727272121</c:v>
                </c:pt>
                <c:pt idx="508">
                  <c:v>-35.993939393938831</c:v>
                </c:pt>
                <c:pt idx="509">
                  <c:v>-16.321212121212195</c:v>
                </c:pt>
                <c:pt idx="510">
                  <c:v>8.2272727272719628</c:v>
                </c:pt>
                <c:pt idx="511">
                  <c:v>35.436363636363517</c:v>
                </c:pt>
                <c:pt idx="512">
                  <c:v>51.745454545454955</c:v>
                </c:pt>
                <c:pt idx="513">
                  <c:v>50.803030303030432</c:v>
                </c:pt>
                <c:pt idx="514">
                  <c:v>45.67272727272762</c:v>
                </c:pt>
                <c:pt idx="515">
                  <c:v>30.557575757575595</c:v>
                </c:pt>
                <c:pt idx="516">
                  <c:v>14.036363636363651</c:v>
                </c:pt>
                <c:pt idx="517">
                  <c:v>-4.4878787878787714</c:v>
                </c:pt>
                <c:pt idx="518">
                  <c:v>-16.360606060606578</c:v>
                </c:pt>
                <c:pt idx="519">
                  <c:v>-24.851515151515045</c:v>
                </c:pt>
                <c:pt idx="520">
                  <c:v>-44.612121212120805</c:v>
                </c:pt>
                <c:pt idx="521">
                  <c:v>-29.82121212121249</c:v>
                </c:pt>
                <c:pt idx="522">
                  <c:v>6.2878787878782365</c:v>
                </c:pt>
                <c:pt idx="523">
                  <c:v>32.71515151515149</c:v>
                </c:pt>
                <c:pt idx="524">
                  <c:v>58.751515151515598</c:v>
                </c:pt>
                <c:pt idx="525">
                  <c:v>79.5393939393946</c:v>
                </c:pt>
                <c:pt idx="526">
                  <c:v>96.639393939393827</c:v>
                </c:pt>
                <c:pt idx="527">
                  <c:v>108.17878787878756</c:v>
                </c:pt>
                <c:pt idx="528">
                  <c:v>109.99696969696946</c:v>
                </c:pt>
                <c:pt idx="529">
                  <c:v>116.38787878787883</c:v>
                </c:pt>
                <c:pt idx="530">
                  <c:v>118.09393939393966</c:v>
                </c:pt>
                <c:pt idx="531">
                  <c:v>109.43939393939371</c:v>
                </c:pt>
                <c:pt idx="532">
                  <c:v>97.842424242424016</c:v>
                </c:pt>
                <c:pt idx="533">
                  <c:v>80.015151515151601</c:v>
                </c:pt>
                <c:pt idx="534">
                  <c:v>74.184848484848814</c:v>
                </c:pt>
                <c:pt idx="535">
                  <c:v>77.981818181818383</c:v>
                </c:pt>
                <c:pt idx="536">
                  <c:v>78.13636363636337</c:v>
                </c:pt>
                <c:pt idx="537">
                  <c:v>74.766666666666495</c:v>
                </c:pt>
                <c:pt idx="538">
                  <c:v>57.193939393939374</c:v>
                </c:pt>
                <c:pt idx="539">
                  <c:v>42.466666666666519</c:v>
                </c:pt>
                <c:pt idx="540">
                  <c:v>29.566666666666766</c:v>
                </c:pt>
                <c:pt idx="541">
                  <c:v>9.5606060606060641</c:v>
                </c:pt>
                <c:pt idx="542">
                  <c:v>-0.3848484848483415</c:v>
                </c:pt>
                <c:pt idx="543">
                  <c:v>-8.0151515151514605</c:v>
                </c:pt>
                <c:pt idx="544">
                  <c:v>-16.730303030303332</c:v>
                </c:pt>
                <c:pt idx="545">
                  <c:v>-27.230303030303084</c:v>
                </c:pt>
                <c:pt idx="546">
                  <c:v>-34.466666666666647</c:v>
                </c:pt>
                <c:pt idx="547">
                  <c:v>-38.35151515151491</c:v>
                </c:pt>
                <c:pt idx="548">
                  <c:v>-46.096969696969488</c:v>
                </c:pt>
                <c:pt idx="549">
                  <c:v>-39.73636363636372</c:v>
                </c:pt>
                <c:pt idx="550">
                  <c:v>-33.806060606060619</c:v>
                </c:pt>
                <c:pt idx="551">
                  <c:v>-33.263636363636458</c:v>
                </c:pt>
                <c:pt idx="552">
                  <c:v>-27.896969696969919</c:v>
                </c:pt>
                <c:pt idx="553">
                  <c:v>-31.978787878787955</c:v>
                </c:pt>
                <c:pt idx="554">
                  <c:v>-34.760606060605895</c:v>
                </c:pt>
                <c:pt idx="555">
                  <c:v>-42.118181818181732</c:v>
                </c:pt>
                <c:pt idx="556">
                  <c:v>-66.236363636363649</c:v>
                </c:pt>
                <c:pt idx="557">
                  <c:v>-97.551515151515176</c:v>
                </c:pt>
                <c:pt idx="558">
                  <c:v>-138.74848484848476</c:v>
                </c:pt>
                <c:pt idx="559">
                  <c:v>-156.49393939393931</c:v>
                </c:pt>
                <c:pt idx="560">
                  <c:v>-150.43333333333317</c:v>
                </c:pt>
                <c:pt idx="561">
                  <c:v>-142.12121212121204</c:v>
                </c:pt>
                <c:pt idx="562">
                  <c:v>-114.97575757575768</c:v>
                </c:pt>
                <c:pt idx="563">
                  <c:v>-88.854545454545288</c:v>
                </c:pt>
                <c:pt idx="564">
                  <c:v>-66.86666666666693</c:v>
                </c:pt>
                <c:pt idx="565">
                  <c:v>-45.54545454545498</c:v>
                </c:pt>
                <c:pt idx="566">
                  <c:v>-18.639393939393454</c:v>
                </c:pt>
                <c:pt idx="567">
                  <c:v>0.95151515151573296</c:v>
                </c:pt>
                <c:pt idx="568">
                  <c:v>-0.44545454545469149</c:v>
                </c:pt>
                <c:pt idx="569">
                  <c:v>-8.5909090909092001</c:v>
                </c:pt>
                <c:pt idx="570">
                  <c:v>-21.560606060606087</c:v>
                </c:pt>
                <c:pt idx="571">
                  <c:v>-36.609090909090959</c:v>
                </c:pt>
                <c:pt idx="572">
                  <c:v>-42.79393939393978</c:v>
                </c:pt>
                <c:pt idx="573">
                  <c:v>-31.775757575757371</c:v>
                </c:pt>
                <c:pt idx="574">
                  <c:v>-16.378787878787278</c:v>
                </c:pt>
                <c:pt idx="575">
                  <c:v>-2.7818181818183731</c:v>
                </c:pt>
                <c:pt idx="576">
                  <c:v>22.030303030302285</c:v>
                </c:pt>
                <c:pt idx="577">
                  <c:v>44.969696969696372</c:v>
                </c:pt>
                <c:pt idx="578">
                  <c:v>52.348484848485469</c:v>
                </c:pt>
                <c:pt idx="579">
                  <c:v>46.066666666667174</c:v>
                </c:pt>
                <c:pt idx="580">
                  <c:v>25.445454545454346</c:v>
                </c:pt>
                <c:pt idx="581">
                  <c:v>5.3545454545449251</c:v>
                </c:pt>
                <c:pt idx="582">
                  <c:v>-13.918181818182216</c:v>
                </c:pt>
                <c:pt idx="583">
                  <c:v>-24.663636363636048</c:v>
                </c:pt>
                <c:pt idx="584">
                  <c:v>-14.057575757575615</c:v>
                </c:pt>
                <c:pt idx="585">
                  <c:v>-20.966666666666786</c:v>
                </c:pt>
                <c:pt idx="586">
                  <c:v>-17.981818181818259</c:v>
                </c:pt>
                <c:pt idx="587">
                  <c:v>4.0636363636369053</c:v>
                </c:pt>
                <c:pt idx="588">
                  <c:v>11.600000000000094</c:v>
                </c:pt>
                <c:pt idx="589">
                  <c:v>18.884848484848394</c:v>
                </c:pt>
                <c:pt idx="590">
                  <c:v>17.439393939394098</c:v>
                </c:pt>
                <c:pt idx="591">
                  <c:v>10.724242424241869</c:v>
                </c:pt>
                <c:pt idx="592">
                  <c:v>-0.65454545454565161</c:v>
                </c:pt>
                <c:pt idx="593">
                  <c:v>-8.9727272727271394</c:v>
                </c:pt>
                <c:pt idx="594">
                  <c:v>-10.824242424241744</c:v>
                </c:pt>
                <c:pt idx="595">
                  <c:v>-15.672727272727348</c:v>
                </c:pt>
                <c:pt idx="596">
                  <c:v>-25.715151515151657</c:v>
                </c:pt>
                <c:pt idx="597">
                  <c:v>-14.406060606059974</c:v>
                </c:pt>
                <c:pt idx="598">
                  <c:v>5.3393939393937684</c:v>
                </c:pt>
                <c:pt idx="599">
                  <c:v>9.2939393939387269</c:v>
                </c:pt>
                <c:pt idx="600">
                  <c:v>12.093939393939522</c:v>
                </c:pt>
                <c:pt idx="601">
                  <c:v>12.300000000000077</c:v>
                </c:pt>
                <c:pt idx="602">
                  <c:v>13.269696969696509</c:v>
                </c:pt>
                <c:pt idx="603">
                  <c:v>16.203030303030758</c:v>
                </c:pt>
                <c:pt idx="604">
                  <c:v>12.945454545454519</c:v>
                </c:pt>
                <c:pt idx="605">
                  <c:v>10.151515151514531</c:v>
                </c:pt>
                <c:pt idx="606">
                  <c:v>14.421212121211992</c:v>
                </c:pt>
                <c:pt idx="607">
                  <c:v>-10.0363636363635</c:v>
                </c:pt>
                <c:pt idx="608">
                  <c:v>-30.287878787878284</c:v>
                </c:pt>
                <c:pt idx="609">
                  <c:v>-22.881818181818144</c:v>
                </c:pt>
                <c:pt idx="610">
                  <c:v>-15.15151515151515</c:v>
                </c:pt>
                <c:pt idx="611">
                  <c:v>-2.7272727272771368E-2</c:v>
                </c:pt>
                <c:pt idx="612">
                  <c:v>15.63939393939377</c:v>
                </c:pt>
                <c:pt idx="613">
                  <c:v>27.118181818182027</c:v>
                </c:pt>
                <c:pt idx="614">
                  <c:v>27.345454545454547</c:v>
                </c:pt>
                <c:pt idx="615">
                  <c:v>18.263636363636323</c:v>
                </c:pt>
                <c:pt idx="616">
                  <c:v>4.5787878787882965</c:v>
                </c:pt>
                <c:pt idx="617">
                  <c:v>-5.8787878787875272</c:v>
                </c:pt>
                <c:pt idx="618">
                  <c:v>-2.9818181818189835</c:v>
                </c:pt>
                <c:pt idx="619">
                  <c:v>-3.4303030303032176</c:v>
                </c:pt>
                <c:pt idx="620">
                  <c:v>-8.7242424242417922</c:v>
                </c:pt>
                <c:pt idx="621">
                  <c:v>-6.4696969696972859</c:v>
                </c:pt>
                <c:pt idx="622">
                  <c:v>-0.73030303030315846</c:v>
                </c:pt>
                <c:pt idx="623">
                  <c:v>-2.424242424241942</c:v>
                </c:pt>
                <c:pt idx="624">
                  <c:v>1.7181818181820123</c:v>
                </c:pt>
                <c:pt idx="625">
                  <c:v>5.5696969696966923</c:v>
                </c:pt>
                <c:pt idx="626">
                  <c:v>6.1696969696968011</c:v>
                </c:pt>
                <c:pt idx="627">
                  <c:v>12.966666666666482</c:v>
                </c:pt>
                <c:pt idx="628">
                  <c:v>7.7969696969692883</c:v>
                </c:pt>
                <c:pt idx="629">
                  <c:v>-4.3939393939388429</c:v>
                </c:pt>
                <c:pt idx="630">
                  <c:v>-13.275757575757318</c:v>
                </c:pt>
                <c:pt idx="631">
                  <c:v>-16.530303030303152</c:v>
                </c:pt>
                <c:pt idx="632">
                  <c:v>-15.557575757575457</c:v>
                </c:pt>
                <c:pt idx="633">
                  <c:v>-9.3666666666666902</c:v>
                </c:pt>
                <c:pt idx="634">
                  <c:v>-3.1969696969698895</c:v>
                </c:pt>
                <c:pt idx="635">
                  <c:v>-0.35151515151562418</c:v>
                </c:pt>
                <c:pt idx="636">
                  <c:v>3.7121212121212808</c:v>
                </c:pt>
                <c:pt idx="637">
                  <c:v>8.2212121212120159</c:v>
                </c:pt>
                <c:pt idx="638">
                  <c:v>2.4030303030299778</c:v>
                </c:pt>
                <c:pt idx="639">
                  <c:v>-2.2939393939388921</c:v>
                </c:pt>
                <c:pt idx="640">
                  <c:v>-0.65151515151524797</c:v>
                </c:pt>
                <c:pt idx="641">
                  <c:v>-4.3575757575757219</c:v>
                </c:pt>
                <c:pt idx="642">
                  <c:v>-10.039393939393904</c:v>
                </c:pt>
                <c:pt idx="643">
                  <c:v>-13.672727272727274</c:v>
                </c:pt>
                <c:pt idx="644">
                  <c:v>-12.069696969696292</c:v>
                </c:pt>
                <c:pt idx="645">
                  <c:v>-4.7666666666664312</c:v>
                </c:pt>
                <c:pt idx="646">
                  <c:v>3.6393939393933166</c:v>
                </c:pt>
                <c:pt idx="647">
                  <c:v>12.303030303029621</c:v>
                </c:pt>
                <c:pt idx="648">
                  <c:v>24.503030303030684</c:v>
                </c:pt>
                <c:pt idx="649">
                  <c:v>31.921212121212438</c:v>
                </c:pt>
                <c:pt idx="650">
                  <c:v>46.990909090909277</c:v>
                </c:pt>
                <c:pt idx="651">
                  <c:v>54.657575757575515</c:v>
                </c:pt>
                <c:pt idx="652">
                  <c:v>55.854545454545331</c:v>
                </c:pt>
                <c:pt idx="653">
                  <c:v>47.190909090909024</c:v>
                </c:pt>
                <c:pt idx="654">
                  <c:v>33.772727272727046</c:v>
                </c:pt>
                <c:pt idx="655">
                  <c:v>42.424242424242593</c:v>
                </c:pt>
                <c:pt idx="656">
                  <c:v>58.603030303030124</c:v>
                </c:pt>
                <c:pt idx="657">
                  <c:v>69.433333333333536</c:v>
                </c:pt>
                <c:pt idx="658">
                  <c:v>68.57272727272732</c:v>
                </c:pt>
                <c:pt idx="659">
                  <c:v>48.709090909090861</c:v>
                </c:pt>
                <c:pt idx="660">
                  <c:v>48.40000000000002</c:v>
                </c:pt>
                <c:pt idx="661">
                  <c:v>59.569696969697013</c:v>
                </c:pt>
                <c:pt idx="662">
                  <c:v>53.624242424242333</c:v>
                </c:pt>
                <c:pt idx="663">
                  <c:v>53.354545454545452</c:v>
                </c:pt>
                <c:pt idx="664">
                  <c:v>61.872727272727545</c:v>
                </c:pt>
                <c:pt idx="665">
                  <c:v>63.118181818181668</c:v>
                </c:pt>
                <c:pt idx="666">
                  <c:v>45.927272727272488</c:v>
                </c:pt>
                <c:pt idx="667">
                  <c:v>31.642424242424347</c:v>
                </c:pt>
                <c:pt idx="668">
                  <c:v>22.524242424242573</c:v>
                </c:pt>
                <c:pt idx="669">
                  <c:v>19.906060606060397</c:v>
                </c:pt>
                <c:pt idx="670">
                  <c:v>16.790909090909253</c:v>
                </c:pt>
                <c:pt idx="671">
                  <c:v>15.627272727273017</c:v>
                </c:pt>
                <c:pt idx="672">
                  <c:v>11.066666666666281</c:v>
                </c:pt>
                <c:pt idx="673">
                  <c:v>10.945454545454442</c:v>
                </c:pt>
                <c:pt idx="674">
                  <c:v>12.766666666666733</c:v>
                </c:pt>
                <c:pt idx="675">
                  <c:v>11.618181818181656</c:v>
                </c:pt>
                <c:pt idx="676">
                  <c:v>2.2696969696969553</c:v>
                </c:pt>
                <c:pt idx="677">
                  <c:v>-5.7909090909088361</c:v>
                </c:pt>
                <c:pt idx="678">
                  <c:v>-8.9090909090908159</c:v>
                </c:pt>
                <c:pt idx="679">
                  <c:v>-22.94848484848487</c:v>
                </c:pt>
                <c:pt idx="680">
                  <c:v>-34.090909090909086</c:v>
                </c:pt>
                <c:pt idx="681">
                  <c:v>-51.478787878788047</c:v>
                </c:pt>
                <c:pt idx="682">
                  <c:v>-59.630303030302933</c:v>
                </c:pt>
                <c:pt idx="683">
                  <c:v>-58.727272727272798</c:v>
                </c:pt>
                <c:pt idx="684">
                  <c:v>-58.915151515151365</c:v>
                </c:pt>
                <c:pt idx="685">
                  <c:v>-50.096969696969644</c:v>
                </c:pt>
                <c:pt idx="686">
                  <c:v>-57.757575757575935</c:v>
                </c:pt>
                <c:pt idx="687">
                  <c:v>-64.760606060605738</c:v>
                </c:pt>
                <c:pt idx="688">
                  <c:v>-64.663636363636272</c:v>
                </c:pt>
                <c:pt idx="689">
                  <c:v>-69.024242424242829</c:v>
                </c:pt>
                <c:pt idx="690">
                  <c:v>-80.075757575757521</c:v>
                </c:pt>
                <c:pt idx="691">
                  <c:v>-59.272727272726932</c:v>
                </c:pt>
                <c:pt idx="692">
                  <c:v>-22.645454545454413</c:v>
                </c:pt>
                <c:pt idx="693">
                  <c:v>-31.33030303030354</c:v>
                </c:pt>
                <c:pt idx="694">
                  <c:v>-38.16666666666675</c:v>
                </c:pt>
                <c:pt idx="695">
                  <c:v>-40.390909090908941</c:v>
                </c:pt>
                <c:pt idx="696">
                  <c:v>-40.196969696970001</c:v>
                </c:pt>
                <c:pt idx="697">
                  <c:v>-24.930303030302955</c:v>
                </c:pt>
                <c:pt idx="698">
                  <c:v>-9.5666666666664408</c:v>
                </c:pt>
                <c:pt idx="699">
                  <c:v>8.1454545454545091</c:v>
                </c:pt>
                <c:pt idx="700">
                  <c:v>20.757575757575825</c:v>
                </c:pt>
                <c:pt idx="701">
                  <c:v>9.6999999999998927</c:v>
                </c:pt>
                <c:pt idx="702">
                  <c:v>7.5575757575751537</c:v>
                </c:pt>
                <c:pt idx="703">
                  <c:v>15.530303030303546</c:v>
                </c:pt>
                <c:pt idx="704">
                  <c:v>12.263636363636957</c:v>
                </c:pt>
                <c:pt idx="705">
                  <c:v>21.39696969696946</c:v>
                </c:pt>
                <c:pt idx="706">
                  <c:v>25.548484848484623</c:v>
                </c:pt>
                <c:pt idx="707">
                  <c:v>22.396969696969926</c:v>
                </c:pt>
                <c:pt idx="708">
                  <c:v>25.984848484848104</c:v>
                </c:pt>
                <c:pt idx="709">
                  <c:v>20.984848484848346</c:v>
                </c:pt>
                <c:pt idx="710">
                  <c:v>14.487878787879149</c:v>
                </c:pt>
                <c:pt idx="711">
                  <c:v>10.069696969697079</c:v>
                </c:pt>
                <c:pt idx="712">
                  <c:v>-8.2333333333336309</c:v>
                </c:pt>
                <c:pt idx="713">
                  <c:v>-20.487878787879378</c:v>
                </c:pt>
                <c:pt idx="714">
                  <c:v>-13.566666666666592</c:v>
                </c:pt>
                <c:pt idx="715">
                  <c:v>-2.7363636363631803</c:v>
                </c:pt>
                <c:pt idx="716">
                  <c:v>5.5818181818183072</c:v>
                </c:pt>
                <c:pt idx="717">
                  <c:v>11.36060606060596</c:v>
                </c:pt>
                <c:pt idx="718">
                  <c:v>10.069696969697079</c:v>
                </c:pt>
                <c:pt idx="719">
                  <c:v>25.384848484848426</c:v>
                </c:pt>
                <c:pt idx="720">
                  <c:v>33.106060606060637</c:v>
                </c:pt>
                <c:pt idx="721">
                  <c:v>8.6545454545455236</c:v>
                </c:pt>
                <c:pt idx="722">
                  <c:v>-7.9999999999998721</c:v>
                </c:pt>
                <c:pt idx="723">
                  <c:v>-14.830303030302701</c:v>
                </c:pt>
                <c:pt idx="724">
                  <c:v>-22.175757575757782</c:v>
                </c:pt>
                <c:pt idx="725">
                  <c:v>-31.248484848485226</c:v>
                </c:pt>
                <c:pt idx="726">
                  <c:v>-6.0818181818176802</c:v>
                </c:pt>
                <c:pt idx="727">
                  <c:v>4.4333333333332288</c:v>
                </c:pt>
                <c:pt idx="728">
                  <c:v>-4.6000000000002599</c:v>
                </c:pt>
                <c:pt idx="729">
                  <c:v>7.5696969696967678</c:v>
                </c:pt>
                <c:pt idx="730">
                  <c:v>14.090909090909193</c:v>
                </c:pt>
                <c:pt idx="731">
                  <c:v>19.427272727273419</c:v>
                </c:pt>
                <c:pt idx="732">
                  <c:v>11.878787878787755</c:v>
                </c:pt>
                <c:pt idx="733">
                  <c:v>-0.16969696969743547</c:v>
                </c:pt>
                <c:pt idx="734">
                  <c:v>-8.9939393939391028</c:v>
                </c:pt>
                <c:pt idx="735">
                  <c:v>-14.560606060606252</c:v>
                </c:pt>
                <c:pt idx="736">
                  <c:v>-16.854545454546006</c:v>
                </c:pt>
                <c:pt idx="737">
                  <c:v>-15.121212121211975</c:v>
                </c:pt>
                <c:pt idx="738">
                  <c:v>-9.0969696969693814</c:v>
                </c:pt>
                <c:pt idx="739">
                  <c:v>-8.7030303030298288</c:v>
                </c:pt>
                <c:pt idx="740">
                  <c:v>-1.5151515152018128E-2</c:v>
                </c:pt>
                <c:pt idx="741">
                  <c:v>24.906060606060588</c:v>
                </c:pt>
                <c:pt idx="742">
                  <c:v>37.175757575757487</c:v>
                </c:pt>
                <c:pt idx="743">
                  <c:v>34.642424242424035</c:v>
                </c:pt>
                <c:pt idx="744">
                  <c:v>34.912121212121775</c:v>
                </c:pt>
                <c:pt idx="745">
                  <c:v>41.46363636363651</c:v>
                </c:pt>
                <c:pt idx="746">
                  <c:v>52.096969696969715</c:v>
                </c:pt>
                <c:pt idx="747">
                  <c:v>43.436363636363389</c:v>
                </c:pt>
                <c:pt idx="748">
                  <c:v>32.406060606060223</c:v>
                </c:pt>
                <c:pt idx="749">
                  <c:v>32.403030303030249</c:v>
                </c:pt>
                <c:pt idx="750">
                  <c:v>20.309090909091161</c:v>
                </c:pt>
                <c:pt idx="751">
                  <c:v>2.9848484848485262</c:v>
                </c:pt>
                <c:pt idx="752">
                  <c:v>-7.7515151515153873</c:v>
                </c:pt>
                <c:pt idx="753">
                  <c:v>-15.957575757575816</c:v>
                </c:pt>
                <c:pt idx="754">
                  <c:v>-9.6393939393935426</c:v>
                </c:pt>
                <c:pt idx="755">
                  <c:v>-14.745454545454415</c:v>
                </c:pt>
                <c:pt idx="756">
                  <c:v>-33.342424242424372</c:v>
                </c:pt>
                <c:pt idx="757">
                  <c:v>-41.124242424242503</c:v>
                </c:pt>
                <c:pt idx="758">
                  <c:v>-50.199999999999918</c:v>
                </c:pt>
                <c:pt idx="759">
                  <c:v>-54.009090909090673</c:v>
                </c:pt>
                <c:pt idx="760">
                  <c:v>-32.112121212121409</c:v>
                </c:pt>
                <c:pt idx="761">
                  <c:v>-34.393939393939547</c:v>
                </c:pt>
                <c:pt idx="762">
                  <c:v>-45.309090909091246</c:v>
                </c:pt>
                <c:pt idx="763">
                  <c:v>-28.909090909091141</c:v>
                </c:pt>
                <c:pt idx="764">
                  <c:v>-39.130303030302372</c:v>
                </c:pt>
                <c:pt idx="765">
                  <c:v>-45.418181818181473</c:v>
                </c:pt>
                <c:pt idx="766">
                  <c:v>-40.857575757576456</c:v>
                </c:pt>
                <c:pt idx="767">
                  <c:v>-44.26969696969725</c:v>
                </c:pt>
                <c:pt idx="768">
                  <c:v>-26.327272727272518</c:v>
                </c:pt>
                <c:pt idx="769">
                  <c:v>-5.5818181818183072</c:v>
                </c:pt>
                <c:pt idx="770">
                  <c:v>-10.712121212121115</c:v>
                </c:pt>
                <c:pt idx="771">
                  <c:v>-11.469696969697045</c:v>
                </c:pt>
                <c:pt idx="772">
                  <c:v>2.8636363636366875</c:v>
                </c:pt>
                <c:pt idx="773">
                  <c:v>2.2878787878789462</c:v>
                </c:pt>
                <c:pt idx="774">
                  <c:v>-8.0515151515154422</c:v>
                </c:pt>
                <c:pt idx="775">
                  <c:v>-13.803030303030322</c:v>
                </c:pt>
                <c:pt idx="776">
                  <c:v>-25.957575757575334</c:v>
                </c:pt>
                <c:pt idx="777">
                  <c:v>-21.075757575757009</c:v>
                </c:pt>
                <c:pt idx="778">
                  <c:v>-12.436363636363934</c:v>
                </c:pt>
                <c:pt idx="779">
                  <c:v>-9.0909090909094346</c:v>
                </c:pt>
                <c:pt idx="780">
                  <c:v>3.4878787878791639</c:v>
                </c:pt>
                <c:pt idx="781">
                  <c:v>4.3212121212117394</c:v>
                </c:pt>
                <c:pt idx="782">
                  <c:v>6.7090909090905599</c:v>
                </c:pt>
                <c:pt idx="783">
                  <c:v>19.551515151515662</c:v>
                </c:pt>
                <c:pt idx="784">
                  <c:v>21.948484848484831</c:v>
                </c:pt>
                <c:pt idx="785">
                  <c:v>33.406060606060265</c:v>
                </c:pt>
                <c:pt idx="786">
                  <c:v>54.096969696969794</c:v>
                </c:pt>
                <c:pt idx="787">
                  <c:v>61.390909090909304</c:v>
                </c:pt>
                <c:pt idx="788">
                  <c:v>75.951515151514698</c:v>
                </c:pt>
                <c:pt idx="789">
                  <c:v>79.181818181818159</c:v>
                </c:pt>
                <c:pt idx="790">
                  <c:v>61.675757575757771</c:v>
                </c:pt>
                <c:pt idx="791">
                  <c:v>29.293939393939482</c:v>
                </c:pt>
                <c:pt idx="792">
                  <c:v>15.984848484848587</c:v>
                </c:pt>
                <c:pt idx="793">
                  <c:v>10.478787878787788</c:v>
                </c:pt>
                <c:pt idx="794">
                  <c:v>-9.7515151515150329</c:v>
                </c:pt>
                <c:pt idx="795">
                  <c:v>-11.44848484848465</c:v>
                </c:pt>
                <c:pt idx="796">
                  <c:v>-0.66969696969723902</c:v>
                </c:pt>
                <c:pt idx="797">
                  <c:v>19.984848484848307</c:v>
                </c:pt>
                <c:pt idx="798">
                  <c:v>33.415151515151472</c:v>
                </c:pt>
                <c:pt idx="799">
                  <c:v>52.175757575757629</c:v>
                </c:pt>
                <c:pt idx="800">
                  <c:v>59.569696969697013</c:v>
                </c:pt>
                <c:pt idx="801">
                  <c:v>35.46666666666669</c:v>
                </c:pt>
                <c:pt idx="802">
                  <c:v>17.572727272727551</c:v>
                </c:pt>
                <c:pt idx="803">
                  <c:v>15.15151515151515</c:v>
                </c:pt>
                <c:pt idx="804">
                  <c:v>7.3363636363634406</c:v>
                </c:pt>
                <c:pt idx="805">
                  <c:v>-1.4727272727275007</c:v>
                </c:pt>
                <c:pt idx="806">
                  <c:v>-4.2303030303030758</c:v>
                </c:pt>
                <c:pt idx="807">
                  <c:v>-12.98181818181807</c:v>
                </c:pt>
                <c:pt idx="808">
                  <c:v>-11.303030303030013</c:v>
                </c:pt>
                <c:pt idx="809">
                  <c:v>-4.921212121212279</c:v>
                </c:pt>
                <c:pt idx="810">
                  <c:v>-8.3848484848486446</c:v>
                </c:pt>
                <c:pt idx="811">
                  <c:v>2.7151515151516468</c:v>
                </c:pt>
                <c:pt idx="812">
                  <c:v>14.78484848484837</c:v>
                </c:pt>
                <c:pt idx="813">
                  <c:v>10.872727272727341</c:v>
                </c:pt>
                <c:pt idx="814">
                  <c:v>7.0000000000002647</c:v>
                </c:pt>
                <c:pt idx="815">
                  <c:v>-3.2939393939393606</c:v>
                </c:pt>
                <c:pt idx="816">
                  <c:v>-12.809090909091092</c:v>
                </c:pt>
                <c:pt idx="817">
                  <c:v>-22.88787878787895</c:v>
                </c:pt>
                <c:pt idx="818">
                  <c:v>-28.884848484848344</c:v>
                </c:pt>
                <c:pt idx="819">
                  <c:v>-24.836363636363458</c:v>
                </c:pt>
                <c:pt idx="820">
                  <c:v>-17.090909090909307</c:v>
                </c:pt>
                <c:pt idx="821">
                  <c:v>-2.9242424242426068</c:v>
                </c:pt>
                <c:pt idx="822">
                  <c:v>14.990909090909357</c:v>
                </c:pt>
                <c:pt idx="823">
                  <c:v>17.06666666666694</c:v>
                </c:pt>
                <c:pt idx="824">
                  <c:v>15.972727272726972</c:v>
                </c:pt>
                <c:pt idx="825">
                  <c:v>23.745454545454326</c:v>
                </c:pt>
                <c:pt idx="826">
                  <c:v>25.59696969696979</c:v>
                </c:pt>
                <c:pt idx="827">
                  <c:v>24.572727272727384</c:v>
                </c:pt>
                <c:pt idx="828">
                  <c:v>30.812121212121315</c:v>
                </c:pt>
                <c:pt idx="829">
                  <c:v>41.36666666666661</c:v>
                </c:pt>
                <c:pt idx="830">
                  <c:v>47.263636363636131</c:v>
                </c:pt>
                <c:pt idx="831">
                  <c:v>60.727272727272876</c:v>
                </c:pt>
                <c:pt idx="832">
                  <c:v>73.733333333333306</c:v>
                </c:pt>
                <c:pt idx="833">
                  <c:v>77.060606060605821</c:v>
                </c:pt>
                <c:pt idx="834">
                  <c:v>65.3515151515155</c:v>
                </c:pt>
                <c:pt idx="835">
                  <c:v>50.169696969697178</c:v>
                </c:pt>
                <c:pt idx="836">
                  <c:v>27.293939393939407</c:v>
                </c:pt>
                <c:pt idx="837">
                  <c:v>-10.966666666666837</c:v>
                </c:pt>
                <c:pt idx="838">
                  <c:v>-36.657575757576126</c:v>
                </c:pt>
                <c:pt idx="839">
                  <c:v>-54.851515151514889</c:v>
                </c:pt>
                <c:pt idx="840">
                  <c:v>-62.018181818181752</c:v>
                </c:pt>
                <c:pt idx="841">
                  <c:v>-59.860606060606287</c:v>
                </c:pt>
                <c:pt idx="842">
                  <c:v>-59.118181818181512</c:v>
                </c:pt>
                <c:pt idx="843">
                  <c:v>-58.048484848484776</c:v>
                </c:pt>
                <c:pt idx="844">
                  <c:v>-55.151515151515376</c:v>
                </c:pt>
                <c:pt idx="845">
                  <c:v>-41.960606060605912</c:v>
                </c:pt>
                <c:pt idx="846">
                  <c:v>-42.46363636363612</c:v>
                </c:pt>
                <c:pt idx="847">
                  <c:v>-44.436363636363851</c:v>
                </c:pt>
                <c:pt idx="848">
                  <c:v>-57.609090909091321</c:v>
                </c:pt>
                <c:pt idx="849">
                  <c:v>-60.539393939393875</c:v>
                </c:pt>
                <c:pt idx="850">
                  <c:v>-44.651515151514758</c:v>
                </c:pt>
                <c:pt idx="851">
                  <c:v>-59.481818181817893</c:v>
                </c:pt>
                <c:pt idx="852">
                  <c:v>-65.403030303030633</c:v>
                </c:pt>
                <c:pt idx="853">
                  <c:v>-66.88484848484849</c:v>
                </c:pt>
                <c:pt idx="854">
                  <c:v>-60.506060606060728</c:v>
                </c:pt>
                <c:pt idx="855">
                  <c:v>-51.984848484849088</c:v>
                </c:pt>
                <c:pt idx="856">
                  <c:v>-46.175757575757402</c:v>
                </c:pt>
                <c:pt idx="857">
                  <c:v>-38.596969696969424</c:v>
                </c:pt>
                <c:pt idx="858">
                  <c:v>-41.457575757575704</c:v>
                </c:pt>
                <c:pt idx="859">
                  <c:v>-27.036363636363713</c:v>
                </c:pt>
                <c:pt idx="860">
                  <c:v>-4.3666666666669327</c:v>
                </c:pt>
                <c:pt idx="861">
                  <c:v>10.012121212121132</c:v>
                </c:pt>
                <c:pt idx="862">
                  <c:v>19.95151515151516</c:v>
                </c:pt>
                <c:pt idx="863">
                  <c:v>37.600000000000215</c:v>
                </c:pt>
                <c:pt idx="864">
                  <c:v>40.966666666666683</c:v>
                </c:pt>
                <c:pt idx="865">
                  <c:v>35.32727272727243</c:v>
                </c:pt>
                <c:pt idx="866">
                  <c:v>33.012121212121571</c:v>
                </c:pt>
                <c:pt idx="867">
                  <c:v>24.060606060606396</c:v>
                </c:pt>
                <c:pt idx="868">
                  <c:v>17.896969696969542</c:v>
                </c:pt>
                <c:pt idx="869">
                  <c:v>14.281818181817732</c:v>
                </c:pt>
                <c:pt idx="870">
                  <c:v>10.706060606060309</c:v>
                </c:pt>
                <c:pt idx="871">
                  <c:v>11.030303030303161</c:v>
                </c:pt>
                <c:pt idx="872">
                  <c:v>16.460606060606455</c:v>
                </c:pt>
                <c:pt idx="873">
                  <c:v>28.48181818181801</c:v>
                </c:pt>
                <c:pt idx="874">
                  <c:v>47.618181818182158</c:v>
                </c:pt>
                <c:pt idx="875">
                  <c:v>62.187878787879193</c:v>
                </c:pt>
                <c:pt idx="876">
                  <c:v>93.924242424242181</c:v>
                </c:pt>
                <c:pt idx="877">
                  <c:v>114.36969696969719</c:v>
                </c:pt>
                <c:pt idx="878">
                  <c:v>102.88787878787853</c:v>
                </c:pt>
                <c:pt idx="879">
                  <c:v>91.281818181818068</c:v>
                </c:pt>
                <c:pt idx="880">
                  <c:v>59.506060606060693</c:v>
                </c:pt>
                <c:pt idx="881">
                  <c:v>15.424242424242435</c:v>
                </c:pt>
                <c:pt idx="882">
                  <c:v>-10.103030303030225</c:v>
                </c:pt>
                <c:pt idx="883">
                  <c:v>-13.445454545454753</c:v>
                </c:pt>
                <c:pt idx="884">
                  <c:v>-13.448484848484727</c:v>
                </c:pt>
                <c:pt idx="885">
                  <c:v>-16.063636363636068</c:v>
                </c:pt>
                <c:pt idx="886">
                  <c:v>-15.278787878788227</c:v>
                </c:pt>
                <c:pt idx="887">
                  <c:v>-15.087878787878827</c:v>
                </c:pt>
                <c:pt idx="888">
                  <c:v>-15.863636363636319</c:v>
                </c:pt>
                <c:pt idx="889">
                  <c:v>-7.6121212121215578</c:v>
                </c:pt>
                <c:pt idx="890">
                  <c:v>2.8181818181819249</c:v>
                </c:pt>
                <c:pt idx="891">
                  <c:v>10.318181818181994</c:v>
                </c:pt>
                <c:pt idx="892">
                  <c:v>15.242424242424246</c:v>
                </c:pt>
                <c:pt idx="893">
                  <c:v>16.451515151515242</c:v>
                </c:pt>
                <c:pt idx="894">
                  <c:v>13.960606060606144</c:v>
                </c:pt>
                <c:pt idx="895">
                  <c:v>-9.2424242424244483</c:v>
                </c:pt>
                <c:pt idx="896">
                  <c:v>-27.690909090908931</c:v>
                </c:pt>
                <c:pt idx="897">
                  <c:v>-34.799999999999855</c:v>
                </c:pt>
                <c:pt idx="898">
                  <c:v>-39.066666666666912</c:v>
                </c:pt>
                <c:pt idx="899">
                  <c:v>-25.493939393939513</c:v>
                </c:pt>
                <c:pt idx="900">
                  <c:v>3.1636363636363112</c:v>
                </c:pt>
                <c:pt idx="901">
                  <c:v>30.257575757575971</c:v>
                </c:pt>
                <c:pt idx="902">
                  <c:v>66.890909090909304</c:v>
                </c:pt>
                <c:pt idx="903">
                  <c:v>108.07575757575729</c:v>
                </c:pt>
                <c:pt idx="904">
                  <c:v>141.89393939393909</c:v>
                </c:pt>
                <c:pt idx="905">
                  <c:v>171.33636363636361</c:v>
                </c:pt>
                <c:pt idx="906">
                  <c:v>179.73939393939426</c:v>
                </c:pt>
                <c:pt idx="907">
                  <c:v>162.21818181818185</c:v>
                </c:pt>
                <c:pt idx="908">
                  <c:v>128.71212121212127</c:v>
                </c:pt>
                <c:pt idx="909">
                  <c:v>88.718181818181861</c:v>
                </c:pt>
                <c:pt idx="910">
                  <c:v>58.863636363636225</c:v>
                </c:pt>
                <c:pt idx="911">
                  <c:v>17.330303030303011</c:v>
                </c:pt>
                <c:pt idx="912">
                  <c:v>-36.045454545454405</c:v>
                </c:pt>
                <c:pt idx="913">
                  <c:v>-87.299999999999898</c:v>
                </c:pt>
                <c:pt idx="914">
                  <c:v>-142.36363636363657</c:v>
                </c:pt>
                <c:pt idx="915">
                  <c:v>-170.07272727272706</c:v>
                </c:pt>
                <c:pt idx="916">
                  <c:v>-173.00909090909087</c:v>
                </c:pt>
                <c:pt idx="917">
                  <c:v>-154.48181818181848</c:v>
                </c:pt>
                <c:pt idx="918">
                  <c:v>-126.13333333333348</c:v>
                </c:pt>
                <c:pt idx="919">
                  <c:v>-92.342424242424016</c:v>
                </c:pt>
                <c:pt idx="920">
                  <c:v>-74.254545454545081</c:v>
                </c:pt>
                <c:pt idx="921">
                  <c:v>-73.018181818181745</c:v>
                </c:pt>
                <c:pt idx="922">
                  <c:v>-57.815151515151882</c:v>
                </c:pt>
                <c:pt idx="923">
                  <c:v>-44.833333333333378</c:v>
                </c:pt>
                <c:pt idx="924">
                  <c:v>-40.521212121211988</c:v>
                </c:pt>
                <c:pt idx="925">
                  <c:v>-42.960606060605947</c:v>
                </c:pt>
                <c:pt idx="926">
                  <c:v>-60.060606060606034</c:v>
                </c:pt>
                <c:pt idx="927">
                  <c:v>-65.445454545454567</c:v>
                </c:pt>
                <c:pt idx="928">
                  <c:v>-56.645454545454839</c:v>
                </c:pt>
                <c:pt idx="929">
                  <c:v>-52.075757575757756</c:v>
                </c:pt>
                <c:pt idx="930">
                  <c:v>-45.484848484847767</c:v>
                </c:pt>
                <c:pt idx="931">
                  <c:v>-48.696969696969674</c:v>
                </c:pt>
                <c:pt idx="932">
                  <c:v>-61.369696969697337</c:v>
                </c:pt>
                <c:pt idx="933">
                  <c:v>-68.051515151515133</c:v>
                </c:pt>
                <c:pt idx="934">
                  <c:v>-61.603030303030671</c:v>
                </c:pt>
                <c:pt idx="935">
                  <c:v>-46.281818181818082</c:v>
                </c:pt>
                <c:pt idx="936">
                  <c:v>-33.89090909090848</c:v>
                </c:pt>
                <c:pt idx="937">
                  <c:v>-24.303030303030074</c:v>
                </c:pt>
                <c:pt idx="938">
                  <c:v>-20.196969696970104</c:v>
                </c:pt>
                <c:pt idx="939">
                  <c:v>-9.4636363636370238</c:v>
                </c:pt>
                <c:pt idx="940">
                  <c:v>7.5939393939391362</c:v>
                </c:pt>
                <c:pt idx="941">
                  <c:v>21.36969696969755</c:v>
                </c:pt>
                <c:pt idx="942">
                  <c:v>34.984848484848875</c:v>
                </c:pt>
                <c:pt idx="943">
                  <c:v>52.79090909090889</c:v>
                </c:pt>
                <c:pt idx="944">
                  <c:v>74.263636363636721</c:v>
                </c:pt>
                <c:pt idx="945">
                  <c:v>91.012121212121187</c:v>
                </c:pt>
                <c:pt idx="946">
                  <c:v>97.018181818181361</c:v>
                </c:pt>
                <c:pt idx="947">
                  <c:v>97.184848484848388</c:v>
                </c:pt>
                <c:pt idx="948">
                  <c:v>91.600000000000108</c:v>
                </c:pt>
                <c:pt idx="949">
                  <c:v>80.151515151515028</c:v>
                </c:pt>
                <c:pt idx="950">
                  <c:v>61.857575757575532</c:v>
                </c:pt>
                <c:pt idx="951">
                  <c:v>27.345454545454547</c:v>
                </c:pt>
                <c:pt idx="952">
                  <c:v>-1.5696969696969716</c:v>
                </c:pt>
                <c:pt idx="953">
                  <c:v>-6.9242424242423271</c:v>
                </c:pt>
                <c:pt idx="954">
                  <c:v>-14.409090909090809</c:v>
                </c:pt>
                <c:pt idx="955">
                  <c:v>-18.581818181817937</c:v>
                </c:pt>
                <c:pt idx="956">
                  <c:v>6.1151515151516893</c:v>
                </c:pt>
                <c:pt idx="957">
                  <c:v>33.345454545454345</c:v>
                </c:pt>
                <c:pt idx="958">
                  <c:v>49.609090909091023</c:v>
                </c:pt>
                <c:pt idx="959">
                  <c:v>40.366666666666575</c:v>
                </c:pt>
                <c:pt idx="960">
                  <c:v>37.248484848484594</c:v>
                </c:pt>
                <c:pt idx="961">
                  <c:v>40.184848484848381</c:v>
                </c:pt>
                <c:pt idx="962">
                  <c:v>18.084848484848539</c:v>
                </c:pt>
                <c:pt idx="963">
                  <c:v>-5.539393939393948</c:v>
                </c:pt>
                <c:pt idx="964">
                  <c:v>-23.715151515151579</c:v>
                </c:pt>
                <c:pt idx="965">
                  <c:v>-35.172727272727009</c:v>
                </c:pt>
                <c:pt idx="966">
                  <c:v>-44.699999999999925</c:v>
                </c:pt>
                <c:pt idx="967">
                  <c:v>-43.660606060605936</c:v>
                </c:pt>
                <c:pt idx="968">
                  <c:v>-30.451515151515341</c:v>
                </c:pt>
                <c:pt idx="969">
                  <c:v>-3.9484848484850121</c:v>
                </c:pt>
                <c:pt idx="970">
                  <c:v>23.884848484848586</c:v>
                </c:pt>
                <c:pt idx="971">
                  <c:v>30.875757575757639</c:v>
                </c:pt>
                <c:pt idx="972">
                  <c:v>24.296969696969697</c:v>
                </c:pt>
                <c:pt idx="973">
                  <c:v>16.96363636363623</c:v>
                </c:pt>
                <c:pt idx="974">
                  <c:v>-2.009090909090856</c:v>
                </c:pt>
                <c:pt idx="975">
                  <c:v>-26.309090909090958</c:v>
                </c:pt>
                <c:pt idx="976">
                  <c:v>-41.030303030303003</c:v>
                </c:pt>
                <c:pt idx="977">
                  <c:v>-45.378787878787946</c:v>
                </c:pt>
                <c:pt idx="978">
                  <c:v>-34.987878787878849</c:v>
                </c:pt>
                <c:pt idx="979">
                  <c:v>-15.787878787878812</c:v>
                </c:pt>
                <c:pt idx="980">
                  <c:v>5.415151515151706</c:v>
                </c:pt>
                <c:pt idx="981">
                  <c:v>21.41515151515188</c:v>
                </c:pt>
                <c:pt idx="982">
                  <c:v>28.669696969697007</c:v>
                </c:pt>
                <c:pt idx="983">
                  <c:v>27.742424242424072</c:v>
                </c:pt>
                <c:pt idx="984">
                  <c:v>20.827272727272526</c:v>
                </c:pt>
                <c:pt idx="985">
                  <c:v>12.099999999999898</c:v>
                </c:pt>
                <c:pt idx="986">
                  <c:v>7.2787878787879245</c:v>
                </c:pt>
                <c:pt idx="987">
                  <c:v>10.012121212121132</c:v>
                </c:pt>
                <c:pt idx="988">
                  <c:v>21.630303030303217</c:v>
                </c:pt>
                <c:pt idx="989">
                  <c:v>52.245454545454756</c:v>
                </c:pt>
                <c:pt idx="990">
                  <c:v>84.487878787878785</c:v>
                </c:pt>
                <c:pt idx="991">
                  <c:v>107.86363636363636</c:v>
                </c:pt>
                <c:pt idx="992">
                  <c:v>134.24545454545441</c:v>
                </c:pt>
                <c:pt idx="993">
                  <c:v>107.62727272727263</c:v>
                </c:pt>
                <c:pt idx="994">
                  <c:v>113.48787878787859</c:v>
                </c:pt>
                <c:pt idx="995">
                  <c:v>162.06363636363642</c:v>
                </c:pt>
                <c:pt idx="996">
                  <c:v>158.17575757575776</c:v>
                </c:pt>
                <c:pt idx="997">
                  <c:v>102.97878787878805</c:v>
                </c:pt>
                <c:pt idx="998">
                  <c:v>10.754545454545474</c:v>
                </c:pt>
                <c:pt idx="999">
                  <c:v>-67.439393939394265</c:v>
                </c:pt>
                <c:pt idx="1000">
                  <c:v>-124.04242424242432</c:v>
                </c:pt>
                <c:pt idx="1001">
                  <c:v>-140.91818181818186</c:v>
                </c:pt>
                <c:pt idx="1002">
                  <c:v>-123.49696969696974</c:v>
                </c:pt>
                <c:pt idx="1003">
                  <c:v>-98.345454545454217</c:v>
                </c:pt>
                <c:pt idx="1004">
                  <c:v>-75.415151515151337</c:v>
                </c:pt>
                <c:pt idx="1005">
                  <c:v>-67.433333333333465</c:v>
                </c:pt>
                <c:pt idx="1006">
                  <c:v>-63.824242424242456</c:v>
                </c:pt>
                <c:pt idx="1007">
                  <c:v>-64.366666666666617</c:v>
                </c:pt>
                <c:pt idx="1008">
                  <c:v>-55.403030303030263</c:v>
                </c:pt>
                <c:pt idx="1009">
                  <c:v>-44.293939393939624</c:v>
                </c:pt>
                <c:pt idx="1010">
                  <c:v>-56.151515151515412</c:v>
                </c:pt>
                <c:pt idx="1011">
                  <c:v>-60.118181818181554</c:v>
                </c:pt>
                <c:pt idx="1012">
                  <c:v>-57.490909090909028</c:v>
                </c:pt>
                <c:pt idx="1013">
                  <c:v>-58.254545454545337</c:v>
                </c:pt>
                <c:pt idx="1014">
                  <c:v>-61.603030303030238</c:v>
                </c:pt>
                <c:pt idx="1015">
                  <c:v>-73.578787878787892</c:v>
                </c:pt>
                <c:pt idx="1016">
                  <c:v>-83.466666666666356</c:v>
                </c:pt>
                <c:pt idx="1017">
                  <c:v>-69.803030303030724</c:v>
                </c:pt>
                <c:pt idx="1018">
                  <c:v>-54.375757575757454</c:v>
                </c:pt>
                <c:pt idx="1019">
                  <c:v>-51.275757575757034</c:v>
                </c:pt>
                <c:pt idx="1020">
                  <c:v>-45.587878787878907</c:v>
                </c:pt>
                <c:pt idx="1021">
                  <c:v>-39.793939393940093</c:v>
                </c:pt>
                <c:pt idx="1022">
                  <c:v>-33.363636363636331</c:v>
                </c:pt>
                <c:pt idx="1023">
                  <c:v>-37.460606060605954</c:v>
                </c:pt>
                <c:pt idx="1024">
                  <c:v>-29.854545454546066</c:v>
                </c:pt>
                <c:pt idx="1025">
                  <c:v>-20.363636363636274</c:v>
                </c:pt>
                <c:pt idx="1026">
                  <c:v>-15.345454545454093</c:v>
                </c:pt>
                <c:pt idx="1027">
                  <c:v>1.5696969696974024</c:v>
                </c:pt>
                <c:pt idx="1028">
                  <c:v>16.615151515151009</c:v>
                </c:pt>
                <c:pt idx="1029">
                  <c:v>29.163636363636435</c:v>
                </c:pt>
                <c:pt idx="1030">
                  <c:v>36.842424242424286</c:v>
                </c:pt>
                <c:pt idx="1031">
                  <c:v>46.203030303030168</c:v>
                </c:pt>
                <c:pt idx="1032">
                  <c:v>53.100000000000591</c:v>
                </c:pt>
                <c:pt idx="1033">
                  <c:v>53.284848484848318</c:v>
                </c:pt>
                <c:pt idx="1034">
                  <c:v>44.342424242424357</c:v>
                </c:pt>
                <c:pt idx="1035">
                  <c:v>29.451515151515306</c:v>
                </c:pt>
                <c:pt idx="1036">
                  <c:v>21.112121212120993</c:v>
                </c:pt>
                <c:pt idx="1037">
                  <c:v>20.027272727272667</c:v>
                </c:pt>
                <c:pt idx="1038">
                  <c:v>18.821212121211641</c:v>
                </c:pt>
                <c:pt idx="1039">
                  <c:v>21.209090909090463</c:v>
                </c:pt>
                <c:pt idx="1040">
                  <c:v>22.73030303030313</c:v>
                </c:pt>
                <c:pt idx="1041">
                  <c:v>23.096969696969911</c:v>
                </c:pt>
                <c:pt idx="1042">
                  <c:v>20.266666666666801</c:v>
                </c:pt>
                <c:pt idx="1043">
                  <c:v>9.7333333333334728</c:v>
                </c:pt>
                <c:pt idx="1044">
                  <c:v>7.6393939393938988</c:v>
                </c:pt>
                <c:pt idx="1045">
                  <c:v>12.130303030303073</c:v>
                </c:pt>
                <c:pt idx="1046">
                  <c:v>18.003030303030222</c:v>
                </c:pt>
                <c:pt idx="1047">
                  <c:v>17.981818181818259</c:v>
                </c:pt>
                <c:pt idx="1048">
                  <c:v>12.281818181818517</c:v>
                </c:pt>
                <c:pt idx="1049">
                  <c:v>7.3878787878785799</c:v>
                </c:pt>
                <c:pt idx="1050">
                  <c:v>2.9363636363633598</c:v>
                </c:pt>
                <c:pt idx="1051">
                  <c:v>-3.1515151515151274</c:v>
                </c:pt>
                <c:pt idx="1052">
                  <c:v>-2.2333333333334036</c:v>
                </c:pt>
                <c:pt idx="1053">
                  <c:v>3.2515151515150018</c:v>
                </c:pt>
                <c:pt idx="1054">
                  <c:v>2.7545454545456018</c:v>
                </c:pt>
                <c:pt idx="1055">
                  <c:v>0.39696969696995604</c:v>
                </c:pt>
                <c:pt idx="1056">
                  <c:v>-8.5454545454544384</c:v>
                </c:pt>
                <c:pt idx="1057">
                  <c:v>-3.1212121212123827</c:v>
                </c:pt>
                <c:pt idx="1058">
                  <c:v>1.7696969696967209</c:v>
                </c:pt>
                <c:pt idx="1059">
                  <c:v>-8.3666666666666529</c:v>
                </c:pt>
                <c:pt idx="1060">
                  <c:v>-9.2363636363636417</c:v>
                </c:pt>
                <c:pt idx="1061">
                  <c:v>-9.412121212121022</c:v>
                </c:pt>
                <c:pt idx="1062">
                  <c:v>-0.78181818181786689</c:v>
                </c:pt>
                <c:pt idx="1063">
                  <c:v>8.0121212121210554</c:v>
                </c:pt>
                <c:pt idx="1064">
                  <c:v>3.9636363636361693</c:v>
                </c:pt>
                <c:pt idx="1065">
                  <c:v>-0.15454545454541732</c:v>
                </c:pt>
                <c:pt idx="1066">
                  <c:v>0.55151515151537334</c:v>
                </c:pt>
                <c:pt idx="1067">
                  <c:v>-7.81515151515128</c:v>
                </c:pt>
                <c:pt idx="1068">
                  <c:v>-4.8393939393939647</c:v>
                </c:pt>
                <c:pt idx="1069">
                  <c:v>1.8090909090906762</c:v>
                </c:pt>
                <c:pt idx="1070">
                  <c:v>-5.1333333333336428</c:v>
                </c:pt>
                <c:pt idx="1071">
                  <c:v>-4.8969696969694807</c:v>
                </c:pt>
                <c:pt idx="1072">
                  <c:v>-3.0454545454544455</c:v>
                </c:pt>
                <c:pt idx="1073">
                  <c:v>4.0727272727272545</c:v>
                </c:pt>
                <c:pt idx="1074">
                  <c:v>16.139393939394004</c:v>
                </c:pt>
                <c:pt idx="1075">
                  <c:v>26.769696969696806</c:v>
                </c:pt>
                <c:pt idx="1076">
                  <c:v>39.663636363636186</c:v>
                </c:pt>
                <c:pt idx="1077">
                  <c:v>50.833333333333606</c:v>
                </c:pt>
                <c:pt idx="1078">
                  <c:v>37.721212121212488</c:v>
                </c:pt>
                <c:pt idx="1079">
                  <c:v>38.042424242424076</c:v>
                </c:pt>
                <c:pt idx="1080">
                  <c:v>156.49393939393931</c:v>
                </c:pt>
                <c:pt idx="1081">
                  <c:v>165.14545454545441</c:v>
                </c:pt>
                <c:pt idx="1082">
                  <c:v>118.40000000000009</c:v>
                </c:pt>
                <c:pt idx="1083">
                  <c:v>167.41515151515182</c:v>
                </c:pt>
                <c:pt idx="1084">
                  <c:v>166.53939393939359</c:v>
                </c:pt>
                <c:pt idx="1085">
                  <c:v>159.36969696969675</c:v>
                </c:pt>
                <c:pt idx="1086">
                  <c:v>142.70000000000019</c:v>
                </c:pt>
                <c:pt idx="1087">
                  <c:v>114.23636363636373</c:v>
                </c:pt>
                <c:pt idx="1088">
                  <c:v>81.209090909091017</c:v>
                </c:pt>
                <c:pt idx="1089">
                  <c:v>36.233333333333398</c:v>
                </c:pt>
                <c:pt idx="1090">
                  <c:v>0.75454545454509558</c:v>
                </c:pt>
                <c:pt idx="1091">
                  <c:v>-13.38181818181843</c:v>
                </c:pt>
                <c:pt idx="1092">
                  <c:v>-43.030303030302647</c:v>
                </c:pt>
                <c:pt idx="1093">
                  <c:v>-65.09393939393938</c:v>
                </c:pt>
                <c:pt idx="1094">
                  <c:v>-72.70303030303053</c:v>
                </c:pt>
                <c:pt idx="1095">
                  <c:v>-81.19696969696983</c:v>
                </c:pt>
                <c:pt idx="1096">
                  <c:v>-80.151515151515028</c:v>
                </c:pt>
                <c:pt idx="1097">
                  <c:v>-75.781818181818124</c:v>
                </c:pt>
                <c:pt idx="1098">
                  <c:v>-57.233333333333334</c:v>
                </c:pt>
                <c:pt idx="1099">
                  <c:v>-20.169696969696901</c:v>
                </c:pt>
                <c:pt idx="1100">
                  <c:v>23.748484848484729</c:v>
                </c:pt>
                <c:pt idx="1101">
                  <c:v>63.990909090909057</c:v>
                </c:pt>
                <c:pt idx="1102">
                  <c:v>93.615151515151766</c:v>
                </c:pt>
                <c:pt idx="1103">
                  <c:v>117.18484848484871</c:v>
                </c:pt>
                <c:pt idx="1104">
                  <c:v>96.181818181817945</c:v>
                </c:pt>
                <c:pt idx="1105">
                  <c:v>91.927272727272509</c:v>
                </c:pt>
                <c:pt idx="1106">
                  <c:v>131.94939393939407</c:v>
                </c:pt>
                <c:pt idx="1107">
                  <c:v>148.67787878787908</c:v>
                </c:pt>
                <c:pt idx="1108">
                  <c:v>154.14454545454549</c:v>
                </c:pt>
              </c:numCache>
            </c:numRef>
          </c:val>
        </c:ser>
        <c:ser>
          <c:idx val="1"/>
          <c:order val="1"/>
          <c:tx>
            <c:strRef>
              <c:f>angularVelocityTest!$Q$1</c:f>
              <c:strCache>
                <c:ptCount val="1"/>
                <c:pt idx="0">
                  <c:v>Vpitch</c:v>
                </c:pt>
              </c:strCache>
            </c:strRef>
          </c:tx>
          <c:marker>
            <c:symbol val="none"/>
          </c:marker>
          <c:val>
            <c:numRef>
              <c:f>angularVelocityTest!$Q$2:$Q$1111</c:f>
              <c:numCache>
                <c:formatCode>General</c:formatCode>
                <c:ptCount val="1110"/>
                <c:pt idx="1">
                  <c:v>6.14700000000001</c:v>
                </c:pt>
                <c:pt idx="2">
                  <c:v>4.4164242424242364</c:v>
                </c:pt>
                <c:pt idx="3">
                  <c:v>6.3396363636363589</c:v>
                </c:pt>
                <c:pt idx="4">
                  <c:v>4.7250606060606106</c:v>
                </c:pt>
                <c:pt idx="5">
                  <c:v>5.635636363636368</c:v>
                </c:pt>
                <c:pt idx="6">
                  <c:v>7.2427575757575644</c:v>
                </c:pt>
                <c:pt idx="7">
                  <c:v>5.0291818181818204</c:v>
                </c:pt>
                <c:pt idx="8">
                  <c:v>7.0950303030303132</c:v>
                </c:pt>
                <c:pt idx="9">
                  <c:v>12.776363636363632</c:v>
                </c:pt>
                <c:pt idx="10">
                  <c:v>14.221757575757559</c:v>
                </c:pt>
                <c:pt idx="11">
                  <c:v>15.152969696969684</c:v>
                </c:pt>
                <c:pt idx="12">
                  <c:v>20.370757575757594</c:v>
                </c:pt>
                <c:pt idx="13">
                  <c:v>29.519151515151513</c:v>
                </c:pt>
                <c:pt idx="14">
                  <c:v>28.217333333333336</c:v>
                </c:pt>
                <c:pt idx="15">
                  <c:v>17.481666666666676</c:v>
                </c:pt>
                <c:pt idx="16">
                  <c:v>-1.8601212121212221</c:v>
                </c:pt>
                <c:pt idx="17">
                  <c:v>-26.856030303030309</c:v>
                </c:pt>
                <c:pt idx="18">
                  <c:v>-47.071727272727259</c:v>
                </c:pt>
                <c:pt idx="19">
                  <c:v>-43.781212121212114</c:v>
                </c:pt>
                <c:pt idx="20">
                  <c:v>-26.427606060606067</c:v>
                </c:pt>
                <c:pt idx="21">
                  <c:v>-15.932575757575753</c:v>
                </c:pt>
                <c:pt idx="22">
                  <c:v>-2.8490909090909087</c:v>
                </c:pt>
                <c:pt idx="23">
                  <c:v>5.8942121212121226</c:v>
                </c:pt>
                <c:pt idx="24">
                  <c:v>7.1364545454545461</c:v>
                </c:pt>
                <c:pt idx="25">
                  <c:v>-0.14509090909090952</c:v>
                </c:pt>
                <c:pt idx="26">
                  <c:v>-5.3093333333333339</c:v>
                </c:pt>
                <c:pt idx="27">
                  <c:v>-1.4656363636363676</c:v>
                </c:pt>
                <c:pt idx="28">
                  <c:v>3.2660909090909129</c:v>
                </c:pt>
                <c:pt idx="29">
                  <c:v>4.8239090909090914</c:v>
                </c:pt>
                <c:pt idx="30">
                  <c:v>5.8223939393939412</c:v>
                </c:pt>
                <c:pt idx="31">
                  <c:v>1.4199090909090819</c:v>
                </c:pt>
                <c:pt idx="32">
                  <c:v>-9.1855757575757551</c:v>
                </c:pt>
                <c:pt idx="33">
                  <c:v>-14.358272727272723</c:v>
                </c:pt>
                <c:pt idx="34">
                  <c:v>-15.213939393939398</c:v>
                </c:pt>
                <c:pt idx="35">
                  <c:v>-14.783212121212113</c:v>
                </c:pt>
                <c:pt idx="36">
                  <c:v>-22.839030303030299</c:v>
                </c:pt>
                <c:pt idx="37">
                  <c:v>-25.288272727272727</c:v>
                </c:pt>
                <c:pt idx="38">
                  <c:v>-23.046575757575756</c:v>
                </c:pt>
                <c:pt idx="39">
                  <c:v>-30.964875757575754</c:v>
                </c:pt>
                <c:pt idx="40">
                  <c:v>-38.204136363636366</c:v>
                </c:pt>
                <c:pt idx="41">
                  <c:v>-37.248563636363635</c:v>
                </c:pt>
                <c:pt idx="42">
                  <c:v>-33.421206060606053</c:v>
                </c:pt>
                <c:pt idx="43">
                  <c:v>-31.933863636363636</c:v>
                </c:pt>
                <c:pt idx="44">
                  <c:v>-17.91074848484849</c:v>
                </c:pt>
                <c:pt idx="45">
                  <c:v>-5.361121212121212</c:v>
                </c:pt>
                <c:pt idx="46">
                  <c:v>-4.1388787878787845</c:v>
                </c:pt>
                <c:pt idx="47">
                  <c:v>-2.0260909090909109</c:v>
                </c:pt>
                <c:pt idx="48">
                  <c:v>1.1481515151515169</c:v>
                </c:pt>
                <c:pt idx="49">
                  <c:v>3.2186969696969698</c:v>
                </c:pt>
                <c:pt idx="50">
                  <c:v>2.0763333333333329</c:v>
                </c:pt>
                <c:pt idx="51">
                  <c:v>2.7635757575757607</c:v>
                </c:pt>
                <c:pt idx="52">
                  <c:v>7.2943030303030314</c:v>
                </c:pt>
                <c:pt idx="53">
                  <c:v>10.940636363636361</c:v>
                </c:pt>
                <c:pt idx="54">
                  <c:v>15.616857575757571</c:v>
                </c:pt>
                <c:pt idx="55">
                  <c:v>20.972375757575755</c:v>
                </c:pt>
                <c:pt idx="56">
                  <c:v>22.551703030303031</c:v>
                </c:pt>
                <c:pt idx="57">
                  <c:v>18.693387878787878</c:v>
                </c:pt>
                <c:pt idx="58">
                  <c:v>13.964539393939393</c:v>
                </c:pt>
                <c:pt idx="59">
                  <c:v>11.565300000000001</c:v>
                </c:pt>
                <c:pt idx="60">
                  <c:v>7.3242333333333338</c:v>
                </c:pt>
                <c:pt idx="61">
                  <c:v>-2.7565666666666671</c:v>
                </c:pt>
                <c:pt idx="62">
                  <c:v>-9.3347272727272728</c:v>
                </c:pt>
                <c:pt idx="63">
                  <c:v>-6.6500030303030311</c:v>
                </c:pt>
                <c:pt idx="64">
                  <c:v>-3.6139242424242419</c:v>
                </c:pt>
                <c:pt idx="65">
                  <c:v>0.4125030303030312</c:v>
                </c:pt>
                <c:pt idx="66">
                  <c:v>1.4393939393939397</c:v>
                </c:pt>
                <c:pt idx="67">
                  <c:v>-1.4270909090909099</c:v>
                </c:pt>
                <c:pt idx="68">
                  <c:v>-4.7115060606060615</c:v>
                </c:pt>
                <c:pt idx="69">
                  <c:v>-6.4061066666666662</c:v>
                </c:pt>
                <c:pt idx="70">
                  <c:v>-4.0096684848484845</c:v>
                </c:pt>
                <c:pt idx="71">
                  <c:v>1.2060406060606061</c:v>
                </c:pt>
                <c:pt idx="72">
                  <c:v>-1.4688624242424242</c:v>
                </c:pt>
                <c:pt idx="73">
                  <c:v>-12.345809696969695</c:v>
                </c:pt>
                <c:pt idx="74">
                  <c:v>-19.258026666666666</c:v>
                </c:pt>
                <c:pt idx="75">
                  <c:v>-18.763569696969697</c:v>
                </c:pt>
                <c:pt idx="76">
                  <c:v>-15.591042424242422</c:v>
                </c:pt>
                <c:pt idx="77">
                  <c:v>-11.931521212121211</c:v>
                </c:pt>
                <c:pt idx="78">
                  <c:v>-10.345969696969698</c:v>
                </c:pt>
                <c:pt idx="79">
                  <c:v>-13.8180303030303</c:v>
                </c:pt>
                <c:pt idx="80">
                  <c:v>-18.162333333333329</c:v>
                </c:pt>
                <c:pt idx="81">
                  <c:v>-15.878848484848493</c:v>
                </c:pt>
                <c:pt idx="82">
                  <c:v>-6.2013333333333343</c:v>
                </c:pt>
                <c:pt idx="83">
                  <c:v>0.34975757575758742</c:v>
                </c:pt>
                <c:pt idx="84">
                  <c:v>2.2498181818181879</c:v>
                </c:pt>
                <c:pt idx="85">
                  <c:v>3.9555151515151405</c:v>
                </c:pt>
                <c:pt idx="86">
                  <c:v>6.3953939393939363</c:v>
                </c:pt>
                <c:pt idx="87">
                  <c:v>9.3206060606060657</c:v>
                </c:pt>
                <c:pt idx="88">
                  <c:v>12.279454545454543</c:v>
                </c:pt>
                <c:pt idx="89">
                  <c:v>12.675545454545455</c:v>
                </c:pt>
                <c:pt idx="90">
                  <c:v>8.1402727272727269</c:v>
                </c:pt>
                <c:pt idx="91">
                  <c:v>1.5421818181818161</c:v>
                </c:pt>
                <c:pt idx="92">
                  <c:v>-3.5151515151515182</c:v>
                </c:pt>
                <c:pt idx="93">
                  <c:v>-4.5057272727272748</c:v>
                </c:pt>
                <c:pt idx="94">
                  <c:v>-1.982393939393936</c:v>
                </c:pt>
                <c:pt idx="95">
                  <c:v>-1.4441818181818173</c:v>
                </c:pt>
                <c:pt idx="96">
                  <c:v>-1.3116363636363666</c:v>
                </c:pt>
                <c:pt idx="97">
                  <c:v>0.56981818181818311</c:v>
                </c:pt>
                <c:pt idx="98">
                  <c:v>0.4336969696969728</c:v>
                </c:pt>
                <c:pt idx="99">
                  <c:v>-0.83936363636363387</c:v>
                </c:pt>
                <c:pt idx="100">
                  <c:v>-0.96478787878787975</c:v>
                </c:pt>
                <c:pt idx="101">
                  <c:v>-3.1074242424242455</c:v>
                </c:pt>
                <c:pt idx="102">
                  <c:v>-4.9066363636363679</c:v>
                </c:pt>
                <c:pt idx="103">
                  <c:v>-7.2946969696969646</c:v>
                </c:pt>
                <c:pt idx="104">
                  <c:v>-9.1891212121212078</c:v>
                </c:pt>
                <c:pt idx="105">
                  <c:v>-11.349000000000006</c:v>
                </c:pt>
                <c:pt idx="106">
                  <c:v>-12.903212121212125</c:v>
                </c:pt>
                <c:pt idx="107">
                  <c:v>-10.522545454545451</c:v>
                </c:pt>
                <c:pt idx="108">
                  <c:v>-5.0240303030302984</c:v>
                </c:pt>
                <c:pt idx="109">
                  <c:v>-1.6357272727272727</c:v>
                </c:pt>
                <c:pt idx="110">
                  <c:v>-2.71051515151516</c:v>
                </c:pt>
                <c:pt idx="111">
                  <c:v>-1.90039393939394</c:v>
                </c:pt>
                <c:pt idx="112">
                  <c:v>0.45472727272727498</c:v>
                </c:pt>
                <c:pt idx="113">
                  <c:v>3.4605454545454553</c:v>
                </c:pt>
                <c:pt idx="114">
                  <c:v>2.4063939393939497</c:v>
                </c:pt>
                <c:pt idx="115">
                  <c:v>-0.69999999999999685</c:v>
                </c:pt>
                <c:pt idx="116">
                  <c:v>-0.58678787878789029</c:v>
                </c:pt>
                <c:pt idx="117">
                  <c:v>3.3739696969696942</c:v>
                </c:pt>
                <c:pt idx="118">
                  <c:v>6.3270606060606056</c:v>
                </c:pt>
                <c:pt idx="119">
                  <c:v>5.5644848484848524</c:v>
                </c:pt>
                <c:pt idx="120">
                  <c:v>2.6348484848484941</c:v>
                </c:pt>
                <c:pt idx="121">
                  <c:v>1.3976666666666573</c:v>
                </c:pt>
                <c:pt idx="122">
                  <c:v>3.8335151515151518</c:v>
                </c:pt>
                <c:pt idx="123">
                  <c:v>6.1561515151515254</c:v>
                </c:pt>
                <c:pt idx="124">
                  <c:v>7.3554242424242346</c:v>
                </c:pt>
                <c:pt idx="125">
                  <c:v>7.3707272727272644</c:v>
                </c:pt>
                <c:pt idx="126">
                  <c:v>5.2388484848484911</c:v>
                </c:pt>
                <c:pt idx="127">
                  <c:v>2.5153333333333374</c:v>
                </c:pt>
                <c:pt idx="128">
                  <c:v>1.9097878787878735</c:v>
                </c:pt>
                <c:pt idx="129">
                  <c:v>2.4387878787878754</c:v>
                </c:pt>
                <c:pt idx="130">
                  <c:v>2.3206060606060634</c:v>
                </c:pt>
                <c:pt idx="131">
                  <c:v>2.6121818181818215</c:v>
                </c:pt>
                <c:pt idx="132">
                  <c:v>2.9953636363636336</c:v>
                </c:pt>
                <c:pt idx="133">
                  <c:v>2.7660606060606066</c:v>
                </c:pt>
                <c:pt idx="134">
                  <c:v>1.4275757575757571</c:v>
                </c:pt>
                <c:pt idx="135">
                  <c:v>-2.8000000000004452E-2</c:v>
                </c:pt>
                <c:pt idx="136">
                  <c:v>-0.33006060606060306</c:v>
                </c:pt>
                <c:pt idx="137">
                  <c:v>-0.35660606060606059</c:v>
                </c:pt>
                <c:pt idx="138">
                  <c:v>-0.48766666666666403</c:v>
                </c:pt>
                <c:pt idx="139">
                  <c:v>-1.2351818181818128</c:v>
                </c:pt>
                <c:pt idx="140">
                  <c:v>-1.9157272727272767</c:v>
                </c:pt>
                <c:pt idx="141">
                  <c:v>-2.4479393939393979</c:v>
                </c:pt>
                <c:pt idx="142">
                  <c:v>-2.068696969696965</c:v>
                </c:pt>
                <c:pt idx="143">
                  <c:v>-0.98169696969696574</c:v>
                </c:pt>
                <c:pt idx="144">
                  <c:v>-0.52693939393939693</c:v>
                </c:pt>
                <c:pt idx="145">
                  <c:v>0.57284848484847906</c:v>
                </c:pt>
                <c:pt idx="146">
                  <c:v>1.7182727272727256</c:v>
                </c:pt>
                <c:pt idx="147">
                  <c:v>2.0788181818181859</c:v>
                </c:pt>
                <c:pt idx="148">
                  <c:v>1.6283939393939437</c:v>
                </c:pt>
                <c:pt idx="149">
                  <c:v>-0.6012727272727314</c:v>
                </c:pt>
                <c:pt idx="150">
                  <c:v>-2.5361515151515155</c:v>
                </c:pt>
                <c:pt idx="151">
                  <c:v>-1.8837878787878728</c:v>
                </c:pt>
                <c:pt idx="152">
                  <c:v>0.57066666666666543</c:v>
                </c:pt>
                <c:pt idx="153">
                  <c:v>1.5439999999999965</c:v>
                </c:pt>
                <c:pt idx="154">
                  <c:v>4.3515151515151299E-2</c:v>
                </c:pt>
                <c:pt idx="155">
                  <c:v>-2.2375151515151535</c:v>
                </c:pt>
                <c:pt idx="156">
                  <c:v>-0.72566666666666479</c:v>
                </c:pt>
                <c:pt idx="157">
                  <c:v>0.95321212121212573</c:v>
                </c:pt>
                <c:pt idx="158">
                  <c:v>0.38345454545454372</c:v>
                </c:pt>
                <c:pt idx="159">
                  <c:v>-3.906181818181822</c:v>
                </c:pt>
                <c:pt idx="160">
                  <c:v>-3.5419090909090927</c:v>
                </c:pt>
                <c:pt idx="161">
                  <c:v>8.3876060606060605</c:v>
                </c:pt>
                <c:pt idx="162">
                  <c:v>-6.16415151515152</c:v>
                </c:pt>
                <c:pt idx="163">
                  <c:v>-13.551606060606053</c:v>
                </c:pt>
                <c:pt idx="164">
                  <c:v>0.81245454545455642</c:v>
                </c:pt>
                <c:pt idx="165">
                  <c:v>12.522363636363629</c:v>
                </c:pt>
                <c:pt idx="166">
                  <c:v>-2.8690606060606112</c:v>
                </c:pt>
                <c:pt idx="167">
                  <c:v>-6.5759090909090876</c:v>
                </c:pt>
                <c:pt idx="168">
                  <c:v>8.4018181818181841</c:v>
                </c:pt>
                <c:pt idx="169">
                  <c:v>3.3082727272727261</c:v>
                </c:pt>
                <c:pt idx="170">
                  <c:v>3.8719090909090883</c:v>
                </c:pt>
                <c:pt idx="171">
                  <c:v>15.773727272727269</c:v>
                </c:pt>
                <c:pt idx="172">
                  <c:v>12.924848484848484</c:v>
                </c:pt>
                <c:pt idx="173">
                  <c:v>-7.338848484848481</c:v>
                </c:pt>
                <c:pt idx="174">
                  <c:v>-5.4955454545454501</c:v>
                </c:pt>
                <c:pt idx="175">
                  <c:v>6.0605151515151503</c:v>
                </c:pt>
                <c:pt idx="176">
                  <c:v>3.0783939393939352</c:v>
                </c:pt>
                <c:pt idx="177">
                  <c:v>-2.4121212121212086</c:v>
                </c:pt>
                <c:pt idx="178">
                  <c:v>1.1089090909090913</c:v>
                </c:pt>
                <c:pt idx="179">
                  <c:v>6.593939393939259E-2</c:v>
                </c:pt>
                <c:pt idx="180">
                  <c:v>11.479557575757575</c:v>
                </c:pt>
                <c:pt idx="181">
                  <c:v>-2.5327878787878801</c:v>
                </c:pt>
                <c:pt idx="182">
                  <c:v>-19.21840606060606</c:v>
                </c:pt>
                <c:pt idx="183">
                  <c:v>-2.6649090909090898</c:v>
                </c:pt>
                <c:pt idx="184">
                  <c:v>-0.89109090909091038</c:v>
                </c:pt>
                <c:pt idx="185">
                  <c:v>1.4541212121212079</c:v>
                </c:pt>
                <c:pt idx="186">
                  <c:v>0.18590909090909094</c:v>
                </c:pt>
                <c:pt idx="187">
                  <c:v>-10.376575757575752</c:v>
                </c:pt>
                <c:pt idx="188">
                  <c:v>-3.5879393939393904</c:v>
                </c:pt>
                <c:pt idx="189">
                  <c:v>4.1775454545454531</c:v>
                </c:pt>
                <c:pt idx="190">
                  <c:v>-1.3796666666666646</c:v>
                </c:pt>
                <c:pt idx="191">
                  <c:v>3.5688787878787847</c:v>
                </c:pt>
                <c:pt idx="192">
                  <c:v>11.47433333333333</c:v>
                </c:pt>
                <c:pt idx="193">
                  <c:v>4.8535454545454524</c:v>
                </c:pt>
                <c:pt idx="194">
                  <c:v>3.6138181818181825</c:v>
                </c:pt>
                <c:pt idx="195">
                  <c:v>-4.6328484848484788</c:v>
                </c:pt>
                <c:pt idx="196">
                  <c:v>-11.108606060606061</c:v>
                </c:pt>
                <c:pt idx="197">
                  <c:v>-0.86036363636364221</c:v>
                </c:pt>
                <c:pt idx="198">
                  <c:v>3.7961818181818145</c:v>
                </c:pt>
                <c:pt idx="199">
                  <c:v>7.8081818181818194</c:v>
                </c:pt>
                <c:pt idx="200">
                  <c:v>-2.3286666666666656</c:v>
                </c:pt>
                <c:pt idx="201">
                  <c:v>10.404500000000001</c:v>
                </c:pt>
                <c:pt idx="202">
                  <c:v>12.357393939393939</c:v>
                </c:pt>
                <c:pt idx="203">
                  <c:v>-17.766348484848489</c:v>
                </c:pt>
                <c:pt idx="204">
                  <c:v>-7.1938181818181794</c:v>
                </c:pt>
                <c:pt idx="205">
                  <c:v>11.502909090909093</c:v>
                </c:pt>
                <c:pt idx="206">
                  <c:v>-7.1927272727272724</c:v>
                </c:pt>
                <c:pt idx="207">
                  <c:v>-2.6021818181818164</c:v>
                </c:pt>
                <c:pt idx="208">
                  <c:v>7.7663333333333329</c:v>
                </c:pt>
                <c:pt idx="209">
                  <c:v>-13.275636363636364</c:v>
                </c:pt>
                <c:pt idx="210">
                  <c:v>-7.9281515151515114</c:v>
                </c:pt>
                <c:pt idx="211">
                  <c:v>2.9803636363636361</c:v>
                </c:pt>
                <c:pt idx="212">
                  <c:v>0.95712121212121126</c:v>
                </c:pt>
                <c:pt idx="213">
                  <c:v>8.8019393939393957</c:v>
                </c:pt>
                <c:pt idx="214">
                  <c:v>1.414878787878789</c:v>
                </c:pt>
                <c:pt idx="215">
                  <c:v>-10.239545454545452</c:v>
                </c:pt>
                <c:pt idx="216">
                  <c:v>2.8591515151515146</c:v>
                </c:pt>
                <c:pt idx="217">
                  <c:v>6.9085454545454512</c:v>
                </c:pt>
                <c:pt idx="218">
                  <c:v>3.2144848484848452</c:v>
                </c:pt>
                <c:pt idx="219">
                  <c:v>1.16418181818182</c:v>
                </c:pt>
                <c:pt idx="220">
                  <c:v>-0.47827272727272363</c:v>
                </c:pt>
                <c:pt idx="221">
                  <c:v>-0.31436363636363956</c:v>
                </c:pt>
                <c:pt idx="222">
                  <c:v>9.310151515151512</c:v>
                </c:pt>
                <c:pt idx="223">
                  <c:v>12.399006060606062</c:v>
                </c:pt>
                <c:pt idx="224">
                  <c:v>-6.5014848484848509</c:v>
                </c:pt>
                <c:pt idx="225">
                  <c:v>-8.6493696969696945</c:v>
                </c:pt>
                <c:pt idx="226">
                  <c:v>-4.7096666666666653</c:v>
                </c:pt>
                <c:pt idx="227">
                  <c:v>0.82975757575757625</c:v>
                </c:pt>
                <c:pt idx="228">
                  <c:v>14.103606060606062</c:v>
                </c:pt>
                <c:pt idx="229">
                  <c:v>-1.5982424242424262</c:v>
                </c:pt>
                <c:pt idx="230">
                  <c:v>-6.2592121212121183</c:v>
                </c:pt>
                <c:pt idx="231">
                  <c:v>8.4133333333333287</c:v>
                </c:pt>
                <c:pt idx="232">
                  <c:v>-4.7937575757575743</c:v>
                </c:pt>
                <c:pt idx="233">
                  <c:v>-11.663696969696964</c:v>
                </c:pt>
                <c:pt idx="234">
                  <c:v>-2.376575757575758</c:v>
                </c:pt>
                <c:pt idx="235">
                  <c:v>-1.9692424242424262</c:v>
                </c:pt>
                <c:pt idx="236">
                  <c:v>-4.0623939393939441</c:v>
                </c:pt>
                <c:pt idx="237">
                  <c:v>-1.8376666666666666</c:v>
                </c:pt>
                <c:pt idx="238">
                  <c:v>-4.1186666666666643</c:v>
                </c:pt>
                <c:pt idx="239">
                  <c:v>-1.2022424242424239</c:v>
                </c:pt>
                <c:pt idx="240">
                  <c:v>6.8088787878787889</c:v>
                </c:pt>
                <c:pt idx="241">
                  <c:v>1.6616060606060579</c:v>
                </c:pt>
                <c:pt idx="242">
                  <c:v>-2.5195757575757556</c:v>
                </c:pt>
                <c:pt idx="243">
                  <c:v>-3.931484848484843</c:v>
                </c:pt>
                <c:pt idx="244">
                  <c:v>-2.9196969696969743</c:v>
                </c:pt>
                <c:pt idx="245">
                  <c:v>-2.8977878787878826</c:v>
                </c:pt>
                <c:pt idx="246">
                  <c:v>-1.5730303030302999</c:v>
                </c:pt>
                <c:pt idx="247">
                  <c:v>2.9584242424242437</c:v>
                </c:pt>
                <c:pt idx="248">
                  <c:v>12.203151515151513</c:v>
                </c:pt>
                <c:pt idx="249">
                  <c:v>8.3545454545451467E-2</c:v>
                </c:pt>
                <c:pt idx="250">
                  <c:v>-8.3479696969696935</c:v>
                </c:pt>
                <c:pt idx="251">
                  <c:v>2.5335151515151533</c:v>
                </c:pt>
                <c:pt idx="252">
                  <c:v>3.2711212121212125</c:v>
                </c:pt>
                <c:pt idx="253">
                  <c:v>-3.5227878787878795</c:v>
                </c:pt>
                <c:pt idx="254">
                  <c:v>-3.0345454545454578</c:v>
                </c:pt>
                <c:pt idx="255">
                  <c:v>3.6909696969696957</c:v>
                </c:pt>
                <c:pt idx="256">
                  <c:v>-0.28542424242424441</c:v>
                </c:pt>
                <c:pt idx="257">
                  <c:v>0.81927272727272904</c:v>
                </c:pt>
                <c:pt idx="258">
                  <c:v>0.31506060606061248</c:v>
                </c:pt>
                <c:pt idx="259">
                  <c:v>10.546969696969695</c:v>
                </c:pt>
                <c:pt idx="260">
                  <c:v>1.2572727272727213</c:v>
                </c:pt>
                <c:pt idx="261">
                  <c:v>-10.489848484848485</c:v>
                </c:pt>
                <c:pt idx="262">
                  <c:v>2.9991212121212163</c:v>
                </c:pt>
                <c:pt idx="263">
                  <c:v>3.6453939393939399</c:v>
                </c:pt>
                <c:pt idx="264">
                  <c:v>-0.35193939393939433</c:v>
                </c:pt>
                <c:pt idx="265">
                  <c:v>-3.3380303030303029</c:v>
                </c:pt>
                <c:pt idx="266">
                  <c:v>-2.2449999999999988</c:v>
                </c:pt>
                <c:pt idx="267">
                  <c:v>4.821515151515154</c:v>
                </c:pt>
                <c:pt idx="268">
                  <c:v>2.1344242424242408</c:v>
                </c:pt>
                <c:pt idx="269">
                  <c:v>-5.0335454545454548</c:v>
                </c:pt>
                <c:pt idx="270">
                  <c:v>-2.9909393939393918</c:v>
                </c:pt>
                <c:pt idx="271">
                  <c:v>1.8441212121212127</c:v>
                </c:pt>
                <c:pt idx="272">
                  <c:v>0.11075757575757465</c:v>
                </c:pt>
                <c:pt idx="273">
                  <c:v>-3.7827575757575729</c:v>
                </c:pt>
                <c:pt idx="274">
                  <c:v>2.091363636363631</c:v>
                </c:pt>
                <c:pt idx="275">
                  <c:v>-2.1065454545454583</c:v>
                </c:pt>
                <c:pt idx="276">
                  <c:v>-1.205303030303027</c:v>
                </c:pt>
                <c:pt idx="277">
                  <c:v>-0.64809090909091038</c:v>
                </c:pt>
                <c:pt idx="278">
                  <c:v>-5.9014545454545431</c:v>
                </c:pt>
                <c:pt idx="279">
                  <c:v>4.672818181818184</c:v>
                </c:pt>
                <c:pt idx="280">
                  <c:v>3.2965454545454493</c:v>
                </c:pt>
                <c:pt idx="281">
                  <c:v>-2.1405454545454536</c:v>
                </c:pt>
                <c:pt idx="282">
                  <c:v>1.3250000000000004</c:v>
                </c:pt>
                <c:pt idx="283">
                  <c:v>-0.17706060606060733</c:v>
                </c:pt>
                <c:pt idx="284">
                  <c:v>-1.8006060606060614</c:v>
                </c:pt>
                <c:pt idx="285">
                  <c:v>-4.4734848484848451</c:v>
                </c:pt>
                <c:pt idx="286">
                  <c:v>5.081939393939396</c:v>
                </c:pt>
                <c:pt idx="287">
                  <c:v>7.6292121212121176</c:v>
                </c:pt>
                <c:pt idx="288">
                  <c:v>-4.9516666666666671</c:v>
                </c:pt>
                <c:pt idx="289">
                  <c:v>-2.9326060606060596</c:v>
                </c:pt>
                <c:pt idx="290">
                  <c:v>2.3480303030303036</c:v>
                </c:pt>
                <c:pt idx="291">
                  <c:v>0.40427272727272867</c:v>
                </c:pt>
                <c:pt idx="292">
                  <c:v>0.13254545454545757</c:v>
                </c:pt>
                <c:pt idx="293">
                  <c:v>-3.224060606060609</c:v>
                </c:pt>
                <c:pt idx="294">
                  <c:v>0.27912121212120783</c:v>
                </c:pt>
                <c:pt idx="295">
                  <c:v>5.9995151515151557</c:v>
                </c:pt>
                <c:pt idx="296">
                  <c:v>0.33475757575757664</c:v>
                </c:pt>
                <c:pt idx="297">
                  <c:v>-3.4635151515151565</c:v>
                </c:pt>
                <c:pt idx="298">
                  <c:v>-6.5757575757575917E-2</c:v>
                </c:pt>
                <c:pt idx="299">
                  <c:v>-0.35396969696969183</c:v>
                </c:pt>
                <c:pt idx="300">
                  <c:v>-0.2141818181818137</c:v>
                </c:pt>
                <c:pt idx="301">
                  <c:v>-3.3627575757575801</c:v>
                </c:pt>
                <c:pt idx="302">
                  <c:v>-5.678848484848487</c:v>
                </c:pt>
                <c:pt idx="303">
                  <c:v>-2.8061818181818152</c:v>
                </c:pt>
                <c:pt idx="304">
                  <c:v>1.685636363636362</c:v>
                </c:pt>
                <c:pt idx="305">
                  <c:v>4.8591515151515168</c:v>
                </c:pt>
                <c:pt idx="306">
                  <c:v>6.348757575757574</c:v>
                </c:pt>
                <c:pt idx="307">
                  <c:v>-1.9472424242424262</c:v>
                </c:pt>
                <c:pt idx="308">
                  <c:v>-2.8264242424242427</c:v>
                </c:pt>
                <c:pt idx="309">
                  <c:v>11.63948484848485</c:v>
                </c:pt>
                <c:pt idx="310">
                  <c:v>9.2509696969696975</c:v>
                </c:pt>
                <c:pt idx="311">
                  <c:v>3.9829999999999957</c:v>
                </c:pt>
                <c:pt idx="312">
                  <c:v>8.6335212121212113</c:v>
                </c:pt>
                <c:pt idx="313">
                  <c:v>9.7986939393939405</c:v>
                </c:pt>
                <c:pt idx="314">
                  <c:v>11.231069696969698</c:v>
                </c:pt>
                <c:pt idx="315">
                  <c:v>5.063948484848483</c:v>
                </c:pt>
                <c:pt idx="316">
                  <c:v>-8.2529151515151504</c:v>
                </c:pt>
                <c:pt idx="317">
                  <c:v>2.3456424242424267</c:v>
                </c:pt>
                <c:pt idx="318">
                  <c:v>-4.3130000000000006</c:v>
                </c:pt>
                <c:pt idx="319">
                  <c:v>-15.292587878787881</c:v>
                </c:pt>
                <c:pt idx="320">
                  <c:v>-14.455342424242424</c:v>
                </c:pt>
                <c:pt idx="321">
                  <c:v>-12.64439393939394</c:v>
                </c:pt>
                <c:pt idx="322">
                  <c:v>-3.5683030303030274</c:v>
                </c:pt>
                <c:pt idx="323">
                  <c:v>-8.4591818181818166</c:v>
                </c:pt>
                <c:pt idx="324">
                  <c:v>-15.652424242424239</c:v>
                </c:pt>
                <c:pt idx="325">
                  <c:v>-10.89878787878788</c:v>
                </c:pt>
                <c:pt idx="326">
                  <c:v>-5.4473333333333391</c:v>
                </c:pt>
                <c:pt idx="327">
                  <c:v>-0.3873636363636293</c:v>
                </c:pt>
                <c:pt idx="328">
                  <c:v>4.0837272727272715</c:v>
                </c:pt>
                <c:pt idx="329">
                  <c:v>1.4952121212121143</c:v>
                </c:pt>
                <c:pt idx="330">
                  <c:v>-9.9198484848484796</c:v>
                </c:pt>
                <c:pt idx="331">
                  <c:v>-25.815484848484843</c:v>
                </c:pt>
                <c:pt idx="332">
                  <c:v>-17.514151515151518</c:v>
                </c:pt>
                <c:pt idx="333">
                  <c:v>-24.739454545454546</c:v>
                </c:pt>
                <c:pt idx="334">
                  <c:v>-34.893212121212109</c:v>
                </c:pt>
                <c:pt idx="335">
                  <c:v>-14.142848484848473</c:v>
                </c:pt>
                <c:pt idx="336">
                  <c:v>-0.27957575757575626</c:v>
                </c:pt>
                <c:pt idx="337">
                  <c:v>8.6978787878787784</c:v>
                </c:pt>
                <c:pt idx="338">
                  <c:v>8.7525151515151478</c:v>
                </c:pt>
                <c:pt idx="339">
                  <c:v>-5.700454545454539</c:v>
                </c:pt>
                <c:pt idx="340">
                  <c:v>-2.4593636363636358</c:v>
                </c:pt>
                <c:pt idx="341">
                  <c:v>-7.4962424242424248</c:v>
                </c:pt>
                <c:pt idx="342">
                  <c:v>-19.828727272727289</c:v>
                </c:pt>
                <c:pt idx="343">
                  <c:v>-7.9686060606060662</c:v>
                </c:pt>
                <c:pt idx="344">
                  <c:v>-5.6428787878787814</c:v>
                </c:pt>
                <c:pt idx="345">
                  <c:v>-15.690393939393928</c:v>
                </c:pt>
                <c:pt idx="346">
                  <c:v>-20.66542424242424</c:v>
                </c:pt>
                <c:pt idx="347">
                  <c:v>-10.41133333333334</c:v>
                </c:pt>
                <c:pt idx="348">
                  <c:v>5.5856666666666834</c:v>
                </c:pt>
                <c:pt idx="349">
                  <c:v>10.676454545454551</c:v>
                </c:pt>
                <c:pt idx="350">
                  <c:v>20.372272727272712</c:v>
                </c:pt>
                <c:pt idx="351">
                  <c:v>17.505242424242418</c:v>
                </c:pt>
                <c:pt idx="352">
                  <c:v>16.202393939393929</c:v>
                </c:pt>
                <c:pt idx="353">
                  <c:v>31.916515151515149</c:v>
                </c:pt>
                <c:pt idx="354">
                  <c:v>26.149212121212134</c:v>
                </c:pt>
                <c:pt idx="355">
                  <c:v>18.53766666666667</c:v>
                </c:pt>
                <c:pt idx="356">
                  <c:v>16.229878787878786</c:v>
                </c:pt>
                <c:pt idx="357">
                  <c:v>22.573484848484842</c:v>
                </c:pt>
                <c:pt idx="358">
                  <c:v>11.771060606060603</c:v>
                </c:pt>
                <c:pt idx="359">
                  <c:v>4.7593333333333376</c:v>
                </c:pt>
                <c:pt idx="360">
                  <c:v>16.97906060606061</c:v>
                </c:pt>
                <c:pt idx="361">
                  <c:v>26.440303030303024</c:v>
                </c:pt>
                <c:pt idx="362">
                  <c:v>32.374724242424236</c:v>
                </c:pt>
                <c:pt idx="363">
                  <c:v>15.840484848484847</c:v>
                </c:pt>
                <c:pt idx="364">
                  <c:v>6.0817000000000014</c:v>
                </c:pt>
                <c:pt idx="365">
                  <c:v>9.3212181818181836</c:v>
                </c:pt>
                <c:pt idx="366">
                  <c:v>15.652182939393938</c:v>
                </c:pt>
                <c:pt idx="367">
                  <c:v>21.329118181818181</c:v>
                </c:pt>
                <c:pt idx="368">
                  <c:v>19.917923121212119</c:v>
                </c:pt>
                <c:pt idx="369">
                  <c:v>21.007239393939393</c:v>
                </c:pt>
                <c:pt idx="370">
                  <c:v>17.032378787878788</c:v>
                </c:pt>
                <c:pt idx="371">
                  <c:v>10.173424242424241</c:v>
                </c:pt>
                <c:pt idx="372">
                  <c:v>3.2237272727272761</c:v>
                </c:pt>
                <c:pt idx="373">
                  <c:v>-17.740118181818183</c:v>
                </c:pt>
                <c:pt idx="374">
                  <c:v>-31.397312121212117</c:v>
                </c:pt>
                <c:pt idx="375">
                  <c:v>-33.70564242424242</c:v>
                </c:pt>
                <c:pt idx="376">
                  <c:v>-37.538039393939393</c:v>
                </c:pt>
                <c:pt idx="377">
                  <c:v>-40.92648181818182</c:v>
                </c:pt>
                <c:pt idx="378">
                  <c:v>-31.555587878787872</c:v>
                </c:pt>
                <c:pt idx="379">
                  <c:v>-19.783848484848487</c:v>
                </c:pt>
                <c:pt idx="380">
                  <c:v>-23.177212121212118</c:v>
                </c:pt>
                <c:pt idx="381">
                  <c:v>-20.777151515151505</c:v>
                </c:pt>
                <c:pt idx="382">
                  <c:v>-26.246636363636362</c:v>
                </c:pt>
                <c:pt idx="383">
                  <c:v>-33.255181818181811</c:v>
                </c:pt>
                <c:pt idx="384">
                  <c:v>-28.806848484848476</c:v>
                </c:pt>
                <c:pt idx="385">
                  <c:v>-17.261424242424258</c:v>
                </c:pt>
                <c:pt idx="386">
                  <c:v>-4.9818181818201357E-2</c:v>
                </c:pt>
                <c:pt idx="387">
                  <c:v>-4.240727272727268</c:v>
                </c:pt>
                <c:pt idx="388">
                  <c:v>-19.582727272727276</c:v>
                </c:pt>
                <c:pt idx="389">
                  <c:v>-9.2414545454545358</c:v>
                </c:pt>
                <c:pt idx="390">
                  <c:v>-5.3392121212121131</c:v>
                </c:pt>
                <c:pt idx="391">
                  <c:v>-7.1632424242424415</c:v>
                </c:pt>
                <c:pt idx="392">
                  <c:v>1.3288787878787989</c:v>
                </c:pt>
                <c:pt idx="393">
                  <c:v>-10.516181818181813</c:v>
                </c:pt>
                <c:pt idx="394">
                  <c:v>-13.69703030303031</c:v>
                </c:pt>
                <c:pt idx="395">
                  <c:v>3.6783333333333355</c:v>
                </c:pt>
                <c:pt idx="396">
                  <c:v>13.445666666666661</c:v>
                </c:pt>
                <c:pt idx="397">
                  <c:v>14.444636363636359</c:v>
                </c:pt>
                <c:pt idx="398">
                  <c:v>15.303212121212116</c:v>
                </c:pt>
                <c:pt idx="399">
                  <c:v>18.359363636363625</c:v>
                </c:pt>
                <c:pt idx="400">
                  <c:v>6.7440000000000087</c:v>
                </c:pt>
                <c:pt idx="401">
                  <c:v>0.23300000000000171</c:v>
                </c:pt>
                <c:pt idx="402">
                  <c:v>8.8255151515151375</c:v>
                </c:pt>
                <c:pt idx="403">
                  <c:v>-2.79203030303028</c:v>
                </c:pt>
                <c:pt idx="404">
                  <c:v>2.2277272727272859</c:v>
                </c:pt>
                <c:pt idx="405">
                  <c:v>7.5696969696969569</c:v>
                </c:pt>
                <c:pt idx="406">
                  <c:v>2.3319090909090789</c:v>
                </c:pt>
                <c:pt idx="407">
                  <c:v>9.5069999999999926</c:v>
                </c:pt>
                <c:pt idx="408">
                  <c:v>8.3696969696969763</c:v>
                </c:pt>
                <c:pt idx="409">
                  <c:v>12.838909090909096</c:v>
                </c:pt>
                <c:pt idx="410">
                  <c:v>15.086545454545456</c:v>
                </c:pt>
                <c:pt idx="411">
                  <c:v>4.6321515151515191</c:v>
                </c:pt>
                <c:pt idx="412">
                  <c:v>-1.3928787878787821</c:v>
                </c:pt>
                <c:pt idx="413">
                  <c:v>1.3058181818181858</c:v>
                </c:pt>
                <c:pt idx="414">
                  <c:v>5.3732121212121156</c:v>
                </c:pt>
                <c:pt idx="415">
                  <c:v>1.6019999999999956</c:v>
                </c:pt>
                <c:pt idx="416">
                  <c:v>7.9529696969696975</c:v>
                </c:pt>
                <c:pt idx="417">
                  <c:v>4.1311515151515081</c:v>
                </c:pt>
                <c:pt idx="418">
                  <c:v>-2.5262727272727261</c:v>
                </c:pt>
                <c:pt idx="419">
                  <c:v>7.1387575757575883</c:v>
                </c:pt>
                <c:pt idx="420">
                  <c:v>5.4652727272727244</c:v>
                </c:pt>
                <c:pt idx="421">
                  <c:v>6.9413030303030174</c:v>
                </c:pt>
                <c:pt idx="422">
                  <c:v>-5.1362727272727202</c:v>
                </c:pt>
                <c:pt idx="423">
                  <c:v>-16.680363636363634</c:v>
                </c:pt>
                <c:pt idx="424">
                  <c:v>-5.5565151515151578</c:v>
                </c:pt>
                <c:pt idx="425">
                  <c:v>-0.5579393939393833</c:v>
                </c:pt>
                <c:pt idx="426">
                  <c:v>2.1079696969696982</c:v>
                </c:pt>
                <c:pt idx="427">
                  <c:v>1.2849393939393863</c:v>
                </c:pt>
                <c:pt idx="428">
                  <c:v>6.6562727272727331</c:v>
                </c:pt>
                <c:pt idx="429">
                  <c:v>6.1850909090909143</c:v>
                </c:pt>
                <c:pt idx="430">
                  <c:v>2.1000606060606053</c:v>
                </c:pt>
                <c:pt idx="431">
                  <c:v>25.416333333333331</c:v>
                </c:pt>
                <c:pt idx="432">
                  <c:v>11.062575757575756</c:v>
                </c:pt>
                <c:pt idx="433">
                  <c:v>-23.497909090909097</c:v>
                </c:pt>
                <c:pt idx="434">
                  <c:v>-16.454606060606061</c:v>
                </c:pt>
                <c:pt idx="435">
                  <c:v>4.3352424242424288</c:v>
                </c:pt>
                <c:pt idx="436">
                  <c:v>14.383151515151516</c:v>
                </c:pt>
                <c:pt idx="437">
                  <c:v>-12.268393939393933</c:v>
                </c:pt>
                <c:pt idx="438">
                  <c:v>-15.875242424242426</c:v>
                </c:pt>
                <c:pt idx="439">
                  <c:v>2.0695151515151471</c:v>
                </c:pt>
                <c:pt idx="440">
                  <c:v>1.1627575757575803</c:v>
                </c:pt>
                <c:pt idx="441">
                  <c:v>2.9287272727272748</c:v>
                </c:pt>
                <c:pt idx="442">
                  <c:v>3.5635454545454528</c:v>
                </c:pt>
                <c:pt idx="443">
                  <c:v>5.1161818181818157</c:v>
                </c:pt>
                <c:pt idx="444">
                  <c:v>6.9752121212121105</c:v>
                </c:pt>
                <c:pt idx="445">
                  <c:v>3.3463030303030226</c:v>
                </c:pt>
                <c:pt idx="446">
                  <c:v>6.8900909090909099</c:v>
                </c:pt>
                <c:pt idx="447">
                  <c:v>5.9228787878787994</c:v>
                </c:pt>
                <c:pt idx="448">
                  <c:v>-9.1414242424242325</c:v>
                </c:pt>
                <c:pt idx="449">
                  <c:v>-4.3474242424242409</c:v>
                </c:pt>
                <c:pt idx="450">
                  <c:v>11.456969696969688</c:v>
                </c:pt>
                <c:pt idx="451">
                  <c:v>7.6233333333333215</c:v>
                </c:pt>
                <c:pt idx="452">
                  <c:v>0.45918181818182402</c:v>
                </c:pt>
                <c:pt idx="453">
                  <c:v>6.5887272727272714</c:v>
                </c:pt>
                <c:pt idx="454">
                  <c:v>-0.66333333333333222</c:v>
                </c:pt>
                <c:pt idx="455">
                  <c:v>10.324848484848488</c:v>
                </c:pt>
                <c:pt idx="456">
                  <c:v>15.227939393939391</c:v>
                </c:pt>
                <c:pt idx="457">
                  <c:v>-4.5921212121212056</c:v>
                </c:pt>
                <c:pt idx="458">
                  <c:v>1.5787272727272719</c:v>
                </c:pt>
                <c:pt idx="459">
                  <c:v>12.095212121212118</c:v>
                </c:pt>
                <c:pt idx="460">
                  <c:v>15.19060606060606</c:v>
                </c:pt>
                <c:pt idx="461">
                  <c:v>5.2599393939393941</c:v>
                </c:pt>
                <c:pt idx="462">
                  <c:v>-11.898242424242428</c:v>
                </c:pt>
                <c:pt idx="463">
                  <c:v>-17.466757575757576</c:v>
                </c:pt>
                <c:pt idx="464">
                  <c:v>-23.965818181818182</c:v>
                </c:pt>
                <c:pt idx="465">
                  <c:v>-12.696</c:v>
                </c:pt>
                <c:pt idx="466">
                  <c:v>-13.368515151515142</c:v>
                </c:pt>
                <c:pt idx="467">
                  <c:v>-17.601212121212129</c:v>
                </c:pt>
                <c:pt idx="468">
                  <c:v>-5.4089090909090949</c:v>
                </c:pt>
                <c:pt idx="469">
                  <c:v>5.779484848484854</c:v>
                </c:pt>
                <c:pt idx="470">
                  <c:v>6.1226060606060653</c:v>
                </c:pt>
                <c:pt idx="471">
                  <c:v>-1.7935454545454574</c:v>
                </c:pt>
                <c:pt idx="472">
                  <c:v>5.926060606060604</c:v>
                </c:pt>
                <c:pt idx="473">
                  <c:v>3.6700606060606091</c:v>
                </c:pt>
                <c:pt idx="474">
                  <c:v>-4.7792424242424252</c:v>
                </c:pt>
                <c:pt idx="475">
                  <c:v>-5.5866363636363685</c:v>
                </c:pt>
                <c:pt idx="476">
                  <c:v>11.768909090909084</c:v>
                </c:pt>
                <c:pt idx="477">
                  <c:v>8.5456969696969765</c:v>
                </c:pt>
                <c:pt idx="478">
                  <c:v>2.453969696969696</c:v>
                </c:pt>
                <c:pt idx="479">
                  <c:v>5.0354545454545363</c:v>
                </c:pt>
                <c:pt idx="480">
                  <c:v>5.744666666666677</c:v>
                </c:pt>
                <c:pt idx="481">
                  <c:v>-3.3798181818181754</c:v>
                </c:pt>
                <c:pt idx="482">
                  <c:v>-12.908757575757587</c:v>
                </c:pt>
                <c:pt idx="483">
                  <c:v>-0.59178787878787598</c:v>
                </c:pt>
                <c:pt idx="484">
                  <c:v>-5.6779090909090826</c:v>
                </c:pt>
                <c:pt idx="485">
                  <c:v>-11.651393939393937</c:v>
                </c:pt>
                <c:pt idx="486">
                  <c:v>-9.9210606060606086</c:v>
                </c:pt>
                <c:pt idx="487">
                  <c:v>-8.1707575757575768</c:v>
                </c:pt>
                <c:pt idx="488">
                  <c:v>-11.894969696969694</c:v>
                </c:pt>
                <c:pt idx="489">
                  <c:v>-12.33566666666667</c:v>
                </c:pt>
                <c:pt idx="490">
                  <c:v>-13.797696969696958</c:v>
                </c:pt>
                <c:pt idx="491">
                  <c:v>-10.943363636363646</c:v>
                </c:pt>
                <c:pt idx="492">
                  <c:v>-5.2172727272727384</c:v>
                </c:pt>
                <c:pt idx="493">
                  <c:v>5.2878787878804595E-2</c:v>
                </c:pt>
                <c:pt idx="494">
                  <c:v>6.2558787878787969</c:v>
                </c:pt>
                <c:pt idx="495">
                  <c:v>2.8913939393939443</c:v>
                </c:pt>
                <c:pt idx="496">
                  <c:v>-1.3803636363636576</c:v>
                </c:pt>
                <c:pt idx="497">
                  <c:v>8.9688181818181736</c:v>
                </c:pt>
                <c:pt idx="498">
                  <c:v>6.7559090909090962</c:v>
                </c:pt>
                <c:pt idx="499">
                  <c:v>4.6215757575757497</c:v>
                </c:pt>
                <c:pt idx="500">
                  <c:v>7.5503333333333318</c:v>
                </c:pt>
                <c:pt idx="501">
                  <c:v>12.161606060606065</c:v>
                </c:pt>
                <c:pt idx="502">
                  <c:v>19.881606060606067</c:v>
                </c:pt>
                <c:pt idx="503">
                  <c:v>14.236121212121212</c:v>
                </c:pt>
                <c:pt idx="504">
                  <c:v>19.797212121212119</c:v>
                </c:pt>
                <c:pt idx="505">
                  <c:v>6.4579090909090917</c:v>
                </c:pt>
                <c:pt idx="506">
                  <c:v>-4.7100909090909067</c:v>
                </c:pt>
                <c:pt idx="507">
                  <c:v>3.3737272727272765</c:v>
                </c:pt>
                <c:pt idx="508">
                  <c:v>9.4613030303030268</c:v>
                </c:pt>
                <c:pt idx="509">
                  <c:v>10.470242424242416</c:v>
                </c:pt>
                <c:pt idx="510">
                  <c:v>8.0285454545454549</c:v>
                </c:pt>
                <c:pt idx="511">
                  <c:v>4.0055757575757598</c:v>
                </c:pt>
                <c:pt idx="512">
                  <c:v>0.79063636363635947</c:v>
                </c:pt>
                <c:pt idx="513">
                  <c:v>-1.0577272727272715</c:v>
                </c:pt>
                <c:pt idx="514">
                  <c:v>-17.576333333333327</c:v>
                </c:pt>
                <c:pt idx="515">
                  <c:v>-26.183121212121208</c:v>
                </c:pt>
                <c:pt idx="516">
                  <c:v>-21.348272727272732</c:v>
                </c:pt>
                <c:pt idx="517">
                  <c:v>-18.615878787878795</c:v>
                </c:pt>
                <c:pt idx="518">
                  <c:v>-7.3690909090909003</c:v>
                </c:pt>
                <c:pt idx="519">
                  <c:v>-8.2548484848484787</c:v>
                </c:pt>
                <c:pt idx="520">
                  <c:v>-12.654666666666662</c:v>
                </c:pt>
                <c:pt idx="521">
                  <c:v>10.794272727272729</c:v>
                </c:pt>
                <c:pt idx="522">
                  <c:v>23.79133333333332</c:v>
                </c:pt>
                <c:pt idx="523">
                  <c:v>25.146454545454539</c:v>
                </c:pt>
                <c:pt idx="524">
                  <c:v>31.024848484848487</c:v>
                </c:pt>
                <c:pt idx="525">
                  <c:v>31.569060606060606</c:v>
                </c:pt>
                <c:pt idx="526">
                  <c:v>25.40945454545454</c:v>
                </c:pt>
                <c:pt idx="527">
                  <c:v>17.489406060606061</c:v>
                </c:pt>
                <c:pt idx="528">
                  <c:v>17.262242424242423</c:v>
                </c:pt>
                <c:pt idx="529">
                  <c:v>2.9241121212121199</c:v>
                </c:pt>
                <c:pt idx="530">
                  <c:v>-0.77239999999999964</c:v>
                </c:pt>
                <c:pt idx="531">
                  <c:v>0.42600606060606122</c:v>
                </c:pt>
                <c:pt idx="532">
                  <c:v>-13.272418181818177</c:v>
                </c:pt>
                <c:pt idx="533">
                  <c:v>-15.857887878787874</c:v>
                </c:pt>
                <c:pt idx="534">
                  <c:v>-16.551333333333336</c:v>
                </c:pt>
                <c:pt idx="535">
                  <c:v>-15.918636363636363</c:v>
                </c:pt>
                <c:pt idx="536">
                  <c:v>-11.724848484848488</c:v>
                </c:pt>
                <c:pt idx="537">
                  <c:v>-12.629363636363633</c:v>
                </c:pt>
                <c:pt idx="538">
                  <c:v>-10.426939393939389</c:v>
                </c:pt>
                <c:pt idx="539">
                  <c:v>-4.8533939393939436</c:v>
                </c:pt>
                <c:pt idx="540">
                  <c:v>-2.5350303030303016</c:v>
                </c:pt>
                <c:pt idx="541">
                  <c:v>-6.8715454545454611</c:v>
                </c:pt>
                <c:pt idx="542">
                  <c:v>-10.11109090909091</c:v>
                </c:pt>
                <c:pt idx="543">
                  <c:v>-4.8638484848484831</c:v>
                </c:pt>
                <c:pt idx="544">
                  <c:v>-3.5145151515151465</c:v>
                </c:pt>
                <c:pt idx="545">
                  <c:v>-1.8870909090909072</c:v>
                </c:pt>
                <c:pt idx="546">
                  <c:v>-6.9485151515151502</c:v>
                </c:pt>
                <c:pt idx="547">
                  <c:v>-19.047030303030301</c:v>
                </c:pt>
                <c:pt idx="548">
                  <c:v>-22.088696969696972</c:v>
                </c:pt>
                <c:pt idx="549">
                  <c:v>-15.483181818181817</c:v>
                </c:pt>
                <c:pt idx="550">
                  <c:v>-16.215606060606053</c:v>
                </c:pt>
                <c:pt idx="551">
                  <c:v>-3.0488484848484823</c:v>
                </c:pt>
                <c:pt idx="552">
                  <c:v>15.285909090909076</c:v>
                </c:pt>
                <c:pt idx="553">
                  <c:v>16.613878787878789</c:v>
                </c:pt>
                <c:pt idx="554">
                  <c:v>20.955545454545458</c:v>
                </c:pt>
                <c:pt idx="555">
                  <c:v>20.124121212121207</c:v>
                </c:pt>
                <c:pt idx="556">
                  <c:v>17.35793939393939</c:v>
                </c:pt>
                <c:pt idx="557">
                  <c:v>11.219818181818184</c:v>
                </c:pt>
                <c:pt idx="558">
                  <c:v>2.5751515151515236</c:v>
                </c:pt>
                <c:pt idx="559">
                  <c:v>5.6613636363636299</c:v>
                </c:pt>
                <c:pt idx="560">
                  <c:v>15.732848484848473</c:v>
                </c:pt>
                <c:pt idx="561">
                  <c:v>0.99281818181818471</c:v>
                </c:pt>
                <c:pt idx="562">
                  <c:v>-11.65230303030302</c:v>
                </c:pt>
                <c:pt idx="563">
                  <c:v>-1.7389393939393945</c:v>
                </c:pt>
                <c:pt idx="564">
                  <c:v>2.9510303030303002</c:v>
                </c:pt>
                <c:pt idx="565">
                  <c:v>9.8330303030303003</c:v>
                </c:pt>
                <c:pt idx="566">
                  <c:v>0.98139393939393338</c:v>
                </c:pt>
                <c:pt idx="567">
                  <c:v>-12.640454545454546</c:v>
                </c:pt>
                <c:pt idx="568">
                  <c:v>-10.213757575757567</c:v>
                </c:pt>
                <c:pt idx="569">
                  <c:v>-15.594848484848482</c:v>
                </c:pt>
                <c:pt idx="570">
                  <c:v>-25.226878787878785</c:v>
                </c:pt>
                <c:pt idx="571">
                  <c:v>-23.663848484848483</c:v>
                </c:pt>
                <c:pt idx="572">
                  <c:v>-12.562151515151525</c:v>
                </c:pt>
                <c:pt idx="573">
                  <c:v>-0.97972727272726257</c:v>
                </c:pt>
                <c:pt idx="574">
                  <c:v>-0.98675757575756584</c:v>
                </c:pt>
                <c:pt idx="575">
                  <c:v>-6.4466060606060696</c:v>
                </c:pt>
                <c:pt idx="576">
                  <c:v>-9.8686969696969609</c:v>
                </c:pt>
                <c:pt idx="577">
                  <c:v>-13.555727272727257</c:v>
                </c:pt>
                <c:pt idx="578">
                  <c:v>-20.04651515151517</c:v>
                </c:pt>
                <c:pt idx="579">
                  <c:v>-28.178303030303042</c:v>
                </c:pt>
                <c:pt idx="580">
                  <c:v>-40.338272727272731</c:v>
                </c:pt>
                <c:pt idx="581">
                  <c:v>-46.805454545454538</c:v>
                </c:pt>
                <c:pt idx="582">
                  <c:v>-40.239151515151498</c:v>
                </c:pt>
                <c:pt idx="583">
                  <c:v>-39.930727272727289</c:v>
                </c:pt>
                <c:pt idx="584">
                  <c:v>-37.570363636363666</c:v>
                </c:pt>
                <c:pt idx="585">
                  <c:v>-25.851181818181782</c:v>
                </c:pt>
                <c:pt idx="586">
                  <c:v>-14.40966666666662</c:v>
                </c:pt>
                <c:pt idx="587">
                  <c:v>-13.039393939393962</c:v>
                </c:pt>
                <c:pt idx="588">
                  <c:v>-10.212696969697015</c:v>
                </c:pt>
                <c:pt idx="589">
                  <c:v>-6.2636060606060724</c:v>
                </c:pt>
                <c:pt idx="590">
                  <c:v>-0.51490909090904069</c:v>
                </c:pt>
                <c:pt idx="591">
                  <c:v>4.5019090909091242</c:v>
                </c:pt>
                <c:pt idx="592">
                  <c:v>4.4639393939393681</c:v>
                </c:pt>
                <c:pt idx="593">
                  <c:v>2.0048181818181505</c:v>
                </c:pt>
                <c:pt idx="594">
                  <c:v>-3.4671818181818042</c:v>
                </c:pt>
                <c:pt idx="595">
                  <c:v>-4.7576363636363723</c:v>
                </c:pt>
                <c:pt idx="596">
                  <c:v>-0.9624242424242494</c:v>
                </c:pt>
                <c:pt idx="597">
                  <c:v>12.825454545454541</c:v>
                </c:pt>
                <c:pt idx="598">
                  <c:v>24.334484848484816</c:v>
                </c:pt>
                <c:pt idx="599">
                  <c:v>25.451545454545489</c:v>
                </c:pt>
                <c:pt idx="600">
                  <c:v>29.506484848484881</c:v>
                </c:pt>
                <c:pt idx="601">
                  <c:v>38.406424242424222</c:v>
                </c:pt>
                <c:pt idx="602">
                  <c:v>35.444575757575734</c:v>
                </c:pt>
                <c:pt idx="603">
                  <c:v>36.344575757575761</c:v>
                </c:pt>
                <c:pt idx="604">
                  <c:v>45.249212121212139</c:v>
                </c:pt>
                <c:pt idx="605">
                  <c:v>45.957666666666661</c:v>
                </c:pt>
                <c:pt idx="606">
                  <c:v>26.667212121212113</c:v>
                </c:pt>
                <c:pt idx="607">
                  <c:v>4.2823636363636375</c:v>
                </c:pt>
                <c:pt idx="608">
                  <c:v>-9.2005151515151518</c:v>
                </c:pt>
                <c:pt idx="609">
                  <c:v>-20.069909090909096</c:v>
                </c:pt>
                <c:pt idx="610">
                  <c:v>-20.729787878787885</c:v>
                </c:pt>
                <c:pt idx="611">
                  <c:v>-12.478060606060597</c:v>
                </c:pt>
                <c:pt idx="612">
                  <c:v>2.2466363636363824</c:v>
                </c:pt>
                <c:pt idx="613">
                  <c:v>12.010969696969692</c:v>
                </c:pt>
                <c:pt idx="614">
                  <c:v>20.832090909090898</c:v>
                </c:pt>
                <c:pt idx="615">
                  <c:v>19.076303030303031</c:v>
                </c:pt>
                <c:pt idx="616">
                  <c:v>2.3725757575757509</c:v>
                </c:pt>
                <c:pt idx="617">
                  <c:v>1.430393939393956</c:v>
                </c:pt>
                <c:pt idx="618">
                  <c:v>7.8499696969696995</c:v>
                </c:pt>
                <c:pt idx="619">
                  <c:v>8.1203939393939262</c:v>
                </c:pt>
                <c:pt idx="620">
                  <c:v>-4.3826363636363581</c:v>
                </c:pt>
                <c:pt idx="621">
                  <c:v>-12.540333333333335</c:v>
                </c:pt>
                <c:pt idx="622">
                  <c:v>-2.6921818181818074</c:v>
                </c:pt>
                <c:pt idx="623">
                  <c:v>7.8373939393939329</c:v>
                </c:pt>
                <c:pt idx="624">
                  <c:v>6.6906060606060613</c:v>
                </c:pt>
                <c:pt idx="625">
                  <c:v>5.7740606060606208</c:v>
                </c:pt>
                <c:pt idx="626">
                  <c:v>3.9462121212121017</c:v>
                </c:pt>
                <c:pt idx="627">
                  <c:v>4.5769999999999929</c:v>
                </c:pt>
                <c:pt idx="628">
                  <c:v>1.7322424242424306</c:v>
                </c:pt>
                <c:pt idx="629">
                  <c:v>-2.2818484848484868</c:v>
                </c:pt>
                <c:pt idx="630">
                  <c:v>6.7403333333333411</c:v>
                </c:pt>
                <c:pt idx="631">
                  <c:v>5.6728484848484824</c:v>
                </c:pt>
                <c:pt idx="632">
                  <c:v>-6.6296363636363607</c:v>
                </c:pt>
                <c:pt idx="633">
                  <c:v>-13.367393939393921</c:v>
                </c:pt>
                <c:pt idx="634">
                  <c:v>-1.6976060606060568</c:v>
                </c:pt>
                <c:pt idx="635">
                  <c:v>8.5016060606060417</c:v>
                </c:pt>
                <c:pt idx="636">
                  <c:v>3.9348787878787723</c:v>
                </c:pt>
                <c:pt idx="637">
                  <c:v>9.4743939393939502</c:v>
                </c:pt>
                <c:pt idx="638">
                  <c:v>8.8120000000000083</c:v>
                </c:pt>
                <c:pt idx="639">
                  <c:v>-2.013333333333335</c:v>
                </c:pt>
                <c:pt idx="640">
                  <c:v>2.705181818181821</c:v>
                </c:pt>
                <c:pt idx="641">
                  <c:v>4.2748787878787793</c:v>
                </c:pt>
                <c:pt idx="642">
                  <c:v>6.0818181818177879E-2</c:v>
                </c:pt>
                <c:pt idx="643">
                  <c:v>-3.4453939393939348</c:v>
                </c:pt>
                <c:pt idx="644">
                  <c:v>0.56448484848485114</c:v>
                </c:pt>
                <c:pt idx="645">
                  <c:v>-1.0647575757575682</c:v>
                </c:pt>
                <c:pt idx="646">
                  <c:v>-0.22645454545454735</c:v>
                </c:pt>
                <c:pt idx="647">
                  <c:v>14.12448484848484</c:v>
                </c:pt>
                <c:pt idx="648">
                  <c:v>15.55039393939394</c:v>
                </c:pt>
                <c:pt idx="649">
                  <c:v>12.673575757575758</c:v>
                </c:pt>
                <c:pt idx="650">
                  <c:v>10.223727272727272</c:v>
                </c:pt>
                <c:pt idx="651">
                  <c:v>5.877151515151513</c:v>
                </c:pt>
                <c:pt idx="652">
                  <c:v>19.224696969696961</c:v>
                </c:pt>
                <c:pt idx="653">
                  <c:v>22.383848484848482</c:v>
                </c:pt>
                <c:pt idx="654">
                  <c:v>13.465393939393946</c:v>
                </c:pt>
                <c:pt idx="655">
                  <c:v>11.327393939393939</c:v>
                </c:pt>
                <c:pt idx="656">
                  <c:v>-4.8024242424242471</c:v>
                </c:pt>
                <c:pt idx="657">
                  <c:v>-23.142575757575759</c:v>
                </c:pt>
                <c:pt idx="658">
                  <c:v>-33.464939393939389</c:v>
                </c:pt>
                <c:pt idx="659">
                  <c:v>-28.493242424242425</c:v>
                </c:pt>
                <c:pt idx="660">
                  <c:v>-20.958939393939403</c:v>
                </c:pt>
                <c:pt idx="661">
                  <c:v>-18.922363636363624</c:v>
                </c:pt>
                <c:pt idx="662">
                  <c:v>-13.33333333333333</c:v>
                </c:pt>
                <c:pt idx="663">
                  <c:v>-16.382181818181813</c:v>
                </c:pt>
                <c:pt idx="664">
                  <c:v>-22.980727272727265</c:v>
                </c:pt>
                <c:pt idx="665">
                  <c:v>-18.444575757575763</c:v>
                </c:pt>
                <c:pt idx="666">
                  <c:v>-13.087333333333328</c:v>
                </c:pt>
                <c:pt idx="667">
                  <c:v>-10.701121212121219</c:v>
                </c:pt>
                <c:pt idx="668">
                  <c:v>-6.8560606060606144</c:v>
                </c:pt>
                <c:pt idx="669">
                  <c:v>0.97203030303030702</c:v>
                </c:pt>
                <c:pt idx="670">
                  <c:v>1.059969696969693</c:v>
                </c:pt>
                <c:pt idx="671">
                  <c:v>-1.3684848484848511</c:v>
                </c:pt>
                <c:pt idx="672">
                  <c:v>5.2915151515151511</c:v>
                </c:pt>
                <c:pt idx="673">
                  <c:v>4.7978181818181822</c:v>
                </c:pt>
                <c:pt idx="674">
                  <c:v>14.202575757575778</c:v>
                </c:pt>
                <c:pt idx="675">
                  <c:v>16.704787878787872</c:v>
                </c:pt>
                <c:pt idx="676">
                  <c:v>9.9613333333333127</c:v>
                </c:pt>
                <c:pt idx="677">
                  <c:v>8.3026969696969779</c:v>
                </c:pt>
                <c:pt idx="678">
                  <c:v>18.16806060606061</c:v>
                </c:pt>
                <c:pt idx="679">
                  <c:v>23.248333333333335</c:v>
                </c:pt>
                <c:pt idx="680">
                  <c:v>15.658515151515152</c:v>
                </c:pt>
                <c:pt idx="681">
                  <c:v>15.831030303030301</c:v>
                </c:pt>
                <c:pt idx="682">
                  <c:v>21.764242424242425</c:v>
                </c:pt>
                <c:pt idx="683">
                  <c:v>13.776636363636355</c:v>
                </c:pt>
                <c:pt idx="684">
                  <c:v>-0.1884545454545514</c:v>
                </c:pt>
                <c:pt idx="685">
                  <c:v>9.0447878787878864</c:v>
                </c:pt>
                <c:pt idx="686">
                  <c:v>10.298393939393947</c:v>
                </c:pt>
                <c:pt idx="687">
                  <c:v>3.4434848484848462</c:v>
                </c:pt>
                <c:pt idx="688">
                  <c:v>-6.4793636363636358</c:v>
                </c:pt>
                <c:pt idx="689">
                  <c:v>-10.383696969696963</c:v>
                </c:pt>
                <c:pt idx="690">
                  <c:v>-2.7889090909090894</c:v>
                </c:pt>
                <c:pt idx="691">
                  <c:v>2.2936969696969589</c:v>
                </c:pt>
                <c:pt idx="692">
                  <c:v>9.225727272727271</c:v>
                </c:pt>
                <c:pt idx="693">
                  <c:v>14.072666666666668</c:v>
                </c:pt>
                <c:pt idx="694">
                  <c:v>17.504878787878788</c:v>
                </c:pt>
                <c:pt idx="695">
                  <c:v>29.708678787878789</c:v>
                </c:pt>
                <c:pt idx="696">
                  <c:v>28.920312121212117</c:v>
                </c:pt>
                <c:pt idx="697">
                  <c:v>29.239110303030298</c:v>
                </c:pt>
                <c:pt idx="698">
                  <c:v>36.597318181818181</c:v>
                </c:pt>
                <c:pt idx="699">
                  <c:v>33.47957454545454</c:v>
                </c:pt>
                <c:pt idx="700">
                  <c:v>34.865793939393932</c:v>
                </c:pt>
                <c:pt idx="701">
                  <c:v>26.338212121212123</c:v>
                </c:pt>
                <c:pt idx="702">
                  <c:v>12.13751515151516</c:v>
                </c:pt>
                <c:pt idx="703">
                  <c:v>18.852121212121205</c:v>
                </c:pt>
                <c:pt idx="704">
                  <c:v>18.662242424242415</c:v>
                </c:pt>
                <c:pt idx="705">
                  <c:v>-4.494939393939382</c:v>
                </c:pt>
                <c:pt idx="706">
                  <c:v>-10.321060606060605</c:v>
                </c:pt>
                <c:pt idx="707">
                  <c:v>-10.567393939393947</c:v>
                </c:pt>
                <c:pt idx="708">
                  <c:v>-26.410848484848479</c:v>
                </c:pt>
                <c:pt idx="709">
                  <c:v>-40.717803030303024</c:v>
                </c:pt>
                <c:pt idx="710">
                  <c:v>-30.165309090909091</c:v>
                </c:pt>
                <c:pt idx="711">
                  <c:v>-21.762069090909094</c:v>
                </c:pt>
                <c:pt idx="712">
                  <c:v>-35.751239393939393</c:v>
                </c:pt>
                <c:pt idx="713">
                  <c:v>-46.583521818181815</c:v>
                </c:pt>
                <c:pt idx="714">
                  <c:v>-36.510603030303024</c:v>
                </c:pt>
                <c:pt idx="715">
                  <c:v>-25.748121212121205</c:v>
                </c:pt>
                <c:pt idx="716">
                  <c:v>-24.903575757575755</c:v>
                </c:pt>
                <c:pt idx="717">
                  <c:v>-16.933606060606063</c:v>
                </c:pt>
                <c:pt idx="718">
                  <c:v>-10.098636363636372</c:v>
                </c:pt>
                <c:pt idx="719">
                  <c:v>-2.8701515151515249</c:v>
                </c:pt>
                <c:pt idx="720">
                  <c:v>-0.79433333333332778</c:v>
                </c:pt>
                <c:pt idx="721">
                  <c:v>-1.3129999999999984</c:v>
                </c:pt>
                <c:pt idx="722">
                  <c:v>15.343212121212122</c:v>
                </c:pt>
                <c:pt idx="723">
                  <c:v>5.5172424242424318</c:v>
                </c:pt>
                <c:pt idx="724">
                  <c:v>-15.293060606060608</c:v>
                </c:pt>
                <c:pt idx="725">
                  <c:v>-6.1806666666666725</c:v>
                </c:pt>
                <c:pt idx="726">
                  <c:v>-1.9383030303030275</c:v>
                </c:pt>
                <c:pt idx="727">
                  <c:v>-5.0343636363636364</c:v>
                </c:pt>
                <c:pt idx="728">
                  <c:v>0.41542424242424153</c:v>
                </c:pt>
                <c:pt idx="729">
                  <c:v>3.8687272727272828</c:v>
                </c:pt>
                <c:pt idx="730">
                  <c:v>4.5904848484848415</c:v>
                </c:pt>
                <c:pt idx="731">
                  <c:v>6.5077272727272666</c:v>
                </c:pt>
                <c:pt idx="732">
                  <c:v>4.8469696969697047</c:v>
                </c:pt>
                <c:pt idx="733">
                  <c:v>4.9060606060606107</c:v>
                </c:pt>
                <c:pt idx="734">
                  <c:v>2.517363636363628</c:v>
                </c:pt>
                <c:pt idx="735">
                  <c:v>-2.8424848484848533</c:v>
                </c:pt>
                <c:pt idx="736">
                  <c:v>-2.3886969696969689</c:v>
                </c:pt>
                <c:pt idx="737">
                  <c:v>-3.7221818181818129</c:v>
                </c:pt>
                <c:pt idx="738">
                  <c:v>-1.7268787878787848</c:v>
                </c:pt>
                <c:pt idx="739">
                  <c:v>0.26751515151514654</c:v>
                </c:pt>
                <c:pt idx="740">
                  <c:v>-3.2581212121212055</c:v>
                </c:pt>
                <c:pt idx="741">
                  <c:v>0.14869696969696281</c:v>
                </c:pt>
                <c:pt idx="742">
                  <c:v>8.7755151515151457</c:v>
                </c:pt>
                <c:pt idx="743">
                  <c:v>12.924757575757576</c:v>
                </c:pt>
                <c:pt idx="744">
                  <c:v>7.8976363636363676</c:v>
                </c:pt>
                <c:pt idx="745">
                  <c:v>4.8396363636363686</c:v>
                </c:pt>
                <c:pt idx="746">
                  <c:v>8.7937575757575779</c:v>
                </c:pt>
                <c:pt idx="747">
                  <c:v>16.243575757575758</c:v>
                </c:pt>
                <c:pt idx="748">
                  <c:v>21.215545454545445</c:v>
                </c:pt>
                <c:pt idx="749">
                  <c:v>24.643666666666661</c:v>
                </c:pt>
                <c:pt idx="750">
                  <c:v>35.727372727272723</c:v>
                </c:pt>
                <c:pt idx="751">
                  <c:v>41.545390909090912</c:v>
                </c:pt>
                <c:pt idx="752">
                  <c:v>37.769645454545454</c:v>
                </c:pt>
                <c:pt idx="753">
                  <c:v>8.7369636363636367</c:v>
                </c:pt>
                <c:pt idx="754">
                  <c:v>8.3080424242424247</c:v>
                </c:pt>
                <c:pt idx="755">
                  <c:v>38.398675757575752</c:v>
                </c:pt>
                <c:pt idx="756">
                  <c:v>37.089212121212121</c:v>
                </c:pt>
                <c:pt idx="757">
                  <c:v>32.855909090909094</c:v>
                </c:pt>
                <c:pt idx="758">
                  <c:v>26.759818181818172</c:v>
                </c:pt>
                <c:pt idx="759">
                  <c:v>1.8961515151515147</c:v>
                </c:pt>
                <c:pt idx="760">
                  <c:v>-13.663272727272725</c:v>
                </c:pt>
                <c:pt idx="761">
                  <c:v>-44.783454545454546</c:v>
                </c:pt>
                <c:pt idx="762">
                  <c:v>-89.809277878787881</c:v>
                </c:pt>
                <c:pt idx="763">
                  <c:v>-116.94875757575755</c:v>
                </c:pt>
                <c:pt idx="764">
                  <c:v>-121.46323727272727</c:v>
                </c:pt>
                <c:pt idx="765">
                  <c:v>-103.06406060606061</c:v>
                </c:pt>
                <c:pt idx="766">
                  <c:v>-78.501212121212106</c:v>
                </c:pt>
                <c:pt idx="767">
                  <c:v>-55.926181818181803</c:v>
                </c:pt>
                <c:pt idx="768">
                  <c:v>-42.903515151515165</c:v>
                </c:pt>
                <c:pt idx="769">
                  <c:v>-33.467969696969718</c:v>
                </c:pt>
                <c:pt idx="770">
                  <c:v>-19.985363636363612</c:v>
                </c:pt>
                <c:pt idx="771">
                  <c:v>-4.4632727272727166</c:v>
                </c:pt>
                <c:pt idx="772">
                  <c:v>-7.2209090909090667</c:v>
                </c:pt>
                <c:pt idx="773">
                  <c:v>-4.9891515151515335</c:v>
                </c:pt>
                <c:pt idx="774">
                  <c:v>4.7359090909090504</c:v>
                </c:pt>
                <c:pt idx="775">
                  <c:v>5.2673333333333714</c:v>
                </c:pt>
                <c:pt idx="776">
                  <c:v>10.464424242424242</c:v>
                </c:pt>
                <c:pt idx="777">
                  <c:v>16.223848484848485</c:v>
                </c:pt>
                <c:pt idx="778">
                  <c:v>37.632666666666687</c:v>
                </c:pt>
                <c:pt idx="779">
                  <c:v>51.313212121212104</c:v>
                </c:pt>
                <c:pt idx="780">
                  <c:v>39.224030303030283</c:v>
                </c:pt>
                <c:pt idx="781">
                  <c:v>48.12584848484849</c:v>
                </c:pt>
                <c:pt idx="782">
                  <c:v>55.226818181818189</c:v>
                </c:pt>
                <c:pt idx="783">
                  <c:v>48.731393939393925</c:v>
                </c:pt>
                <c:pt idx="784">
                  <c:v>40.99557575757575</c:v>
                </c:pt>
                <c:pt idx="785">
                  <c:v>43.383575757575755</c:v>
                </c:pt>
                <c:pt idx="786">
                  <c:v>39.541818181818179</c:v>
                </c:pt>
                <c:pt idx="787">
                  <c:v>26.01051515151515</c:v>
                </c:pt>
                <c:pt idx="788">
                  <c:v>17.955412121212124</c:v>
                </c:pt>
                <c:pt idx="789">
                  <c:v>13.507496969696966</c:v>
                </c:pt>
                <c:pt idx="790">
                  <c:v>14.61160303030303</c:v>
                </c:pt>
                <c:pt idx="791">
                  <c:v>6.9899878787878791</c:v>
                </c:pt>
                <c:pt idx="792">
                  <c:v>0.53721212121212181</c:v>
                </c:pt>
                <c:pt idx="793">
                  <c:v>-6.7433303030303007</c:v>
                </c:pt>
                <c:pt idx="794">
                  <c:v>-23.398712121212117</c:v>
                </c:pt>
                <c:pt idx="795">
                  <c:v>-27.639730303030301</c:v>
                </c:pt>
                <c:pt idx="796">
                  <c:v>-17.852727272727272</c:v>
                </c:pt>
                <c:pt idx="797">
                  <c:v>-17.333333333333343</c:v>
                </c:pt>
                <c:pt idx="798">
                  <c:v>-13.305060606060602</c:v>
                </c:pt>
                <c:pt idx="799">
                  <c:v>1.4782424242424272</c:v>
                </c:pt>
                <c:pt idx="800">
                  <c:v>1.7381818181818069</c:v>
                </c:pt>
                <c:pt idx="801">
                  <c:v>-8.7207575757575739</c:v>
                </c:pt>
                <c:pt idx="802">
                  <c:v>-11.181909090909082</c:v>
                </c:pt>
                <c:pt idx="803">
                  <c:v>-10.176939393939394</c:v>
                </c:pt>
                <c:pt idx="804">
                  <c:v>-6.5495757575757603</c:v>
                </c:pt>
                <c:pt idx="805">
                  <c:v>-2.9333030303030259</c:v>
                </c:pt>
                <c:pt idx="806">
                  <c:v>-19.200333333333337</c:v>
                </c:pt>
                <c:pt idx="807">
                  <c:v>-15.475606060606063</c:v>
                </c:pt>
                <c:pt idx="808">
                  <c:v>-3.548454545454534</c:v>
                </c:pt>
                <c:pt idx="809">
                  <c:v>-4.784787878787875</c:v>
                </c:pt>
                <c:pt idx="810">
                  <c:v>-10.578121212121212</c:v>
                </c:pt>
                <c:pt idx="811">
                  <c:v>-11.572272727272727</c:v>
                </c:pt>
                <c:pt idx="812">
                  <c:v>5.7106060606060467</c:v>
                </c:pt>
                <c:pt idx="813">
                  <c:v>14.325757575757574</c:v>
                </c:pt>
                <c:pt idx="814">
                  <c:v>4.7075454545454596</c:v>
                </c:pt>
                <c:pt idx="815">
                  <c:v>-6.1140606060606144</c:v>
                </c:pt>
                <c:pt idx="816">
                  <c:v>-5.8930606060606072</c:v>
                </c:pt>
                <c:pt idx="817">
                  <c:v>-7.0092727272727142</c:v>
                </c:pt>
                <c:pt idx="818">
                  <c:v>-4.1835454545454507</c:v>
                </c:pt>
                <c:pt idx="819">
                  <c:v>2.7573939393939333</c:v>
                </c:pt>
                <c:pt idx="820">
                  <c:v>3.6853333333333316</c:v>
                </c:pt>
                <c:pt idx="821">
                  <c:v>9.1145151515151479</c:v>
                </c:pt>
                <c:pt idx="822">
                  <c:v>8.3289696969697022</c:v>
                </c:pt>
                <c:pt idx="823">
                  <c:v>-0.45763636363635535</c:v>
                </c:pt>
                <c:pt idx="824">
                  <c:v>5.7384545454545357</c:v>
                </c:pt>
                <c:pt idx="825">
                  <c:v>26.708545454545451</c:v>
                </c:pt>
                <c:pt idx="826">
                  <c:v>32.957848484848483</c:v>
                </c:pt>
                <c:pt idx="827">
                  <c:v>29.546272727272722</c:v>
                </c:pt>
                <c:pt idx="828">
                  <c:v>30.951939393939394</c:v>
                </c:pt>
                <c:pt idx="829">
                  <c:v>37.98775757575757</c:v>
                </c:pt>
                <c:pt idx="830">
                  <c:v>53.001281818181823</c:v>
                </c:pt>
                <c:pt idx="831">
                  <c:v>58.922060606060597</c:v>
                </c:pt>
                <c:pt idx="832">
                  <c:v>62.620051515151516</c:v>
                </c:pt>
                <c:pt idx="833">
                  <c:v>78.351090909090914</c:v>
                </c:pt>
                <c:pt idx="834">
                  <c:v>95.063727272727277</c:v>
                </c:pt>
                <c:pt idx="835">
                  <c:v>77.880878787878785</c:v>
                </c:pt>
                <c:pt idx="836">
                  <c:v>48.834909090909079</c:v>
                </c:pt>
                <c:pt idx="837">
                  <c:v>24.075333333333333</c:v>
                </c:pt>
                <c:pt idx="838">
                  <c:v>-3.134060606060618</c:v>
                </c:pt>
                <c:pt idx="839">
                  <c:v>-36.946848484848488</c:v>
                </c:pt>
                <c:pt idx="840">
                  <c:v>-69.634818181818176</c:v>
                </c:pt>
                <c:pt idx="841">
                  <c:v>-91.333151515151499</c:v>
                </c:pt>
                <c:pt idx="842">
                  <c:v>-103.66254545454545</c:v>
                </c:pt>
                <c:pt idx="843">
                  <c:v>-104.27197575757576</c:v>
                </c:pt>
                <c:pt idx="844">
                  <c:v>-105.43469696969696</c:v>
                </c:pt>
                <c:pt idx="845">
                  <c:v>-103.55978181818182</c:v>
                </c:pt>
                <c:pt idx="846">
                  <c:v>-99.760878787878781</c:v>
                </c:pt>
                <c:pt idx="847">
                  <c:v>-100.11815151515151</c:v>
                </c:pt>
                <c:pt idx="848">
                  <c:v>-108.78399999999999</c:v>
                </c:pt>
                <c:pt idx="849">
                  <c:v>-120.32027272727271</c:v>
                </c:pt>
                <c:pt idx="850">
                  <c:v>-119.93681818181817</c:v>
                </c:pt>
                <c:pt idx="851">
                  <c:v>-104.39363636363638</c:v>
                </c:pt>
                <c:pt idx="852">
                  <c:v>-75.039090909090916</c:v>
                </c:pt>
                <c:pt idx="853">
                  <c:v>-34.724545454545471</c:v>
                </c:pt>
                <c:pt idx="854">
                  <c:v>-4.8081818181818408</c:v>
                </c:pt>
                <c:pt idx="855">
                  <c:v>13.499090909090917</c:v>
                </c:pt>
                <c:pt idx="856">
                  <c:v>16.651212121212136</c:v>
                </c:pt>
                <c:pt idx="857">
                  <c:v>27.590909090909111</c:v>
                </c:pt>
                <c:pt idx="858">
                  <c:v>47.771212121212102</c:v>
                </c:pt>
                <c:pt idx="859">
                  <c:v>50.642424242424205</c:v>
                </c:pt>
                <c:pt idx="860">
                  <c:v>45.018181818181809</c:v>
                </c:pt>
                <c:pt idx="861">
                  <c:v>29.553333333333345</c:v>
                </c:pt>
                <c:pt idx="862">
                  <c:v>31.433333333333334</c:v>
                </c:pt>
                <c:pt idx="863">
                  <c:v>44.944727272727278</c:v>
                </c:pt>
                <c:pt idx="864">
                  <c:v>51.941666666666698</c:v>
                </c:pt>
                <c:pt idx="865">
                  <c:v>71.057272727272704</c:v>
                </c:pt>
                <c:pt idx="866">
                  <c:v>54.963515151515146</c:v>
                </c:pt>
                <c:pt idx="867">
                  <c:v>48.329424242424253</c:v>
                </c:pt>
                <c:pt idx="868">
                  <c:v>70.578121212121204</c:v>
                </c:pt>
                <c:pt idx="869">
                  <c:v>62.256818181818183</c:v>
                </c:pt>
                <c:pt idx="870">
                  <c:v>60.107363636363623</c:v>
                </c:pt>
                <c:pt idx="871">
                  <c:v>60.320787878787876</c:v>
                </c:pt>
                <c:pt idx="872">
                  <c:v>42.303272727272727</c:v>
                </c:pt>
                <c:pt idx="873">
                  <c:v>18.104969696969697</c:v>
                </c:pt>
                <c:pt idx="874">
                  <c:v>-0.53130303030303094</c:v>
                </c:pt>
                <c:pt idx="875">
                  <c:v>-1.9481515151515163</c:v>
                </c:pt>
                <c:pt idx="876">
                  <c:v>-2.0034545454545456</c:v>
                </c:pt>
                <c:pt idx="877">
                  <c:v>-5.4867272727272738</c:v>
                </c:pt>
                <c:pt idx="878">
                  <c:v>-5.6242424242426661E-2</c:v>
                </c:pt>
                <c:pt idx="879">
                  <c:v>1.4698181818181848</c:v>
                </c:pt>
                <c:pt idx="880">
                  <c:v>-8.4325757575757585</c:v>
                </c:pt>
                <c:pt idx="881">
                  <c:v>-16.857030303030299</c:v>
                </c:pt>
                <c:pt idx="882">
                  <c:v>-25.524121212121209</c:v>
                </c:pt>
                <c:pt idx="883">
                  <c:v>-18.724636363636368</c:v>
                </c:pt>
                <c:pt idx="884">
                  <c:v>-16.146999999999998</c:v>
                </c:pt>
                <c:pt idx="885">
                  <c:v>-24.040333333333326</c:v>
                </c:pt>
                <c:pt idx="886">
                  <c:v>-14.002636363636361</c:v>
                </c:pt>
                <c:pt idx="887">
                  <c:v>-12.301696969696975</c:v>
                </c:pt>
                <c:pt idx="888">
                  <c:v>-12.528151515151508</c:v>
                </c:pt>
                <c:pt idx="889">
                  <c:v>-5.948909090909094</c:v>
                </c:pt>
                <c:pt idx="890">
                  <c:v>-4.6121212121226281E-2</c:v>
                </c:pt>
                <c:pt idx="891">
                  <c:v>1.6161818181818179</c:v>
                </c:pt>
                <c:pt idx="892">
                  <c:v>4.76778787878788</c:v>
                </c:pt>
                <c:pt idx="893">
                  <c:v>4.5488181818181914</c:v>
                </c:pt>
                <c:pt idx="894">
                  <c:v>1.3558787878787915</c:v>
                </c:pt>
                <c:pt idx="895">
                  <c:v>-2.3093939393939427</c:v>
                </c:pt>
                <c:pt idx="896">
                  <c:v>8.0484848484848229E-2</c:v>
                </c:pt>
                <c:pt idx="897">
                  <c:v>6.7913939393939389</c:v>
                </c:pt>
                <c:pt idx="898">
                  <c:v>1.4936363636363652</c:v>
                </c:pt>
                <c:pt idx="899">
                  <c:v>4.7634545454545467</c:v>
                </c:pt>
                <c:pt idx="900">
                  <c:v>22.176424242424233</c:v>
                </c:pt>
                <c:pt idx="901">
                  <c:v>37.672333333333327</c:v>
                </c:pt>
                <c:pt idx="902">
                  <c:v>43.240606060606062</c:v>
                </c:pt>
                <c:pt idx="903">
                  <c:v>38.351666666666667</c:v>
                </c:pt>
                <c:pt idx="904">
                  <c:v>60.021915151515152</c:v>
                </c:pt>
                <c:pt idx="905">
                  <c:v>90.345696969696974</c:v>
                </c:pt>
                <c:pt idx="906">
                  <c:v>91.141448484848482</c:v>
                </c:pt>
                <c:pt idx="907">
                  <c:v>106.0831818181818</c:v>
                </c:pt>
                <c:pt idx="908">
                  <c:v>140.40357575757577</c:v>
                </c:pt>
                <c:pt idx="909">
                  <c:v>134.18954545454545</c:v>
                </c:pt>
                <c:pt idx="910">
                  <c:v>110.25318181818177</c:v>
                </c:pt>
                <c:pt idx="911">
                  <c:v>77.184121212121227</c:v>
                </c:pt>
                <c:pt idx="912">
                  <c:v>40.146363636363645</c:v>
                </c:pt>
                <c:pt idx="913">
                  <c:v>11.015757575757558</c:v>
                </c:pt>
                <c:pt idx="914">
                  <c:v>-31.196060606060602</c:v>
                </c:pt>
                <c:pt idx="915">
                  <c:v>-76.783333333333303</c:v>
                </c:pt>
                <c:pt idx="916">
                  <c:v>-115.32233333333335</c:v>
                </c:pt>
                <c:pt idx="917">
                  <c:v>-131.56</c:v>
                </c:pt>
                <c:pt idx="918">
                  <c:v>-135.36139393939391</c:v>
                </c:pt>
                <c:pt idx="919">
                  <c:v>-126.07184848484847</c:v>
                </c:pt>
                <c:pt idx="920">
                  <c:v>-126.21558787878789</c:v>
                </c:pt>
                <c:pt idx="921">
                  <c:v>-133.58896969696968</c:v>
                </c:pt>
                <c:pt idx="922">
                  <c:v>-102.64495757575757</c:v>
                </c:pt>
                <c:pt idx="923">
                  <c:v>-103.73006060606062</c:v>
                </c:pt>
                <c:pt idx="924">
                  <c:v>-126.43696969696971</c:v>
                </c:pt>
                <c:pt idx="925">
                  <c:v>-127.42245454545453</c:v>
                </c:pt>
                <c:pt idx="926">
                  <c:v>-130.78057575757575</c:v>
                </c:pt>
                <c:pt idx="927">
                  <c:v>-109.89151515151514</c:v>
                </c:pt>
                <c:pt idx="928">
                  <c:v>-81.998787878787851</c:v>
                </c:pt>
                <c:pt idx="929">
                  <c:v>-55.067272727272744</c:v>
                </c:pt>
                <c:pt idx="930">
                  <c:v>-22.449090909090941</c:v>
                </c:pt>
                <c:pt idx="931">
                  <c:v>12.107878787878818</c:v>
                </c:pt>
                <c:pt idx="932">
                  <c:v>28.402424242424278</c:v>
                </c:pt>
                <c:pt idx="933">
                  <c:v>40.49181818181814</c:v>
                </c:pt>
                <c:pt idx="934">
                  <c:v>52.140303030303023</c:v>
                </c:pt>
                <c:pt idx="935">
                  <c:v>49.582727272727304</c:v>
                </c:pt>
                <c:pt idx="936">
                  <c:v>49.272121212121213</c:v>
                </c:pt>
                <c:pt idx="937">
                  <c:v>58.81575757575758</c:v>
                </c:pt>
                <c:pt idx="938">
                  <c:v>72.657212121212083</c:v>
                </c:pt>
                <c:pt idx="939">
                  <c:v>91.770636363636342</c:v>
                </c:pt>
                <c:pt idx="940">
                  <c:v>106.11772727272728</c:v>
                </c:pt>
                <c:pt idx="941">
                  <c:v>106.79548484848485</c:v>
                </c:pt>
                <c:pt idx="942">
                  <c:v>99.947545454545462</c:v>
                </c:pt>
                <c:pt idx="943">
                  <c:v>88.82614242424242</c:v>
                </c:pt>
                <c:pt idx="944">
                  <c:v>91.618690909090901</c:v>
                </c:pt>
                <c:pt idx="945">
                  <c:v>89.851645454545448</c:v>
                </c:pt>
                <c:pt idx="946">
                  <c:v>52.926157575757578</c:v>
                </c:pt>
                <c:pt idx="947">
                  <c:v>22.319818181818178</c:v>
                </c:pt>
                <c:pt idx="948">
                  <c:v>20.656939393939389</c:v>
                </c:pt>
                <c:pt idx="949">
                  <c:v>18.662787878787878</c:v>
                </c:pt>
                <c:pt idx="950">
                  <c:v>-1.4949090909090954</c:v>
                </c:pt>
                <c:pt idx="951">
                  <c:v>-22.999757575757577</c:v>
                </c:pt>
                <c:pt idx="952">
                  <c:v>-27.019848484848474</c:v>
                </c:pt>
                <c:pt idx="953">
                  <c:v>-35.530606060606054</c:v>
                </c:pt>
                <c:pt idx="954">
                  <c:v>-58.766054545454551</c:v>
                </c:pt>
                <c:pt idx="955">
                  <c:v>-69.678351515151505</c:v>
                </c:pt>
                <c:pt idx="956">
                  <c:v>-65.438703030303031</c:v>
                </c:pt>
                <c:pt idx="957">
                  <c:v>-50.29664848484849</c:v>
                </c:pt>
                <c:pt idx="958">
                  <c:v>-29.355454545454545</c:v>
                </c:pt>
                <c:pt idx="959">
                  <c:v>-8.3112727272727227</c:v>
                </c:pt>
                <c:pt idx="960">
                  <c:v>1.4212121212121194</c:v>
                </c:pt>
                <c:pt idx="961">
                  <c:v>-5.3786363636363621</c:v>
                </c:pt>
                <c:pt idx="962">
                  <c:v>-11.672212121212109</c:v>
                </c:pt>
                <c:pt idx="963">
                  <c:v>-27.529818181818182</c:v>
                </c:pt>
                <c:pt idx="964">
                  <c:v>-16.11687878787879</c:v>
                </c:pt>
                <c:pt idx="965">
                  <c:v>-4.7753333333333261</c:v>
                </c:pt>
                <c:pt idx="966">
                  <c:v>-14.631363636363639</c:v>
                </c:pt>
                <c:pt idx="967">
                  <c:v>-21.811696969696971</c:v>
                </c:pt>
                <c:pt idx="968">
                  <c:v>-22.545181818181828</c:v>
                </c:pt>
                <c:pt idx="969">
                  <c:v>-10.889060606060614</c:v>
                </c:pt>
                <c:pt idx="970">
                  <c:v>3.5473333333333534</c:v>
                </c:pt>
                <c:pt idx="971">
                  <c:v>7.0040606060606043</c:v>
                </c:pt>
                <c:pt idx="972">
                  <c:v>6.7286363636363511</c:v>
                </c:pt>
                <c:pt idx="973">
                  <c:v>7.5557878787878865</c:v>
                </c:pt>
                <c:pt idx="974">
                  <c:v>-1.7852121212121301</c:v>
                </c:pt>
                <c:pt idx="975">
                  <c:v>4.5497575757575683</c:v>
                </c:pt>
                <c:pt idx="976">
                  <c:v>4.8298181818181876</c:v>
                </c:pt>
                <c:pt idx="977">
                  <c:v>-9.2624242424242293</c:v>
                </c:pt>
                <c:pt idx="978">
                  <c:v>-2.116575757575764</c:v>
                </c:pt>
                <c:pt idx="979">
                  <c:v>8.0941515151514949</c:v>
                </c:pt>
                <c:pt idx="980">
                  <c:v>13.102575757575758</c:v>
                </c:pt>
                <c:pt idx="981">
                  <c:v>22.202848484848495</c:v>
                </c:pt>
                <c:pt idx="982">
                  <c:v>14.862666666666676</c:v>
                </c:pt>
                <c:pt idx="983">
                  <c:v>3.869424242424242</c:v>
                </c:pt>
                <c:pt idx="984">
                  <c:v>-2.1984242424242506</c:v>
                </c:pt>
                <c:pt idx="985">
                  <c:v>-4.7603030303030351</c:v>
                </c:pt>
                <c:pt idx="986">
                  <c:v>-2.9729696969696926</c:v>
                </c:pt>
                <c:pt idx="987">
                  <c:v>1.2143333333333342</c:v>
                </c:pt>
                <c:pt idx="988">
                  <c:v>14.616545454545459</c:v>
                </c:pt>
                <c:pt idx="989">
                  <c:v>10.178939393939404</c:v>
                </c:pt>
                <c:pt idx="990">
                  <c:v>-9.5017272727272815</c:v>
                </c:pt>
                <c:pt idx="991">
                  <c:v>1.5819999999999992</c:v>
                </c:pt>
                <c:pt idx="992">
                  <c:v>18.064000000000004</c:v>
                </c:pt>
                <c:pt idx="993">
                  <c:v>22.018727272727265</c:v>
                </c:pt>
                <c:pt idx="994">
                  <c:v>64.618881818181819</c:v>
                </c:pt>
                <c:pt idx="995">
                  <c:v>79.818810303030304</c:v>
                </c:pt>
                <c:pt idx="996">
                  <c:v>77.874966666666666</c:v>
                </c:pt>
                <c:pt idx="997">
                  <c:v>88.455068484848482</c:v>
                </c:pt>
                <c:pt idx="998">
                  <c:v>74.104272727272715</c:v>
                </c:pt>
                <c:pt idx="999">
                  <c:v>35.778757575757581</c:v>
                </c:pt>
                <c:pt idx="1000">
                  <c:v>-39.264363636363633</c:v>
                </c:pt>
                <c:pt idx="1001">
                  <c:v>-108.41621212121213</c:v>
                </c:pt>
                <c:pt idx="1002">
                  <c:v>-153.90099999999998</c:v>
                </c:pt>
                <c:pt idx="1003">
                  <c:v>-173.00748484848486</c:v>
                </c:pt>
                <c:pt idx="1004">
                  <c:v>-167.66106060606057</c:v>
                </c:pt>
                <c:pt idx="1005">
                  <c:v>-149.46763636363636</c:v>
                </c:pt>
                <c:pt idx="1006">
                  <c:v>-132.80869696969697</c:v>
                </c:pt>
                <c:pt idx="1007">
                  <c:v>-116.72878787878788</c:v>
                </c:pt>
                <c:pt idx="1008">
                  <c:v>-100.83636363636364</c:v>
                </c:pt>
                <c:pt idx="1009">
                  <c:v>-90.050303030303027</c:v>
                </c:pt>
                <c:pt idx="1010">
                  <c:v>-81.092121212121228</c:v>
                </c:pt>
                <c:pt idx="1011">
                  <c:v>-67.579090909090894</c:v>
                </c:pt>
                <c:pt idx="1012">
                  <c:v>-52.136060606060546</c:v>
                </c:pt>
                <c:pt idx="1013">
                  <c:v>-34.332424242424246</c:v>
                </c:pt>
                <c:pt idx="1014">
                  <c:v>-17.879393939394021</c:v>
                </c:pt>
                <c:pt idx="1015">
                  <c:v>-5.8772727272727563</c:v>
                </c:pt>
                <c:pt idx="1016">
                  <c:v>21.956666666666663</c:v>
                </c:pt>
                <c:pt idx="1017">
                  <c:v>37.388787878787909</c:v>
                </c:pt>
                <c:pt idx="1018">
                  <c:v>34.845757575757631</c:v>
                </c:pt>
                <c:pt idx="1019">
                  <c:v>39.607575757575766</c:v>
                </c:pt>
                <c:pt idx="1020">
                  <c:v>48.483333333333327</c:v>
                </c:pt>
                <c:pt idx="1021">
                  <c:v>53.061515151515152</c:v>
                </c:pt>
                <c:pt idx="1022">
                  <c:v>61.285757575757572</c:v>
                </c:pt>
                <c:pt idx="1023">
                  <c:v>67.345757575757574</c:v>
                </c:pt>
                <c:pt idx="1024">
                  <c:v>63.502727272727256</c:v>
                </c:pt>
                <c:pt idx="1025">
                  <c:v>51.362121212121224</c:v>
                </c:pt>
                <c:pt idx="1026">
                  <c:v>62.039090909090916</c:v>
                </c:pt>
                <c:pt idx="1027">
                  <c:v>59.243636363636369</c:v>
                </c:pt>
                <c:pt idx="1028">
                  <c:v>42.101909090909075</c:v>
                </c:pt>
                <c:pt idx="1029">
                  <c:v>50.516575757575758</c:v>
                </c:pt>
                <c:pt idx="1030">
                  <c:v>35.649272727272759</c:v>
                </c:pt>
                <c:pt idx="1031">
                  <c:v>28.771060606060573</c:v>
                </c:pt>
                <c:pt idx="1032">
                  <c:v>35.038363636363592</c:v>
                </c:pt>
                <c:pt idx="1033">
                  <c:v>38.487606060606055</c:v>
                </c:pt>
                <c:pt idx="1034">
                  <c:v>29.356181818181835</c:v>
                </c:pt>
                <c:pt idx="1035">
                  <c:v>14.950787878787892</c:v>
                </c:pt>
                <c:pt idx="1036">
                  <c:v>7.2687272727272578</c:v>
                </c:pt>
                <c:pt idx="1037">
                  <c:v>-4.349393939393944</c:v>
                </c:pt>
                <c:pt idx="1038">
                  <c:v>0.91051515151516971</c:v>
                </c:pt>
                <c:pt idx="1039">
                  <c:v>5.1650909090909201</c:v>
                </c:pt>
                <c:pt idx="1040">
                  <c:v>7.7592121212121139</c:v>
                </c:pt>
                <c:pt idx="1041">
                  <c:v>21.254515151515132</c:v>
                </c:pt>
                <c:pt idx="1042">
                  <c:v>9.9043030303030317</c:v>
                </c:pt>
                <c:pt idx="1043">
                  <c:v>7.9187575757575841</c:v>
                </c:pt>
                <c:pt idx="1044">
                  <c:v>13.976545454545452</c:v>
                </c:pt>
                <c:pt idx="1045">
                  <c:v>-2.6259393939393822</c:v>
                </c:pt>
                <c:pt idx="1046">
                  <c:v>-4.167545454545448</c:v>
                </c:pt>
                <c:pt idx="1047">
                  <c:v>-4.2986969696969934</c:v>
                </c:pt>
                <c:pt idx="1048">
                  <c:v>-4.3672727272727281</c:v>
                </c:pt>
                <c:pt idx="1049">
                  <c:v>5.2229090909091092</c:v>
                </c:pt>
                <c:pt idx="1050">
                  <c:v>-2.2321212121212204</c:v>
                </c:pt>
                <c:pt idx="1051">
                  <c:v>-7.0463636363636537</c:v>
                </c:pt>
                <c:pt idx="1052">
                  <c:v>7.9985454545454466</c:v>
                </c:pt>
                <c:pt idx="1053">
                  <c:v>20.556545454545468</c:v>
                </c:pt>
                <c:pt idx="1054">
                  <c:v>15.062606060606067</c:v>
                </c:pt>
                <c:pt idx="1055">
                  <c:v>23.209696969696967</c:v>
                </c:pt>
                <c:pt idx="1056">
                  <c:v>28.503060606060604</c:v>
                </c:pt>
                <c:pt idx="1057">
                  <c:v>19.687666666666669</c:v>
                </c:pt>
                <c:pt idx="1058">
                  <c:v>17.853454545454554</c:v>
                </c:pt>
                <c:pt idx="1059">
                  <c:v>20.002575757575759</c:v>
                </c:pt>
                <c:pt idx="1060">
                  <c:v>2.1193333333333348</c:v>
                </c:pt>
                <c:pt idx="1061">
                  <c:v>-8.0300606060606157</c:v>
                </c:pt>
                <c:pt idx="1062">
                  <c:v>12.726363636363628</c:v>
                </c:pt>
                <c:pt idx="1063">
                  <c:v>7.6925454545454546</c:v>
                </c:pt>
                <c:pt idx="1064">
                  <c:v>9.5893939393939434</c:v>
                </c:pt>
                <c:pt idx="1065">
                  <c:v>19.369696969696975</c:v>
                </c:pt>
                <c:pt idx="1066">
                  <c:v>15.633000000000001</c:v>
                </c:pt>
                <c:pt idx="1067">
                  <c:v>8.2916666666666661</c:v>
                </c:pt>
                <c:pt idx="1068">
                  <c:v>-11.402848484848489</c:v>
                </c:pt>
                <c:pt idx="1069">
                  <c:v>-43.835454545454539</c:v>
                </c:pt>
                <c:pt idx="1070">
                  <c:v>-66.900181818181821</c:v>
                </c:pt>
                <c:pt idx="1071">
                  <c:v>-76.589272727272714</c:v>
                </c:pt>
                <c:pt idx="1072">
                  <c:v>-74.335181818181809</c:v>
                </c:pt>
                <c:pt idx="1073">
                  <c:v>-63.734212121212138</c:v>
                </c:pt>
                <c:pt idx="1074">
                  <c:v>-56.453121212121182</c:v>
                </c:pt>
                <c:pt idx="1075">
                  <c:v>-40.611696969696972</c:v>
                </c:pt>
                <c:pt idx="1076">
                  <c:v>-32.220242424242443</c:v>
                </c:pt>
                <c:pt idx="1077">
                  <c:v>-18.446424242424236</c:v>
                </c:pt>
                <c:pt idx="1078">
                  <c:v>-5.1752121212120938</c:v>
                </c:pt>
                <c:pt idx="1079">
                  <c:v>2.3539696969697004</c:v>
                </c:pt>
                <c:pt idx="1080">
                  <c:v>49.689787878787833</c:v>
                </c:pt>
                <c:pt idx="1081">
                  <c:v>54.361696969696979</c:v>
                </c:pt>
                <c:pt idx="1082">
                  <c:v>39.647484848484865</c:v>
                </c:pt>
                <c:pt idx="1083">
                  <c:v>50.30178787878787</c:v>
                </c:pt>
                <c:pt idx="1084">
                  <c:v>46.350272727272745</c:v>
                </c:pt>
                <c:pt idx="1085">
                  <c:v>42.940333333333321</c:v>
                </c:pt>
                <c:pt idx="1086">
                  <c:v>34.88460606060606</c:v>
                </c:pt>
                <c:pt idx="1087">
                  <c:v>28.550545454545457</c:v>
                </c:pt>
                <c:pt idx="1088">
                  <c:v>26.16306060606059</c:v>
                </c:pt>
                <c:pt idx="1089">
                  <c:v>26.369787878787879</c:v>
                </c:pt>
                <c:pt idx="1090">
                  <c:v>12.793666666666672</c:v>
                </c:pt>
                <c:pt idx="1091">
                  <c:v>-0.34845454545453647</c:v>
                </c:pt>
                <c:pt idx="1092">
                  <c:v>-6.5303636363636457</c:v>
                </c:pt>
                <c:pt idx="1093">
                  <c:v>-23.442939393939401</c:v>
                </c:pt>
                <c:pt idx="1094">
                  <c:v>-47.4211818181818</c:v>
                </c:pt>
                <c:pt idx="1095">
                  <c:v>-57.047666666666657</c:v>
                </c:pt>
                <c:pt idx="1096">
                  <c:v>-52.039212121212117</c:v>
                </c:pt>
                <c:pt idx="1097">
                  <c:v>-50.467575757575744</c:v>
                </c:pt>
                <c:pt idx="1098">
                  <c:v>-51.219181818181845</c:v>
                </c:pt>
                <c:pt idx="1099">
                  <c:v>-59.575181818181818</c:v>
                </c:pt>
                <c:pt idx="1100">
                  <c:v>-62.989939393939352</c:v>
                </c:pt>
                <c:pt idx="1101">
                  <c:v>-50.528909090909067</c:v>
                </c:pt>
                <c:pt idx="1102">
                  <c:v>-29.233030303030329</c:v>
                </c:pt>
                <c:pt idx="1103">
                  <c:v>-8.5993939393939431</c:v>
                </c:pt>
                <c:pt idx="1104">
                  <c:v>5.61393939393938</c:v>
                </c:pt>
                <c:pt idx="1105">
                  <c:v>25.268484848484835</c:v>
                </c:pt>
                <c:pt idx="1106">
                  <c:v>39.470272727272729</c:v>
                </c:pt>
                <c:pt idx="1107">
                  <c:v>32.305121212121172</c:v>
                </c:pt>
                <c:pt idx="1108">
                  <c:v>29.197939393939414</c:v>
                </c:pt>
              </c:numCache>
            </c:numRef>
          </c:val>
        </c:ser>
        <c:ser>
          <c:idx val="2"/>
          <c:order val="2"/>
          <c:tx>
            <c:strRef>
              <c:f>angularVelocityTest!$R$1</c:f>
              <c:strCache>
                <c:ptCount val="1"/>
                <c:pt idx="0">
                  <c:v>Vroll</c:v>
                </c:pt>
              </c:strCache>
            </c:strRef>
          </c:tx>
          <c:marker>
            <c:symbol val="none"/>
          </c:marker>
          <c:val>
            <c:numRef>
              <c:f>angularVelocityTest!$R$2:$R$1111</c:f>
              <c:numCache>
                <c:formatCode>General</c:formatCode>
                <c:ptCount val="1110"/>
                <c:pt idx="1">
                  <c:v>-21.776515151515131</c:v>
                </c:pt>
                <c:pt idx="2">
                  <c:v>-24.833181818181814</c:v>
                </c:pt>
                <c:pt idx="3">
                  <c:v>-25.050757575757569</c:v>
                </c:pt>
                <c:pt idx="4">
                  <c:v>-23.900303030303029</c:v>
                </c:pt>
                <c:pt idx="5">
                  <c:v>-24.219090909090898</c:v>
                </c:pt>
                <c:pt idx="6">
                  <c:v>-29.778272727272718</c:v>
                </c:pt>
                <c:pt idx="7">
                  <c:v>-35.908272727272731</c:v>
                </c:pt>
                <c:pt idx="8">
                  <c:v>-32.39406060606062</c:v>
                </c:pt>
                <c:pt idx="9">
                  <c:v>-24.56660606060607</c:v>
                </c:pt>
                <c:pt idx="10">
                  <c:v>-21.903969696969675</c:v>
                </c:pt>
                <c:pt idx="11">
                  <c:v>-15.906060606060596</c:v>
                </c:pt>
                <c:pt idx="12">
                  <c:v>-10.479030303030326</c:v>
                </c:pt>
                <c:pt idx="13">
                  <c:v>-7.3065454545454509</c:v>
                </c:pt>
                <c:pt idx="14">
                  <c:v>-9.1058787878787744</c:v>
                </c:pt>
                <c:pt idx="15">
                  <c:v>-14.151272727272735</c:v>
                </c:pt>
                <c:pt idx="16">
                  <c:v>-20.178939393939391</c:v>
                </c:pt>
                <c:pt idx="17">
                  <c:v>-23.988696969696971</c:v>
                </c:pt>
                <c:pt idx="18">
                  <c:v>-14.555333333333326</c:v>
                </c:pt>
                <c:pt idx="19">
                  <c:v>-12.041666666666661</c:v>
                </c:pt>
                <c:pt idx="20">
                  <c:v>-12.266545454545458</c:v>
                </c:pt>
                <c:pt idx="21">
                  <c:v>-2.1118181818181827</c:v>
                </c:pt>
                <c:pt idx="22">
                  <c:v>0.59609090909090212</c:v>
                </c:pt>
                <c:pt idx="23">
                  <c:v>2.8574848484848507</c:v>
                </c:pt>
                <c:pt idx="24">
                  <c:v>5.0964545454545442</c:v>
                </c:pt>
                <c:pt idx="25">
                  <c:v>3.0399696969696914</c:v>
                </c:pt>
                <c:pt idx="26">
                  <c:v>-2.0621212121212102</c:v>
                </c:pt>
                <c:pt idx="27">
                  <c:v>-7.8652727272727292</c:v>
                </c:pt>
                <c:pt idx="28">
                  <c:v>-12.850363636363626</c:v>
                </c:pt>
                <c:pt idx="29">
                  <c:v>-14.054666666666655</c:v>
                </c:pt>
                <c:pt idx="30">
                  <c:v>-18.292696969696973</c:v>
                </c:pt>
                <c:pt idx="31">
                  <c:v>-27.870545454545457</c:v>
                </c:pt>
                <c:pt idx="32">
                  <c:v>-32.135678787878781</c:v>
                </c:pt>
                <c:pt idx="33">
                  <c:v>-37.770145151515152</c:v>
                </c:pt>
                <c:pt idx="34">
                  <c:v>-44.545042424242418</c:v>
                </c:pt>
                <c:pt idx="35">
                  <c:v>-50.294885151515153</c:v>
                </c:pt>
                <c:pt idx="36">
                  <c:v>-50.260218181818175</c:v>
                </c:pt>
                <c:pt idx="37">
                  <c:v>-47.274393939393931</c:v>
                </c:pt>
                <c:pt idx="38">
                  <c:v>-41.589757575757574</c:v>
                </c:pt>
                <c:pt idx="39">
                  <c:v>-24.833454545454536</c:v>
                </c:pt>
                <c:pt idx="40">
                  <c:v>-4.3009696969697018</c:v>
                </c:pt>
                <c:pt idx="41">
                  <c:v>18.109212121212106</c:v>
                </c:pt>
                <c:pt idx="42">
                  <c:v>34.729030303030299</c:v>
                </c:pt>
                <c:pt idx="43">
                  <c:v>41.102333333333334</c:v>
                </c:pt>
                <c:pt idx="44">
                  <c:v>47.520545454545456</c:v>
                </c:pt>
                <c:pt idx="45">
                  <c:v>44.806536363636354</c:v>
                </c:pt>
                <c:pt idx="46">
                  <c:v>32.5274</c:v>
                </c:pt>
                <c:pt idx="47">
                  <c:v>22.934199999999997</c:v>
                </c:pt>
                <c:pt idx="48">
                  <c:v>12.418869696969695</c:v>
                </c:pt>
                <c:pt idx="49">
                  <c:v>0.50989090909090962</c:v>
                </c:pt>
                <c:pt idx="50">
                  <c:v>-12.83342727272727</c:v>
                </c:pt>
                <c:pt idx="51">
                  <c:v>-25.742830303030303</c:v>
                </c:pt>
                <c:pt idx="52">
                  <c:v>-32.22805454545454</c:v>
                </c:pt>
                <c:pt idx="53">
                  <c:v>-38.183675757575749</c:v>
                </c:pt>
                <c:pt idx="54">
                  <c:v>-43.567848484848483</c:v>
                </c:pt>
                <c:pt idx="55">
                  <c:v>-43.193333333333335</c:v>
                </c:pt>
                <c:pt idx="56">
                  <c:v>-34.359818181818184</c:v>
                </c:pt>
                <c:pt idx="57">
                  <c:v>-25.531181818181825</c:v>
                </c:pt>
                <c:pt idx="58">
                  <c:v>-22.143999999999995</c:v>
                </c:pt>
                <c:pt idx="59">
                  <c:v>-19.051424242424236</c:v>
                </c:pt>
                <c:pt idx="60">
                  <c:v>-11.23309090909091</c:v>
                </c:pt>
                <c:pt idx="61">
                  <c:v>4.3250000000000126</c:v>
                </c:pt>
                <c:pt idx="62">
                  <c:v>13.989787878787869</c:v>
                </c:pt>
                <c:pt idx="63">
                  <c:v>15.509454545454542</c:v>
                </c:pt>
                <c:pt idx="64">
                  <c:v>22.555181818181826</c:v>
                </c:pt>
                <c:pt idx="65">
                  <c:v>32.846606060606057</c:v>
                </c:pt>
                <c:pt idx="66">
                  <c:v>46.237000000000002</c:v>
                </c:pt>
                <c:pt idx="67">
                  <c:v>51.843636363636357</c:v>
                </c:pt>
                <c:pt idx="68">
                  <c:v>41.340169696969696</c:v>
                </c:pt>
                <c:pt idx="69">
                  <c:v>29.028575757575755</c:v>
                </c:pt>
                <c:pt idx="70">
                  <c:v>21.496439999999996</c:v>
                </c:pt>
                <c:pt idx="71">
                  <c:v>18.630036363636361</c:v>
                </c:pt>
                <c:pt idx="72">
                  <c:v>15.414141818181818</c:v>
                </c:pt>
                <c:pt idx="73">
                  <c:v>14.825345454545454</c:v>
                </c:pt>
                <c:pt idx="74">
                  <c:v>14.026857575757575</c:v>
                </c:pt>
                <c:pt idx="75">
                  <c:v>9.7247696969697</c:v>
                </c:pt>
                <c:pt idx="76">
                  <c:v>6.6162696969696952</c:v>
                </c:pt>
                <c:pt idx="77">
                  <c:v>2.2940303030302984</c:v>
                </c:pt>
                <c:pt idx="78">
                  <c:v>-2.9023636363636336</c:v>
                </c:pt>
                <c:pt idx="79">
                  <c:v>-7.6851181818181793</c:v>
                </c:pt>
                <c:pt idx="80">
                  <c:v>-11.996675757575758</c:v>
                </c:pt>
                <c:pt idx="81">
                  <c:v>-19.054433333333336</c:v>
                </c:pt>
                <c:pt idx="82">
                  <c:v>-26.85420606060606</c:v>
                </c:pt>
                <c:pt idx="83">
                  <c:v>-27.70023333333333</c:v>
                </c:pt>
                <c:pt idx="84">
                  <c:v>-23.042996969696965</c:v>
                </c:pt>
                <c:pt idx="85">
                  <c:v>-19.216548484848481</c:v>
                </c:pt>
                <c:pt idx="86">
                  <c:v>-14.599787878787883</c:v>
                </c:pt>
                <c:pt idx="87">
                  <c:v>-5.4281212121212103</c:v>
                </c:pt>
                <c:pt idx="88">
                  <c:v>3.5570606060606065</c:v>
                </c:pt>
                <c:pt idx="89">
                  <c:v>10.5450303030303</c:v>
                </c:pt>
                <c:pt idx="90">
                  <c:v>14.116230303030303</c:v>
                </c:pt>
                <c:pt idx="91">
                  <c:v>16.538290909090907</c:v>
                </c:pt>
                <c:pt idx="92">
                  <c:v>22.960436363636365</c:v>
                </c:pt>
                <c:pt idx="93">
                  <c:v>27.752939393939393</c:v>
                </c:pt>
                <c:pt idx="94">
                  <c:v>27.701284848484846</c:v>
                </c:pt>
                <c:pt idx="95">
                  <c:v>25.415315151515152</c:v>
                </c:pt>
                <c:pt idx="96">
                  <c:v>22.566806060606059</c:v>
                </c:pt>
                <c:pt idx="97">
                  <c:v>20.263060606060602</c:v>
                </c:pt>
                <c:pt idx="98">
                  <c:v>13.071121212121216</c:v>
                </c:pt>
                <c:pt idx="99">
                  <c:v>9.0982727272727342</c:v>
                </c:pt>
                <c:pt idx="100">
                  <c:v>9.242515151515148</c:v>
                </c:pt>
                <c:pt idx="101">
                  <c:v>5.6971818181818126</c:v>
                </c:pt>
                <c:pt idx="102">
                  <c:v>5.4617272727272717</c:v>
                </c:pt>
                <c:pt idx="103">
                  <c:v>7.073606060606064</c:v>
                </c:pt>
                <c:pt idx="104">
                  <c:v>8.7211212121212078</c:v>
                </c:pt>
                <c:pt idx="105">
                  <c:v>7.7657878787878758</c:v>
                </c:pt>
                <c:pt idx="106">
                  <c:v>4.1289696969697083</c:v>
                </c:pt>
                <c:pt idx="107">
                  <c:v>1.1083030303030268</c:v>
                </c:pt>
                <c:pt idx="108">
                  <c:v>-4.4547878787878794</c:v>
                </c:pt>
                <c:pt idx="109">
                  <c:v>-8.1822424242424159</c:v>
                </c:pt>
                <c:pt idx="110">
                  <c:v>-8.3966666666666754</c:v>
                </c:pt>
                <c:pt idx="111">
                  <c:v>-11.046636363636368</c:v>
                </c:pt>
                <c:pt idx="112">
                  <c:v>-12.304272727272723</c:v>
                </c:pt>
                <c:pt idx="113">
                  <c:v>-11.539757575757573</c:v>
                </c:pt>
                <c:pt idx="114">
                  <c:v>-10.84048484848485</c:v>
                </c:pt>
                <c:pt idx="115">
                  <c:v>-9.083121212121215</c:v>
                </c:pt>
                <c:pt idx="116">
                  <c:v>-7.9959999999999996</c:v>
                </c:pt>
                <c:pt idx="117">
                  <c:v>-5.6884848484848449</c:v>
                </c:pt>
                <c:pt idx="118">
                  <c:v>-2.45869696969697</c:v>
                </c:pt>
                <c:pt idx="119">
                  <c:v>-1.5170303030303045</c:v>
                </c:pt>
                <c:pt idx="120">
                  <c:v>-1.0360303030303037</c:v>
                </c:pt>
                <c:pt idx="121">
                  <c:v>-0.20075757575757888</c:v>
                </c:pt>
                <c:pt idx="122">
                  <c:v>1.0891515151515194</c:v>
                </c:pt>
                <c:pt idx="123">
                  <c:v>2.8161818181818203</c:v>
                </c:pt>
                <c:pt idx="124">
                  <c:v>3.3697878787878768</c:v>
                </c:pt>
                <c:pt idx="125">
                  <c:v>3.5999696969696999</c:v>
                </c:pt>
                <c:pt idx="126">
                  <c:v>4.0207272727272736</c:v>
                </c:pt>
                <c:pt idx="127">
                  <c:v>3.1623333333333341</c:v>
                </c:pt>
                <c:pt idx="128">
                  <c:v>0.32675757575757536</c:v>
                </c:pt>
                <c:pt idx="129">
                  <c:v>-2.2899393939393962</c:v>
                </c:pt>
                <c:pt idx="130">
                  <c:v>-2.9252121212121232</c:v>
                </c:pt>
                <c:pt idx="131">
                  <c:v>-2.9144545454545439</c:v>
                </c:pt>
                <c:pt idx="132">
                  <c:v>-3.6441212121212097</c:v>
                </c:pt>
                <c:pt idx="133">
                  <c:v>-4.1193939393939374</c:v>
                </c:pt>
                <c:pt idx="134">
                  <c:v>-2.7483636363636395</c:v>
                </c:pt>
                <c:pt idx="135">
                  <c:v>-1.0163030303030323</c:v>
                </c:pt>
                <c:pt idx="136">
                  <c:v>-0.49569696969696581</c:v>
                </c:pt>
                <c:pt idx="137">
                  <c:v>-0.81336363636363984</c:v>
                </c:pt>
                <c:pt idx="138">
                  <c:v>-0.80963636363636415</c:v>
                </c:pt>
                <c:pt idx="139">
                  <c:v>0.27136363636363775</c:v>
                </c:pt>
                <c:pt idx="140">
                  <c:v>0.88712121212121031</c:v>
                </c:pt>
                <c:pt idx="141">
                  <c:v>-0.35154545454545372</c:v>
                </c:pt>
                <c:pt idx="142">
                  <c:v>-2.7441818181818154</c:v>
                </c:pt>
                <c:pt idx="143">
                  <c:v>-4.2851818181818162</c:v>
                </c:pt>
                <c:pt idx="144">
                  <c:v>-5.3376363636363644</c:v>
                </c:pt>
                <c:pt idx="145">
                  <c:v>-4.3582757575757602</c:v>
                </c:pt>
                <c:pt idx="146">
                  <c:v>-2.1990090909090907</c:v>
                </c:pt>
                <c:pt idx="147">
                  <c:v>-0.88613333333333333</c:v>
                </c:pt>
                <c:pt idx="148">
                  <c:v>5.9757575757574961E-2</c:v>
                </c:pt>
                <c:pt idx="149">
                  <c:v>-0.28713333333333063</c:v>
                </c:pt>
                <c:pt idx="150">
                  <c:v>-0.10799393939393957</c:v>
                </c:pt>
                <c:pt idx="151">
                  <c:v>1.0127333333333337</c:v>
                </c:pt>
                <c:pt idx="152">
                  <c:v>1.45499393939394</c:v>
                </c:pt>
                <c:pt idx="153">
                  <c:v>2.7221727272727225</c:v>
                </c:pt>
                <c:pt idx="154">
                  <c:v>3.3763121212121234</c:v>
                </c:pt>
                <c:pt idx="155">
                  <c:v>2.6014848484848505</c:v>
                </c:pt>
                <c:pt idx="156">
                  <c:v>-1.451681818181823</c:v>
                </c:pt>
                <c:pt idx="157">
                  <c:v>-3.8050848484848485</c:v>
                </c:pt>
                <c:pt idx="158">
                  <c:v>-2.7939333333333316</c:v>
                </c:pt>
                <c:pt idx="159">
                  <c:v>-1.5134363636363626</c:v>
                </c:pt>
                <c:pt idx="160">
                  <c:v>-1.0914848484848492</c:v>
                </c:pt>
                <c:pt idx="161">
                  <c:v>13.140975757575754</c:v>
                </c:pt>
                <c:pt idx="162">
                  <c:v>-1.483442424242422</c:v>
                </c:pt>
                <c:pt idx="163">
                  <c:v>-13.326996969696966</c:v>
                </c:pt>
                <c:pt idx="164">
                  <c:v>-0.58999696969697091</c:v>
                </c:pt>
                <c:pt idx="165">
                  <c:v>9.2574818181818159</c:v>
                </c:pt>
                <c:pt idx="166">
                  <c:v>-3.0388454545454553</c:v>
                </c:pt>
                <c:pt idx="167">
                  <c:v>-10.920663636363637</c:v>
                </c:pt>
                <c:pt idx="168">
                  <c:v>1.4844030303030304</c:v>
                </c:pt>
                <c:pt idx="169">
                  <c:v>-4.579851515151514</c:v>
                </c:pt>
                <c:pt idx="170">
                  <c:v>-1.6830272727272719</c:v>
                </c:pt>
                <c:pt idx="171">
                  <c:v>11.86321212121212</c:v>
                </c:pt>
                <c:pt idx="172">
                  <c:v>11.784069696969693</c:v>
                </c:pt>
                <c:pt idx="173">
                  <c:v>-11.547381818181819</c:v>
                </c:pt>
                <c:pt idx="174">
                  <c:v>-7.6545545454545421</c:v>
                </c:pt>
                <c:pt idx="175">
                  <c:v>6.0827060606060606</c:v>
                </c:pt>
                <c:pt idx="176">
                  <c:v>2.888142424242425</c:v>
                </c:pt>
                <c:pt idx="177">
                  <c:v>1.0127696969696982</c:v>
                </c:pt>
                <c:pt idx="178">
                  <c:v>2.6495636363636348</c:v>
                </c:pt>
                <c:pt idx="179">
                  <c:v>2.9561484848484829</c:v>
                </c:pt>
                <c:pt idx="180">
                  <c:v>13.883515151515152</c:v>
                </c:pt>
                <c:pt idx="181">
                  <c:v>-6.7786939393939383</c:v>
                </c:pt>
                <c:pt idx="182">
                  <c:v>-31.442406060606057</c:v>
                </c:pt>
                <c:pt idx="183">
                  <c:v>-21.801307575757573</c:v>
                </c:pt>
                <c:pt idx="184">
                  <c:v>-17.142948484848482</c:v>
                </c:pt>
                <c:pt idx="185">
                  <c:v>-11.914507575757574</c:v>
                </c:pt>
                <c:pt idx="186">
                  <c:v>-13.521796969696968</c:v>
                </c:pt>
                <c:pt idx="187">
                  <c:v>-9.7323969696969694</c:v>
                </c:pt>
                <c:pt idx="188">
                  <c:v>4.0939242424242437</c:v>
                </c:pt>
                <c:pt idx="189">
                  <c:v>11.259236363636361</c:v>
                </c:pt>
                <c:pt idx="190">
                  <c:v>9.6213454545454553</c:v>
                </c:pt>
                <c:pt idx="191">
                  <c:v>19.901351515151514</c:v>
                </c:pt>
                <c:pt idx="192">
                  <c:v>20.827724242424239</c:v>
                </c:pt>
                <c:pt idx="193">
                  <c:v>9.2100909090909084</c:v>
                </c:pt>
                <c:pt idx="194">
                  <c:v>5.5875515151515156</c:v>
                </c:pt>
                <c:pt idx="195">
                  <c:v>-8.122933333333334</c:v>
                </c:pt>
                <c:pt idx="196">
                  <c:v>-16.799275757575757</c:v>
                </c:pt>
                <c:pt idx="197">
                  <c:v>-11.995622424242423</c:v>
                </c:pt>
                <c:pt idx="198">
                  <c:v>-9.0283878787878784</c:v>
                </c:pt>
                <c:pt idx="199">
                  <c:v>-3.2868790909090908</c:v>
                </c:pt>
                <c:pt idx="200">
                  <c:v>-10.739066666666664</c:v>
                </c:pt>
                <c:pt idx="201">
                  <c:v>0.12087939393939402</c:v>
                </c:pt>
                <c:pt idx="202">
                  <c:v>6.9101090909090894</c:v>
                </c:pt>
                <c:pt idx="203">
                  <c:v>-17.779011212121212</c:v>
                </c:pt>
                <c:pt idx="204">
                  <c:v>-6.7959878787878782</c:v>
                </c:pt>
                <c:pt idx="205">
                  <c:v>16.95091212121212</c:v>
                </c:pt>
                <c:pt idx="206">
                  <c:v>-5.596787878787878</c:v>
                </c:pt>
                <c:pt idx="207">
                  <c:v>-4.3145272727272719</c:v>
                </c:pt>
                <c:pt idx="208">
                  <c:v>8.5243969696969693</c:v>
                </c:pt>
                <c:pt idx="209">
                  <c:v>-19.244875757575755</c:v>
                </c:pt>
                <c:pt idx="210">
                  <c:v>-14.294054545454545</c:v>
                </c:pt>
                <c:pt idx="211">
                  <c:v>0.68540909090909041</c:v>
                </c:pt>
                <c:pt idx="212">
                  <c:v>3.2481515151515143</c:v>
                </c:pt>
                <c:pt idx="213">
                  <c:v>14.873503030303031</c:v>
                </c:pt>
                <c:pt idx="214">
                  <c:v>0.42718181818181894</c:v>
                </c:pt>
                <c:pt idx="215">
                  <c:v>-8.5193333333333339</c:v>
                </c:pt>
                <c:pt idx="216">
                  <c:v>11.001790909090907</c:v>
                </c:pt>
                <c:pt idx="217">
                  <c:v>15.239590909090909</c:v>
                </c:pt>
                <c:pt idx="218">
                  <c:v>6.9897333333333336</c:v>
                </c:pt>
                <c:pt idx="219">
                  <c:v>3.5089405757575753</c:v>
                </c:pt>
                <c:pt idx="220">
                  <c:v>0.95896848484848485</c:v>
                </c:pt>
                <c:pt idx="221">
                  <c:v>-7.3146436060606055</c:v>
                </c:pt>
                <c:pt idx="222">
                  <c:v>-0.706568484848485</c:v>
                </c:pt>
                <c:pt idx="223">
                  <c:v>-1.6755909090909098</c:v>
                </c:pt>
                <c:pt idx="224">
                  <c:v>-19.555387878787879</c:v>
                </c:pt>
                <c:pt idx="225">
                  <c:v>-21.199227272727271</c:v>
                </c:pt>
                <c:pt idx="226">
                  <c:v>-17.7073</c:v>
                </c:pt>
                <c:pt idx="227">
                  <c:v>-3.1951212121212138</c:v>
                </c:pt>
                <c:pt idx="228">
                  <c:v>19.938942424242423</c:v>
                </c:pt>
                <c:pt idx="229">
                  <c:v>3.2036060606060639</c:v>
                </c:pt>
                <c:pt idx="230">
                  <c:v>-4.9114303030303006</c:v>
                </c:pt>
                <c:pt idx="231">
                  <c:v>11.810796969696968</c:v>
                </c:pt>
                <c:pt idx="232">
                  <c:v>-0.16689090909091064</c:v>
                </c:pt>
                <c:pt idx="233">
                  <c:v>-11.775706060606058</c:v>
                </c:pt>
                <c:pt idx="234">
                  <c:v>-4.67383333333333</c:v>
                </c:pt>
                <c:pt idx="235">
                  <c:v>-2.7966060606060648</c:v>
                </c:pt>
                <c:pt idx="236">
                  <c:v>-4.5886969696969757</c:v>
                </c:pt>
                <c:pt idx="237">
                  <c:v>-5.6078484848484802</c:v>
                </c:pt>
                <c:pt idx="238">
                  <c:v>-14.417848484848477</c:v>
                </c:pt>
                <c:pt idx="239">
                  <c:v>-11.673333333333336</c:v>
                </c:pt>
                <c:pt idx="240">
                  <c:v>-5.3229696969696993</c:v>
                </c:pt>
                <c:pt idx="241">
                  <c:v>-2.8059393939393908</c:v>
                </c:pt>
                <c:pt idx="242">
                  <c:v>4.6003030303030297</c:v>
                </c:pt>
                <c:pt idx="243">
                  <c:v>5.3389090909090875</c:v>
                </c:pt>
                <c:pt idx="244">
                  <c:v>3.6772121212121216</c:v>
                </c:pt>
                <c:pt idx="245">
                  <c:v>2.128212121212119</c:v>
                </c:pt>
                <c:pt idx="246">
                  <c:v>5.4565454545454557</c:v>
                </c:pt>
                <c:pt idx="247">
                  <c:v>2.1139090909090945</c:v>
                </c:pt>
                <c:pt idx="248">
                  <c:v>9.4417575757575722</c:v>
                </c:pt>
                <c:pt idx="249">
                  <c:v>0.85109090909091067</c:v>
                </c:pt>
                <c:pt idx="250">
                  <c:v>-13.695454545454547</c:v>
                </c:pt>
                <c:pt idx="251">
                  <c:v>-3.3231515151515145</c:v>
                </c:pt>
                <c:pt idx="252">
                  <c:v>-2.0028787878787884</c:v>
                </c:pt>
                <c:pt idx="253">
                  <c:v>-1.4502424242424297</c:v>
                </c:pt>
                <c:pt idx="254">
                  <c:v>0.20972727272727809</c:v>
                </c:pt>
                <c:pt idx="255">
                  <c:v>4.3959090909090905</c:v>
                </c:pt>
                <c:pt idx="256">
                  <c:v>2.4218181818181814</c:v>
                </c:pt>
                <c:pt idx="257">
                  <c:v>-0.50099999999999723</c:v>
                </c:pt>
                <c:pt idx="258">
                  <c:v>1.4383030303030286</c:v>
                </c:pt>
                <c:pt idx="259">
                  <c:v>12.274393939393937</c:v>
                </c:pt>
                <c:pt idx="260">
                  <c:v>-1.3974848484848472</c:v>
                </c:pt>
                <c:pt idx="261">
                  <c:v>-13.966060606060605</c:v>
                </c:pt>
                <c:pt idx="262">
                  <c:v>-5.0424242424245751E-2</c:v>
                </c:pt>
                <c:pt idx="263">
                  <c:v>-2.2686060606060616</c:v>
                </c:pt>
                <c:pt idx="264">
                  <c:v>-0.39636363636363575</c:v>
                </c:pt>
                <c:pt idx="265">
                  <c:v>4.8545757575757582</c:v>
                </c:pt>
                <c:pt idx="266">
                  <c:v>0.67445454545454453</c:v>
                </c:pt>
                <c:pt idx="267">
                  <c:v>9.3500606060606035</c:v>
                </c:pt>
                <c:pt idx="268">
                  <c:v>3.9036363636363682</c:v>
                </c:pt>
                <c:pt idx="269">
                  <c:v>-4.7220606060606016</c:v>
                </c:pt>
                <c:pt idx="270">
                  <c:v>4.6512727272727261</c:v>
                </c:pt>
                <c:pt idx="271">
                  <c:v>-2.1605454545454568</c:v>
                </c:pt>
                <c:pt idx="272">
                  <c:v>0.67593939393939195</c:v>
                </c:pt>
                <c:pt idx="273">
                  <c:v>5.289909090909088</c:v>
                </c:pt>
                <c:pt idx="274">
                  <c:v>-1.0523939393939397</c:v>
                </c:pt>
                <c:pt idx="275">
                  <c:v>-9.9882727272727241</c:v>
                </c:pt>
                <c:pt idx="276">
                  <c:v>-7.4972727272727244</c:v>
                </c:pt>
                <c:pt idx="277">
                  <c:v>-4.628939393939393</c:v>
                </c:pt>
                <c:pt idx="278">
                  <c:v>-8.3116666666666692</c:v>
                </c:pt>
                <c:pt idx="279">
                  <c:v>-6.3108484848484858</c:v>
                </c:pt>
                <c:pt idx="280">
                  <c:v>0.98739393939393771</c:v>
                </c:pt>
                <c:pt idx="281">
                  <c:v>5.581363636363637</c:v>
                </c:pt>
                <c:pt idx="282">
                  <c:v>-0.63399999999999646</c:v>
                </c:pt>
                <c:pt idx="283">
                  <c:v>2.5340606060606037</c:v>
                </c:pt>
                <c:pt idx="284">
                  <c:v>3.2846969696969701</c:v>
                </c:pt>
                <c:pt idx="285">
                  <c:v>3.6667272727272744</c:v>
                </c:pt>
                <c:pt idx="286">
                  <c:v>5.7396969696969649</c:v>
                </c:pt>
                <c:pt idx="287">
                  <c:v>1.0093636363636374</c:v>
                </c:pt>
                <c:pt idx="288">
                  <c:v>4.5561818181818206</c:v>
                </c:pt>
                <c:pt idx="289">
                  <c:v>1.629848484848484</c:v>
                </c:pt>
                <c:pt idx="290">
                  <c:v>-4.4297575757575762</c:v>
                </c:pt>
                <c:pt idx="291">
                  <c:v>-0.37142424242424127</c:v>
                </c:pt>
                <c:pt idx="292">
                  <c:v>0.13775757575757391</c:v>
                </c:pt>
                <c:pt idx="293">
                  <c:v>-2.7691515151515174</c:v>
                </c:pt>
                <c:pt idx="294">
                  <c:v>-2.5630606060605996</c:v>
                </c:pt>
                <c:pt idx="295">
                  <c:v>-0.9815454545454495</c:v>
                </c:pt>
                <c:pt idx="296">
                  <c:v>3.184363636363635</c:v>
                </c:pt>
                <c:pt idx="297">
                  <c:v>9.3757272727272714</c:v>
                </c:pt>
                <c:pt idx="298">
                  <c:v>8.4720909090909089</c:v>
                </c:pt>
                <c:pt idx="299">
                  <c:v>10.515160606060604</c:v>
                </c:pt>
                <c:pt idx="300">
                  <c:v>13.138703030303025</c:v>
                </c:pt>
                <c:pt idx="301">
                  <c:v>8.6951151515151484</c:v>
                </c:pt>
                <c:pt idx="302">
                  <c:v>11.056660606060607</c:v>
                </c:pt>
                <c:pt idx="303">
                  <c:v>10.365506060606061</c:v>
                </c:pt>
                <c:pt idx="304">
                  <c:v>23.827642424242423</c:v>
                </c:pt>
                <c:pt idx="305">
                  <c:v>40.381309090909085</c:v>
                </c:pt>
                <c:pt idx="306">
                  <c:v>33.254448484848488</c:v>
                </c:pt>
                <c:pt idx="307">
                  <c:v>41.740181818181817</c:v>
                </c:pt>
                <c:pt idx="308">
                  <c:v>63.911151515151502</c:v>
                </c:pt>
                <c:pt idx="309">
                  <c:v>84.464696969696973</c:v>
                </c:pt>
                <c:pt idx="310">
                  <c:v>112.01539393939393</c:v>
                </c:pt>
                <c:pt idx="311">
                  <c:v>133.97633333333332</c:v>
                </c:pt>
                <c:pt idx="312">
                  <c:v>149.45766666666665</c:v>
                </c:pt>
                <c:pt idx="313">
                  <c:v>170.11160606060605</c:v>
                </c:pt>
                <c:pt idx="314">
                  <c:v>200.52454545454549</c:v>
                </c:pt>
                <c:pt idx="315">
                  <c:v>230.03969696969696</c:v>
                </c:pt>
                <c:pt idx="316">
                  <c:v>237.90757575757567</c:v>
                </c:pt>
                <c:pt idx="317">
                  <c:v>238.91939393939398</c:v>
                </c:pt>
                <c:pt idx="318">
                  <c:v>173.9027272727273</c:v>
                </c:pt>
                <c:pt idx="319">
                  <c:v>156.28060606060598</c:v>
                </c:pt>
                <c:pt idx="320">
                  <c:v>185.93878787878799</c:v>
                </c:pt>
                <c:pt idx="321">
                  <c:v>156.52575757575767</c:v>
                </c:pt>
                <c:pt idx="322">
                  <c:v>117.67181818181817</c:v>
                </c:pt>
                <c:pt idx="323">
                  <c:v>77.890606060605947</c:v>
                </c:pt>
                <c:pt idx="324">
                  <c:v>54.229696969696775</c:v>
                </c:pt>
                <c:pt idx="325">
                  <c:v>20.17303030303043</c:v>
                </c:pt>
                <c:pt idx="326">
                  <c:v>-18.59575757575745</c:v>
                </c:pt>
                <c:pt idx="327">
                  <c:v>-32.502121212121395</c:v>
                </c:pt>
                <c:pt idx="328">
                  <c:v>-49.509090909090929</c:v>
                </c:pt>
                <c:pt idx="329">
                  <c:v>-99.397878787878781</c:v>
                </c:pt>
                <c:pt idx="330">
                  <c:v>-124.27333333333328</c:v>
                </c:pt>
                <c:pt idx="331">
                  <c:v>-131.94515151515137</c:v>
                </c:pt>
                <c:pt idx="332">
                  <c:v>-149.48151515151517</c:v>
                </c:pt>
                <c:pt idx="333">
                  <c:v>-173.97909090909096</c:v>
                </c:pt>
                <c:pt idx="334">
                  <c:v>-185.17848484848489</c:v>
                </c:pt>
                <c:pt idx="335">
                  <c:v>-193.43545454545452</c:v>
                </c:pt>
                <c:pt idx="336">
                  <c:v>-211.76090909090905</c:v>
                </c:pt>
                <c:pt idx="337">
                  <c:v>-221.32363636363635</c:v>
                </c:pt>
                <c:pt idx="338">
                  <c:v>-228.32818181818183</c:v>
                </c:pt>
                <c:pt idx="339">
                  <c:v>-232.09763636363635</c:v>
                </c:pt>
                <c:pt idx="340">
                  <c:v>-212.18784848484847</c:v>
                </c:pt>
                <c:pt idx="341">
                  <c:v>-220.82312121212121</c:v>
                </c:pt>
                <c:pt idx="342">
                  <c:v>-227.81754545454547</c:v>
                </c:pt>
                <c:pt idx="343">
                  <c:v>-207.4503939393939</c:v>
                </c:pt>
                <c:pt idx="344">
                  <c:v>-200.63493939393939</c:v>
                </c:pt>
                <c:pt idx="345">
                  <c:v>-188.20490909090907</c:v>
                </c:pt>
                <c:pt idx="346">
                  <c:v>-191.40693939393941</c:v>
                </c:pt>
                <c:pt idx="347">
                  <c:v>-194.36454545454546</c:v>
                </c:pt>
                <c:pt idx="348">
                  <c:v>-182.38424242424236</c:v>
                </c:pt>
                <c:pt idx="349">
                  <c:v>-152.01090909090905</c:v>
                </c:pt>
                <c:pt idx="350">
                  <c:v>-119.87333333333341</c:v>
                </c:pt>
                <c:pt idx="351">
                  <c:v>-51.565757575757573</c:v>
                </c:pt>
                <c:pt idx="352">
                  <c:v>-16.157575757575675</c:v>
                </c:pt>
                <c:pt idx="353">
                  <c:v>4.6484848484847801</c:v>
                </c:pt>
                <c:pt idx="354">
                  <c:v>70.107878787878747</c:v>
                </c:pt>
                <c:pt idx="355">
                  <c:v>116.23757575757578</c:v>
                </c:pt>
                <c:pt idx="356">
                  <c:v>159.5027272727273</c:v>
                </c:pt>
                <c:pt idx="357">
                  <c:v>189.29666666666668</c:v>
                </c:pt>
                <c:pt idx="358">
                  <c:v>199.76303030303026</c:v>
                </c:pt>
                <c:pt idx="359">
                  <c:v>217.07478787878784</c:v>
                </c:pt>
                <c:pt idx="360">
                  <c:v>244.21993939393937</c:v>
                </c:pt>
                <c:pt idx="361">
                  <c:v>262.98351515151518</c:v>
                </c:pt>
                <c:pt idx="362">
                  <c:v>279.35254545454541</c:v>
                </c:pt>
                <c:pt idx="363">
                  <c:v>294.63866666666667</c:v>
                </c:pt>
                <c:pt idx="364">
                  <c:v>233.97781818181815</c:v>
                </c:pt>
                <c:pt idx="365">
                  <c:v>264.8281818181818</c:v>
                </c:pt>
                <c:pt idx="366">
                  <c:v>382.65424242424245</c:v>
                </c:pt>
                <c:pt idx="367">
                  <c:v>382.79575757575753</c:v>
                </c:pt>
                <c:pt idx="368">
                  <c:v>336.81000000000006</c:v>
                </c:pt>
                <c:pt idx="369">
                  <c:v>285.2463636363637</c:v>
                </c:pt>
                <c:pt idx="370">
                  <c:v>236.29606060606059</c:v>
                </c:pt>
                <c:pt idx="371">
                  <c:v>173.02272727272725</c:v>
                </c:pt>
                <c:pt idx="372">
                  <c:v>101.60515151515149</c:v>
                </c:pt>
                <c:pt idx="373">
                  <c:v>35.053333333333285</c:v>
                </c:pt>
                <c:pt idx="374">
                  <c:v>-22.824242424242414</c:v>
                </c:pt>
                <c:pt idx="375">
                  <c:v>-56.67242424242427</c:v>
                </c:pt>
                <c:pt idx="376">
                  <c:v>-86.828484848484948</c:v>
                </c:pt>
                <c:pt idx="377">
                  <c:v>-91.76151515151507</c:v>
                </c:pt>
                <c:pt idx="378">
                  <c:v>-105.62060606060592</c:v>
                </c:pt>
                <c:pt idx="379">
                  <c:v>-164.48606060606068</c:v>
                </c:pt>
                <c:pt idx="380">
                  <c:v>-197.05969696969711</c:v>
                </c:pt>
                <c:pt idx="381">
                  <c:v>-186.47333333333322</c:v>
                </c:pt>
                <c:pt idx="382">
                  <c:v>-177.72060606060603</c:v>
                </c:pt>
                <c:pt idx="383">
                  <c:v>-183.13848484848492</c:v>
                </c:pt>
                <c:pt idx="384">
                  <c:v>-196.96515151515146</c:v>
                </c:pt>
                <c:pt idx="385">
                  <c:v>-199.79939393939392</c:v>
                </c:pt>
                <c:pt idx="386">
                  <c:v>-172.9818181818182</c:v>
                </c:pt>
                <c:pt idx="387">
                  <c:v>-156.08545454545452</c:v>
                </c:pt>
                <c:pt idx="388">
                  <c:v>-154.20545454545453</c:v>
                </c:pt>
                <c:pt idx="389">
                  <c:v>-133.22427272727276</c:v>
                </c:pt>
                <c:pt idx="390">
                  <c:v>-130.93612121212121</c:v>
                </c:pt>
                <c:pt idx="391">
                  <c:v>-148.19996969696967</c:v>
                </c:pt>
                <c:pt idx="392">
                  <c:v>-148.69181818181815</c:v>
                </c:pt>
                <c:pt idx="393">
                  <c:v>-148.19053272727271</c:v>
                </c:pt>
                <c:pt idx="394">
                  <c:v>-138.62439393939394</c:v>
                </c:pt>
                <c:pt idx="395">
                  <c:v>-138.94746727272727</c:v>
                </c:pt>
                <c:pt idx="396">
                  <c:v>-132.46175757575756</c:v>
                </c:pt>
                <c:pt idx="397">
                  <c:v>-114.65951515151517</c:v>
                </c:pt>
                <c:pt idx="398">
                  <c:v>-87.392939393939429</c:v>
                </c:pt>
                <c:pt idx="399">
                  <c:v>-51.559181818181784</c:v>
                </c:pt>
                <c:pt idx="400">
                  <c:v>-10.807696969696936</c:v>
                </c:pt>
                <c:pt idx="401">
                  <c:v>22.376848484848487</c:v>
                </c:pt>
                <c:pt idx="402">
                  <c:v>32.367666666666651</c:v>
                </c:pt>
                <c:pt idx="403">
                  <c:v>41.859939393939356</c:v>
                </c:pt>
                <c:pt idx="404">
                  <c:v>58.055212121212129</c:v>
                </c:pt>
                <c:pt idx="405">
                  <c:v>40.414878787878784</c:v>
                </c:pt>
                <c:pt idx="406">
                  <c:v>15.922787878787865</c:v>
                </c:pt>
                <c:pt idx="407">
                  <c:v>16.5699090909091</c:v>
                </c:pt>
                <c:pt idx="408">
                  <c:v>5.1164848484848484</c:v>
                </c:pt>
                <c:pt idx="409">
                  <c:v>9.0121212121213087E-2</c:v>
                </c:pt>
                <c:pt idx="410">
                  <c:v>-3.0283636363636237</c:v>
                </c:pt>
                <c:pt idx="411">
                  <c:v>6.2107272727272678</c:v>
                </c:pt>
                <c:pt idx="412">
                  <c:v>14.958333333333325</c:v>
                </c:pt>
                <c:pt idx="413">
                  <c:v>19.800030303030319</c:v>
                </c:pt>
                <c:pt idx="414">
                  <c:v>18.547606060606068</c:v>
                </c:pt>
                <c:pt idx="415">
                  <c:v>14.931515151515136</c:v>
                </c:pt>
                <c:pt idx="416">
                  <c:v>22.14</c:v>
                </c:pt>
                <c:pt idx="417">
                  <c:v>5.2212121212121181</c:v>
                </c:pt>
                <c:pt idx="418">
                  <c:v>-6.909484848484869</c:v>
                </c:pt>
                <c:pt idx="419">
                  <c:v>-5.755212121212125</c:v>
                </c:pt>
                <c:pt idx="420">
                  <c:v>-8.5344848484848228</c:v>
                </c:pt>
                <c:pt idx="421">
                  <c:v>-3.4812424242424109</c:v>
                </c:pt>
                <c:pt idx="422">
                  <c:v>0.69563636363635617</c:v>
                </c:pt>
                <c:pt idx="423">
                  <c:v>1.1416060606060559</c:v>
                </c:pt>
                <c:pt idx="424">
                  <c:v>3.4683333333333191</c:v>
                </c:pt>
                <c:pt idx="425">
                  <c:v>7.3972121212121138</c:v>
                </c:pt>
                <c:pt idx="426">
                  <c:v>4.5827272727272721</c:v>
                </c:pt>
                <c:pt idx="427">
                  <c:v>0.8142121212121356</c:v>
                </c:pt>
                <c:pt idx="428">
                  <c:v>3.2004242424242451</c:v>
                </c:pt>
                <c:pt idx="429">
                  <c:v>5.3411818181818163</c:v>
                </c:pt>
                <c:pt idx="430">
                  <c:v>3.9551515151515342</c:v>
                </c:pt>
                <c:pt idx="431">
                  <c:v>26.543727272727271</c:v>
                </c:pt>
                <c:pt idx="432">
                  <c:v>21.189848484848472</c:v>
                </c:pt>
                <c:pt idx="433">
                  <c:v>-10.717030303030301</c:v>
                </c:pt>
                <c:pt idx="434">
                  <c:v>0.89418181818181408</c:v>
                </c:pt>
                <c:pt idx="435">
                  <c:v>27.880909090909089</c:v>
                </c:pt>
                <c:pt idx="436">
                  <c:v>19.721727272727271</c:v>
                </c:pt>
                <c:pt idx="437">
                  <c:v>-16.731545454545461</c:v>
                </c:pt>
                <c:pt idx="438">
                  <c:v>-21.287787878787867</c:v>
                </c:pt>
                <c:pt idx="439">
                  <c:v>-5.5661818181818168</c:v>
                </c:pt>
                <c:pt idx="440">
                  <c:v>-9.2416363636363652</c:v>
                </c:pt>
                <c:pt idx="441">
                  <c:v>-8.2122424242424241</c:v>
                </c:pt>
                <c:pt idx="442">
                  <c:v>-0.22706060606061193</c:v>
                </c:pt>
                <c:pt idx="443">
                  <c:v>8.9175454545454667</c:v>
                </c:pt>
                <c:pt idx="444">
                  <c:v>23.114151515151519</c:v>
                </c:pt>
                <c:pt idx="445">
                  <c:v>28.170999999999999</c:v>
                </c:pt>
                <c:pt idx="446">
                  <c:v>40.530727272727269</c:v>
                </c:pt>
                <c:pt idx="447">
                  <c:v>51.921824242424236</c:v>
                </c:pt>
                <c:pt idx="448">
                  <c:v>69.099590909090907</c:v>
                </c:pt>
                <c:pt idx="449">
                  <c:v>99.388478787878782</c:v>
                </c:pt>
                <c:pt idx="450">
                  <c:v>127.40774242424241</c:v>
                </c:pt>
                <c:pt idx="451">
                  <c:v>163.35272727272726</c:v>
                </c:pt>
                <c:pt idx="452">
                  <c:v>149.1755757575757</c:v>
                </c:pt>
                <c:pt idx="453">
                  <c:v>185.38090909090909</c:v>
                </c:pt>
                <c:pt idx="454">
                  <c:v>275.78751515151515</c:v>
                </c:pt>
                <c:pt idx="455">
                  <c:v>326.86121212121213</c:v>
                </c:pt>
                <c:pt idx="456">
                  <c:v>353.93666666666661</c:v>
                </c:pt>
                <c:pt idx="457">
                  <c:v>352.28696969696955</c:v>
                </c:pt>
                <c:pt idx="458">
                  <c:v>331.9</c:v>
                </c:pt>
                <c:pt idx="459">
                  <c:v>286.42393939393946</c:v>
                </c:pt>
                <c:pt idx="460">
                  <c:v>247.56696969696975</c:v>
                </c:pt>
                <c:pt idx="461">
                  <c:v>207.09969696969705</c:v>
                </c:pt>
                <c:pt idx="462">
                  <c:v>173.0651515151514</c:v>
                </c:pt>
                <c:pt idx="463">
                  <c:v>130.05636363636361</c:v>
                </c:pt>
                <c:pt idx="464">
                  <c:v>72.73484848484847</c:v>
                </c:pt>
                <c:pt idx="465">
                  <c:v>26.650606060605991</c:v>
                </c:pt>
                <c:pt idx="466">
                  <c:v>-10.97848484848468</c:v>
                </c:pt>
                <c:pt idx="467">
                  <c:v>-28.361212121212208</c:v>
                </c:pt>
                <c:pt idx="468">
                  <c:v>-43.3990909090911</c:v>
                </c:pt>
                <c:pt idx="469">
                  <c:v>-74.943333333333257</c:v>
                </c:pt>
                <c:pt idx="470">
                  <c:v>-84.803939393939373</c:v>
                </c:pt>
                <c:pt idx="471">
                  <c:v>-89.229999999999933</c:v>
                </c:pt>
                <c:pt idx="472">
                  <c:v>-100.1493939393939</c:v>
                </c:pt>
                <c:pt idx="473">
                  <c:v>-99.510909090909209</c:v>
                </c:pt>
                <c:pt idx="474">
                  <c:v>-104.5545454545454</c:v>
                </c:pt>
                <c:pt idx="475">
                  <c:v>-114.40212121212117</c:v>
                </c:pt>
                <c:pt idx="476">
                  <c:v>-117.25121212121211</c:v>
                </c:pt>
                <c:pt idx="477">
                  <c:v>-126.33606060606051</c:v>
                </c:pt>
                <c:pt idx="478">
                  <c:v>-124.04454545454556</c:v>
                </c:pt>
                <c:pt idx="479">
                  <c:v>-122.27333333333341</c:v>
                </c:pt>
                <c:pt idx="480">
                  <c:v>-94.889696969696985</c:v>
                </c:pt>
                <c:pt idx="481">
                  <c:v>-95.630909090909043</c:v>
                </c:pt>
                <c:pt idx="482">
                  <c:v>-178.161212121212</c:v>
                </c:pt>
                <c:pt idx="483">
                  <c:v>-175.37484848484846</c:v>
                </c:pt>
                <c:pt idx="484">
                  <c:v>-146.76242424242426</c:v>
                </c:pt>
                <c:pt idx="485">
                  <c:v>-160.54272727272732</c:v>
                </c:pt>
                <c:pt idx="486">
                  <c:v>-161.50272727272724</c:v>
                </c:pt>
                <c:pt idx="487">
                  <c:v>-154.89060606060605</c:v>
                </c:pt>
                <c:pt idx="488">
                  <c:v>-149.30636363636359</c:v>
                </c:pt>
                <c:pt idx="489">
                  <c:v>-117.10303030303024</c:v>
                </c:pt>
                <c:pt idx="490">
                  <c:v>-114.02454545454545</c:v>
                </c:pt>
                <c:pt idx="491">
                  <c:v>-139.16869696969698</c:v>
                </c:pt>
                <c:pt idx="492">
                  <c:v>-128.94024242424243</c:v>
                </c:pt>
                <c:pt idx="493">
                  <c:v>-123.03651515151515</c:v>
                </c:pt>
                <c:pt idx="494">
                  <c:v>-116.7419393939394</c:v>
                </c:pt>
                <c:pt idx="495">
                  <c:v>-109.77097272727273</c:v>
                </c:pt>
                <c:pt idx="496">
                  <c:v>-104.11066666666666</c:v>
                </c:pt>
                <c:pt idx="497">
                  <c:v>-96.551724242424243</c:v>
                </c:pt>
                <c:pt idx="498">
                  <c:v>-87.13160606060606</c:v>
                </c:pt>
                <c:pt idx="499">
                  <c:v>-86.078060606060603</c:v>
                </c:pt>
                <c:pt idx="500">
                  <c:v>-65.3810303030303</c:v>
                </c:pt>
                <c:pt idx="501">
                  <c:v>-37.699090909090899</c:v>
                </c:pt>
                <c:pt idx="502">
                  <c:v>-14.554515151515165</c:v>
                </c:pt>
                <c:pt idx="503">
                  <c:v>29.541969696969684</c:v>
                </c:pt>
                <c:pt idx="504">
                  <c:v>66.320666666666668</c:v>
                </c:pt>
                <c:pt idx="505">
                  <c:v>94.140333333333331</c:v>
                </c:pt>
                <c:pt idx="506">
                  <c:v>104.48265151515152</c:v>
                </c:pt>
                <c:pt idx="507">
                  <c:v>98.024081818181813</c:v>
                </c:pt>
                <c:pt idx="508">
                  <c:v>96.253015151515157</c:v>
                </c:pt>
                <c:pt idx="509">
                  <c:v>68.38591818181817</c:v>
                </c:pt>
                <c:pt idx="510">
                  <c:v>31.456757575757567</c:v>
                </c:pt>
                <c:pt idx="511">
                  <c:v>7.3969696969696965</c:v>
                </c:pt>
                <c:pt idx="512">
                  <c:v>-15.87575757575757</c:v>
                </c:pt>
                <c:pt idx="513">
                  <c:v>-9.6713636363636315</c:v>
                </c:pt>
                <c:pt idx="514">
                  <c:v>6.2275757575757531</c:v>
                </c:pt>
                <c:pt idx="515">
                  <c:v>39.597000000000008</c:v>
                </c:pt>
                <c:pt idx="516">
                  <c:v>106.38118181818182</c:v>
                </c:pt>
                <c:pt idx="517">
                  <c:v>168.1869090909091</c:v>
                </c:pt>
                <c:pt idx="518">
                  <c:v>156.36300000000003</c:v>
                </c:pt>
                <c:pt idx="519">
                  <c:v>174.93869696969693</c:v>
                </c:pt>
                <c:pt idx="520">
                  <c:v>249.28878787878787</c:v>
                </c:pt>
                <c:pt idx="521">
                  <c:v>247.30727272727276</c:v>
                </c:pt>
                <c:pt idx="522">
                  <c:v>223.43393939393937</c:v>
                </c:pt>
                <c:pt idx="523">
                  <c:v>195.35424242424241</c:v>
                </c:pt>
                <c:pt idx="524">
                  <c:v>143.29090909090908</c:v>
                </c:pt>
                <c:pt idx="525">
                  <c:v>97.607878787878718</c:v>
                </c:pt>
                <c:pt idx="526">
                  <c:v>68.785757575757643</c:v>
                </c:pt>
                <c:pt idx="527">
                  <c:v>30.556060606060608</c:v>
                </c:pt>
                <c:pt idx="528">
                  <c:v>-9.4669696969696915</c:v>
                </c:pt>
                <c:pt idx="529">
                  <c:v>-12.053333333333276</c:v>
                </c:pt>
                <c:pt idx="530">
                  <c:v>-3.9324242424242608</c:v>
                </c:pt>
                <c:pt idx="531">
                  <c:v>-1.2366666666666803</c:v>
                </c:pt>
                <c:pt idx="532">
                  <c:v>8.229999999999885</c:v>
                </c:pt>
                <c:pt idx="533">
                  <c:v>-2.467272727272769</c:v>
                </c:pt>
                <c:pt idx="534">
                  <c:v>-13.805151515151563</c:v>
                </c:pt>
                <c:pt idx="535">
                  <c:v>-23.986666666666572</c:v>
                </c:pt>
                <c:pt idx="536">
                  <c:v>-31.941818181818149</c:v>
                </c:pt>
                <c:pt idx="537">
                  <c:v>-36.686363636363666</c:v>
                </c:pt>
                <c:pt idx="538">
                  <c:v>-56.763939393939289</c:v>
                </c:pt>
                <c:pt idx="539">
                  <c:v>-67.770303030303097</c:v>
                </c:pt>
                <c:pt idx="540">
                  <c:v>-72.20424242424248</c:v>
                </c:pt>
                <c:pt idx="541">
                  <c:v>-72.173333333333261</c:v>
                </c:pt>
                <c:pt idx="542">
                  <c:v>-54.395151515151518</c:v>
                </c:pt>
                <c:pt idx="543">
                  <c:v>-46.894242424242499</c:v>
                </c:pt>
                <c:pt idx="544">
                  <c:v>-49.816060606060631</c:v>
                </c:pt>
                <c:pt idx="545">
                  <c:v>-66.304545454545362</c:v>
                </c:pt>
                <c:pt idx="546">
                  <c:v>-81.408484848484832</c:v>
                </c:pt>
                <c:pt idx="547">
                  <c:v>-92.229090909090999</c:v>
                </c:pt>
                <c:pt idx="548">
                  <c:v>-116.79636363636361</c:v>
                </c:pt>
                <c:pt idx="549">
                  <c:v>-98.770303030302983</c:v>
                </c:pt>
                <c:pt idx="550">
                  <c:v>-111.3324242424242</c:v>
                </c:pt>
                <c:pt idx="551">
                  <c:v>-159.1990909090909</c:v>
                </c:pt>
                <c:pt idx="552">
                  <c:v>-166.86972727272732</c:v>
                </c:pt>
                <c:pt idx="553">
                  <c:v>-159.19293939393938</c:v>
                </c:pt>
                <c:pt idx="554">
                  <c:v>-130.6522121212121</c:v>
                </c:pt>
                <c:pt idx="555">
                  <c:v>-99.016393939393936</c:v>
                </c:pt>
                <c:pt idx="556">
                  <c:v>-67.50269696969697</c:v>
                </c:pt>
                <c:pt idx="557">
                  <c:v>-32.747121212121215</c:v>
                </c:pt>
                <c:pt idx="558">
                  <c:v>-4.9117272727272754</c:v>
                </c:pt>
                <c:pt idx="559">
                  <c:v>27.951818181818187</c:v>
                </c:pt>
                <c:pt idx="560">
                  <c:v>62.140575757575753</c:v>
                </c:pt>
                <c:pt idx="561">
                  <c:v>69.408999999999992</c:v>
                </c:pt>
                <c:pt idx="562">
                  <c:v>66.508303030303026</c:v>
                </c:pt>
                <c:pt idx="563">
                  <c:v>53.615939393939406</c:v>
                </c:pt>
                <c:pt idx="564">
                  <c:v>26.748727272727272</c:v>
                </c:pt>
                <c:pt idx="565">
                  <c:v>17.075090909090907</c:v>
                </c:pt>
                <c:pt idx="566">
                  <c:v>9.3688787878787991</c:v>
                </c:pt>
                <c:pt idx="567">
                  <c:v>3.4766969696969672</c:v>
                </c:pt>
                <c:pt idx="568">
                  <c:v>19.66712121212122</c:v>
                </c:pt>
                <c:pt idx="569">
                  <c:v>31.38936363636363</c:v>
                </c:pt>
                <c:pt idx="570">
                  <c:v>38.990909090909078</c:v>
                </c:pt>
                <c:pt idx="571">
                  <c:v>49.633090909090932</c:v>
                </c:pt>
                <c:pt idx="572">
                  <c:v>53.693969696969688</c:v>
                </c:pt>
                <c:pt idx="573">
                  <c:v>54.165757575757546</c:v>
                </c:pt>
                <c:pt idx="574">
                  <c:v>41.857575757575738</c:v>
                </c:pt>
                <c:pt idx="575">
                  <c:v>12.19848484848484</c:v>
                </c:pt>
                <c:pt idx="576">
                  <c:v>-25.119696969696935</c:v>
                </c:pt>
                <c:pt idx="577">
                  <c:v>-60.155757575757555</c:v>
                </c:pt>
                <c:pt idx="578">
                  <c:v>-81.376000000000019</c:v>
                </c:pt>
                <c:pt idx="579">
                  <c:v>-80.027515151515132</c:v>
                </c:pt>
                <c:pt idx="580">
                  <c:v>-65.842696969696959</c:v>
                </c:pt>
                <c:pt idx="581">
                  <c:v>-56.747060606060622</c:v>
                </c:pt>
                <c:pt idx="582">
                  <c:v>-41.742969696969674</c:v>
                </c:pt>
                <c:pt idx="583">
                  <c:v>-19.50130303030301</c:v>
                </c:pt>
                <c:pt idx="584">
                  <c:v>-8.0558787878788003</c:v>
                </c:pt>
                <c:pt idx="585">
                  <c:v>-9.5117575757575867</c:v>
                </c:pt>
                <c:pt idx="586">
                  <c:v>-16.503151515151504</c:v>
                </c:pt>
                <c:pt idx="587">
                  <c:v>-25.09778787878788</c:v>
                </c:pt>
                <c:pt idx="588">
                  <c:v>-33.276121212121225</c:v>
                </c:pt>
                <c:pt idx="589">
                  <c:v>-40.920757575757577</c:v>
                </c:pt>
                <c:pt idx="590">
                  <c:v>-47.05466666666667</c:v>
                </c:pt>
                <c:pt idx="591">
                  <c:v>-50.767636363636356</c:v>
                </c:pt>
                <c:pt idx="592">
                  <c:v>-47.988545454545445</c:v>
                </c:pt>
                <c:pt idx="593">
                  <c:v>-55.606712121212112</c:v>
                </c:pt>
                <c:pt idx="594">
                  <c:v>-52.140390909090904</c:v>
                </c:pt>
                <c:pt idx="595">
                  <c:v>-27.159651515151516</c:v>
                </c:pt>
                <c:pt idx="596">
                  <c:v>-14.96782121212121</c:v>
                </c:pt>
                <c:pt idx="597">
                  <c:v>-10.876848484848482</c:v>
                </c:pt>
                <c:pt idx="598">
                  <c:v>-13.421969696969697</c:v>
                </c:pt>
                <c:pt idx="599">
                  <c:v>-10.957121212121214</c:v>
                </c:pt>
                <c:pt idx="600">
                  <c:v>-7.3821515151515156</c:v>
                </c:pt>
                <c:pt idx="601">
                  <c:v>-8.7165454545454555</c:v>
                </c:pt>
                <c:pt idx="602">
                  <c:v>6.6472727272727266</c:v>
                </c:pt>
                <c:pt idx="603">
                  <c:v>7.8443939393939424</c:v>
                </c:pt>
                <c:pt idx="604">
                  <c:v>3.8371818181818194</c:v>
                </c:pt>
                <c:pt idx="605">
                  <c:v>15.216606060606061</c:v>
                </c:pt>
                <c:pt idx="606">
                  <c:v>19.530393939393932</c:v>
                </c:pt>
                <c:pt idx="607">
                  <c:v>21.367569696969692</c:v>
                </c:pt>
                <c:pt idx="608">
                  <c:v>-2.0949999999999984</c:v>
                </c:pt>
                <c:pt idx="609">
                  <c:v>-14.797963636363637</c:v>
                </c:pt>
                <c:pt idx="610">
                  <c:v>6.1723151515151526</c:v>
                </c:pt>
                <c:pt idx="611">
                  <c:v>-0.68642424242423916</c:v>
                </c:pt>
                <c:pt idx="612">
                  <c:v>-16.527769696969699</c:v>
                </c:pt>
                <c:pt idx="613">
                  <c:v>-15.462060606060607</c:v>
                </c:pt>
                <c:pt idx="614">
                  <c:v>0.4320606060606092</c:v>
                </c:pt>
                <c:pt idx="615">
                  <c:v>7.8333939393939396</c:v>
                </c:pt>
                <c:pt idx="616">
                  <c:v>6.1393939393939361</c:v>
                </c:pt>
                <c:pt idx="617">
                  <c:v>21.293954545454543</c:v>
                </c:pt>
                <c:pt idx="618">
                  <c:v>33.670618181818185</c:v>
                </c:pt>
                <c:pt idx="619">
                  <c:v>41.603642424242416</c:v>
                </c:pt>
                <c:pt idx="620">
                  <c:v>21.470396969696971</c:v>
                </c:pt>
                <c:pt idx="621">
                  <c:v>1.3332090909090935</c:v>
                </c:pt>
                <c:pt idx="622">
                  <c:v>2.3671848484848463</c:v>
                </c:pt>
                <c:pt idx="623">
                  <c:v>-1.3671969696969706</c:v>
                </c:pt>
                <c:pt idx="624">
                  <c:v>-9.2657818181818161</c:v>
                </c:pt>
                <c:pt idx="625">
                  <c:v>-1.8731212121212122</c:v>
                </c:pt>
                <c:pt idx="626">
                  <c:v>-5.8575121212121219</c:v>
                </c:pt>
                <c:pt idx="627">
                  <c:v>-9.4184696969696962</c:v>
                </c:pt>
                <c:pt idx="628">
                  <c:v>-0.87609545454545479</c:v>
                </c:pt>
                <c:pt idx="629">
                  <c:v>3.9810454545454546</c:v>
                </c:pt>
                <c:pt idx="630">
                  <c:v>22.838413636363637</c:v>
                </c:pt>
                <c:pt idx="631">
                  <c:v>31.342936363636358</c:v>
                </c:pt>
                <c:pt idx="632">
                  <c:v>25.607139393939395</c:v>
                </c:pt>
                <c:pt idx="633">
                  <c:v>16.288</c:v>
                </c:pt>
                <c:pt idx="634">
                  <c:v>9.9303636363636336</c:v>
                </c:pt>
                <c:pt idx="635">
                  <c:v>2.2256969696969682</c:v>
                </c:pt>
                <c:pt idx="636">
                  <c:v>-2.1591212121212107</c:v>
                </c:pt>
                <c:pt idx="637">
                  <c:v>-0.28257575757575842</c:v>
                </c:pt>
                <c:pt idx="638">
                  <c:v>3.1638787878787893</c:v>
                </c:pt>
                <c:pt idx="639">
                  <c:v>24.002333333333336</c:v>
                </c:pt>
                <c:pt idx="640">
                  <c:v>52.652060606060594</c:v>
                </c:pt>
                <c:pt idx="641">
                  <c:v>81.63218181818182</c:v>
                </c:pt>
                <c:pt idx="642">
                  <c:v>116.77018181818183</c:v>
                </c:pt>
                <c:pt idx="643">
                  <c:v>153.00869696969696</c:v>
                </c:pt>
                <c:pt idx="644">
                  <c:v>199.94054545454543</c:v>
                </c:pt>
                <c:pt idx="645">
                  <c:v>244.10636363636362</c:v>
                </c:pt>
                <c:pt idx="646">
                  <c:v>269.3357575757575</c:v>
                </c:pt>
                <c:pt idx="647">
                  <c:v>292.81606060606055</c:v>
                </c:pt>
                <c:pt idx="648">
                  <c:v>316.21969696969694</c:v>
                </c:pt>
                <c:pt idx="649">
                  <c:v>313.839090909091</c:v>
                </c:pt>
                <c:pt idx="650">
                  <c:v>299.05181818181819</c:v>
                </c:pt>
                <c:pt idx="651">
                  <c:v>287.24696969696959</c:v>
                </c:pt>
                <c:pt idx="652">
                  <c:v>260.19636363636369</c:v>
                </c:pt>
                <c:pt idx="653">
                  <c:v>215.20545454545447</c:v>
                </c:pt>
                <c:pt idx="654">
                  <c:v>171.00878787878787</c:v>
                </c:pt>
                <c:pt idx="655">
                  <c:v>127.57484848484843</c:v>
                </c:pt>
                <c:pt idx="656">
                  <c:v>91.002424242424155</c:v>
                </c:pt>
                <c:pt idx="657">
                  <c:v>54.273636363636555</c:v>
                </c:pt>
                <c:pt idx="658">
                  <c:v>46.901818181818292</c:v>
                </c:pt>
                <c:pt idx="659">
                  <c:v>37.66303030303029</c:v>
                </c:pt>
                <c:pt idx="660">
                  <c:v>14.513939393939415</c:v>
                </c:pt>
                <c:pt idx="661">
                  <c:v>2.8142424242423569</c:v>
                </c:pt>
                <c:pt idx="662">
                  <c:v>-22.403636363636341</c:v>
                </c:pt>
                <c:pt idx="663">
                  <c:v>-18.230606060606085</c:v>
                </c:pt>
                <c:pt idx="664">
                  <c:v>-16.785757575757611</c:v>
                </c:pt>
                <c:pt idx="665">
                  <c:v>-31.583636363636327</c:v>
                </c:pt>
                <c:pt idx="666">
                  <c:v>-46.034848484848581</c:v>
                </c:pt>
                <c:pt idx="667">
                  <c:v>-68.691515151515233</c:v>
                </c:pt>
                <c:pt idx="668">
                  <c:v>-83.571515151515172</c:v>
                </c:pt>
                <c:pt idx="669">
                  <c:v>-92.389696969696899</c:v>
                </c:pt>
                <c:pt idx="670">
                  <c:v>-99.686666666666596</c:v>
                </c:pt>
                <c:pt idx="671">
                  <c:v>-112.64212121212127</c:v>
                </c:pt>
                <c:pt idx="672">
                  <c:v>-138.88787878787883</c:v>
                </c:pt>
                <c:pt idx="673">
                  <c:v>-157.63515151515151</c:v>
                </c:pt>
                <c:pt idx="674">
                  <c:v>-168.87484848484854</c:v>
                </c:pt>
                <c:pt idx="675">
                  <c:v>-181.54999999999993</c:v>
                </c:pt>
                <c:pt idx="676">
                  <c:v>-187.27121212121205</c:v>
                </c:pt>
                <c:pt idx="677">
                  <c:v>-187.68333333333339</c:v>
                </c:pt>
                <c:pt idx="678">
                  <c:v>-190.26999999999998</c:v>
                </c:pt>
                <c:pt idx="679">
                  <c:v>-189.48575757575753</c:v>
                </c:pt>
                <c:pt idx="680">
                  <c:v>-180.55606060606058</c:v>
                </c:pt>
                <c:pt idx="681">
                  <c:v>-185.50636363636363</c:v>
                </c:pt>
                <c:pt idx="682">
                  <c:v>-190.86666666666667</c:v>
                </c:pt>
                <c:pt idx="683">
                  <c:v>-168.86454545454546</c:v>
                </c:pt>
                <c:pt idx="684">
                  <c:v>-142.9881818181818</c:v>
                </c:pt>
                <c:pt idx="685">
                  <c:v>-122.1512121212121</c:v>
                </c:pt>
                <c:pt idx="686">
                  <c:v>-117.02636363636363</c:v>
                </c:pt>
                <c:pt idx="687">
                  <c:v>-120.70136363636364</c:v>
                </c:pt>
                <c:pt idx="688">
                  <c:v>-111.0511212121212</c:v>
                </c:pt>
                <c:pt idx="689">
                  <c:v>-81.0772727272727</c:v>
                </c:pt>
                <c:pt idx="690">
                  <c:v>-41.598757575757581</c:v>
                </c:pt>
                <c:pt idx="691">
                  <c:v>-5.9898181818181966</c:v>
                </c:pt>
                <c:pt idx="692">
                  <c:v>17.371030303030299</c:v>
                </c:pt>
                <c:pt idx="693">
                  <c:v>39.50475757575758</c:v>
                </c:pt>
                <c:pt idx="694">
                  <c:v>66.041363636363656</c:v>
                </c:pt>
                <c:pt idx="695">
                  <c:v>75.866272727272715</c:v>
                </c:pt>
                <c:pt idx="696">
                  <c:v>70.788696969696957</c:v>
                </c:pt>
                <c:pt idx="697">
                  <c:v>71.566818181818192</c:v>
                </c:pt>
                <c:pt idx="698">
                  <c:v>63.837272727272754</c:v>
                </c:pt>
                <c:pt idx="699">
                  <c:v>51.991212121212108</c:v>
                </c:pt>
                <c:pt idx="700">
                  <c:v>49.447878787878757</c:v>
                </c:pt>
                <c:pt idx="701">
                  <c:v>28.494242424242429</c:v>
                </c:pt>
                <c:pt idx="702">
                  <c:v>9.6206060606060522</c:v>
                </c:pt>
                <c:pt idx="703">
                  <c:v>3.5427272727272947</c:v>
                </c:pt>
                <c:pt idx="704">
                  <c:v>-9.937575757575754</c:v>
                </c:pt>
                <c:pt idx="705">
                  <c:v>-41.483939393939423</c:v>
                </c:pt>
                <c:pt idx="706">
                  <c:v>-61.103636363636362</c:v>
                </c:pt>
                <c:pt idx="707">
                  <c:v>-60.898787878787886</c:v>
                </c:pt>
                <c:pt idx="708">
                  <c:v>-61.3363636363636</c:v>
                </c:pt>
                <c:pt idx="709">
                  <c:v>-62.78742424242423</c:v>
                </c:pt>
                <c:pt idx="710">
                  <c:v>-48.938515151515169</c:v>
                </c:pt>
                <c:pt idx="711">
                  <c:v>-37.449090909090891</c:v>
                </c:pt>
                <c:pt idx="712">
                  <c:v>-41.304727272727277</c:v>
                </c:pt>
                <c:pt idx="713">
                  <c:v>-43.100363636363653</c:v>
                </c:pt>
                <c:pt idx="714">
                  <c:v>-24.784848484848478</c:v>
                </c:pt>
                <c:pt idx="715">
                  <c:v>-7.2978484848484761</c:v>
                </c:pt>
                <c:pt idx="716">
                  <c:v>-18.756999999999991</c:v>
                </c:pt>
                <c:pt idx="717">
                  <c:v>-43.561272727272708</c:v>
                </c:pt>
                <c:pt idx="718">
                  <c:v>-52.106454545454547</c:v>
                </c:pt>
                <c:pt idx="719">
                  <c:v>-47.496212121212139</c:v>
                </c:pt>
                <c:pt idx="720">
                  <c:v>-41.131515151515153</c:v>
                </c:pt>
                <c:pt idx="721">
                  <c:v>-23.213272727272727</c:v>
                </c:pt>
                <c:pt idx="722">
                  <c:v>15.301909090909092</c:v>
                </c:pt>
                <c:pt idx="723">
                  <c:v>35.07506060606061</c:v>
                </c:pt>
                <c:pt idx="724">
                  <c:v>21.265787878787876</c:v>
                </c:pt>
                <c:pt idx="725">
                  <c:v>28.952363636363632</c:v>
                </c:pt>
                <c:pt idx="726">
                  <c:v>27.445393939393927</c:v>
                </c:pt>
                <c:pt idx="727">
                  <c:v>12.991666666666667</c:v>
                </c:pt>
                <c:pt idx="728">
                  <c:v>4.1826060606060596</c:v>
                </c:pt>
                <c:pt idx="729">
                  <c:v>-15.741666666666664</c:v>
                </c:pt>
                <c:pt idx="730">
                  <c:v>-29.521393939393928</c:v>
                </c:pt>
                <c:pt idx="731">
                  <c:v>-22.357151515151507</c:v>
                </c:pt>
                <c:pt idx="732">
                  <c:v>-9.6490606060606066</c:v>
                </c:pt>
                <c:pt idx="733">
                  <c:v>-1.9608181818181907</c:v>
                </c:pt>
                <c:pt idx="734">
                  <c:v>16.791</c:v>
                </c:pt>
                <c:pt idx="735">
                  <c:v>35.845666666666666</c:v>
                </c:pt>
                <c:pt idx="736">
                  <c:v>40.104969696969711</c:v>
                </c:pt>
                <c:pt idx="737">
                  <c:v>40.196848484848474</c:v>
                </c:pt>
                <c:pt idx="738">
                  <c:v>36.529303030303019</c:v>
                </c:pt>
                <c:pt idx="739">
                  <c:v>16.266272727272739</c:v>
                </c:pt>
                <c:pt idx="740">
                  <c:v>-3.117242424242427</c:v>
                </c:pt>
                <c:pt idx="741">
                  <c:v>-55.101151515151507</c:v>
                </c:pt>
                <c:pt idx="742">
                  <c:v>-99.641909090909081</c:v>
                </c:pt>
                <c:pt idx="743">
                  <c:v>-121.68997575757577</c:v>
                </c:pt>
                <c:pt idx="744">
                  <c:v>-169.84951515151513</c:v>
                </c:pt>
                <c:pt idx="745">
                  <c:v>-208.34063030303031</c:v>
                </c:pt>
                <c:pt idx="746">
                  <c:v>-249.34999999999994</c:v>
                </c:pt>
                <c:pt idx="747">
                  <c:v>-260.44493939393936</c:v>
                </c:pt>
                <c:pt idx="748">
                  <c:v>-278.02181818181816</c:v>
                </c:pt>
                <c:pt idx="749">
                  <c:v>-289.31181818181824</c:v>
                </c:pt>
                <c:pt idx="750">
                  <c:v>-272.61151515151511</c:v>
                </c:pt>
                <c:pt idx="751">
                  <c:v>-276.77242424242428</c:v>
                </c:pt>
                <c:pt idx="752">
                  <c:v>-238.02393939393932</c:v>
                </c:pt>
                <c:pt idx="753">
                  <c:v>-274.97757575757561</c:v>
                </c:pt>
                <c:pt idx="754">
                  <c:v>-300.99606060606061</c:v>
                </c:pt>
                <c:pt idx="755">
                  <c:v>-235.70181818181817</c:v>
                </c:pt>
                <c:pt idx="756">
                  <c:v>-211.54000000000002</c:v>
                </c:pt>
                <c:pt idx="757">
                  <c:v>-175.35575757575762</c:v>
                </c:pt>
                <c:pt idx="758">
                  <c:v>-106.50939393939406</c:v>
                </c:pt>
                <c:pt idx="759">
                  <c:v>-21.57909090909099</c:v>
                </c:pt>
                <c:pt idx="760">
                  <c:v>33.257272727272742</c:v>
                </c:pt>
                <c:pt idx="761">
                  <c:v>88.664545454545475</c:v>
                </c:pt>
                <c:pt idx="762">
                  <c:v>165.90030303030306</c:v>
                </c:pt>
                <c:pt idx="763">
                  <c:v>204.74393939393951</c:v>
                </c:pt>
                <c:pt idx="764">
                  <c:v>223.10181818181826</c:v>
                </c:pt>
                <c:pt idx="765">
                  <c:v>245.90121212121204</c:v>
                </c:pt>
                <c:pt idx="766">
                  <c:v>247.23818181818172</c:v>
                </c:pt>
                <c:pt idx="767">
                  <c:v>257.09636363636361</c:v>
                </c:pt>
                <c:pt idx="768">
                  <c:v>227.21636363636372</c:v>
                </c:pt>
                <c:pt idx="769">
                  <c:v>158.40636363636369</c:v>
                </c:pt>
                <c:pt idx="770">
                  <c:v>170.10969696969687</c:v>
                </c:pt>
                <c:pt idx="771">
                  <c:v>198.25999999999991</c:v>
                </c:pt>
                <c:pt idx="772">
                  <c:v>202.189696969697</c:v>
                </c:pt>
                <c:pt idx="773">
                  <c:v>201.76000000000005</c:v>
                </c:pt>
                <c:pt idx="774">
                  <c:v>191.10739393939394</c:v>
                </c:pt>
                <c:pt idx="775">
                  <c:v>198.26542424242422</c:v>
                </c:pt>
                <c:pt idx="776">
                  <c:v>192.46181818181813</c:v>
                </c:pt>
                <c:pt idx="777">
                  <c:v>172.61988787878789</c:v>
                </c:pt>
                <c:pt idx="778">
                  <c:v>169.34460606060605</c:v>
                </c:pt>
                <c:pt idx="779">
                  <c:v>171.7571424242424</c:v>
                </c:pt>
                <c:pt idx="780">
                  <c:v>166.44957575757573</c:v>
                </c:pt>
                <c:pt idx="781">
                  <c:v>155.47875757575758</c:v>
                </c:pt>
                <c:pt idx="782">
                  <c:v>138.03569696969694</c:v>
                </c:pt>
                <c:pt idx="783">
                  <c:v>120.31242424242423</c:v>
                </c:pt>
                <c:pt idx="784">
                  <c:v>86.021212121212145</c:v>
                </c:pt>
                <c:pt idx="785">
                  <c:v>50.312727272727287</c:v>
                </c:pt>
                <c:pt idx="786">
                  <c:v>13.816969696969728</c:v>
                </c:pt>
                <c:pt idx="787">
                  <c:v>-28.208181818181831</c:v>
                </c:pt>
                <c:pt idx="788">
                  <c:v>-40.756060606060629</c:v>
                </c:pt>
                <c:pt idx="789">
                  <c:v>-51.576969696969698</c:v>
                </c:pt>
                <c:pt idx="790">
                  <c:v>-60.35</c:v>
                </c:pt>
                <c:pt idx="791">
                  <c:v>-43.237272727272746</c:v>
                </c:pt>
                <c:pt idx="792">
                  <c:v>-44.908181818181831</c:v>
                </c:pt>
                <c:pt idx="793">
                  <c:v>-58.006969696969691</c:v>
                </c:pt>
                <c:pt idx="794">
                  <c:v>-52.6711212121212</c:v>
                </c:pt>
                <c:pt idx="795">
                  <c:v>-53.905818181818148</c:v>
                </c:pt>
                <c:pt idx="796">
                  <c:v>-52.049333333333372</c:v>
                </c:pt>
                <c:pt idx="797">
                  <c:v>-61.516848484848488</c:v>
                </c:pt>
                <c:pt idx="798">
                  <c:v>-75.297939393939359</c:v>
                </c:pt>
                <c:pt idx="799">
                  <c:v>-60.835787878787876</c:v>
                </c:pt>
                <c:pt idx="800">
                  <c:v>-62.952393939393936</c:v>
                </c:pt>
                <c:pt idx="801">
                  <c:v>-77.423818181818191</c:v>
                </c:pt>
                <c:pt idx="802">
                  <c:v>-63.531030303030313</c:v>
                </c:pt>
                <c:pt idx="803">
                  <c:v>-35.586727272727259</c:v>
                </c:pt>
                <c:pt idx="804">
                  <c:v>-20.56261515151515</c:v>
                </c:pt>
                <c:pt idx="805">
                  <c:v>-6.4592393939393977</c:v>
                </c:pt>
                <c:pt idx="806">
                  <c:v>-12.155739393939394</c:v>
                </c:pt>
                <c:pt idx="807">
                  <c:v>-12.642778787878786</c:v>
                </c:pt>
                <c:pt idx="808">
                  <c:v>14.01410909090909</c:v>
                </c:pt>
                <c:pt idx="809">
                  <c:v>9.0720151515151528</c:v>
                </c:pt>
                <c:pt idx="810">
                  <c:v>-15.086854545454544</c:v>
                </c:pt>
                <c:pt idx="811">
                  <c:v>-30.35269090909091</c:v>
                </c:pt>
                <c:pt idx="812">
                  <c:v>-21.038839393939394</c:v>
                </c:pt>
                <c:pt idx="813">
                  <c:v>1.5467575757575753</c:v>
                </c:pt>
                <c:pt idx="814">
                  <c:v>-6.1095484848484842</c:v>
                </c:pt>
                <c:pt idx="815">
                  <c:v>-2.2265454545454544</c:v>
                </c:pt>
                <c:pt idx="816">
                  <c:v>23.592163636363633</c:v>
                </c:pt>
                <c:pt idx="817">
                  <c:v>33.853896969696969</c:v>
                </c:pt>
                <c:pt idx="818">
                  <c:v>48.137960606060609</c:v>
                </c:pt>
                <c:pt idx="819">
                  <c:v>48.708039393939394</c:v>
                </c:pt>
                <c:pt idx="820">
                  <c:v>34.838060606060601</c:v>
                </c:pt>
                <c:pt idx="821">
                  <c:v>21.313060606060603</c:v>
                </c:pt>
                <c:pt idx="822">
                  <c:v>1.6883939393939398</c:v>
                </c:pt>
                <c:pt idx="823">
                  <c:v>-9.3380909090909086</c:v>
                </c:pt>
                <c:pt idx="824">
                  <c:v>-23.797515151515157</c:v>
                </c:pt>
                <c:pt idx="825">
                  <c:v>-49.948303030303023</c:v>
                </c:pt>
                <c:pt idx="826">
                  <c:v>-88.271809090909088</c:v>
                </c:pt>
                <c:pt idx="827">
                  <c:v>-134.34660606060604</c:v>
                </c:pt>
                <c:pt idx="828">
                  <c:v>-178.72658484848483</c:v>
                </c:pt>
                <c:pt idx="829">
                  <c:v>-225.34687878787875</c:v>
                </c:pt>
                <c:pt idx="830">
                  <c:v>-296.44118181818186</c:v>
                </c:pt>
                <c:pt idx="831">
                  <c:v>-374.58696969696973</c:v>
                </c:pt>
                <c:pt idx="832">
                  <c:v>-426.65848484848476</c:v>
                </c:pt>
                <c:pt idx="833">
                  <c:v>-449.67727272727279</c:v>
                </c:pt>
                <c:pt idx="834">
                  <c:v>-450.42848484848491</c:v>
                </c:pt>
                <c:pt idx="835">
                  <c:v>-419.82424242424236</c:v>
                </c:pt>
                <c:pt idx="836">
                  <c:v>-364.99636363636358</c:v>
                </c:pt>
                <c:pt idx="837">
                  <c:v>-310.48606060606062</c:v>
                </c:pt>
                <c:pt idx="838">
                  <c:v>-231.46969696969697</c:v>
                </c:pt>
                <c:pt idx="839">
                  <c:v>-146.3130303030301</c:v>
                </c:pt>
                <c:pt idx="840">
                  <c:v>-81.98121212121228</c:v>
                </c:pt>
                <c:pt idx="841">
                  <c:v>-36.803030303030333</c:v>
                </c:pt>
                <c:pt idx="842">
                  <c:v>-1.3448484848481712</c:v>
                </c:pt>
                <c:pt idx="843">
                  <c:v>21.138181818181689</c:v>
                </c:pt>
                <c:pt idx="844">
                  <c:v>51.299999999999834</c:v>
                </c:pt>
                <c:pt idx="845">
                  <c:v>88.711818181818359</c:v>
                </c:pt>
                <c:pt idx="846">
                  <c:v>122.15757575757591</c:v>
                </c:pt>
                <c:pt idx="847">
                  <c:v>176.74878787878782</c:v>
                </c:pt>
                <c:pt idx="848">
                  <c:v>284.55181818181808</c:v>
                </c:pt>
                <c:pt idx="849">
                  <c:v>280.78575757575749</c:v>
                </c:pt>
                <c:pt idx="850">
                  <c:v>196.61181818181825</c:v>
                </c:pt>
                <c:pt idx="851">
                  <c:v>229.29848484848492</c:v>
                </c:pt>
                <c:pt idx="852">
                  <c:v>278.69333333333333</c:v>
                </c:pt>
                <c:pt idx="853">
                  <c:v>307.26484848484836</c:v>
                </c:pt>
                <c:pt idx="854">
                  <c:v>290.57575757575751</c:v>
                </c:pt>
                <c:pt idx="855">
                  <c:v>256.30787878787885</c:v>
                </c:pt>
                <c:pt idx="856">
                  <c:v>190.02333333333328</c:v>
                </c:pt>
                <c:pt idx="857">
                  <c:v>174.96848484848479</c:v>
                </c:pt>
                <c:pt idx="858">
                  <c:v>223.9193939393939</c:v>
                </c:pt>
                <c:pt idx="859">
                  <c:v>204.03454545454539</c:v>
                </c:pt>
                <c:pt idx="860">
                  <c:v>178.13115151515152</c:v>
                </c:pt>
                <c:pt idx="861">
                  <c:v>152.62706060606061</c:v>
                </c:pt>
                <c:pt idx="862">
                  <c:v>126.00078787878786</c:v>
                </c:pt>
                <c:pt idx="863">
                  <c:v>93.011787878787885</c:v>
                </c:pt>
                <c:pt idx="864">
                  <c:v>77.590575757575749</c:v>
                </c:pt>
                <c:pt idx="865">
                  <c:v>81.066224242424241</c:v>
                </c:pt>
                <c:pt idx="866">
                  <c:v>57.403060606060606</c:v>
                </c:pt>
                <c:pt idx="867">
                  <c:v>57.667260606060601</c:v>
                </c:pt>
                <c:pt idx="868">
                  <c:v>83.421727272727267</c:v>
                </c:pt>
                <c:pt idx="869">
                  <c:v>99.359969696969699</c:v>
                </c:pt>
                <c:pt idx="870">
                  <c:v>98.130757575757556</c:v>
                </c:pt>
                <c:pt idx="871">
                  <c:v>68.660303030303027</c:v>
                </c:pt>
                <c:pt idx="872">
                  <c:v>26.597909090909113</c:v>
                </c:pt>
                <c:pt idx="873">
                  <c:v>-16.230909090909108</c:v>
                </c:pt>
                <c:pt idx="874">
                  <c:v>-44.335303030303038</c:v>
                </c:pt>
                <c:pt idx="875">
                  <c:v>-58.272515151515144</c:v>
                </c:pt>
                <c:pt idx="876">
                  <c:v>-82.777999999999992</c:v>
                </c:pt>
                <c:pt idx="877">
                  <c:v>-97.102212121212105</c:v>
                </c:pt>
                <c:pt idx="878">
                  <c:v>-82.77849393939394</c:v>
                </c:pt>
                <c:pt idx="879">
                  <c:v>-84.391078787878783</c:v>
                </c:pt>
                <c:pt idx="880">
                  <c:v>-78.828051515151515</c:v>
                </c:pt>
                <c:pt idx="881">
                  <c:v>-60.586739393939403</c:v>
                </c:pt>
                <c:pt idx="882">
                  <c:v>-28.198757575757565</c:v>
                </c:pt>
                <c:pt idx="883">
                  <c:v>15.377030303030308</c:v>
                </c:pt>
                <c:pt idx="884">
                  <c:v>32.454636363636354</c:v>
                </c:pt>
                <c:pt idx="885">
                  <c:v>34.872454545454545</c:v>
                </c:pt>
                <c:pt idx="886">
                  <c:v>33.519390909090909</c:v>
                </c:pt>
                <c:pt idx="887">
                  <c:v>18.855530303030299</c:v>
                </c:pt>
                <c:pt idx="888">
                  <c:v>3.4600090909090913</c:v>
                </c:pt>
                <c:pt idx="889">
                  <c:v>-9.6069757575757571</c:v>
                </c:pt>
                <c:pt idx="890">
                  <c:v>-34.430763636363636</c:v>
                </c:pt>
                <c:pt idx="891">
                  <c:v>-51.135190909090909</c:v>
                </c:pt>
                <c:pt idx="892">
                  <c:v>-46.702454545454543</c:v>
                </c:pt>
                <c:pt idx="893">
                  <c:v>-30.675939393939398</c:v>
                </c:pt>
                <c:pt idx="894">
                  <c:v>-3.1354545454545506</c:v>
                </c:pt>
                <c:pt idx="895">
                  <c:v>19.587787878787889</c:v>
                </c:pt>
                <c:pt idx="896">
                  <c:v>38.047242424242427</c:v>
                </c:pt>
                <c:pt idx="897">
                  <c:v>46.726787878787867</c:v>
                </c:pt>
                <c:pt idx="898">
                  <c:v>33.598224242424237</c:v>
                </c:pt>
                <c:pt idx="899">
                  <c:v>4.7359090909090913</c:v>
                </c:pt>
                <c:pt idx="900">
                  <c:v>-52.845587878787882</c:v>
                </c:pt>
                <c:pt idx="901">
                  <c:v>-114.04118181818181</c:v>
                </c:pt>
                <c:pt idx="902">
                  <c:v>-182.43215151515153</c:v>
                </c:pt>
                <c:pt idx="903">
                  <c:v>-257.97142424242423</c:v>
                </c:pt>
                <c:pt idx="904">
                  <c:v>-313.8695454545454</c:v>
                </c:pt>
                <c:pt idx="905">
                  <c:v>-382.15909090909093</c:v>
                </c:pt>
                <c:pt idx="906">
                  <c:v>-419.63272727272715</c:v>
                </c:pt>
                <c:pt idx="907">
                  <c:v>-395.16636363636354</c:v>
                </c:pt>
                <c:pt idx="908">
                  <c:v>-419.49757575757582</c:v>
                </c:pt>
                <c:pt idx="909">
                  <c:v>-430.65757575757573</c:v>
                </c:pt>
                <c:pt idx="910">
                  <c:v>-401.71757575757584</c:v>
                </c:pt>
                <c:pt idx="911">
                  <c:v>-345.55060606060613</c:v>
                </c:pt>
                <c:pt idx="912">
                  <c:v>-263.92939393939378</c:v>
                </c:pt>
                <c:pt idx="913">
                  <c:v>-209.16939393939404</c:v>
                </c:pt>
                <c:pt idx="914">
                  <c:v>-141.99939393939394</c:v>
                </c:pt>
                <c:pt idx="915">
                  <c:v>-92.736666666666267</c:v>
                </c:pt>
                <c:pt idx="916">
                  <c:v>-54.194545454545519</c:v>
                </c:pt>
                <c:pt idx="917">
                  <c:v>-12.021212121212418</c:v>
                </c:pt>
                <c:pt idx="918">
                  <c:v>30.284242424242489</c:v>
                </c:pt>
                <c:pt idx="919">
                  <c:v>51.745151515151825</c:v>
                </c:pt>
                <c:pt idx="920">
                  <c:v>67.351515151515144</c:v>
                </c:pt>
                <c:pt idx="921">
                  <c:v>105.47545454545441</c:v>
                </c:pt>
                <c:pt idx="922">
                  <c:v>115.95515151515157</c:v>
                </c:pt>
                <c:pt idx="923">
                  <c:v>172.86</c:v>
                </c:pt>
                <c:pt idx="924">
                  <c:v>249.1242424242422</c:v>
                </c:pt>
                <c:pt idx="925">
                  <c:v>281.69696969696969</c:v>
                </c:pt>
                <c:pt idx="926">
                  <c:v>291.26393939393944</c:v>
                </c:pt>
                <c:pt idx="927">
                  <c:v>280.79939393939389</c:v>
                </c:pt>
                <c:pt idx="928">
                  <c:v>280.59696969696978</c:v>
                </c:pt>
                <c:pt idx="929">
                  <c:v>286.5927272727273</c:v>
                </c:pt>
                <c:pt idx="930">
                  <c:v>288.59636363636361</c:v>
                </c:pt>
                <c:pt idx="931">
                  <c:v>286.60454545454547</c:v>
                </c:pt>
                <c:pt idx="932">
                  <c:v>262.4260606060605</c:v>
                </c:pt>
                <c:pt idx="933">
                  <c:v>239.6724242424242</c:v>
                </c:pt>
                <c:pt idx="934">
                  <c:v>250.08000000000004</c:v>
                </c:pt>
                <c:pt idx="935">
                  <c:v>254.4281818181818</c:v>
                </c:pt>
                <c:pt idx="936">
                  <c:v>252.9323333333333</c:v>
                </c:pt>
                <c:pt idx="937">
                  <c:v>243.82512121212122</c:v>
                </c:pt>
                <c:pt idx="938">
                  <c:v>237.26257575757572</c:v>
                </c:pt>
                <c:pt idx="939">
                  <c:v>218.22490909090908</c:v>
                </c:pt>
                <c:pt idx="940">
                  <c:v>183.28387878787879</c:v>
                </c:pt>
                <c:pt idx="941">
                  <c:v>163.29936363636364</c:v>
                </c:pt>
                <c:pt idx="942">
                  <c:v>145.24151515151516</c:v>
                </c:pt>
                <c:pt idx="943">
                  <c:v>120.71575757575758</c:v>
                </c:pt>
                <c:pt idx="944">
                  <c:v>89.944242424242404</c:v>
                </c:pt>
                <c:pt idx="945">
                  <c:v>51.055757575757553</c:v>
                </c:pt>
                <c:pt idx="946">
                  <c:v>-3.5257575757575403</c:v>
                </c:pt>
                <c:pt idx="947">
                  <c:v>-43.407272727272719</c:v>
                </c:pt>
                <c:pt idx="948">
                  <c:v>-61.716060606060623</c:v>
                </c:pt>
                <c:pt idx="949">
                  <c:v>-61.951818181818155</c:v>
                </c:pt>
                <c:pt idx="950">
                  <c:v>-59.544848484848501</c:v>
                </c:pt>
                <c:pt idx="951">
                  <c:v>-77.569909090909121</c:v>
                </c:pt>
                <c:pt idx="952">
                  <c:v>-84.72742424242422</c:v>
                </c:pt>
                <c:pt idx="953">
                  <c:v>-80.136969696969686</c:v>
                </c:pt>
                <c:pt idx="954">
                  <c:v>-84.583272727272728</c:v>
                </c:pt>
                <c:pt idx="955">
                  <c:v>-102.01842424242423</c:v>
                </c:pt>
                <c:pt idx="956">
                  <c:v>-107.02506060606059</c:v>
                </c:pt>
                <c:pt idx="957">
                  <c:v>-101.94440909090909</c:v>
                </c:pt>
                <c:pt idx="958">
                  <c:v>-101.02218181818181</c:v>
                </c:pt>
                <c:pt idx="959">
                  <c:v>-76.441590909090905</c:v>
                </c:pt>
                <c:pt idx="960">
                  <c:v>-62.734939393939392</c:v>
                </c:pt>
                <c:pt idx="961">
                  <c:v>-59.342333333333329</c:v>
                </c:pt>
                <c:pt idx="962">
                  <c:v>-28.336212121212121</c:v>
                </c:pt>
                <c:pt idx="963">
                  <c:v>-10.559333333333331</c:v>
                </c:pt>
                <c:pt idx="964">
                  <c:v>9.2696060606060691</c:v>
                </c:pt>
                <c:pt idx="965">
                  <c:v>36.867424242424228</c:v>
                </c:pt>
                <c:pt idx="966">
                  <c:v>32.849969696969687</c:v>
                </c:pt>
                <c:pt idx="967">
                  <c:v>17.891727272727273</c:v>
                </c:pt>
                <c:pt idx="968">
                  <c:v>3.3479090909090923</c:v>
                </c:pt>
                <c:pt idx="969">
                  <c:v>-4.3974848484848463</c:v>
                </c:pt>
                <c:pt idx="970">
                  <c:v>-11.922939393939398</c:v>
                </c:pt>
                <c:pt idx="971">
                  <c:v>-25.436030303030293</c:v>
                </c:pt>
                <c:pt idx="972">
                  <c:v>-22.319454545454533</c:v>
                </c:pt>
                <c:pt idx="973">
                  <c:v>3.8532121212121155</c:v>
                </c:pt>
                <c:pt idx="974">
                  <c:v>27.76496969696969</c:v>
                </c:pt>
                <c:pt idx="975">
                  <c:v>48.803484848484842</c:v>
                </c:pt>
                <c:pt idx="976">
                  <c:v>67.361496969696958</c:v>
                </c:pt>
                <c:pt idx="977">
                  <c:v>71.941103030303026</c:v>
                </c:pt>
                <c:pt idx="978">
                  <c:v>61.908290909090901</c:v>
                </c:pt>
                <c:pt idx="979">
                  <c:v>38.697018181818187</c:v>
                </c:pt>
                <c:pt idx="980">
                  <c:v>20.11366666666666</c:v>
                </c:pt>
                <c:pt idx="981">
                  <c:v>13.983393939393931</c:v>
                </c:pt>
                <c:pt idx="982">
                  <c:v>3.2133333333333374</c:v>
                </c:pt>
                <c:pt idx="983">
                  <c:v>-16.149878787878784</c:v>
                </c:pt>
                <c:pt idx="984">
                  <c:v>-35.446303030303028</c:v>
                </c:pt>
                <c:pt idx="985">
                  <c:v>-56.353886303030293</c:v>
                </c:pt>
                <c:pt idx="986">
                  <c:v>-76.596333333333334</c:v>
                </c:pt>
                <c:pt idx="987">
                  <c:v>-118.55011369696969</c:v>
                </c:pt>
                <c:pt idx="988">
                  <c:v>-167.42636363636365</c:v>
                </c:pt>
                <c:pt idx="989">
                  <c:v>-230.63215151515149</c:v>
                </c:pt>
                <c:pt idx="990">
                  <c:v>-316.85118181818177</c:v>
                </c:pt>
                <c:pt idx="991">
                  <c:v>-423.84666666666664</c:v>
                </c:pt>
                <c:pt idx="992">
                  <c:v>-503.9963636363637</c:v>
                </c:pt>
                <c:pt idx="993">
                  <c:v>-402.88363636363641</c:v>
                </c:pt>
                <c:pt idx="994">
                  <c:v>-439.30999999999983</c:v>
                </c:pt>
                <c:pt idx="995">
                  <c:v>-571.05090909090893</c:v>
                </c:pt>
                <c:pt idx="996">
                  <c:v>-526.15363636363656</c:v>
                </c:pt>
                <c:pt idx="997">
                  <c:v>-426.76969696969707</c:v>
                </c:pt>
                <c:pt idx="998">
                  <c:v>-320.38515151515151</c:v>
                </c:pt>
                <c:pt idx="999">
                  <c:v>-205.36606060606053</c:v>
                </c:pt>
                <c:pt idx="1000">
                  <c:v>-98.209393939393919</c:v>
                </c:pt>
                <c:pt idx="1001">
                  <c:v>-3.3315151515149877</c:v>
                </c:pt>
                <c:pt idx="1002">
                  <c:v>103.19878787878812</c:v>
                </c:pt>
                <c:pt idx="1003">
                  <c:v>152.62666666666635</c:v>
                </c:pt>
                <c:pt idx="1004">
                  <c:v>168.15545454545426</c:v>
                </c:pt>
                <c:pt idx="1005">
                  <c:v>160.16666666666663</c:v>
                </c:pt>
                <c:pt idx="1006">
                  <c:v>156.58636363636359</c:v>
                </c:pt>
                <c:pt idx="1007">
                  <c:v>161.0651515151518</c:v>
                </c:pt>
                <c:pt idx="1008">
                  <c:v>162.01969696969709</c:v>
                </c:pt>
                <c:pt idx="1009">
                  <c:v>164.21303030303028</c:v>
                </c:pt>
                <c:pt idx="1010">
                  <c:v>178.67939393939389</c:v>
                </c:pt>
                <c:pt idx="1011">
                  <c:v>212.1781818181818</c:v>
                </c:pt>
                <c:pt idx="1012">
                  <c:v>245.92939393939398</c:v>
                </c:pt>
                <c:pt idx="1013">
                  <c:v>250.2548484848484</c:v>
                </c:pt>
                <c:pt idx="1014">
                  <c:v>229.09181818181833</c:v>
                </c:pt>
                <c:pt idx="1015">
                  <c:v>218.44212121212124</c:v>
                </c:pt>
                <c:pt idx="1016">
                  <c:v>240.20212121212114</c:v>
                </c:pt>
                <c:pt idx="1017">
                  <c:v>238.42242424242426</c:v>
                </c:pt>
                <c:pt idx="1018">
                  <c:v>223.47696969696966</c:v>
                </c:pt>
                <c:pt idx="1019">
                  <c:v>227.63575757575748</c:v>
                </c:pt>
                <c:pt idx="1020">
                  <c:v>233.8369696969697</c:v>
                </c:pt>
                <c:pt idx="1021">
                  <c:v>235.51757575757577</c:v>
                </c:pt>
                <c:pt idx="1022">
                  <c:v>220.18678787878787</c:v>
                </c:pt>
                <c:pt idx="1023">
                  <c:v>200.47848484848484</c:v>
                </c:pt>
                <c:pt idx="1024">
                  <c:v>168.06248484848481</c:v>
                </c:pt>
                <c:pt idx="1025">
                  <c:v>121.5111212121212</c:v>
                </c:pt>
                <c:pt idx="1026">
                  <c:v>123.02184848484848</c:v>
                </c:pt>
                <c:pt idx="1027">
                  <c:v>87.674818181818182</c:v>
                </c:pt>
                <c:pt idx="1028">
                  <c:v>47.644818181818174</c:v>
                </c:pt>
                <c:pt idx="1029">
                  <c:v>46.393575757575746</c:v>
                </c:pt>
                <c:pt idx="1030">
                  <c:v>7.2620303030303077</c:v>
                </c:pt>
                <c:pt idx="1031">
                  <c:v>-12.756939393939392</c:v>
                </c:pt>
                <c:pt idx="1032">
                  <c:v>-16.232333333333337</c:v>
                </c:pt>
                <c:pt idx="1033">
                  <c:v>-5.8975151515151429</c:v>
                </c:pt>
                <c:pt idx="1034">
                  <c:v>-23.581303030303026</c:v>
                </c:pt>
                <c:pt idx="1035">
                  <c:v>-46.308630303030299</c:v>
                </c:pt>
                <c:pt idx="1036">
                  <c:v>-35.610936363636363</c:v>
                </c:pt>
                <c:pt idx="1037">
                  <c:v>-14.183721212121212</c:v>
                </c:pt>
                <c:pt idx="1038">
                  <c:v>5.1085666666666656</c:v>
                </c:pt>
                <c:pt idx="1039">
                  <c:v>17.153987878787881</c:v>
                </c:pt>
                <c:pt idx="1040">
                  <c:v>20.51303636363636</c:v>
                </c:pt>
                <c:pt idx="1041">
                  <c:v>27.315636363636361</c:v>
                </c:pt>
                <c:pt idx="1042">
                  <c:v>-3.5865757575757522</c:v>
                </c:pt>
                <c:pt idx="1043">
                  <c:v>-31.873390909090915</c:v>
                </c:pt>
                <c:pt idx="1044">
                  <c:v>-28.619660606060606</c:v>
                </c:pt>
                <c:pt idx="1045">
                  <c:v>-24.642982727272727</c:v>
                </c:pt>
                <c:pt idx="1046">
                  <c:v>-2.7890272727272727</c:v>
                </c:pt>
                <c:pt idx="1047">
                  <c:v>1.2489827272727272</c:v>
                </c:pt>
                <c:pt idx="1048">
                  <c:v>-2.3080251515151509</c:v>
                </c:pt>
                <c:pt idx="1049">
                  <c:v>2.4509636363636362</c:v>
                </c:pt>
                <c:pt idx="1050">
                  <c:v>3.770782727272727</c:v>
                </c:pt>
                <c:pt idx="1051">
                  <c:v>-4.6762939393939389</c:v>
                </c:pt>
                <c:pt idx="1052">
                  <c:v>5.2546212121212124</c:v>
                </c:pt>
                <c:pt idx="1053">
                  <c:v>13.566372727272727</c:v>
                </c:pt>
                <c:pt idx="1054">
                  <c:v>8.0630666666666659</c:v>
                </c:pt>
                <c:pt idx="1055">
                  <c:v>12.146733333333334</c:v>
                </c:pt>
                <c:pt idx="1056">
                  <c:v>8.5211969696969714</c:v>
                </c:pt>
                <c:pt idx="1057">
                  <c:v>12.549433333333329</c:v>
                </c:pt>
                <c:pt idx="1058">
                  <c:v>16.768803030303026</c:v>
                </c:pt>
                <c:pt idx="1059">
                  <c:v>18.82418181818182</c:v>
                </c:pt>
                <c:pt idx="1060">
                  <c:v>2.8220303030303082</c:v>
                </c:pt>
                <c:pt idx="1061">
                  <c:v>-10.837060606060607</c:v>
                </c:pt>
                <c:pt idx="1062">
                  <c:v>-8.121212121212168E-2</c:v>
                </c:pt>
                <c:pt idx="1063">
                  <c:v>-0.86536363636363456</c:v>
                </c:pt>
                <c:pt idx="1064">
                  <c:v>-3.5731515151515172</c:v>
                </c:pt>
                <c:pt idx="1065">
                  <c:v>-9.9522121212121242</c:v>
                </c:pt>
                <c:pt idx="1066">
                  <c:v>-4.4470303030303029</c:v>
                </c:pt>
                <c:pt idx="1067">
                  <c:v>1.7284848484848478</c:v>
                </c:pt>
                <c:pt idx="1068">
                  <c:v>9.1088787878787905</c:v>
                </c:pt>
                <c:pt idx="1069">
                  <c:v>11.254727272727276</c:v>
                </c:pt>
                <c:pt idx="1070">
                  <c:v>7.3668181818181786</c:v>
                </c:pt>
                <c:pt idx="1071">
                  <c:v>19.347303030303021</c:v>
                </c:pt>
                <c:pt idx="1072">
                  <c:v>31.165696969696974</c:v>
                </c:pt>
                <c:pt idx="1073">
                  <c:v>41.122030303030314</c:v>
                </c:pt>
                <c:pt idx="1074">
                  <c:v>41.260212121212106</c:v>
                </c:pt>
                <c:pt idx="1075">
                  <c:v>53.247666666666646</c:v>
                </c:pt>
                <c:pt idx="1076">
                  <c:v>53.539121212121223</c:v>
                </c:pt>
                <c:pt idx="1077">
                  <c:v>30.076060606060611</c:v>
                </c:pt>
                <c:pt idx="1078">
                  <c:v>20.785393939393938</c:v>
                </c:pt>
                <c:pt idx="1079">
                  <c:v>8.4750303030303105</c:v>
                </c:pt>
                <c:pt idx="1080">
                  <c:v>-17.357727272727292</c:v>
                </c:pt>
                <c:pt idx="1081">
                  <c:v>-21.419999999999995</c:v>
                </c:pt>
                <c:pt idx="1082">
                  <c:v>-14.202090909090888</c:v>
                </c:pt>
                <c:pt idx="1083">
                  <c:v>-17.376424242424239</c:v>
                </c:pt>
                <c:pt idx="1084">
                  <c:v>-23.314878787878804</c:v>
                </c:pt>
                <c:pt idx="1085">
                  <c:v>-32.08366666666668</c:v>
                </c:pt>
                <c:pt idx="1086">
                  <c:v>-39.887787878787861</c:v>
                </c:pt>
                <c:pt idx="1087">
                  <c:v>-51.443696969696973</c:v>
                </c:pt>
                <c:pt idx="1088">
                  <c:v>-56.800212121212127</c:v>
                </c:pt>
                <c:pt idx="1089">
                  <c:v>-47.74948484848484</c:v>
                </c:pt>
                <c:pt idx="1090">
                  <c:v>-36.808603030303026</c:v>
                </c:pt>
                <c:pt idx="1091">
                  <c:v>-28.241330303030299</c:v>
                </c:pt>
                <c:pt idx="1092">
                  <c:v>-32.065409090909093</c:v>
                </c:pt>
                <c:pt idx="1093">
                  <c:v>-37.881336363636365</c:v>
                </c:pt>
                <c:pt idx="1094">
                  <c:v>-18.024745454545453</c:v>
                </c:pt>
                <c:pt idx="1095">
                  <c:v>4.2936030303030304</c:v>
                </c:pt>
                <c:pt idx="1096">
                  <c:v>24.766484848484847</c:v>
                </c:pt>
                <c:pt idx="1097">
                  <c:v>54.586045454545456</c:v>
                </c:pt>
                <c:pt idx="1098">
                  <c:v>68.790515151515137</c:v>
                </c:pt>
                <c:pt idx="1099">
                  <c:v>64.707563636363631</c:v>
                </c:pt>
                <c:pt idx="1100">
                  <c:v>49.513454545454543</c:v>
                </c:pt>
                <c:pt idx="1101">
                  <c:v>30.761303030303029</c:v>
                </c:pt>
                <c:pt idx="1102">
                  <c:v>16.205030303030313</c:v>
                </c:pt>
                <c:pt idx="1103">
                  <c:v>-1.0220909090909127</c:v>
                </c:pt>
                <c:pt idx="1104">
                  <c:v>-9.7353636363636422</c:v>
                </c:pt>
                <c:pt idx="1105">
                  <c:v>-14.633303030303022</c:v>
                </c:pt>
                <c:pt idx="1106">
                  <c:v>-28.498999999999995</c:v>
                </c:pt>
                <c:pt idx="1107">
                  <c:v>-41.232515151515159</c:v>
                </c:pt>
                <c:pt idx="1108">
                  <c:v>-44.796787878787882</c:v>
                </c:pt>
              </c:numCache>
            </c:numRef>
          </c:val>
        </c:ser>
        <c:marker val="1"/>
        <c:axId val="97729152"/>
        <c:axId val="56484224"/>
      </c:lineChart>
      <c:catAx>
        <c:axId val="97729152"/>
        <c:scaling>
          <c:orientation val="minMax"/>
        </c:scaling>
        <c:axPos val="b"/>
        <c:tickLblPos val="nextTo"/>
        <c:crossAx val="56484224"/>
        <c:crosses val="autoZero"/>
        <c:auto val="1"/>
        <c:lblAlgn val="ctr"/>
        <c:lblOffset val="100"/>
      </c:catAx>
      <c:valAx>
        <c:axId val="56484224"/>
        <c:scaling>
          <c:orientation val="minMax"/>
        </c:scaling>
        <c:axPos val="l"/>
        <c:majorGridlines/>
        <c:numFmt formatCode="General" sourceLinked="1"/>
        <c:tickLblPos val="nextTo"/>
        <c:crossAx val="97729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angularVelocityTest!$G$1</c:f>
              <c:strCache>
                <c:ptCount val="1"/>
                <c:pt idx="0">
                  <c:v>Thrust</c:v>
                </c:pt>
              </c:strCache>
            </c:strRef>
          </c:tx>
          <c:marker>
            <c:symbol val="none"/>
          </c:marker>
          <c:val>
            <c:numRef>
              <c:f>angularVelocityTest!$G$2:$G$1111</c:f>
              <c:numCache>
                <c:formatCode>General</c:formatCode>
                <c:ptCount val="1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1.3333329999999999E-2</c:v>
                </c:pt>
                <c:pt idx="141">
                  <c:v>3.1111110000000001E-2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5.7777780000000001E-2</c:v>
                </c:pt>
                <c:pt idx="146">
                  <c:v>9.7777779999999995E-2</c:v>
                </c:pt>
                <c:pt idx="147">
                  <c:v>0.11555559999999999</c:v>
                </c:pt>
                <c:pt idx="148">
                  <c:v>0.1244444</c:v>
                </c:pt>
                <c:pt idx="149">
                  <c:v>0.1244444</c:v>
                </c:pt>
                <c:pt idx="150">
                  <c:v>0.1244444</c:v>
                </c:pt>
                <c:pt idx="151">
                  <c:v>0.1244444</c:v>
                </c:pt>
                <c:pt idx="152">
                  <c:v>0.1288889</c:v>
                </c:pt>
                <c:pt idx="153">
                  <c:v>0.13333329999999999</c:v>
                </c:pt>
                <c:pt idx="154">
                  <c:v>0.13333329999999999</c:v>
                </c:pt>
                <c:pt idx="155">
                  <c:v>0.13333329999999999</c:v>
                </c:pt>
                <c:pt idx="156">
                  <c:v>0.13777780000000001</c:v>
                </c:pt>
                <c:pt idx="157">
                  <c:v>0.13777780000000001</c:v>
                </c:pt>
                <c:pt idx="158">
                  <c:v>0.13777780000000001</c:v>
                </c:pt>
                <c:pt idx="159">
                  <c:v>0.13333329999999999</c:v>
                </c:pt>
                <c:pt idx="160">
                  <c:v>0.13333329999999999</c:v>
                </c:pt>
                <c:pt idx="161">
                  <c:v>0.13777780000000001</c:v>
                </c:pt>
                <c:pt idx="162">
                  <c:v>0.14222219999999999</c:v>
                </c:pt>
                <c:pt idx="163">
                  <c:v>0.14222219999999999</c:v>
                </c:pt>
                <c:pt idx="164">
                  <c:v>0.14222219999999999</c:v>
                </c:pt>
                <c:pt idx="165">
                  <c:v>0.14222219999999999</c:v>
                </c:pt>
                <c:pt idx="166">
                  <c:v>0.1733333</c:v>
                </c:pt>
                <c:pt idx="167">
                  <c:v>0.1822222</c:v>
                </c:pt>
                <c:pt idx="168">
                  <c:v>0.18666669999999999</c:v>
                </c:pt>
                <c:pt idx="169">
                  <c:v>0.19111110000000001</c:v>
                </c:pt>
                <c:pt idx="170">
                  <c:v>0.1955556</c:v>
                </c:pt>
                <c:pt idx="171">
                  <c:v>0.1955556</c:v>
                </c:pt>
                <c:pt idx="172">
                  <c:v>0.1955556</c:v>
                </c:pt>
                <c:pt idx="173">
                  <c:v>0.1955556</c:v>
                </c:pt>
                <c:pt idx="174">
                  <c:v>0.1955556</c:v>
                </c:pt>
                <c:pt idx="175">
                  <c:v>0.1955556</c:v>
                </c:pt>
                <c:pt idx="176">
                  <c:v>0.1955556</c:v>
                </c:pt>
                <c:pt idx="177">
                  <c:v>0.1955556</c:v>
                </c:pt>
                <c:pt idx="178">
                  <c:v>0.1955556</c:v>
                </c:pt>
                <c:pt idx="179">
                  <c:v>0.1955556</c:v>
                </c:pt>
                <c:pt idx="180">
                  <c:v>0.1955556</c:v>
                </c:pt>
                <c:pt idx="181">
                  <c:v>0.1955556</c:v>
                </c:pt>
                <c:pt idx="182">
                  <c:v>0.1955556</c:v>
                </c:pt>
                <c:pt idx="183">
                  <c:v>0.1955556</c:v>
                </c:pt>
                <c:pt idx="184">
                  <c:v>0.2</c:v>
                </c:pt>
                <c:pt idx="185">
                  <c:v>0.2</c:v>
                </c:pt>
                <c:pt idx="186">
                  <c:v>0.2044444</c:v>
                </c:pt>
                <c:pt idx="187">
                  <c:v>0.2044444</c:v>
                </c:pt>
                <c:pt idx="188">
                  <c:v>0.2044444</c:v>
                </c:pt>
                <c:pt idx="189">
                  <c:v>0.2044444</c:v>
                </c:pt>
                <c:pt idx="190">
                  <c:v>0.2044444</c:v>
                </c:pt>
                <c:pt idx="191">
                  <c:v>0.20888889999999999</c:v>
                </c:pt>
                <c:pt idx="192">
                  <c:v>0.20888889999999999</c:v>
                </c:pt>
                <c:pt idx="193">
                  <c:v>0.20888889999999999</c:v>
                </c:pt>
                <c:pt idx="194">
                  <c:v>0.20888889999999999</c:v>
                </c:pt>
                <c:pt idx="195">
                  <c:v>0.2133333</c:v>
                </c:pt>
                <c:pt idx="196">
                  <c:v>0.2133333</c:v>
                </c:pt>
                <c:pt idx="197">
                  <c:v>0.2133333</c:v>
                </c:pt>
                <c:pt idx="198">
                  <c:v>0.2133333</c:v>
                </c:pt>
                <c:pt idx="199">
                  <c:v>0.2133333</c:v>
                </c:pt>
                <c:pt idx="200">
                  <c:v>0.21777779999999999</c:v>
                </c:pt>
                <c:pt idx="201">
                  <c:v>0.22222220000000001</c:v>
                </c:pt>
                <c:pt idx="202">
                  <c:v>0.22222220000000001</c:v>
                </c:pt>
                <c:pt idx="203">
                  <c:v>0.22222220000000001</c:v>
                </c:pt>
                <c:pt idx="204">
                  <c:v>0.22222220000000001</c:v>
                </c:pt>
                <c:pt idx="205">
                  <c:v>0.22222220000000001</c:v>
                </c:pt>
                <c:pt idx="206">
                  <c:v>0.22222220000000001</c:v>
                </c:pt>
                <c:pt idx="207">
                  <c:v>0.22222220000000001</c:v>
                </c:pt>
                <c:pt idx="208">
                  <c:v>0.22222220000000001</c:v>
                </c:pt>
                <c:pt idx="209">
                  <c:v>0.22222220000000001</c:v>
                </c:pt>
                <c:pt idx="210">
                  <c:v>0.22222220000000001</c:v>
                </c:pt>
                <c:pt idx="211">
                  <c:v>0.22222220000000001</c:v>
                </c:pt>
                <c:pt idx="212">
                  <c:v>0.22222220000000001</c:v>
                </c:pt>
                <c:pt idx="213">
                  <c:v>0.2266667</c:v>
                </c:pt>
                <c:pt idx="214">
                  <c:v>0.22222220000000001</c:v>
                </c:pt>
                <c:pt idx="215">
                  <c:v>0.22222220000000001</c:v>
                </c:pt>
                <c:pt idx="216">
                  <c:v>0.22222220000000001</c:v>
                </c:pt>
                <c:pt idx="217">
                  <c:v>0.22222220000000001</c:v>
                </c:pt>
                <c:pt idx="218">
                  <c:v>0.22222220000000001</c:v>
                </c:pt>
                <c:pt idx="219">
                  <c:v>0.22222220000000001</c:v>
                </c:pt>
                <c:pt idx="220">
                  <c:v>0.22222220000000001</c:v>
                </c:pt>
                <c:pt idx="221">
                  <c:v>0.22222220000000001</c:v>
                </c:pt>
                <c:pt idx="222">
                  <c:v>0.22222220000000001</c:v>
                </c:pt>
                <c:pt idx="223">
                  <c:v>0.22222220000000001</c:v>
                </c:pt>
                <c:pt idx="224">
                  <c:v>0.22222220000000001</c:v>
                </c:pt>
                <c:pt idx="225">
                  <c:v>0.2266667</c:v>
                </c:pt>
                <c:pt idx="226">
                  <c:v>0.2266667</c:v>
                </c:pt>
                <c:pt idx="227">
                  <c:v>0.22222220000000001</c:v>
                </c:pt>
                <c:pt idx="228">
                  <c:v>0.22222220000000001</c:v>
                </c:pt>
                <c:pt idx="229">
                  <c:v>0.22222220000000001</c:v>
                </c:pt>
                <c:pt idx="230">
                  <c:v>0.22222220000000001</c:v>
                </c:pt>
                <c:pt idx="231">
                  <c:v>0.2266667</c:v>
                </c:pt>
                <c:pt idx="232">
                  <c:v>0.22222220000000001</c:v>
                </c:pt>
                <c:pt idx="233">
                  <c:v>0.2266667</c:v>
                </c:pt>
                <c:pt idx="234">
                  <c:v>0.23111110000000001</c:v>
                </c:pt>
                <c:pt idx="235">
                  <c:v>0.23111110000000001</c:v>
                </c:pt>
                <c:pt idx="236">
                  <c:v>0.23111110000000001</c:v>
                </c:pt>
                <c:pt idx="237">
                  <c:v>0.2355556</c:v>
                </c:pt>
                <c:pt idx="238">
                  <c:v>0.2355556</c:v>
                </c:pt>
                <c:pt idx="239">
                  <c:v>0.2355556</c:v>
                </c:pt>
                <c:pt idx="240">
                  <c:v>0.2355556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0.2488889</c:v>
                </c:pt>
                <c:pt idx="258">
                  <c:v>0.2488889</c:v>
                </c:pt>
                <c:pt idx="259">
                  <c:v>0.2488889</c:v>
                </c:pt>
                <c:pt idx="260">
                  <c:v>0.2488889</c:v>
                </c:pt>
                <c:pt idx="261">
                  <c:v>0.2488889</c:v>
                </c:pt>
                <c:pt idx="262">
                  <c:v>0.2488889</c:v>
                </c:pt>
                <c:pt idx="263">
                  <c:v>0.2488889</c:v>
                </c:pt>
                <c:pt idx="264">
                  <c:v>0.2488889</c:v>
                </c:pt>
                <c:pt idx="265">
                  <c:v>0.24444440000000001</c:v>
                </c:pt>
                <c:pt idx="266">
                  <c:v>0.2488889</c:v>
                </c:pt>
                <c:pt idx="267">
                  <c:v>0.2488889</c:v>
                </c:pt>
                <c:pt idx="268">
                  <c:v>0.2488889</c:v>
                </c:pt>
                <c:pt idx="269">
                  <c:v>0.25333329999999998</c:v>
                </c:pt>
                <c:pt idx="270">
                  <c:v>0.2488889</c:v>
                </c:pt>
                <c:pt idx="271">
                  <c:v>0.2488889</c:v>
                </c:pt>
                <c:pt idx="272">
                  <c:v>0.2488889</c:v>
                </c:pt>
                <c:pt idx="273">
                  <c:v>0.2488889</c:v>
                </c:pt>
                <c:pt idx="274">
                  <c:v>0.2488889</c:v>
                </c:pt>
                <c:pt idx="275">
                  <c:v>0.25333329999999998</c:v>
                </c:pt>
                <c:pt idx="276">
                  <c:v>0.25333329999999998</c:v>
                </c:pt>
                <c:pt idx="277">
                  <c:v>0.25333329999999998</c:v>
                </c:pt>
                <c:pt idx="278">
                  <c:v>0.2577778</c:v>
                </c:pt>
                <c:pt idx="279">
                  <c:v>0.25333329999999998</c:v>
                </c:pt>
                <c:pt idx="280">
                  <c:v>0.25333329999999998</c:v>
                </c:pt>
                <c:pt idx="281">
                  <c:v>0.25333329999999998</c:v>
                </c:pt>
                <c:pt idx="282">
                  <c:v>0.25333329999999998</c:v>
                </c:pt>
                <c:pt idx="283">
                  <c:v>0.25333329999999998</c:v>
                </c:pt>
                <c:pt idx="284">
                  <c:v>0.25333329999999998</c:v>
                </c:pt>
                <c:pt idx="285">
                  <c:v>0.25333329999999998</c:v>
                </c:pt>
                <c:pt idx="286">
                  <c:v>0.25333329999999998</c:v>
                </c:pt>
                <c:pt idx="287">
                  <c:v>0.2577778</c:v>
                </c:pt>
                <c:pt idx="288">
                  <c:v>0.25333329999999998</c:v>
                </c:pt>
                <c:pt idx="289">
                  <c:v>0.25333329999999998</c:v>
                </c:pt>
                <c:pt idx="290">
                  <c:v>0.25333329999999998</c:v>
                </c:pt>
                <c:pt idx="291">
                  <c:v>0.25333329999999998</c:v>
                </c:pt>
                <c:pt idx="292">
                  <c:v>0.25333329999999998</c:v>
                </c:pt>
                <c:pt idx="293">
                  <c:v>0.25333329999999998</c:v>
                </c:pt>
                <c:pt idx="294">
                  <c:v>0.25333329999999998</c:v>
                </c:pt>
                <c:pt idx="295">
                  <c:v>0.25333329999999998</c:v>
                </c:pt>
                <c:pt idx="296">
                  <c:v>0.25333329999999998</c:v>
                </c:pt>
                <c:pt idx="297">
                  <c:v>0.25333329999999998</c:v>
                </c:pt>
                <c:pt idx="298">
                  <c:v>0.25333329999999998</c:v>
                </c:pt>
                <c:pt idx="299">
                  <c:v>0.2577778</c:v>
                </c:pt>
                <c:pt idx="300">
                  <c:v>0.25333329999999998</c:v>
                </c:pt>
                <c:pt idx="301">
                  <c:v>0.25333329999999998</c:v>
                </c:pt>
                <c:pt idx="302">
                  <c:v>0.25333329999999998</c:v>
                </c:pt>
                <c:pt idx="303">
                  <c:v>0.25333329999999998</c:v>
                </c:pt>
                <c:pt idx="304">
                  <c:v>0.25333329999999998</c:v>
                </c:pt>
                <c:pt idx="305">
                  <c:v>0.25333329999999998</c:v>
                </c:pt>
                <c:pt idx="306">
                  <c:v>0.25333329999999998</c:v>
                </c:pt>
                <c:pt idx="307">
                  <c:v>0.2577778</c:v>
                </c:pt>
                <c:pt idx="308">
                  <c:v>0.25333329999999998</c:v>
                </c:pt>
                <c:pt idx="309">
                  <c:v>0.25333329999999998</c:v>
                </c:pt>
                <c:pt idx="310">
                  <c:v>0.25333329999999998</c:v>
                </c:pt>
                <c:pt idx="311">
                  <c:v>0.25333329999999998</c:v>
                </c:pt>
                <c:pt idx="312">
                  <c:v>0.25333329999999998</c:v>
                </c:pt>
                <c:pt idx="313">
                  <c:v>0.25333329999999998</c:v>
                </c:pt>
                <c:pt idx="314">
                  <c:v>0.25333329999999998</c:v>
                </c:pt>
                <c:pt idx="315">
                  <c:v>0.25333329999999998</c:v>
                </c:pt>
                <c:pt idx="316">
                  <c:v>0.25333329999999998</c:v>
                </c:pt>
                <c:pt idx="317">
                  <c:v>0.25333329999999998</c:v>
                </c:pt>
                <c:pt idx="318">
                  <c:v>0.25333329999999998</c:v>
                </c:pt>
                <c:pt idx="319">
                  <c:v>0.25333329999999998</c:v>
                </c:pt>
                <c:pt idx="320">
                  <c:v>0.25333329999999998</c:v>
                </c:pt>
                <c:pt idx="321">
                  <c:v>0.25333329999999998</c:v>
                </c:pt>
                <c:pt idx="322">
                  <c:v>0.25333329999999998</c:v>
                </c:pt>
                <c:pt idx="323">
                  <c:v>0.25333329999999998</c:v>
                </c:pt>
                <c:pt idx="324">
                  <c:v>0.25333329999999998</c:v>
                </c:pt>
                <c:pt idx="325">
                  <c:v>0.2577778</c:v>
                </c:pt>
                <c:pt idx="326">
                  <c:v>0.25333329999999998</c:v>
                </c:pt>
                <c:pt idx="327">
                  <c:v>0.25333329999999998</c:v>
                </c:pt>
                <c:pt idx="328">
                  <c:v>0.25333329999999998</c:v>
                </c:pt>
                <c:pt idx="329">
                  <c:v>0.25333329999999998</c:v>
                </c:pt>
                <c:pt idx="330">
                  <c:v>0.25333329999999998</c:v>
                </c:pt>
                <c:pt idx="331">
                  <c:v>0.2577778</c:v>
                </c:pt>
                <c:pt idx="332">
                  <c:v>0.2577778</c:v>
                </c:pt>
                <c:pt idx="333">
                  <c:v>0.2577778</c:v>
                </c:pt>
                <c:pt idx="334">
                  <c:v>0.2577778</c:v>
                </c:pt>
                <c:pt idx="335">
                  <c:v>0.2577778</c:v>
                </c:pt>
                <c:pt idx="336">
                  <c:v>0.2577778</c:v>
                </c:pt>
                <c:pt idx="337">
                  <c:v>0.26666669999999998</c:v>
                </c:pt>
                <c:pt idx="338">
                  <c:v>0.27555560000000001</c:v>
                </c:pt>
                <c:pt idx="339">
                  <c:v>0.27555560000000001</c:v>
                </c:pt>
                <c:pt idx="340">
                  <c:v>0.27555560000000001</c:v>
                </c:pt>
                <c:pt idx="341">
                  <c:v>0.28000000000000003</c:v>
                </c:pt>
                <c:pt idx="342">
                  <c:v>0.28000000000000003</c:v>
                </c:pt>
                <c:pt idx="343">
                  <c:v>0.28000000000000003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0.28000000000000003</c:v>
                </c:pt>
                <c:pt idx="348">
                  <c:v>0.28000000000000003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0.28000000000000003</c:v>
                </c:pt>
                <c:pt idx="356">
                  <c:v>0.28000000000000003</c:v>
                </c:pt>
                <c:pt idx="357">
                  <c:v>0.28000000000000003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0.28000000000000003</c:v>
                </c:pt>
                <c:pt idx="369">
                  <c:v>0.28000000000000003</c:v>
                </c:pt>
                <c:pt idx="370">
                  <c:v>0.28000000000000003</c:v>
                </c:pt>
                <c:pt idx="371">
                  <c:v>0.28000000000000003</c:v>
                </c:pt>
                <c:pt idx="372">
                  <c:v>0.28000000000000003</c:v>
                </c:pt>
                <c:pt idx="373">
                  <c:v>0.28000000000000003</c:v>
                </c:pt>
                <c:pt idx="374">
                  <c:v>0.28000000000000003</c:v>
                </c:pt>
                <c:pt idx="375">
                  <c:v>0.28000000000000003</c:v>
                </c:pt>
                <c:pt idx="376">
                  <c:v>0.28000000000000003</c:v>
                </c:pt>
                <c:pt idx="377">
                  <c:v>0.28000000000000003</c:v>
                </c:pt>
                <c:pt idx="378">
                  <c:v>0.28000000000000003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0.28000000000000003</c:v>
                </c:pt>
                <c:pt idx="388">
                  <c:v>0.28000000000000003</c:v>
                </c:pt>
                <c:pt idx="389">
                  <c:v>0.28000000000000003</c:v>
                </c:pt>
                <c:pt idx="390">
                  <c:v>0.28444449999999999</c:v>
                </c:pt>
                <c:pt idx="391">
                  <c:v>0.29333330000000002</c:v>
                </c:pt>
                <c:pt idx="392">
                  <c:v>0.29333330000000002</c:v>
                </c:pt>
                <c:pt idx="393">
                  <c:v>0.29333330000000002</c:v>
                </c:pt>
                <c:pt idx="394">
                  <c:v>0.29333330000000002</c:v>
                </c:pt>
                <c:pt idx="395">
                  <c:v>0.29333330000000002</c:v>
                </c:pt>
                <c:pt idx="396">
                  <c:v>0.29777779999999998</c:v>
                </c:pt>
                <c:pt idx="397">
                  <c:v>0.29777779999999998</c:v>
                </c:pt>
                <c:pt idx="398">
                  <c:v>0.29777779999999998</c:v>
                </c:pt>
                <c:pt idx="399">
                  <c:v>0.3022222</c:v>
                </c:pt>
                <c:pt idx="400">
                  <c:v>0.3022222</c:v>
                </c:pt>
                <c:pt idx="401">
                  <c:v>0.3022222</c:v>
                </c:pt>
                <c:pt idx="402">
                  <c:v>0.3022222</c:v>
                </c:pt>
                <c:pt idx="403">
                  <c:v>0.3022222</c:v>
                </c:pt>
                <c:pt idx="404">
                  <c:v>0.3022222</c:v>
                </c:pt>
                <c:pt idx="405">
                  <c:v>0.3022222</c:v>
                </c:pt>
                <c:pt idx="406">
                  <c:v>0.3022222</c:v>
                </c:pt>
                <c:pt idx="407">
                  <c:v>0.3022222</c:v>
                </c:pt>
                <c:pt idx="408">
                  <c:v>0.3022222</c:v>
                </c:pt>
                <c:pt idx="409">
                  <c:v>0.3022222</c:v>
                </c:pt>
                <c:pt idx="410">
                  <c:v>0.3022222</c:v>
                </c:pt>
                <c:pt idx="411">
                  <c:v>0.3022222</c:v>
                </c:pt>
                <c:pt idx="412">
                  <c:v>0.3022222</c:v>
                </c:pt>
                <c:pt idx="413">
                  <c:v>0.3022222</c:v>
                </c:pt>
                <c:pt idx="414">
                  <c:v>0.3022222</c:v>
                </c:pt>
                <c:pt idx="415">
                  <c:v>0.3022222</c:v>
                </c:pt>
                <c:pt idx="416">
                  <c:v>0.3022222</c:v>
                </c:pt>
                <c:pt idx="417">
                  <c:v>0.3022222</c:v>
                </c:pt>
                <c:pt idx="418">
                  <c:v>0.3022222</c:v>
                </c:pt>
                <c:pt idx="419">
                  <c:v>0.3022222</c:v>
                </c:pt>
                <c:pt idx="420">
                  <c:v>0.30666670000000001</c:v>
                </c:pt>
                <c:pt idx="421">
                  <c:v>0.30666670000000001</c:v>
                </c:pt>
                <c:pt idx="422">
                  <c:v>0.30666670000000001</c:v>
                </c:pt>
                <c:pt idx="423">
                  <c:v>0.30666670000000001</c:v>
                </c:pt>
                <c:pt idx="424">
                  <c:v>0.31111109999999997</c:v>
                </c:pt>
                <c:pt idx="425">
                  <c:v>0.30666670000000001</c:v>
                </c:pt>
                <c:pt idx="426">
                  <c:v>0.30666670000000001</c:v>
                </c:pt>
                <c:pt idx="427">
                  <c:v>0.31111109999999997</c:v>
                </c:pt>
                <c:pt idx="428">
                  <c:v>0.30666670000000001</c:v>
                </c:pt>
                <c:pt idx="429">
                  <c:v>0.31111109999999997</c:v>
                </c:pt>
                <c:pt idx="430">
                  <c:v>0.30666670000000001</c:v>
                </c:pt>
                <c:pt idx="431">
                  <c:v>0.30666670000000001</c:v>
                </c:pt>
                <c:pt idx="432">
                  <c:v>0.31111109999999997</c:v>
                </c:pt>
                <c:pt idx="433">
                  <c:v>0.30666670000000001</c:v>
                </c:pt>
                <c:pt idx="434">
                  <c:v>0.30666670000000001</c:v>
                </c:pt>
                <c:pt idx="435">
                  <c:v>0.30666670000000001</c:v>
                </c:pt>
                <c:pt idx="436">
                  <c:v>0.30666670000000001</c:v>
                </c:pt>
                <c:pt idx="437">
                  <c:v>0.31111109999999997</c:v>
                </c:pt>
                <c:pt idx="438">
                  <c:v>0.31111109999999997</c:v>
                </c:pt>
                <c:pt idx="439">
                  <c:v>0.31111109999999997</c:v>
                </c:pt>
                <c:pt idx="440">
                  <c:v>0.31111109999999997</c:v>
                </c:pt>
                <c:pt idx="441">
                  <c:v>0.31111109999999997</c:v>
                </c:pt>
                <c:pt idx="442">
                  <c:v>0.31111109999999997</c:v>
                </c:pt>
                <c:pt idx="443">
                  <c:v>0.31111109999999997</c:v>
                </c:pt>
                <c:pt idx="444">
                  <c:v>0.31111109999999997</c:v>
                </c:pt>
                <c:pt idx="445">
                  <c:v>0.31111109999999997</c:v>
                </c:pt>
                <c:pt idx="446">
                  <c:v>0.31111109999999997</c:v>
                </c:pt>
                <c:pt idx="447">
                  <c:v>0.31111109999999997</c:v>
                </c:pt>
                <c:pt idx="448">
                  <c:v>0.31111109999999997</c:v>
                </c:pt>
                <c:pt idx="449">
                  <c:v>0.31111109999999997</c:v>
                </c:pt>
                <c:pt idx="450">
                  <c:v>0.31111109999999997</c:v>
                </c:pt>
                <c:pt idx="451">
                  <c:v>0.31111109999999997</c:v>
                </c:pt>
                <c:pt idx="452">
                  <c:v>0.31111109999999997</c:v>
                </c:pt>
                <c:pt idx="453">
                  <c:v>0.31111109999999997</c:v>
                </c:pt>
                <c:pt idx="454">
                  <c:v>0.31111109999999997</c:v>
                </c:pt>
                <c:pt idx="455">
                  <c:v>0.31111109999999997</c:v>
                </c:pt>
                <c:pt idx="456">
                  <c:v>0.31111109999999997</c:v>
                </c:pt>
                <c:pt idx="457">
                  <c:v>0.31111109999999997</c:v>
                </c:pt>
                <c:pt idx="458">
                  <c:v>0.31111109999999997</c:v>
                </c:pt>
                <c:pt idx="459">
                  <c:v>0.31111109999999997</c:v>
                </c:pt>
                <c:pt idx="460">
                  <c:v>0.31111109999999997</c:v>
                </c:pt>
                <c:pt idx="461">
                  <c:v>0.31111109999999997</c:v>
                </c:pt>
                <c:pt idx="462">
                  <c:v>0.31111109999999997</c:v>
                </c:pt>
                <c:pt idx="463">
                  <c:v>0.31111109999999997</c:v>
                </c:pt>
                <c:pt idx="464">
                  <c:v>0.31111109999999997</c:v>
                </c:pt>
                <c:pt idx="465">
                  <c:v>0.31111109999999997</c:v>
                </c:pt>
                <c:pt idx="466">
                  <c:v>0.31111109999999997</c:v>
                </c:pt>
                <c:pt idx="467">
                  <c:v>0.31111109999999997</c:v>
                </c:pt>
                <c:pt idx="468">
                  <c:v>0.31111109999999997</c:v>
                </c:pt>
                <c:pt idx="469">
                  <c:v>0.31111109999999997</c:v>
                </c:pt>
                <c:pt idx="470">
                  <c:v>0.31555549999999999</c:v>
                </c:pt>
                <c:pt idx="471">
                  <c:v>0.32444440000000002</c:v>
                </c:pt>
                <c:pt idx="472">
                  <c:v>0.32888889999999998</c:v>
                </c:pt>
                <c:pt idx="473">
                  <c:v>0.32888889999999998</c:v>
                </c:pt>
                <c:pt idx="474">
                  <c:v>0.33777780000000002</c:v>
                </c:pt>
                <c:pt idx="475">
                  <c:v>0.33777780000000002</c:v>
                </c:pt>
                <c:pt idx="476">
                  <c:v>0.33777780000000002</c:v>
                </c:pt>
                <c:pt idx="477">
                  <c:v>0.33777780000000002</c:v>
                </c:pt>
                <c:pt idx="478">
                  <c:v>0.34222219999999998</c:v>
                </c:pt>
                <c:pt idx="479">
                  <c:v>0.34222219999999998</c:v>
                </c:pt>
                <c:pt idx="480">
                  <c:v>0.33777780000000002</c:v>
                </c:pt>
                <c:pt idx="481">
                  <c:v>0.33777780000000002</c:v>
                </c:pt>
                <c:pt idx="482">
                  <c:v>0.34222219999999998</c:v>
                </c:pt>
                <c:pt idx="483">
                  <c:v>0.34222219999999998</c:v>
                </c:pt>
                <c:pt idx="484">
                  <c:v>0.33777780000000002</c:v>
                </c:pt>
                <c:pt idx="485">
                  <c:v>0.33777780000000002</c:v>
                </c:pt>
                <c:pt idx="486">
                  <c:v>0.33777780000000002</c:v>
                </c:pt>
                <c:pt idx="487">
                  <c:v>0.33777780000000002</c:v>
                </c:pt>
                <c:pt idx="488">
                  <c:v>0.33777780000000002</c:v>
                </c:pt>
                <c:pt idx="489">
                  <c:v>0.33777780000000002</c:v>
                </c:pt>
                <c:pt idx="490">
                  <c:v>0.33777780000000002</c:v>
                </c:pt>
                <c:pt idx="491">
                  <c:v>0.34222219999999998</c:v>
                </c:pt>
                <c:pt idx="492">
                  <c:v>0.33777780000000002</c:v>
                </c:pt>
                <c:pt idx="493">
                  <c:v>0.33777780000000002</c:v>
                </c:pt>
                <c:pt idx="494">
                  <c:v>0.34222219999999998</c:v>
                </c:pt>
                <c:pt idx="495">
                  <c:v>0.33777780000000002</c:v>
                </c:pt>
                <c:pt idx="496">
                  <c:v>0.33777780000000002</c:v>
                </c:pt>
                <c:pt idx="497">
                  <c:v>0.33777780000000002</c:v>
                </c:pt>
                <c:pt idx="498">
                  <c:v>0.34222219999999998</c:v>
                </c:pt>
                <c:pt idx="499">
                  <c:v>0.33777780000000002</c:v>
                </c:pt>
                <c:pt idx="500">
                  <c:v>0.33777780000000002</c:v>
                </c:pt>
                <c:pt idx="501">
                  <c:v>0.33777780000000002</c:v>
                </c:pt>
                <c:pt idx="502">
                  <c:v>0.33777780000000002</c:v>
                </c:pt>
                <c:pt idx="503">
                  <c:v>0.33777780000000002</c:v>
                </c:pt>
                <c:pt idx="504">
                  <c:v>0.33777780000000002</c:v>
                </c:pt>
                <c:pt idx="505">
                  <c:v>0.33777780000000002</c:v>
                </c:pt>
                <c:pt idx="506">
                  <c:v>0.33777780000000002</c:v>
                </c:pt>
                <c:pt idx="507">
                  <c:v>0.33777780000000002</c:v>
                </c:pt>
                <c:pt idx="508">
                  <c:v>0.34222219999999998</c:v>
                </c:pt>
                <c:pt idx="509">
                  <c:v>0.33777780000000002</c:v>
                </c:pt>
                <c:pt idx="510">
                  <c:v>0.33777780000000002</c:v>
                </c:pt>
                <c:pt idx="511">
                  <c:v>0.33777780000000002</c:v>
                </c:pt>
                <c:pt idx="512">
                  <c:v>0.33777780000000002</c:v>
                </c:pt>
                <c:pt idx="513">
                  <c:v>0.33777780000000002</c:v>
                </c:pt>
                <c:pt idx="514">
                  <c:v>0.33777780000000002</c:v>
                </c:pt>
                <c:pt idx="515">
                  <c:v>0.33777780000000002</c:v>
                </c:pt>
                <c:pt idx="516">
                  <c:v>0.33777780000000002</c:v>
                </c:pt>
                <c:pt idx="517">
                  <c:v>0.33777780000000002</c:v>
                </c:pt>
                <c:pt idx="518">
                  <c:v>0.33777780000000002</c:v>
                </c:pt>
                <c:pt idx="519">
                  <c:v>0.33777780000000002</c:v>
                </c:pt>
                <c:pt idx="520">
                  <c:v>0.33777780000000002</c:v>
                </c:pt>
                <c:pt idx="521">
                  <c:v>0.33777780000000002</c:v>
                </c:pt>
                <c:pt idx="522">
                  <c:v>0.33777780000000002</c:v>
                </c:pt>
                <c:pt idx="523">
                  <c:v>0.33777780000000002</c:v>
                </c:pt>
                <c:pt idx="524">
                  <c:v>0.33777780000000002</c:v>
                </c:pt>
                <c:pt idx="525">
                  <c:v>0.33777780000000002</c:v>
                </c:pt>
                <c:pt idx="526">
                  <c:v>0.33777780000000002</c:v>
                </c:pt>
                <c:pt idx="527">
                  <c:v>0.33777780000000002</c:v>
                </c:pt>
                <c:pt idx="528">
                  <c:v>0.33777780000000002</c:v>
                </c:pt>
                <c:pt idx="529">
                  <c:v>0.33777780000000002</c:v>
                </c:pt>
                <c:pt idx="530">
                  <c:v>0.33777780000000002</c:v>
                </c:pt>
                <c:pt idx="531">
                  <c:v>0.33777780000000002</c:v>
                </c:pt>
                <c:pt idx="532">
                  <c:v>0.33777780000000002</c:v>
                </c:pt>
                <c:pt idx="533">
                  <c:v>0.33777780000000002</c:v>
                </c:pt>
                <c:pt idx="534">
                  <c:v>0.34222219999999998</c:v>
                </c:pt>
                <c:pt idx="535">
                  <c:v>0.34222219999999998</c:v>
                </c:pt>
                <c:pt idx="536">
                  <c:v>0.34222219999999998</c:v>
                </c:pt>
                <c:pt idx="537">
                  <c:v>0.34222219999999998</c:v>
                </c:pt>
                <c:pt idx="538">
                  <c:v>0.34222219999999998</c:v>
                </c:pt>
                <c:pt idx="539">
                  <c:v>0.34222219999999998</c:v>
                </c:pt>
                <c:pt idx="540">
                  <c:v>0.34222219999999998</c:v>
                </c:pt>
                <c:pt idx="541">
                  <c:v>0.34222219999999998</c:v>
                </c:pt>
                <c:pt idx="542">
                  <c:v>0.34222219999999998</c:v>
                </c:pt>
                <c:pt idx="543">
                  <c:v>0.34666669999999999</c:v>
                </c:pt>
                <c:pt idx="544">
                  <c:v>0.34666669999999999</c:v>
                </c:pt>
                <c:pt idx="545">
                  <c:v>0.35111110000000001</c:v>
                </c:pt>
                <c:pt idx="546">
                  <c:v>0.34666669999999999</c:v>
                </c:pt>
                <c:pt idx="547">
                  <c:v>0.34666669999999999</c:v>
                </c:pt>
                <c:pt idx="548">
                  <c:v>0.34666669999999999</c:v>
                </c:pt>
                <c:pt idx="549">
                  <c:v>0.34666669999999999</c:v>
                </c:pt>
                <c:pt idx="550">
                  <c:v>0.34666669999999999</c:v>
                </c:pt>
                <c:pt idx="551">
                  <c:v>0.34666669999999999</c:v>
                </c:pt>
                <c:pt idx="552">
                  <c:v>0.34666669999999999</c:v>
                </c:pt>
                <c:pt idx="553">
                  <c:v>0.34666669999999999</c:v>
                </c:pt>
                <c:pt idx="554">
                  <c:v>0.34666669999999999</c:v>
                </c:pt>
                <c:pt idx="555">
                  <c:v>0.34666669999999999</c:v>
                </c:pt>
                <c:pt idx="556">
                  <c:v>0.35111110000000001</c:v>
                </c:pt>
                <c:pt idx="557">
                  <c:v>0.34666669999999999</c:v>
                </c:pt>
                <c:pt idx="558">
                  <c:v>0.34666669999999999</c:v>
                </c:pt>
                <c:pt idx="559">
                  <c:v>0.34666669999999999</c:v>
                </c:pt>
                <c:pt idx="560">
                  <c:v>0.34666669999999999</c:v>
                </c:pt>
                <c:pt idx="561">
                  <c:v>0.35111110000000001</c:v>
                </c:pt>
                <c:pt idx="562">
                  <c:v>0.35111110000000001</c:v>
                </c:pt>
                <c:pt idx="563">
                  <c:v>0.34666669999999999</c:v>
                </c:pt>
                <c:pt idx="564">
                  <c:v>0.34666669999999999</c:v>
                </c:pt>
                <c:pt idx="565">
                  <c:v>0.34666669999999999</c:v>
                </c:pt>
                <c:pt idx="566">
                  <c:v>0.34666669999999999</c:v>
                </c:pt>
                <c:pt idx="567">
                  <c:v>0.34666669999999999</c:v>
                </c:pt>
                <c:pt idx="568">
                  <c:v>0.34666669999999999</c:v>
                </c:pt>
                <c:pt idx="569">
                  <c:v>0.34666669999999999</c:v>
                </c:pt>
                <c:pt idx="570">
                  <c:v>0.34666669999999999</c:v>
                </c:pt>
                <c:pt idx="571">
                  <c:v>0.34666669999999999</c:v>
                </c:pt>
                <c:pt idx="572">
                  <c:v>0.34666669999999999</c:v>
                </c:pt>
                <c:pt idx="573">
                  <c:v>0.34666669999999999</c:v>
                </c:pt>
                <c:pt idx="574">
                  <c:v>0.34666669999999999</c:v>
                </c:pt>
                <c:pt idx="575">
                  <c:v>0.34666669999999999</c:v>
                </c:pt>
                <c:pt idx="576">
                  <c:v>0.34666669999999999</c:v>
                </c:pt>
                <c:pt idx="577">
                  <c:v>0.35111110000000001</c:v>
                </c:pt>
                <c:pt idx="578">
                  <c:v>0.34666669999999999</c:v>
                </c:pt>
                <c:pt idx="579">
                  <c:v>0.34666669999999999</c:v>
                </c:pt>
                <c:pt idx="580">
                  <c:v>0.34666669999999999</c:v>
                </c:pt>
                <c:pt idx="581">
                  <c:v>0.34666669999999999</c:v>
                </c:pt>
                <c:pt idx="582">
                  <c:v>0.34666669999999999</c:v>
                </c:pt>
                <c:pt idx="583">
                  <c:v>0.34666669999999999</c:v>
                </c:pt>
                <c:pt idx="584">
                  <c:v>0.34666669999999999</c:v>
                </c:pt>
                <c:pt idx="585">
                  <c:v>0.34666669999999999</c:v>
                </c:pt>
                <c:pt idx="586">
                  <c:v>0.34666669999999999</c:v>
                </c:pt>
                <c:pt idx="587">
                  <c:v>0.35111110000000001</c:v>
                </c:pt>
                <c:pt idx="588">
                  <c:v>0.34666669999999999</c:v>
                </c:pt>
                <c:pt idx="589">
                  <c:v>0.34666669999999999</c:v>
                </c:pt>
                <c:pt idx="590">
                  <c:v>0.34666669999999999</c:v>
                </c:pt>
                <c:pt idx="591">
                  <c:v>0.34666669999999999</c:v>
                </c:pt>
                <c:pt idx="592">
                  <c:v>0.34666669999999999</c:v>
                </c:pt>
                <c:pt idx="593">
                  <c:v>0.34666669999999999</c:v>
                </c:pt>
                <c:pt idx="594">
                  <c:v>0.34666669999999999</c:v>
                </c:pt>
                <c:pt idx="595">
                  <c:v>0.34666669999999999</c:v>
                </c:pt>
                <c:pt idx="596">
                  <c:v>0.34666669999999999</c:v>
                </c:pt>
                <c:pt idx="597">
                  <c:v>0.34666669999999999</c:v>
                </c:pt>
                <c:pt idx="598">
                  <c:v>0.34666669999999999</c:v>
                </c:pt>
                <c:pt idx="599">
                  <c:v>0.35111110000000001</c:v>
                </c:pt>
                <c:pt idx="600">
                  <c:v>0.35111110000000001</c:v>
                </c:pt>
                <c:pt idx="601">
                  <c:v>0.35111110000000001</c:v>
                </c:pt>
                <c:pt idx="602">
                  <c:v>0.35111110000000001</c:v>
                </c:pt>
                <c:pt idx="603">
                  <c:v>0.35111110000000001</c:v>
                </c:pt>
                <c:pt idx="604">
                  <c:v>0.35555560000000003</c:v>
                </c:pt>
                <c:pt idx="605">
                  <c:v>0.35555560000000003</c:v>
                </c:pt>
                <c:pt idx="606">
                  <c:v>0.35555560000000003</c:v>
                </c:pt>
                <c:pt idx="607">
                  <c:v>0.36</c:v>
                </c:pt>
                <c:pt idx="608">
                  <c:v>0.36</c:v>
                </c:pt>
                <c:pt idx="609">
                  <c:v>0.36</c:v>
                </c:pt>
                <c:pt idx="610">
                  <c:v>0.3644444</c:v>
                </c:pt>
                <c:pt idx="611">
                  <c:v>0.3644444</c:v>
                </c:pt>
                <c:pt idx="612">
                  <c:v>0.3644444</c:v>
                </c:pt>
                <c:pt idx="613">
                  <c:v>0.3644444</c:v>
                </c:pt>
                <c:pt idx="614">
                  <c:v>0.3644444</c:v>
                </c:pt>
                <c:pt idx="615">
                  <c:v>0.3644444</c:v>
                </c:pt>
                <c:pt idx="616">
                  <c:v>0.3644444</c:v>
                </c:pt>
                <c:pt idx="617">
                  <c:v>0.3644444</c:v>
                </c:pt>
                <c:pt idx="618">
                  <c:v>0.3644444</c:v>
                </c:pt>
                <c:pt idx="619">
                  <c:v>0.3644444</c:v>
                </c:pt>
                <c:pt idx="620">
                  <c:v>0.3644444</c:v>
                </c:pt>
                <c:pt idx="621">
                  <c:v>0.3644444</c:v>
                </c:pt>
                <c:pt idx="622">
                  <c:v>0.36888890000000002</c:v>
                </c:pt>
                <c:pt idx="623">
                  <c:v>0.36888890000000002</c:v>
                </c:pt>
                <c:pt idx="624">
                  <c:v>0.36888890000000002</c:v>
                </c:pt>
                <c:pt idx="625">
                  <c:v>0.36888890000000002</c:v>
                </c:pt>
                <c:pt idx="626">
                  <c:v>0.36888890000000002</c:v>
                </c:pt>
                <c:pt idx="627">
                  <c:v>0.36888890000000002</c:v>
                </c:pt>
                <c:pt idx="628">
                  <c:v>0.36888890000000002</c:v>
                </c:pt>
                <c:pt idx="629">
                  <c:v>0.36888890000000002</c:v>
                </c:pt>
                <c:pt idx="630">
                  <c:v>0.36888890000000002</c:v>
                </c:pt>
                <c:pt idx="631">
                  <c:v>0.36888890000000002</c:v>
                </c:pt>
                <c:pt idx="632">
                  <c:v>0.36888890000000002</c:v>
                </c:pt>
                <c:pt idx="633">
                  <c:v>0.36888890000000002</c:v>
                </c:pt>
                <c:pt idx="634">
                  <c:v>0.36888890000000002</c:v>
                </c:pt>
                <c:pt idx="635">
                  <c:v>0.36888890000000002</c:v>
                </c:pt>
                <c:pt idx="636">
                  <c:v>0.36888890000000002</c:v>
                </c:pt>
                <c:pt idx="637">
                  <c:v>0.36888890000000002</c:v>
                </c:pt>
                <c:pt idx="638">
                  <c:v>0.36888890000000002</c:v>
                </c:pt>
                <c:pt idx="639">
                  <c:v>0.36888890000000002</c:v>
                </c:pt>
                <c:pt idx="640">
                  <c:v>0.36888890000000002</c:v>
                </c:pt>
                <c:pt idx="641">
                  <c:v>0.36888890000000002</c:v>
                </c:pt>
                <c:pt idx="642">
                  <c:v>0.36888890000000002</c:v>
                </c:pt>
                <c:pt idx="643">
                  <c:v>0.36888890000000002</c:v>
                </c:pt>
                <c:pt idx="644">
                  <c:v>0.36888890000000002</c:v>
                </c:pt>
                <c:pt idx="645">
                  <c:v>0.36888890000000002</c:v>
                </c:pt>
                <c:pt idx="646">
                  <c:v>0.36888890000000002</c:v>
                </c:pt>
                <c:pt idx="647">
                  <c:v>0.36888890000000002</c:v>
                </c:pt>
                <c:pt idx="648">
                  <c:v>0.36888890000000002</c:v>
                </c:pt>
                <c:pt idx="649">
                  <c:v>0.36888890000000002</c:v>
                </c:pt>
                <c:pt idx="650">
                  <c:v>0.36888890000000002</c:v>
                </c:pt>
                <c:pt idx="651">
                  <c:v>0.36888890000000002</c:v>
                </c:pt>
                <c:pt idx="652">
                  <c:v>0.36888890000000002</c:v>
                </c:pt>
                <c:pt idx="653">
                  <c:v>0.37333329999999998</c:v>
                </c:pt>
                <c:pt idx="654">
                  <c:v>0.37333329999999998</c:v>
                </c:pt>
                <c:pt idx="655">
                  <c:v>0.38222220000000001</c:v>
                </c:pt>
                <c:pt idx="656">
                  <c:v>0.38222220000000001</c:v>
                </c:pt>
                <c:pt idx="657">
                  <c:v>0.38666669999999997</c:v>
                </c:pt>
                <c:pt idx="658">
                  <c:v>0.38666669999999997</c:v>
                </c:pt>
                <c:pt idx="659">
                  <c:v>0.38666669999999997</c:v>
                </c:pt>
                <c:pt idx="660">
                  <c:v>0.38666669999999997</c:v>
                </c:pt>
                <c:pt idx="661">
                  <c:v>0.38666669999999997</c:v>
                </c:pt>
                <c:pt idx="662">
                  <c:v>0.38666669999999997</c:v>
                </c:pt>
                <c:pt idx="663">
                  <c:v>0.39111109999999999</c:v>
                </c:pt>
                <c:pt idx="664">
                  <c:v>0.4</c:v>
                </c:pt>
                <c:pt idx="665">
                  <c:v>0.39555560000000001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0.40444449999999998</c:v>
                </c:pt>
                <c:pt idx="673">
                  <c:v>0.4088889</c:v>
                </c:pt>
                <c:pt idx="674">
                  <c:v>0.41333330000000001</c:v>
                </c:pt>
                <c:pt idx="675">
                  <c:v>0.41333330000000001</c:v>
                </c:pt>
                <c:pt idx="676">
                  <c:v>0.41333330000000001</c:v>
                </c:pt>
                <c:pt idx="677">
                  <c:v>0.41333330000000001</c:v>
                </c:pt>
                <c:pt idx="678">
                  <c:v>0.41333330000000001</c:v>
                </c:pt>
                <c:pt idx="679">
                  <c:v>0.41333330000000001</c:v>
                </c:pt>
                <c:pt idx="680">
                  <c:v>0.4088889</c:v>
                </c:pt>
                <c:pt idx="681">
                  <c:v>0.41333330000000001</c:v>
                </c:pt>
                <c:pt idx="682">
                  <c:v>0.41333330000000001</c:v>
                </c:pt>
                <c:pt idx="683">
                  <c:v>0.41333330000000001</c:v>
                </c:pt>
                <c:pt idx="684">
                  <c:v>0.41333330000000001</c:v>
                </c:pt>
                <c:pt idx="685">
                  <c:v>0.41333330000000001</c:v>
                </c:pt>
                <c:pt idx="686">
                  <c:v>0.4088889</c:v>
                </c:pt>
                <c:pt idx="687">
                  <c:v>0.41333330000000001</c:v>
                </c:pt>
                <c:pt idx="688">
                  <c:v>0.4088889</c:v>
                </c:pt>
                <c:pt idx="689">
                  <c:v>0.41777779999999998</c:v>
                </c:pt>
                <c:pt idx="690">
                  <c:v>0.42222219999999999</c:v>
                </c:pt>
                <c:pt idx="691">
                  <c:v>0.42222219999999999</c:v>
                </c:pt>
                <c:pt idx="692">
                  <c:v>0.42222219999999999</c:v>
                </c:pt>
                <c:pt idx="693">
                  <c:v>0.41777779999999998</c:v>
                </c:pt>
                <c:pt idx="694">
                  <c:v>0.42222219999999999</c:v>
                </c:pt>
                <c:pt idx="695">
                  <c:v>0.42222219999999999</c:v>
                </c:pt>
                <c:pt idx="696">
                  <c:v>0.41777779999999998</c:v>
                </c:pt>
                <c:pt idx="697">
                  <c:v>0.42222219999999999</c:v>
                </c:pt>
                <c:pt idx="698">
                  <c:v>0.41777779999999998</c:v>
                </c:pt>
                <c:pt idx="699">
                  <c:v>0.41777779999999998</c:v>
                </c:pt>
                <c:pt idx="700">
                  <c:v>0.41777779999999998</c:v>
                </c:pt>
                <c:pt idx="701">
                  <c:v>0.41777779999999998</c:v>
                </c:pt>
                <c:pt idx="702">
                  <c:v>0.41777779999999998</c:v>
                </c:pt>
                <c:pt idx="703">
                  <c:v>0.41777779999999998</c:v>
                </c:pt>
                <c:pt idx="704">
                  <c:v>0.42222219999999999</c:v>
                </c:pt>
                <c:pt idx="705">
                  <c:v>0.41777779999999998</c:v>
                </c:pt>
                <c:pt idx="706">
                  <c:v>0.41777779999999998</c:v>
                </c:pt>
                <c:pt idx="707">
                  <c:v>0.41777779999999998</c:v>
                </c:pt>
                <c:pt idx="708">
                  <c:v>0.42222219999999999</c:v>
                </c:pt>
                <c:pt idx="709">
                  <c:v>0.42222219999999999</c:v>
                </c:pt>
                <c:pt idx="710">
                  <c:v>0.41777779999999998</c:v>
                </c:pt>
                <c:pt idx="711">
                  <c:v>0.41777779999999998</c:v>
                </c:pt>
                <c:pt idx="712">
                  <c:v>0.41777779999999998</c:v>
                </c:pt>
                <c:pt idx="713">
                  <c:v>0.41777779999999998</c:v>
                </c:pt>
                <c:pt idx="714">
                  <c:v>0.41777779999999998</c:v>
                </c:pt>
                <c:pt idx="715">
                  <c:v>0.41777779999999998</c:v>
                </c:pt>
                <c:pt idx="716">
                  <c:v>0.41777779999999998</c:v>
                </c:pt>
                <c:pt idx="717">
                  <c:v>0.41777779999999998</c:v>
                </c:pt>
                <c:pt idx="718">
                  <c:v>0.42222219999999999</c:v>
                </c:pt>
                <c:pt idx="719">
                  <c:v>0.42222219999999999</c:v>
                </c:pt>
                <c:pt idx="720">
                  <c:v>0.41777779999999998</c:v>
                </c:pt>
                <c:pt idx="721">
                  <c:v>0.41777779999999998</c:v>
                </c:pt>
                <c:pt idx="722">
                  <c:v>0.41777779999999998</c:v>
                </c:pt>
                <c:pt idx="723">
                  <c:v>0.41777779999999998</c:v>
                </c:pt>
                <c:pt idx="724">
                  <c:v>0.42222219999999999</c:v>
                </c:pt>
                <c:pt idx="725">
                  <c:v>0.41777779999999998</c:v>
                </c:pt>
                <c:pt idx="726">
                  <c:v>0.41777779999999998</c:v>
                </c:pt>
                <c:pt idx="727">
                  <c:v>0.41777779999999998</c:v>
                </c:pt>
                <c:pt idx="728">
                  <c:v>0.41777779999999998</c:v>
                </c:pt>
                <c:pt idx="729">
                  <c:v>0.41777779999999998</c:v>
                </c:pt>
                <c:pt idx="730">
                  <c:v>0.42222219999999999</c:v>
                </c:pt>
                <c:pt idx="731">
                  <c:v>0.42222219999999999</c:v>
                </c:pt>
                <c:pt idx="732">
                  <c:v>0.42222219999999999</c:v>
                </c:pt>
                <c:pt idx="733">
                  <c:v>0.41777779999999998</c:v>
                </c:pt>
                <c:pt idx="734">
                  <c:v>0.41777779999999998</c:v>
                </c:pt>
                <c:pt idx="735">
                  <c:v>0.41777779999999998</c:v>
                </c:pt>
                <c:pt idx="736">
                  <c:v>0.42222219999999999</c:v>
                </c:pt>
                <c:pt idx="737">
                  <c:v>0.42222219999999999</c:v>
                </c:pt>
                <c:pt idx="738">
                  <c:v>0.42222219999999999</c:v>
                </c:pt>
                <c:pt idx="739">
                  <c:v>0.41777779999999998</c:v>
                </c:pt>
                <c:pt idx="740">
                  <c:v>0.41777779999999998</c:v>
                </c:pt>
                <c:pt idx="741">
                  <c:v>0.42222219999999999</c:v>
                </c:pt>
                <c:pt idx="742">
                  <c:v>0.41777779999999998</c:v>
                </c:pt>
                <c:pt idx="743">
                  <c:v>0.41777779999999998</c:v>
                </c:pt>
                <c:pt idx="744">
                  <c:v>0.41777779999999998</c:v>
                </c:pt>
                <c:pt idx="745">
                  <c:v>0.41777779999999998</c:v>
                </c:pt>
                <c:pt idx="746">
                  <c:v>0.41777779999999998</c:v>
                </c:pt>
                <c:pt idx="747">
                  <c:v>0.41777779999999998</c:v>
                </c:pt>
                <c:pt idx="748">
                  <c:v>0.41777779999999998</c:v>
                </c:pt>
                <c:pt idx="749">
                  <c:v>0.41777779999999998</c:v>
                </c:pt>
                <c:pt idx="750">
                  <c:v>0.41777779999999998</c:v>
                </c:pt>
                <c:pt idx="751">
                  <c:v>0.41777779999999998</c:v>
                </c:pt>
                <c:pt idx="752">
                  <c:v>0.41777779999999998</c:v>
                </c:pt>
                <c:pt idx="753">
                  <c:v>0.41777779999999998</c:v>
                </c:pt>
                <c:pt idx="754">
                  <c:v>0.41777779999999998</c:v>
                </c:pt>
                <c:pt idx="755">
                  <c:v>0.41777779999999998</c:v>
                </c:pt>
                <c:pt idx="756">
                  <c:v>0.41777779999999998</c:v>
                </c:pt>
                <c:pt idx="757">
                  <c:v>0.41777779999999998</c:v>
                </c:pt>
                <c:pt idx="758">
                  <c:v>0.41777779999999998</c:v>
                </c:pt>
                <c:pt idx="759">
                  <c:v>0.41777779999999998</c:v>
                </c:pt>
                <c:pt idx="760">
                  <c:v>0.41777779999999998</c:v>
                </c:pt>
                <c:pt idx="761">
                  <c:v>0.41777779999999998</c:v>
                </c:pt>
                <c:pt idx="762">
                  <c:v>0.41777779999999998</c:v>
                </c:pt>
                <c:pt idx="763">
                  <c:v>0.41777779999999998</c:v>
                </c:pt>
                <c:pt idx="764">
                  <c:v>0.41777779999999998</c:v>
                </c:pt>
                <c:pt idx="765">
                  <c:v>0.41777779999999998</c:v>
                </c:pt>
                <c:pt idx="766">
                  <c:v>0.41777779999999998</c:v>
                </c:pt>
                <c:pt idx="767">
                  <c:v>0.41777779999999998</c:v>
                </c:pt>
                <c:pt idx="768">
                  <c:v>0.42222219999999999</c:v>
                </c:pt>
                <c:pt idx="769">
                  <c:v>0.42222219999999999</c:v>
                </c:pt>
                <c:pt idx="770">
                  <c:v>0.42666670000000001</c:v>
                </c:pt>
                <c:pt idx="771">
                  <c:v>0.42666670000000001</c:v>
                </c:pt>
                <c:pt idx="772">
                  <c:v>0.42666670000000001</c:v>
                </c:pt>
                <c:pt idx="773">
                  <c:v>0.42666670000000001</c:v>
                </c:pt>
                <c:pt idx="774">
                  <c:v>0.42666670000000001</c:v>
                </c:pt>
                <c:pt idx="775">
                  <c:v>0.42666670000000001</c:v>
                </c:pt>
                <c:pt idx="776">
                  <c:v>0.42666670000000001</c:v>
                </c:pt>
                <c:pt idx="777">
                  <c:v>0.42666670000000001</c:v>
                </c:pt>
                <c:pt idx="778">
                  <c:v>0.42666670000000001</c:v>
                </c:pt>
                <c:pt idx="779">
                  <c:v>0.42666670000000001</c:v>
                </c:pt>
                <c:pt idx="780">
                  <c:v>0.42666670000000001</c:v>
                </c:pt>
                <c:pt idx="781">
                  <c:v>0.42666670000000001</c:v>
                </c:pt>
                <c:pt idx="782">
                  <c:v>0.42666670000000001</c:v>
                </c:pt>
                <c:pt idx="783">
                  <c:v>0.42666670000000001</c:v>
                </c:pt>
                <c:pt idx="784">
                  <c:v>0.42666670000000001</c:v>
                </c:pt>
                <c:pt idx="785">
                  <c:v>0.42666670000000001</c:v>
                </c:pt>
                <c:pt idx="786">
                  <c:v>0.42666670000000001</c:v>
                </c:pt>
                <c:pt idx="787">
                  <c:v>0.42666670000000001</c:v>
                </c:pt>
                <c:pt idx="788">
                  <c:v>0.42666670000000001</c:v>
                </c:pt>
                <c:pt idx="789">
                  <c:v>0.42666670000000001</c:v>
                </c:pt>
                <c:pt idx="790">
                  <c:v>0.42666670000000001</c:v>
                </c:pt>
                <c:pt idx="791">
                  <c:v>0.42666670000000001</c:v>
                </c:pt>
                <c:pt idx="792">
                  <c:v>0.42666670000000001</c:v>
                </c:pt>
                <c:pt idx="793">
                  <c:v>0.42666670000000001</c:v>
                </c:pt>
                <c:pt idx="794">
                  <c:v>0.42666670000000001</c:v>
                </c:pt>
                <c:pt idx="795">
                  <c:v>0.42666670000000001</c:v>
                </c:pt>
                <c:pt idx="796">
                  <c:v>0.42666670000000001</c:v>
                </c:pt>
                <c:pt idx="797">
                  <c:v>0.42666670000000001</c:v>
                </c:pt>
                <c:pt idx="798">
                  <c:v>0.42666670000000001</c:v>
                </c:pt>
                <c:pt idx="799">
                  <c:v>0.42666670000000001</c:v>
                </c:pt>
                <c:pt idx="800">
                  <c:v>0.42666670000000001</c:v>
                </c:pt>
                <c:pt idx="801">
                  <c:v>0.42666670000000001</c:v>
                </c:pt>
                <c:pt idx="802">
                  <c:v>0.42666670000000001</c:v>
                </c:pt>
                <c:pt idx="803">
                  <c:v>0.42666670000000001</c:v>
                </c:pt>
                <c:pt idx="804">
                  <c:v>0.42666670000000001</c:v>
                </c:pt>
                <c:pt idx="805">
                  <c:v>0.42666670000000001</c:v>
                </c:pt>
                <c:pt idx="806">
                  <c:v>0.42666670000000001</c:v>
                </c:pt>
                <c:pt idx="807">
                  <c:v>0.42666670000000001</c:v>
                </c:pt>
                <c:pt idx="808">
                  <c:v>0.42666670000000001</c:v>
                </c:pt>
                <c:pt idx="809">
                  <c:v>0.42666670000000001</c:v>
                </c:pt>
                <c:pt idx="810">
                  <c:v>0.42666670000000001</c:v>
                </c:pt>
                <c:pt idx="811">
                  <c:v>0.42666670000000001</c:v>
                </c:pt>
                <c:pt idx="812">
                  <c:v>0.42666670000000001</c:v>
                </c:pt>
                <c:pt idx="813">
                  <c:v>0.42666670000000001</c:v>
                </c:pt>
                <c:pt idx="814">
                  <c:v>0.42666670000000001</c:v>
                </c:pt>
                <c:pt idx="815">
                  <c:v>0.42666670000000001</c:v>
                </c:pt>
                <c:pt idx="816">
                  <c:v>0.42666670000000001</c:v>
                </c:pt>
                <c:pt idx="817">
                  <c:v>0.42666670000000001</c:v>
                </c:pt>
                <c:pt idx="818">
                  <c:v>0.42666670000000001</c:v>
                </c:pt>
                <c:pt idx="819">
                  <c:v>0.42666670000000001</c:v>
                </c:pt>
                <c:pt idx="820">
                  <c:v>0.42666670000000001</c:v>
                </c:pt>
                <c:pt idx="821">
                  <c:v>0.42666670000000001</c:v>
                </c:pt>
                <c:pt idx="822">
                  <c:v>0.42666670000000001</c:v>
                </c:pt>
                <c:pt idx="823">
                  <c:v>0.42666670000000001</c:v>
                </c:pt>
                <c:pt idx="824">
                  <c:v>0.42666670000000001</c:v>
                </c:pt>
                <c:pt idx="825">
                  <c:v>0.42666670000000001</c:v>
                </c:pt>
                <c:pt idx="826">
                  <c:v>0.42666670000000001</c:v>
                </c:pt>
                <c:pt idx="827">
                  <c:v>0.42666670000000001</c:v>
                </c:pt>
                <c:pt idx="828">
                  <c:v>0.42666670000000001</c:v>
                </c:pt>
                <c:pt idx="829">
                  <c:v>0.42666670000000001</c:v>
                </c:pt>
                <c:pt idx="830">
                  <c:v>0.42666670000000001</c:v>
                </c:pt>
                <c:pt idx="831">
                  <c:v>0.42666670000000001</c:v>
                </c:pt>
                <c:pt idx="832">
                  <c:v>0.42666670000000001</c:v>
                </c:pt>
                <c:pt idx="833">
                  <c:v>0.42666670000000001</c:v>
                </c:pt>
                <c:pt idx="834">
                  <c:v>0.42666670000000001</c:v>
                </c:pt>
                <c:pt idx="835">
                  <c:v>0.42666670000000001</c:v>
                </c:pt>
                <c:pt idx="836">
                  <c:v>0.42666670000000001</c:v>
                </c:pt>
                <c:pt idx="837">
                  <c:v>0.42666670000000001</c:v>
                </c:pt>
                <c:pt idx="838">
                  <c:v>0.42666670000000001</c:v>
                </c:pt>
                <c:pt idx="839">
                  <c:v>0.42666670000000001</c:v>
                </c:pt>
                <c:pt idx="840">
                  <c:v>0.42666670000000001</c:v>
                </c:pt>
                <c:pt idx="841">
                  <c:v>0.42666670000000001</c:v>
                </c:pt>
                <c:pt idx="842">
                  <c:v>0.42666670000000001</c:v>
                </c:pt>
                <c:pt idx="843">
                  <c:v>0.42666670000000001</c:v>
                </c:pt>
                <c:pt idx="844">
                  <c:v>0.42666670000000001</c:v>
                </c:pt>
                <c:pt idx="845">
                  <c:v>0.42666670000000001</c:v>
                </c:pt>
                <c:pt idx="846">
                  <c:v>0.42666670000000001</c:v>
                </c:pt>
                <c:pt idx="847">
                  <c:v>0.42222219999999999</c:v>
                </c:pt>
                <c:pt idx="848">
                  <c:v>0.42666670000000001</c:v>
                </c:pt>
                <c:pt idx="849">
                  <c:v>0.42666670000000001</c:v>
                </c:pt>
                <c:pt idx="850">
                  <c:v>0.42666670000000001</c:v>
                </c:pt>
                <c:pt idx="851">
                  <c:v>0.42666670000000001</c:v>
                </c:pt>
                <c:pt idx="852">
                  <c:v>0.42666670000000001</c:v>
                </c:pt>
                <c:pt idx="853">
                  <c:v>0.42666670000000001</c:v>
                </c:pt>
                <c:pt idx="854">
                  <c:v>0.42666670000000001</c:v>
                </c:pt>
                <c:pt idx="855">
                  <c:v>0.42666670000000001</c:v>
                </c:pt>
                <c:pt idx="856">
                  <c:v>0.42666670000000001</c:v>
                </c:pt>
                <c:pt idx="857">
                  <c:v>0.42666670000000001</c:v>
                </c:pt>
                <c:pt idx="858">
                  <c:v>0.42666670000000001</c:v>
                </c:pt>
                <c:pt idx="859">
                  <c:v>0.42666670000000001</c:v>
                </c:pt>
                <c:pt idx="860">
                  <c:v>0.42666670000000001</c:v>
                </c:pt>
                <c:pt idx="861">
                  <c:v>0.42666670000000001</c:v>
                </c:pt>
                <c:pt idx="862">
                  <c:v>0.42666670000000001</c:v>
                </c:pt>
                <c:pt idx="863">
                  <c:v>0.42666670000000001</c:v>
                </c:pt>
                <c:pt idx="864">
                  <c:v>0.42666670000000001</c:v>
                </c:pt>
                <c:pt idx="865">
                  <c:v>0.42666670000000001</c:v>
                </c:pt>
                <c:pt idx="866">
                  <c:v>0.42666670000000001</c:v>
                </c:pt>
                <c:pt idx="867">
                  <c:v>0.42666670000000001</c:v>
                </c:pt>
                <c:pt idx="868">
                  <c:v>0.42666670000000001</c:v>
                </c:pt>
                <c:pt idx="869">
                  <c:v>0.42666670000000001</c:v>
                </c:pt>
                <c:pt idx="870">
                  <c:v>0.42666670000000001</c:v>
                </c:pt>
                <c:pt idx="871">
                  <c:v>0.42666670000000001</c:v>
                </c:pt>
                <c:pt idx="872">
                  <c:v>0.42666670000000001</c:v>
                </c:pt>
                <c:pt idx="873">
                  <c:v>0.42666670000000001</c:v>
                </c:pt>
                <c:pt idx="874">
                  <c:v>0.42666670000000001</c:v>
                </c:pt>
                <c:pt idx="875">
                  <c:v>0.42666670000000001</c:v>
                </c:pt>
                <c:pt idx="876">
                  <c:v>0.42666670000000001</c:v>
                </c:pt>
                <c:pt idx="877">
                  <c:v>0.42666670000000001</c:v>
                </c:pt>
                <c:pt idx="878">
                  <c:v>0.42666670000000001</c:v>
                </c:pt>
                <c:pt idx="879">
                  <c:v>0.42666670000000001</c:v>
                </c:pt>
                <c:pt idx="880">
                  <c:v>0.42666670000000001</c:v>
                </c:pt>
                <c:pt idx="881">
                  <c:v>0.42666670000000001</c:v>
                </c:pt>
                <c:pt idx="882">
                  <c:v>0.42666670000000001</c:v>
                </c:pt>
                <c:pt idx="883">
                  <c:v>0.42666670000000001</c:v>
                </c:pt>
                <c:pt idx="884">
                  <c:v>0.42666670000000001</c:v>
                </c:pt>
                <c:pt idx="885">
                  <c:v>0.42666670000000001</c:v>
                </c:pt>
                <c:pt idx="886">
                  <c:v>0.42666670000000001</c:v>
                </c:pt>
                <c:pt idx="887">
                  <c:v>0.42666670000000001</c:v>
                </c:pt>
                <c:pt idx="888">
                  <c:v>0.42666670000000001</c:v>
                </c:pt>
                <c:pt idx="889">
                  <c:v>0.42666670000000001</c:v>
                </c:pt>
                <c:pt idx="890">
                  <c:v>0.42666670000000001</c:v>
                </c:pt>
                <c:pt idx="891">
                  <c:v>0.42666670000000001</c:v>
                </c:pt>
                <c:pt idx="892">
                  <c:v>0.42666670000000001</c:v>
                </c:pt>
                <c:pt idx="893">
                  <c:v>0.42666670000000001</c:v>
                </c:pt>
                <c:pt idx="894">
                  <c:v>0.42666670000000001</c:v>
                </c:pt>
                <c:pt idx="895">
                  <c:v>0.42666670000000001</c:v>
                </c:pt>
                <c:pt idx="896">
                  <c:v>0.42666670000000001</c:v>
                </c:pt>
                <c:pt idx="897">
                  <c:v>0.42666670000000001</c:v>
                </c:pt>
                <c:pt idx="898">
                  <c:v>0.42666670000000001</c:v>
                </c:pt>
                <c:pt idx="899">
                  <c:v>0.42666670000000001</c:v>
                </c:pt>
                <c:pt idx="900">
                  <c:v>0.42666670000000001</c:v>
                </c:pt>
                <c:pt idx="901">
                  <c:v>0.42666670000000001</c:v>
                </c:pt>
                <c:pt idx="902">
                  <c:v>0.42666670000000001</c:v>
                </c:pt>
                <c:pt idx="903">
                  <c:v>0.42666670000000001</c:v>
                </c:pt>
                <c:pt idx="904">
                  <c:v>0.42666670000000001</c:v>
                </c:pt>
                <c:pt idx="905">
                  <c:v>0.42666670000000001</c:v>
                </c:pt>
                <c:pt idx="906">
                  <c:v>0.42666670000000001</c:v>
                </c:pt>
                <c:pt idx="907">
                  <c:v>0.42666670000000001</c:v>
                </c:pt>
                <c:pt idx="908">
                  <c:v>0.42222219999999999</c:v>
                </c:pt>
                <c:pt idx="909">
                  <c:v>0.42666670000000001</c:v>
                </c:pt>
                <c:pt idx="910">
                  <c:v>0.42666670000000001</c:v>
                </c:pt>
                <c:pt idx="911">
                  <c:v>0.42666670000000001</c:v>
                </c:pt>
                <c:pt idx="912">
                  <c:v>0.42666670000000001</c:v>
                </c:pt>
                <c:pt idx="913">
                  <c:v>0.42666670000000001</c:v>
                </c:pt>
                <c:pt idx="914">
                  <c:v>0.42666670000000001</c:v>
                </c:pt>
                <c:pt idx="915">
                  <c:v>0.42666670000000001</c:v>
                </c:pt>
                <c:pt idx="916">
                  <c:v>0.42666670000000001</c:v>
                </c:pt>
                <c:pt idx="917">
                  <c:v>0.42666670000000001</c:v>
                </c:pt>
                <c:pt idx="918">
                  <c:v>0.42666670000000001</c:v>
                </c:pt>
                <c:pt idx="919">
                  <c:v>0.42666670000000001</c:v>
                </c:pt>
                <c:pt idx="920">
                  <c:v>0.42666670000000001</c:v>
                </c:pt>
                <c:pt idx="921">
                  <c:v>0.42222219999999999</c:v>
                </c:pt>
                <c:pt idx="922">
                  <c:v>0.42666670000000001</c:v>
                </c:pt>
                <c:pt idx="923">
                  <c:v>0.42666670000000001</c:v>
                </c:pt>
                <c:pt idx="924">
                  <c:v>0.42666670000000001</c:v>
                </c:pt>
                <c:pt idx="925">
                  <c:v>0.42666670000000001</c:v>
                </c:pt>
                <c:pt idx="926">
                  <c:v>0.42222219999999999</c:v>
                </c:pt>
                <c:pt idx="927">
                  <c:v>0.42666670000000001</c:v>
                </c:pt>
                <c:pt idx="928">
                  <c:v>0.42666670000000001</c:v>
                </c:pt>
                <c:pt idx="929">
                  <c:v>0.42666670000000001</c:v>
                </c:pt>
                <c:pt idx="930">
                  <c:v>0.42666670000000001</c:v>
                </c:pt>
                <c:pt idx="931">
                  <c:v>0.42666670000000001</c:v>
                </c:pt>
                <c:pt idx="932">
                  <c:v>0.42666670000000001</c:v>
                </c:pt>
                <c:pt idx="933">
                  <c:v>0.42666670000000001</c:v>
                </c:pt>
                <c:pt idx="934">
                  <c:v>0.42666670000000001</c:v>
                </c:pt>
                <c:pt idx="935">
                  <c:v>0.42222219999999999</c:v>
                </c:pt>
                <c:pt idx="936">
                  <c:v>0.42666670000000001</c:v>
                </c:pt>
                <c:pt idx="937">
                  <c:v>0.42666670000000001</c:v>
                </c:pt>
                <c:pt idx="938">
                  <c:v>0.42666670000000001</c:v>
                </c:pt>
                <c:pt idx="939">
                  <c:v>0.42222219999999999</c:v>
                </c:pt>
                <c:pt idx="940">
                  <c:v>0.38666669999999997</c:v>
                </c:pt>
                <c:pt idx="941">
                  <c:v>0.36</c:v>
                </c:pt>
                <c:pt idx="942">
                  <c:v>0.32444440000000002</c:v>
                </c:pt>
                <c:pt idx="943">
                  <c:v>0.31555549999999999</c:v>
                </c:pt>
                <c:pt idx="944">
                  <c:v>0.31555549999999999</c:v>
                </c:pt>
                <c:pt idx="945">
                  <c:v>0.31555549999999999</c:v>
                </c:pt>
                <c:pt idx="946">
                  <c:v>0.31555549999999999</c:v>
                </c:pt>
                <c:pt idx="947">
                  <c:v>0.31555549999999999</c:v>
                </c:pt>
                <c:pt idx="948">
                  <c:v>0.32</c:v>
                </c:pt>
                <c:pt idx="949">
                  <c:v>0.3333333</c:v>
                </c:pt>
                <c:pt idx="950">
                  <c:v>0.3644444</c:v>
                </c:pt>
                <c:pt idx="951">
                  <c:v>0.39111109999999999</c:v>
                </c:pt>
                <c:pt idx="952">
                  <c:v>0.39555560000000001</c:v>
                </c:pt>
                <c:pt idx="953">
                  <c:v>0.39555560000000001</c:v>
                </c:pt>
                <c:pt idx="954">
                  <c:v>0.39555560000000001</c:v>
                </c:pt>
                <c:pt idx="955">
                  <c:v>0.39555560000000001</c:v>
                </c:pt>
                <c:pt idx="956">
                  <c:v>0.39555560000000001</c:v>
                </c:pt>
                <c:pt idx="957">
                  <c:v>0.39555560000000001</c:v>
                </c:pt>
                <c:pt idx="958">
                  <c:v>0.39555560000000001</c:v>
                </c:pt>
                <c:pt idx="959">
                  <c:v>0.39555560000000001</c:v>
                </c:pt>
                <c:pt idx="960">
                  <c:v>0.39555560000000001</c:v>
                </c:pt>
                <c:pt idx="961">
                  <c:v>0.39555560000000001</c:v>
                </c:pt>
                <c:pt idx="962">
                  <c:v>0.39555560000000001</c:v>
                </c:pt>
                <c:pt idx="963">
                  <c:v>0.39555560000000001</c:v>
                </c:pt>
                <c:pt idx="964">
                  <c:v>0.39555560000000001</c:v>
                </c:pt>
                <c:pt idx="965">
                  <c:v>0.39555560000000001</c:v>
                </c:pt>
                <c:pt idx="966">
                  <c:v>0.39555560000000001</c:v>
                </c:pt>
                <c:pt idx="967">
                  <c:v>0.39555560000000001</c:v>
                </c:pt>
                <c:pt idx="968">
                  <c:v>0.39555560000000001</c:v>
                </c:pt>
                <c:pt idx="969">
                  <c:v>0.39555560000000001</c:v>
                </c:pt>
                <c:pt idx="970">
                  <c:v>0.39555560000000001</c:v>
                </c:pt>
                <c:pt idx="971">
                  <c:v>0.39555560000000001</c:v>
                </c:pt>
                <c:pt idx="972">
                  <c:v>0.39555560000000001</c:v>
                </c:pt>
                <c:pt idx="973">
                  <c:v>0.39555560000000001</c:v>
                </c:pt>
                <c:pt idx="974">
                  <c:v>0.39555560000000001</c:v>
                </c:pt>
                <c:pt idx="975">
                  <c:v>0.39555560000000001</c:v>
                </c:pt>
                <c:pt idx="976">
                  <c:v>0.39555560000000001</c:v>
                </c:pt>
                <c:pt idx="977">
                  <c:v>0.39555560000000001</c:v>
                </c:pt>
                <c:pt idx="978">
                  <c:v>0.39555560000000001</c:v>
                </c:pt>
                <c:pt idx="979">
                  <c:v>0.39555560000000001</c:v>
                </c:pt>
                <c:pt idx="980">
                  <c:v>0.39555560000000001</c:v>
                </c:pt>
                <c:pt idx="981">
                  <c:v>0.39555560000000001</c:v>
                </c:pt>
                <c:pt idx="982">
                  <c:v>0.39555560000000001</c:v>
                </c:pt>
                <c:pt idx="983">
                  <c:v>0.39555560000000001</c:v>
                </c:pt>
                <c:pt idx="984">
                  <c:v>0.39555560000000001</c:v>
                </c:pt>
                <c:pt idx="985">
                  <c:v>0.39555560000000001</c:v>
                </c:pt>
                <c:pt idx="986">
                  <c:v>0.39555560000000001</c:v>
                </c:pt>
                <c:pt idx="987">
                  <c:v>0.39555560000000001</c:v>
                </c:pt>
                <c:pt idx="988">
                  <c:v>0.4</c:v>
                </c:pt>
                <c:pt idx="989">
                  <c:v>0.39555560000000001</c:v>
                </c:pt>
                <c:pt idx="990">
                  <c:v>0.39555560000000001</c:v>
                </c:pt>
                <c:pt idx="991">
                  <c:v>0.39555560000000001</c:v>
                </c:pt>
                <c:pt idx="992">
                  <c:v>0.39555560000000001</c:v>
                </c:pt>
                <c:pt idx="993">
                  <c:v>0.39555560000000001</c:v>
                </c:pt>
                <c:pt idx="994">
                  <c:v>0.39555560000000001</c:v>
                </c:pt>
                <c:pt idx="995">
                  <c:v>0.39555560000000001</c:v>
                </c:pt>
                <c:pt idx="996">
                  <c:v>0.39555560000000001</c:v>
                </c:pt>
                <c:pt idx="997">
                  <c:v>0.39555560000000001</c:v>
                </c:pt>
                <c:pt idx="998">
                  <c:v>0.39555560000000001</c:v>
                </c:pt>
                <c:pt idx="999">
                  <c:v>0.39555560000000001</c:v>
                </c:pt>
                <c:pt idx="1000">
                  <c:v>0.39555560000000001</c:v>
                </c:pt>
                <c:pt idx="1001">
                  <c:v>0.39555560000000001</c:v>
                </c:pt>
                <c:pt idx="1002">
                  <c:v>0.39555560000000001</c:v>
                </c:pt>
                <c:pt idx="1003">
                  <c:v>0.39555560000000001</c:v>
                </c:pt>
                <c:pt idx="1004">
                  <c:v>0.39555560000000001</c:v>
                </c:pt>
                <c:pt idx="1005">
                  <c:v>0.39555560000000001</c:v>
                </c:pt>
                <c:pt idx="1006">
                  <c:v>0.39555560000000001</c:v>
                </c:pt>
                <c:pt idx="1007">
                  <c:v>0.39555560000000001</c:v>
                </c:pt>
                <c:pt idx="1008">
                  <c:v>0.39555560000000001</c:v>
                </c:pt>
                <c:pt idx="1009">
                  <c:v>0.39555560000000001</c:v>
                </c:pt>
                <c:pt idx="1010">
                  <c:v>0.39555560000000001</c:v>
                </c:pt>
                <c:pt idx="1011">
                  <c:v>0.39555560000000001</c:v>
                </c:pt>
                <c:pt idx="1012">
                  <c:v>0.39555560000000001</c:v>
                </c:pt>
                <c:pt idx="1013">
                  <c:v>0.39555560000000001</c:v>
                </c:pt>
                <c:pt idx="1014">
                  <c:v>0.39555560000000001</c:v>
                </c:pt>
                <c:pt idx="1015">
                  <c:v>0.38222220000000001</c:v>
                </c:pt>
                <c:pt idx="1016">
                  <c:v>0.36</c:v>
                </c:pt>
                <c:pt idx="1017">
                  <c:v>0.29333330000000002</c:v>
                </c:pt>
                <c:pt idx="1018">
                  <c:v>0.1733333</c:v>
                </c:pt>
                <c:pt idx="1019">
                  <c:v>1.3333329999999999E-2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</c:numCache>
            </c:numRef>
          </c:val>
        </c:ser>
        <c:ser>
          <c:idx val="1"/>
          <c:order val="1"/>
          <c:tx>
            <c:strRef>
              <c:f>angularVelocityTest!$H$1</c:f>
              <c:strCache>
                <c:ptCount val="1"/>
                <c:pt idx="0">
                  <c:v>T1</c:v>
                </c:pt>
              </c:strCache>
            </c:strRef>
          </c:tx>
          <c:marker>
            <c:symbol val="none"/>
          </c:marker>
          <c:val>
            <c:numRef>
              <c:f>angularVelocityTest!$H$2:$H$1111</c:f>
              <c:numCache>
                <c:formatCode>General</c:formatCode>
                <c:ptCount val="1110"/>
                <c:pt idx="0">
                  <c:v>0.42722539999999998</c:v>
                </c:pt>
                <c:pt idx="1">
                  <c:v>0.4781222</c:v>
                </c:pt>
                <c:pt idx="2">
                  <c:v>0.50717820000000002</c:v>
                </c:pt>
                <c:pt idx="3">
                  <c:v>0.4971469</c:v>
                </c:pt>
                <c:pt idx="4">
                  <c:v>0.46160800000000002</c:v>
                </c:pt>
                <c:pt idx="5">
                  <c:v>0.39475080000000001</c:v>
                </c:pt>
                <c:pt idx="6">
                  <c:v>0.30607669999999998</c:v>
                </c:pt>
                <c:pt idx="7">
                  <c:v>0.2131893</c:v>
                </c:pt>
                <c:pt idx="8">
                  <c:v>0.1452445</c:v>
                </c:pt>
                <c:pt idx="9">
                  <c:v>5.2717800000000002E-2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6.1768679999999999E-2</c:v>
                </c:pt>
                <c:pt idx="17">
                  <c:v>0.14142669999999999</c:v>
                </c:pt>
                <c:pt idx="18">
                  <c:v>0.22258259999999999</c:v>
                </c:pt>
                <c:pt idx="19">
                  <c:v>0.26297009999999998</c:v>
                </c:pt>
                <c:pt idx="20">
                  <c:v>0.3180115</c:v>
                </c:pt>
                <c:pt idx="21">
                  <c:v>0.3263336</c:v>
                </c:pt>
                <c:pt idx="22">
                  <c:v>0.30861450000000001</c:v>
                </c:pt>
                <c:pt idx="23">
                  <c:v>0.24763869999999999</c:v>
                </c:pt>
                <c:pt idx="24">
                  <c:v>0.15422939999999999</c:v>
                </c:pt>
                <c:pt idx="25">
                  <c:v>3.0933769999999999E-2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0.1295432</c:v>
                </c:pt>
                <c:pt idx="40">
                  <c:v>0.24017350000000001</c:v>
                </c:pt>
                <c:pt idx="41">
                  <c:v>0.36948779999999998</c:v>
                </c:pt>
                <c:pt idx="42">
                  <c:v>0.4791165</c:v>
                </c:pt>
                <c:pt idx="43">
                  <c:v>0.55695439999999996</c:v>
                </c:pt>
                <c:pt idx="44">
                  <c:v>0.61832399999999998</c:v>
                </c:pt>
                <c:pt idx="45">
                  <c:v>0.65904649999999998</c:v>
                </c:pt>
                <c:pt idx="46">
                  <c:v>0.675786</c:v>
                </c:pt>
                <c:pt idx="47">
                  <c:v>0.72301979999999999</c:v>
                </c:pt>
                <c:pt idx="48">
                  <c:v>0.69440230000000003</c:v>
                </c:pt>
                <c:pt idx="49">
                  <c:v>0.66860470000000005</c:v>
                </c:pt>
                <c:pt idx="50">
                  <c:v>0.62498350000000003</c:v>
                </c:pt>
                <c:pt idx="51">
                  <c:v>0.57750429999999997</c:v>
                </c:pt>
                <c:pt idx="52">
                  <c:v>0.51783959999999996</c:v>
                </c:pt>
                <c:pt idx="53">
                  <c:v>0.4463608</c:v>
                </c:pt>
                <c:pt idx="54">
                  <c:v>0.34995409999999999</c:v>
                </c:pt>
                <c:pt idx="55">
                  <c:v>0.23163159999999999</c:v>
                </c:pt>
                <c:pt idx="56">
                  <c:v>0.1006199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2.6742499999999999E-2</c:v>
                </c:pt>
                <c:pt idx="67">
                  <c:v>0.11927649999999999</c:v>
                </c:pt>
                <c:pt idx="68">
                  <c:v>0.18823200000000001</c:v>
                </c:pt>
                <c:pt idx="69">
                  <c:v>0.22003919999999999</c:v>
                </c:pt>
                <c:pt idx="70">
                  <c:v>0.23041400000000001</c:v>
                </c:pt>
                <c:pt idx="71">
                  <c:v>0.21659320000000001</c:v>
                </c:pt>
                <c:pt idx="72">
                  <c:v>0.1891659</c:v>
                </c:pt>
                <c:pt idx="73">
                  <c:v>0.13304050000000001</c:v>
                </c:pt>
                <c:pt idx="74">
                  <c:v>0.10440099999999999</c:v>
                </c:pt>
                <c:pt idx="75">
                  <c:v>5.976368E-2</c:v>
                </c:pt>
                <c:pt idx="76">
                  <c:v>2.6094309999999999E-2</c:v>
                </c:pt>
                <c:pt idx="77">
                  <c:v>2.1450759999999999E-2</c:v>
                </c:pt>
                <c:pt idx="78">
                  <c:v>3.3088920000000001E-2</c:v>
                </c:pt>
                <c:pt idx="79">
                  <c:v>4.749747E-2</c:v>
                </c:pt>
                <c:pt idx="80">
                  <c:v>6.1658810000000001E-2</c:v>
                </c:pt>
                <c:pt idx="81">
                  <c:v>7.5431979999999996E-2</c:v>
                </c:pt>
                <c:pt idx="82">
                  <c:v>9.565593E-2</c:v>
                </c:pt>
                <c:pt idx="83">
                  <c:v>0.1190495</c:v>
                </c:pt>
                <c:pt idx="84">
                  <c:v>0.1071787</c:v>
                </c:pt>
                <c:pt idx="85">
                  <c:v>8.5266560000000005E-2</c:v>
                </c:pt>
                <c:pt idx="86">
                  <c:v>4.2991250000000002E-2</c:v>
                </c:pt>
                <c:pt idx="87">
                  <c:v>2.5305140000000002E-3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4.8749479999999996E-3</c:v>
                </c:pt>
                <c:pt idx="143">
                  <c:v>6.1621779999999999E-3</c:v>
                </c:pt>
                <c:pt idx="144">
                  <c:v>1.139715E-2</c:v>
                </c:pt>
                <c:pt idx="145">
                  <c:v>3.1157959999999998E-2</c:v>
                </c:pt>
                <c:pt idx="146">
                  <c:v>7.8183699999999995E-2</c:v>
                </c:pt>
                <c:pt idx="147">
                  <c:v>9.8746509999999996E-2</c:v>
                </c:pt>
                <c:pt idx="148">
                  <c:v>0.10923389999999999</c:v>
                </c:pt>
                <c:pt idx="149">
                  <c:v>0.1086937</c:v>
                </c:pt>
                <c:pt idx="150">
                  <c:v>0.1089007</c:v>
                </c:pt>
                <c:pt idx="151">
                  <c:v>0.1118468</c:v>
                </c:pt>
                <c:pt idx="152">
                  <c:v>0.1204166</c:v>
                </c:pt>
                <c:pt idx="153">
                  <c:v>0.1287374</c:v>
                </c:pt>
                <c:pt idx="154">
                  <c:v>0.123409</c:v>
                </c:pt>
                <c:pt idx="155">
                  <c:v>0.1184176</c:v>
                </c:pt>
                <c:pt idx="156">
                  <c:v>0.1040553</c:v>
                </c:pt>
                <c:pt idx="157">
                  <c:v>0.1433094</c:v>
                </c:pt>
                <c:pt idx="158">
                  <c:v>0.14885380000000001</c:v>
                </c:pt>
                <c:pt idx="159">
                  <c:v>0.140121</c:v>
                </c:pt>
                <c:pt idx="160">
                  <c:v>0.15328259999999999</c:v>
                </c:pt>
                <c:pt idx="161">
                  <c:v>0.16364319999999999</c:v>
                </c:pt>
                <c:pt idx="162">
                  <c:v>0.17983569999999999</c:v>
                </c:pt>
                <c:pt idx="163">
                  <c:v>0.1780852</c:v>
                </c:pt>
                <c:pt idx="164">
                  <c:v>0.1767522</c:v>
                </c:pt>
                <c:pt idx="165">
                  <c:v>0.1890385</c:v>
                </c:pt>
                <c:pt idx="166">
                  <c:v>0.2436384</c:v>
                </c:pt>
                <c:pt idx="167">
                  <c:v>0.21788379999999999</c:v>
                </c:pt>
                <c:pt idx="168">
                  <c:v>0.19958290000000001</c:v>
                </c:pt>
                <c:pt idx="169">
                  <c:v>0.20925679999999999</c:v>
                </c:pt>
                <c:pt idx="170">
                  <c:v>0.2006733</c:v>
                </c:pt>
                <c:pt idx="171">
                  <c:v>0.18071490000000001</c:v>
                </c:pt>
                <c:pt idx="172">
                  <c:v>0.18582899999999999</c:v>
                </c:pt>
                <c:pt idx="173">
                  <c:v>0.18683430000000001</c:v>
                </c:pt>
                <c:pt idx="174">
                  <c:v>0.16129289999999999</c:v>
                </c:pt>
                <c:pt idx="175">
                  <c:v>0.15159929999999999</c:v>
                </c:pt>
                <c:pt idx="176">
                  <c:v>0.1434713</c:v>
                </c:pt>
                <c:pt idx="177">
                  <c:v>0.16463829999999999</c:v>
                </c:pt>
                <c:pt idx="178">
                  <c:v>0.1873872</c:v>
                </c:pt>
                <c:pt idx="179">
                  <c:v>0.18659800000000001</c:v>
                </c:pt>
                <c:pt idx="180">
                  <c:v>0.17790059999999999</c:v>
                </c:pt>
                <c:pt idx="181">
                  <c:v>0.17148459999999999</c:v>
                </c:pt>
                <c:pt idx="182">
                  <c:v>0.138793</c:v>
                </c:pt>
                <c:pt idx="183">
                  <c:v>0.1154855</c:v>
                </c:pt>
                <c:pt idx="184">
                  <c:v>0.1287373</c:v>
                </c:pt>
                <c:pt idx="185">
                  <c:v>0.1213326</c:v>
                </c:pt>
                <c:pt idx="186">
                  <c:v>0.1140674</c:v>
                </c:pt>
                <c:pt idx="187">
                  <c:v>0.103592</c:v>
                </c:pt>
                <c:pt idx="188">
                  <c:v>0.1120844</c:v>
                </c:pt>
                <c:pt idx="189">
                  <c:v>0.13789489999999999</c:v>
                </c:pt>
                <c:pt idx="190">
                  <c:v>0.1521112</c:v>
                </c:pt>
                <c:pt idx="191">
                  <c:v>0.17247299999999999</c:v>
                </c:pt>
                <c:pt idx="192">
                  <c:v>0.18486179999999999</c:v>
                </c:pt>
                <c:pt idx="193">
                  <c:v>0.19716829999999999</c:v>
                </c:pt>
                <c:pt idx="194">
                  <c:v>0.21767610000000001</c:v>
                </c:pt>
                <c:pt idx="195">
                  <c:v>0.23309769999999999</c:v>
                </c:pt>
                <c:pt idx="196">
                  <c:v>0.23050860000000001</c:v>
                </c:pt>
                <c:pt idx="197">
                  <c:v>0.21295800000000001</c:v>
                </c:pt>
                <c:pt idx="198">
                  <c:v>0.1994814</c:v>
                </c:pt>
                <c:pt idx="199">
                  <c:v>0.17030000000000001</c:v>
                </c:pt>
                <c:pt idx="200">
                  <c:v>0.16960459999999999</c:v>
                </c:pt>
                <c:pt idx="201">
                  <c:v>0.1767224</c:v>
                </c:pt>
                <c:pt idx="202">
                  <c:v>0.17285339999999999</c:v>
                </c:pt>
                <c:pt idx="203">
                  <c:v>0.16883429999999999</c:v>
                </c:pt>
                <c:pt idx="204">
                  <c:v>0.21236749999999999</c:v>
                </c:pt>
                <c:pt idx="205">
                  <c:v>0.1872675</c:v>
                </c:pt>
                <c:pt idx="206">
                  <c:v>0.221466</c:v>
                </c:pt>
                <c:pt idx="207">
                  <c:v>0.2322564</c:v>
                </c:pt>
                <c:pt idx="208">
                  <c:v>0.24195549999999999</c:v>
                </c:pt>
                <c:pt idx="209">
                  <c:v>0.2497173</c:v>
                </c:pt>
                <c:pt idx="210">
                  <c:v>0.26671859999999997</c:v>
                </c:pt>
                <c:pt idx="211">
                  <c:v>0.26176929999999998</c:v>
                </c:pt>
                <c:pt idx="212">
                  <c:v>0.26020919999999997</c:v>
                </c:pt>
                <c:pt idx="213">
                  <c:v>0.27203830000000001</c:v>
                </c:pt>
                <c:pt idx="214">
                  <c:v>0.2325219</c:v>
                </c:pt>
                <c:pt idx="215">
                  <c:v>0.25923869999999999</c:v>
                </c:pt>
                <c:pt idx="216">
                  <c:v>0.2473516</c:v>
                </c:pt>
                <c:pt idx="217">
                  <c:v>0.25936870000000001</c:v>
                </c:pt>
                <c:pt idx="218">
                  <c:v>0.24687000000000001</c:v>
                </c:pt>
                <c:pt idx="219">
                  <c:v>0.23601</c:v>
                </c:pt>
                <c:pt idx="220">
                  <c:v>0.2302642</c:v>
                </c:pt>
                <c:pt idx="221">
                  <c:v>0.23000970000000001</c:v>
                </c:pt>
                <c:pt idx="222">
                  <c:v>0.22975880000000001</c:v>
                </c:pt>
                <c:pt idx="223">
                  <c:v>0.22074089999999999</c:v>
                </c:pt>
                <c:pt idx="224">
                  <c:v>0.20203670000000001</c:v>
                </c:pt>
                <c:pt idx="225">
                  <c:v>0.19911300000000001</c:v>
                </c:pt>
                <c:pt idx="226">
                  <c:v>0.19790269999999999</c:v>
                </c:pt>
                <c:pt idx="227">
                  <c:v>0.16931950000000001</c:v>
                </c:pt>
                <c:pt idx="228">
                  <c:v>0.18030579999999999</c:v>
                </c:pt>
                <c:pt idx="229">
                  <c:v>0.1821314</c:v>
                </c:pt>
                <c:pt idx="230">
                  <c:v>0.17187379999999999</c:v>
                </c:pt>
                <c:pt idx="231">
                  <c:v>0.18611620000000001</c:v>
                </c:pt>
                <c:pt idx="232">
                  <c:v>0.18082219999999999</c:v>
                </c:pt>
                <c:pt idx="233">
                  <c:v>0.2082793</c:v>
                </c:pt>
                <c:pt idx="234">
                  <c:v>0.2359945</c:v>
                </c:pt>
                <c:pt idx="235">
                  <c:v>0.24960109999999999</c:v>
                </c:pt>
                <c:pt idx="236">
                  <c:v>0.24500330000000001</c:v>
                </c:pt>
                <c:pt idx="237">
                  <c:v>0.26047979999999998</c:v>
                </c:pt>
                <c:pt idx="238">
                  <c:v>0.2483052</c:v>
                </c:pt>
                <c:pt idx="239">
                  <c:v>0.25038339999999998</c:v>
                </c:pt>
                <c:pt idx="240">
                  <c:v>0.26656990000000003</c:v>
                </c:pt>
                <c:pt idx="241">
                  <c:v>0.25328430000000002</c:v>
                </c:pt>
                <c:pt idx="242">
                  <c:v>0.27247369999999999</c:v>
                </c:pt>
                <c:pt idx="243">
                  <c:v>0.25638610000000001</c:v>
                </c:pt>
                <c:pt idx="244">
                  <c:v>0.24632809999999999</c:v>
                </c:pt>
                <c:pt idx="245">
                  <c:v>0.26908080000000001</c:v>
                </c:pt>
                <c:pt idx="246">
                  <c:v>0.27857290000000001</c:v>
                </c:pt>
                <c:pt idx="247">
                  <c:v>0.28085260000000001</c:v>
                </c:pt>
                <c:pt idx="248">
                  <c:v>0.28357719999999997</c:v>
                </c:pt>
                <c:pt idx="249">
                  <c:v>0.32455240000000002</c:v>
                </c:pt>
                <c:pt idx="250">
                  <c:v>0.268341</c:v>
                </c:pt>
                <c:pt idx="251">
                  <c:v>0.287719</c:v>
                </c:pt>
                <c:pt idx="252">
                  <c:v>0.25605099999999997</c:v>
                </c:pt>
                <c:pt idx="253">
                  <c:v>0.26109189999999999</c:v>
                </c:pt>
                <c:pt idx="254">
                  <c:v>0.25868950000000002</c:v>
                </c:pt>
                <c:pt idx="255">
                  <c:v>0.23998530000000001</c:v>
                </c:pt>
                <c:pt idx="256">
                  <c:v>0.24318239999999999</c:v>
                </c:pt>
                <c:pt idx="257">
                  <c:v>0.2432163</c:v>
                </c:pt>
                <c:pt idx="258">
                  <c:v>0.25702789999999998</c:v>
                </c:pt>
                <c:pt idx="259">
                  <c:v>0.2140879</c:v>
                </c:pt>
                <c:pt idx="260">
                  <c:v>0.2476969</c:v>
                </c:pt>
                <c:pt idx="261">
                  <c:v>0.2411857</c:v>
                </c:pt>
                <c:pt idx="262">
                  <c:v>0.25421729999999998</c:v>
                </c:pt>
                <c:pt idx="263">
                  <c:v>0.2503977</c:v>
                </c:pt>
                <c:pt idx="264">
                  <c:v>0.25024210000000002</c:v>
                </c:pt>
                <c:pt idx="265">
                  <c:v>0.23651420000000001</c:v>
                </c:pt>
                <c:pt idx="266">
                  <c:v>0.22851659999999999</c:v>
                </c:pt>
                <c:pt idx="267">
                  <c:v>0.23059489999999999</c:v>
                </c:pt>
                <c:pt idx="268">
                  <c:v>0.22195780000000001</c:v>
                </c:pt>
                <c:pt idx="269">
                  <c:v>0.22050439999999999</c:v>
                </c:pt>
                <c:pt idx="270">
                  <c:v>0.23042280000000001</c:v>
                </c:pt>
                <c:pt idx="271">
                  <c:v>0.22455610000000001</c:v>
                </c:pt>
                <c:pt idx="272">
                  <c:v>0.21775</c:v>
                </c:pt>
                <c:pt idx="273">
                  <c:v>0.22842689999999999</c:v>
                </c:pt>
                <c:pt idx="274">
                  <c:v>0.2532083</c:v>
                </c:pt>
                <c:pt idx="275">
                  <c:v>0.25757039999999998</c:v>
                </c:pt>
                <c:pt idx="276">
                  <c:v>0.25788529999999998</c:v>
                </c:pt>
                <c:pt idx="277">
                  <c:v>0.26543660000000002</c:v>
                </c:pt>
                <c:pt idx="278">
                  <c:v>0.2627234</c:v>
                </c:pt>
                <c:pt idx="279">
                  <c:v>0.2711073</c:v>
                </c:pt>
                <c:pt idx="280">
                  <c:v>0.2448061</c:v>
                </c:pt>
                <c:pt idx="281">
                  <c:v>0.25455460000000002</c:v>
                </c:pt>
                <c:pt idx="282">
                  <c:v>0.2693971</c:v>
                </c:pt>
                <c:pt idx="283">
                  <c:v>0.27508070000000001</c:v>
                </c:pt>
                <c:pt idx="284">
                  <c:v>0.26064110000000001</c:v>
                </c:pt>
                <c:pt idx="285">
                  <c:v>0.26951619999999998</c:v>
                </c:pt>
                <c:pt idx="286">
                  <c:v>0.29349009999999998</c:v>
                </c:pt>
                <c:pt idx="287">
                  <c:v>0.27420050000000001</c:v>
                </c:pt>
                <c:pt idx="288">
                  <c:v>0.28146739999999998</c:v>
                </c:pt>
                <c:pt idx="289">
                  <c:v>0.25778459999999997</c:v>
                </c:pt>
                <c:pt idx="290">
                  <c:v>0.29769050000000002</c:v>
                </c:pt>
                <c:pt idx="291">
                  <c:v>0.29652050000000002</c:v>
                </c:pt>
                <c:pt idx="292">
                  <c:v>0.29420610000000003</c:v>
                </c:pt>
                <c:pt idx="293">
                  <c:v>0.28083570000000002</c:v>
                </c:pt>
                <c:pt idx="294">
                  <c:v>0.26941540000000003</c:v>
                </c:pt>
                <c:pt idx="295">
                  <c:v>0.27788770000000002</c:v>
                </c:pt>
                <c:pt idx="296">
                  <c:v>0.25654680000000002</c:v>
                </c:pt>
                <c:pt idx="297">
                  <c:v>0.26762829999999999</c:v>
                </c:pt>
                <c:pt idx="298">
                  <c:v>0.277256</c:v>
                </c:pt>
                <c:pt idx="299">
                  <c:v>0.30195369999999999</c:v>
                </c:pt>
                <c:pt idx="300">
                  <c:v>0.28193439999999997</c:v>
                </c:pt>
                <c:pt idx="301">
                  <c:v>0.28054279999999998</c:v>
                </c:pt>
                <c:pt idx="302">
                  <c:v>0.2842616</c:v>
                </c:pt>
                <c:pt idx="303">
                  <c:v>0.28717120000000002</c:v>
                </c:pt>
                <c:pt idx="304">
                  <c:v>0.2990602</c:v>
                </c:pt>
                <c:pt idx="305">
                  <c:v>0.2522548</c:v>
                </c:pt>
                <c:pt idx="306">
                  <c:v>0.26537620000000001</c:v>
                </c:pt>
                <c:pt idx="307">
                  <c:v>0.26487309999999997</c:v>
                </c:pt>
                <c:pt idx="308">
                  <c:v>0.26109329999999997</c:v>
                </c:pt>
                <c:pt idx="309">
                  <c:v>0.2597585</c:v>
                </c:pt>
                <c:pt idx="310">
                  <c:v>0.2485195</c:v>
                </c:pt>
                <c:pt idx="311">
                  <c:v>0.24133260000000001</c:v>
                </c:pt>
                <c:pt idx="312">
                  <c:v>0.22586210000000001</c:v>
                </c:pt>
                <c:pt idx="313">
                  <c:v>0.25708330000000001</c:v>
                </c:pt>
                <c:pt idx="314">
                  <c:v>0.17882600000000001</c:v>
                </c:pt>
                <c:pt idx="315">
                  <c:v>0.16227520000000001</c:v>
                </c:pt>
                <c:pt idx="316">
                  <c:v>0.1113536</c:v>
                </c:pt>
                <c:pt idx="317">
                  <c:v>9.2319849999999995E-2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0.2343238</c:v>
                </c:pt>
                <c:pt idx="335">
                  <c:v>0.15931300000000001</c:v>
                </c:pt>
                <c:pt idx="336">
                  <c:v>0.14574490000000001</c:v>
                </c:pt>
                <c:pt idx="337">
                  <c:v>8.5059369999999995E-2</c:v>
                </c:pt>
                <c:pt idx="338">
                  <c:v>7.054742E-2</c:v>
                </c:pt>
                <c:pt idx="339">
                  <c:v>6.8943409999999997E-2</c:v>
                </c:pt>
                <c:pt idx="340">
                  <c:v>0.1301628</c:v>
                </c:pt>
                <c:pt idx="341">
                  <c:v>0.14675079999999999</c:v>
                </c:pt>
                <c:pt idx="342">
                  <c:v>0.17426230000000001</c:v>
                </c:pt>
                <c:pt idx="343">
                  <c:v>0.21993599999999999</c:v>
                </c:pt>
                <c:pt idx="344">
                  <c:v>0.31716480000000002</c:v>
                </c:pt>
                <c:pt idx="345">
                  <c:v>0.41527439999999999</c:v>
                </c:pt>
                <c:pt idx="346">
                  <c:v>0.4819485</c:v>
                </c:pt>
                <c:pt idx="347">
                  <c:v>0.544825</c:v>
                </c:pt>
                <c:pt idx="348">
                  <c:v>0.56350160000000005</c:v>
                </c:pt>
                <c:pt idx="349">
                  <c:v>0.55585150000000005</c:v>
                </c:pt>
                <c:pt idx="350">
                  <c:v>0.52361950000000002</c:v>
                </c:pt>
                <c:pt idx="351">
                  <c:v>0.44135950000000002</c:v>
                </c:pt>
                <c:pt idx="352">
                  <c:v>0.4315872</c:v>
                </c:pt>
                <c:pt idx="353">
                  <c:v>0.40485389999999999</c:v>
                </c:pt>
                <c:pt idx="354">
                  <c:v>0.39301429999999998</c:v>
                </c:pt>
                <c:pt idx="355">
                  <c:v>0.41641149999999999</c:v>
                </c:pt>
                <c:pt idx="356">
                  <c:v>0.46280660000000001</c:v>
                </c:pt>
                <c:pt idx="357">
                  <c:v>0.50566610000000001</c:v>
                </c:pt>
                <c:pt idx="358">
                  <c:v>0.58797909999999998</c:v>
                </c:pt>
                <c:pt idx="359">
                  <c:v>0.66439440000000005</c:v>
                </c:pt>
                <c:pt idx="360">
                  <c:v>0.67099350000000002</c:v>
                </c:pt>
                <c:pt idx="361">
                  <c:v>0.76669160000000003</c:v>
                </c:pt>
                <c:pt idx="362">
                  <c:v>0.73816380000000004</c:v>
                </c:pt>
                <c:pt idx="363">
                  <c:v>0.74939540000000004</c:v>
                </c:pt>
                <c:pt idx="364">
                  <c:v>0.7498513</c:v>
                </c:pt>
                <c:pt idx="365">
                  <c:v>0.68455239999999995</c:v>
                </c:pt>
                <c:pt idx="366">
                  <c:v>0.63151420000000003</c:v>
                </c:pt>
                <c:pt idx="367">
                  <c:v>0.55496529999999999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4.9838720000000003E-2</c:v>
                </c:pt>
                <c:pt idx="386">
                  <c:v>0.12840550000000001</c:v>
                </c:pt>
                <c:pt idx="387">
                  <c:v>0.1954457</c:v>
                </c:pt>
                <c:pt idx="388">
                  <c:v>0.2369154</c:v>
                </c:pt>
                <c:pt idx="389">
                  <c:v>0.25873970000000002</c:v>
                </c:pt>
                <c:pt idx="390">
                  <c:v>0.24532039999999999</c:v>
                </c:pt>
                <c:pt idx="391">
                  <c:v>0.28180139999999998</c:v>
                </c:pt>
                <c:pt idx="392">
                  <c:v>0.3585663</c:v>
                </c:pt>
                <c:pt idx="393">
                  <c:v>0.43259019999999998</c:v>
                </c:pt>
                <c:pt idx="394">
                  <c:v>0.47594399999999998</c:v>
                </c:pt>
                <c:pt idx="395">
                  <c:v>0.48033120000000001</c:v>
                </c:pt>
                <c:pt idx="396">
                  <c:v>0.48798920000000001</c:v>
                </c:pt>
                <c:pt idx="397">
                  <c:v>0.45010660000000002</c:v>
                </c:pt>
                <c:pt idx="398">
                  <c:v>0.4064122</c:v>
                </c:pt>
                <c:pt idx="399">
                  <c:v>0.3979203</c:v>
                </c:pt>
                <c:pt idx="400">
                  <c:v>0.35658790000000001</c:v>
                </c:pt>
                <c:pt idx="401">
                  <c:v>0.34549180000000002</c:v>
                </c:pt>
                <c:pt idx="402">
                  <c:v>0.33718619999999999</c:v>
                </c:pt>
                <c:pt idx="403">
                  <c:v>0.3524022</c:v>
                </c:pt>
                <c:pt idx="404">
                  <c:v>0.36853010000000003</c:v>
                </c:pt>
                <c:pt idx="405">
                  <c:v>0.40281650000000002</c:v>
                </c:pt>
                <c:pt idx="406">
                  <c:v>0.40566930000000001</c:v>
                </c:pt>
                <c:pt idx="407">
                  <c:v>0.44667380000000001</c:v>
                </c:pt>
                <c:pt idx="408">
                  <c:v>0.46323019999999998</c:v>
                </c:pt>
                <c:pt idx="409">
                  <c:v>0.45057209999999998</c:v>
                </c:pt>
                <c:pt idx="410">
                  <c:v>0.45725549999999998</c:v>
                </c:pt>
                <c:pt idx="411">
                  <c:v>0.42611660000000001</c:v>
                </c:pt>
                <c:pt idx="412">
                  <c:v>0.3952891</c:v>
                </c:pt>
                <c:pt idx="413">
                  <c:v>0.35335620000000001</c:v>
                </c:pt>
                <c:pt idx="414">
                  <c:v>0.34210620000000003</c:v>
                </c:pt>
                <c:pt idx="415">
                  <c:v>0.34029340000000002</c:v>
                </c:pt>
                <c:pt idx="416">
                  <c:v>0.36096780000000001</c:v>
                </c:pt>
                <c:pt idx="417">
                  <c:v>0.34528490000000001</c:v>
                </c:pt>
                <c:pt idx="418">
                  <c:v>0.35273910000000003</c:v>
                </c:pt>
                <c:pt idx="419">
                  <c:v>0.34848010000000001</c:v>
                </c:pt>
                <c:pt idx="420">
                  <c:v>0.35240630000000001</c:v>
                </c:pt>
                <c:pt idx="421">
                  <c:v>0.34618989999999999</c:v>
                </c:pt>
                <c:pt idx="422">
                  <c:v>0.33515050000000002</c:v>
                </c:pt>
                <c:pt idx="423">
                  <c:v>0.31676130000000002</c:v>
                </c:pt>
                <c:pt idx="424">
                  <c:v>0.3193087</c:v>
                </c:pt>
                <c:pt idx="425">
                  <c:v>0.30803999999999998</c:v>
                </c:pt>
                <c:pt idx="426">
                  <c:v>0.2945506</c:v>
                </c:pt>
                <c:pt idx="427">
                  <c:v>0.32426719999999998</c:v>
                </c:pt>
                <c:pt idx="428">
                  <c:v>0.3255924</c:v>
                </c:pt>
                <c:pt idx="429">
                  <c:v>0.32480560000000003</c:v>
                </c:pt>
                <c:pt idx="430">
                  <c:v>0.32654460000000002</c:v>
                </c:pt>
                <c:pt idx="431">
                  <c:v>0.31920199999999999</c:v>
                </c:pt>
                <c:pt idx="432">
                  <c:v>0.31903959999999998</c:v>
                </c:pt>
                <c:pt idx="433">
                  <c:v>0.34004489999999998</c:v>
                </c:pt>
                <c:pt idx="434">
                  <c:v>0.33438879999999999</c:v>
                </c:pt>
                <c:pt idx="435">
                  <c:v>0.32034829999999997</c:v>
                </c:pt>
                <c:pt idx="436">
                  <c:v>0.35644559999999997</c:v>
                </c:pt>
                <c:pt idx="437">
                  <c:v>0.31759850000000001</c:v>
                </c:pt>
                <c:pt idx="438">
                  <c:v>0.32558559999999998</c:v>
                </c:pt>
                <c:pt idx="439">
                  <c:v>0.33507219999999999</c:v>
                </c:pt>
                <c:pt idx="440">
                  <c:v>0.3177432</c:v>
                </c:pt>
                <c:pt idx="441">
                  <c:v>0.32067289999999998</c:v>
                </c:pt>
                <c:pt idx="442">
                  <c:v>0.31247530000000001</c:v>
                </c:pt>
                <c:pt idx="443">
                  <c:v>0.29734709999999998</c:v>
                </c:pt>
                <c:pt idx="444">
                  <c:v>0.28767549999999997</c:v>
                </c:pt>
                <c:pt idx="445">
                  <c:v>0.25437969999999999</c:v>
                </c:pt>
                <c:pt idx="446">
                  <c:v>0.21444440000000001</c:v>
                </c:pt>
                <c:pt idx="447">
                  <c:v>0.25198100000000001</c:v>
                </c:pt>
                <c:pt idx="448">
                  <c:v>0.23375840000000001</c:v>
                </c:pt>
                <c:pt idx="449">
                  <c:v>0.25437599999999999</c:v>
                </c:pt>
                <c:pt idx="450">
                  <c:v>0.3049753</c:v>
                </c:pt>
                <c:pt idx="451">
                  <c:v>0.29043669999999999</c:v>
                </c:pt>
                <c:pt idx="452">
                  <c:v>0.27137729999999999</c:v>
                </c:pt>
                <c:pt idx="453">
                  <c:v>0.26559300000000002</c:v>
                </c:pt>
                <c:pt idx="454">
                  <c:v>0.22448409999999999</c:v>
                </c:pt>
                <c:pt idx="455">
                  <c:v>0.26904640000000002</c:v>
                </c:pt>
                <c:pt idx="456">
                  <c:v>0.21561630000000001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0.25515569999999999</c:v>
                </c:pt>
                <c:pt idx="484">
                  <c:v>0.30239640000000001</c:v>
                </c:pt>
                <c:pt idx="485">
                  <c:v>0.35327209999999998</c:v>
                </c:pt>
                <c:pt idx="486">
                  <c:v>0.39179190000000003</c:v>
                </c:pt>
                <c:pt idx="487">
                  <c:v>0.42228080000000001</c:v>
                </c:pt>
                <c:pt idx="488">
                  <c:v>0.44002550000000001</c:v>
                </c:pt>
                <c:pt idx="489">
                  <c:v>0.47825780000000001</c:v>
                </c:pt>
                <c:pt idx="490">
                  <c:v>0.52004240000000002</c:v>
                </c:pt>
                <c:pt idx="491">
                  <c:v>0.5136269</c:v>
                </c:pt>
                <c:pt idx="492">
                  <c:v>0.51781029999999995</c:v>
                </c:pt>
                <c:pt idx="493">
                  <c:v>0.52527919999999995</c:v>
                </c:pt>
                <c:pt idx="494">
                  <c:v>0.59440550000000003</c:v>
                </c:pt>
                <c:pt idx="495">
                  <c:v>0.6267433</c:v>
                </c:pt>
                <c:pt idx="496">
                  <c:v>0.68944030000000001</c:v>
                </c:pt>
                <c:pt idx="497">
                  <c:v>0.77160139999999999</c:v>
                </c:pt>
                <c:pt idx="498">
                  <c:v>0.81363920000000001</c:v>
                </c:pt>
                <c:pt idx="499">
                  <c:v>0.81625709999999996</c:v>
                </c:pt>
                <c:pt idx="500">
                  <c:v>0.73843000000000003</c:v>
                </c:pt>
                <c:pt idx="501">
                  <c:v>0.68915459999999995</c:v>
                </c:pt>
                <c:pt idx="502">
                  <c:v>0.62914930000000002</c:v>
                </c:pt>
                <c:pt idx="503">
                  <c:v>0.58693439999999997</c:v>
                </c:pt>
                <c:pt idx="504">
                  <c:v>0.51319060000000005</c:v>
                </c:pt>
                <c:pt idx="505">
                  <c:v>0.47739540000000003</c:v>
                </c:pt>
                <c:pt idx="506">
                  <c:v>0.46512920000000002</c:v>
                </c:pt>
                <c:pt idx="507">
                  <c:v>0.47902689999999998</c:v>
                </c:pt>
                <c:pt idx="508">
                  <c:v>0.52475240000000001</c:v>
                </c:pt>
                <c:pt idx="509">
                  <c:v>0.54925679999999999</c:v>
                </c:pt>
                <c:pt idx="510">
                  <c:v>0.58554459999999997</c:v>
                </c:pt>
                <c:pt idx="511">
                  <c:v>0.59837289999999999</c:v>
                </c:pt>
                <c:pt idx="512">
                  <c:v>0.53223909999999997</c:v>
                </c:pt>
                <c:pt idx="513">
                  <c:v>0.44325910000000002</c:v>
                </c:pt>
                <c:pt idx="514">
                  <c:v>0.33424019999999999</c:v>
                </c:pt>
                <c:pt idx="515">
                  <c:v>0.2208175</c:v>
                </c:pt>
                <c:pt idx="516">
                  <c:v>0.11067979999999999</c:v>
                </c:pt>
                <c:pt idx="517">
                  <c:v>6.3721840000000004E-3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0.1378673</c:v>
                </c:pt>
                <c:pt idx="522">
                  <c:v>0.24986349999999999</c:v>
                </c:pt>
                <c:pt idx="523">
                  <c:v>0.31787969999999999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0.2073566</c:v>
                </c:pt>
                <c:pt idx="548">
                  <c:v>0.43207790000000001</c:v>
                </c:pt>
                <c:pt idx="549">
                  <c:v>0.61639509999999997</c:v>
                </c:pt>
                <c:pt idx="550">
                  <c:v>0.75759759999999998</c:v>
                </c:pt>
                <c:pt idx="551">
                  <c:v>0.86735620000000002</c:v>
                </c:pt>
                <c:pt idx="552">
                  <c:v>0.92718029999999996</c:v>
                </c:pt>
                <c:pt idx="553">
                  <c:v>0.97629639999999995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0.94187370000000004</c:v>
                </c:pt>
                <c:pt idx="574">
                  <c:v>0.82808660000000001</c:v>
                </c:pt>
                <c:pt idx="575">
                  <c:v>0.74194479999999996</c:v>
                </c:pt>
                <c:pt idx="576">
                  <c:v>0.65873820000000005</c:v>
                </c:pt>
                <c:pt idx="577">
                  <c:v>0.585341</c:v>
                </c:pt>
                <c:pt idx="578">
                  <c:v>0.484435</c:v>
                </c:pt>
                <c:pt idx="579">
                  <c:v>0.37182530000000003</c:v>
                </c:pt>
                <c:pt idx="580">
                  <c:v>0.26797359999999998</c:v>
                </c:pt>
                <c:pt idx="581">
                  <c:v>0.18568609999999999</c:v>
                </c:pt>
                <c:pt idx="582">
                  <c:v>0.1018075</c:v>
                </c:pt>
                <c:pt idx="583">
                  <c:v>7.1335170000000003E-2</c:v>
                </c:pt>
                <c:pt idx="584">
                  <c:v>7.3647799999999999E-2</c:v>
                </c:pt>
                <c:pt idx="585">
                  <c:v>6.2145110000000003E-2</c:v>
                </c:pt>
                <c:pt idx="586">
                  <c:v>0.14566119999999999</c:v>
                </c:pt>
                <c:pt idx="587">
                  <c:v>0.22503780000000001</c:v>
                </c:pt>
                <c:pt idx="588">
                  <c:v>0.30763410000000002</c:v>
                </c:pt>
                <c:pt idx="589">
                  <c:v>0.38195469999999998</c:v>
                </c:pt>
                <c:pt idx="590">
                  <c:v>0.41528350000000003</c:v>
                </c:pt>
                <c:pt idx="591">
                  <c:v>0.41366120000000001</c:v>
                </c:pt>
                <c:pt idx="592">
                  <c:v>0.39401950000000002</c:v>
                </c:pt>
                <c:pt idx="593">
                  <c:v>0.36114479999999999</c:v>
                </c:pt>
                <c:pt idx="594">
                  <c:v>0.33187909999999998</c:v>
                </c:pt>
                <c:pt idx="595">
                  <c:v>0.3483348</c:v>
                </c:pt>
                <c:pt idx="596">
                  <c:v>0.31090810000000002</c:v>
                </c:pt>
                <c:pt idx="597">
                  <c:v>0.37895180000000001</c:v>
                </c:pt>
                <c:pt idx="598">
                  <c:v>0.38406040000000002</c:v>
                </c:pt>
                <c:pt idx="599">
                  <c:v>0.4081996</c:v>
                </c:pt>
                <c:pt idx="600">
                  <c:v>0.42648819999999998</c:v>
                </c:pt>
                <c:pt idx="601">
                  <c:v>0.42937019999999998</c:v>
                </c:pt>
                <c:pt idx="602">
                  <c:v>0.42024430000000002</c:v>
                </c:pt>
                <c:pt idx="603">
                  <c:v>0.37421720000000003</c:v>
                </c:pt>
                <c:pt idx="604">
                  <c:v>0.32499529999999999</c:v>
                </c:pt>
                <c:pt idx="605">
                  <c:v>0.28454740000000001</c:v>
                </c:pt>
                <c:pt idx="606">
                  <c:v>0.2227384</c:v>
                </c:pt>
                <c:pt idx="607">
                  <c:v>0.13004560000000001</c:v>
                </c:pt>
                <c:pt idx="608">
                  <c:v>0.2098758</c:v>
                </c:pt>
                <c:pt idx="609">
                  <c:v>0.27112809999999998</c:v>
                </c:pt>
                <c:pt idx="610">
                  <c:v>0.34173209999999998</c:v>
                </c:pt>
                <c:pt idx="611">
                  <c:v>0.38345810000000002</c:v>
                </c:pt>
                <c:pt idx="612">
                  <c:v>0.39053880000000002</c:v>
                </c:pt>
                <c:pt idx="613">
                  <c:v>0.37408130000000001</c:v>
                </c:pt>
                <c:pt idx="614">
                  <c:v>0.34732039999999997</c:v>
                </c:pt>
                <c:pt idx="615">
                  <c:v>0.31705319999999998</c:v>
                </c:pt>
                <c:pt idx="616">
                  <c:v>0.31519649999999999</c:v>
                </c:pt>
                <c:pt idx="617">
                  <c:v>0.35604170000000002</c:v>
                </c:pt>
                <c:pt idx="618">
                  <c:v>0.2987244</c:v>
                </c:pt>
                <c:pt idx="619">
                  <c:v>0.24789439999999999</c:v>
                </c:pt>
                <c:pt idx="620">
                  <c:v>0.22169939999999999</c:v>
                </c:pt>
                <c:pt idx="621">
                  <c:v>0.22244459999999999</c:v>
                </c:pt>
                <c:pt idx="622">
                  <c:v>0.25165769999999998</c:v>
                </c:pt>
                <c:pt idx="623">
                  <c:v>0.29171370000000002</c:v>
                </c:pt>
                <c:pt idx="624">
                  <c:v>0.36864170000000002</c:v>
                </c:pt>
                <c:pt idx="625">
                  <c:v>0.39319609999999999</c:v>
                </c:pt>
                <c:pt idx="626">
                  <c:v>0.4189059</c:v>
                </c:pt>
                <c:pt idx="627">
                  <c:v>0.3868954</c:v>
                </c:pt>
                <c:pt idx="628">
                  <c:v>0.34429789999999999</c:v>
                </c:pt>
                <c:pt idx="629">
                  <c:v>0.34422459999999999</c:v>
                </c:pt>
                <c:pt idx="630">
                  <c:v>0.34811009999999998</c:v>
                </c:pt>
                <c:pt idx="631">
                  <c:v>0.36224220000000001</c:v>
                </c:pt>
                <c:pt idx="632">
                  <c:v>0.38795380000000002</c:v>
                </c:pt>
                <c:pt idx="633">
                  <c:v>0.4209658</c:v>
                </c:pt>
                <c:pt idx="634">
                  <c:v>0.41544340000000002</c:v>
                </c:pt>
                <c:pt idx="635">
                  <c:v>0.44042799999999999</c:v>
                </c:pt>
                <c:pt idx="636">
                  <c:v>0.43889359999999999</c:v>
                </c:pt>
                <c:pt idx="637">
                  <c:v>0.45015090000000002</c:v>
                </c:pt>
                <c:pt idx="638">
                  <c:v>0.45767469999999999</c:v>
                </c:pt>
                <c:pt idx="639">
                  <c:v>0.47151199999999999</c:v>
                </c:pt>
                <c:pt idx="640">
                  <c:v>0.44935439999999999</c:v>
                </c:pt>
                <c:pt idx="641">
                  <c:v>0.42152980000000001</c:v>
                </c:pt>
                <c:pt idx="642">
                  <c:v>0.40114830000000001</c:v>
                </c:pt>
                <c:pt idx="643">
                  <c:v>0.3996652</c:v>
                </c:pt>
                <c:pt idx="644">
                  <c:v>0.41820819999999997</c:v>
                </c:pt>
                <c:pt idx="645">
                  <c:v>0.4348012</c:v>
                </c:pt>
                <c:pt idx="646">
                  <c:v>0.43568560000000001</c:v>
                </c:pt>
                <c:pt idx="647">
                  <c:v>0.43508869999999999</c:v>
                </c:pt>
                <c:pt idx="648">
                  <c:v>0.41952109999999998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0.37146030000000002</c:v>
                </c:pt>
                <c:pt idx="681">
                  <c:v>0.48025640000000003</c:v>
                </c:pt>
                <c:pt idx="682">
                  <c:v>0.64165070000000002</c:v>
                </c:pt>
                <c:pt idx="683">
                  <c:v>0.76020849999999995</c:v>
                </c:pt>
                <c:pt idx="684">
                  <c:v>0.91755260000000005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0.77345759999999997</c:v>
                </c:pt>
                <c:pt idx="702">
                  <c:v>0.72984930000000003</c:v>
                </c:pt>
                <c:pt idx="703">
                  <c:v>0.65384790000000004</c:v>
                </c:pt>
                <c:pt idx="704">
                  <c:v>0.54872770000000004</c:v>
                </c:pt>
                <c:pt idx="705">
                  <c:v>0.4541443</c:v>
                </c:pt>
                <c:pt idx="706">
                  <c:v>0.29960170000000003</c:v>
                </c:pt>
                <c:pt idx="707">
                  <c:v>0.1937999</c:v>
                </c:pt>
                <c:pt idx="708">
                  <c:v>0.11663080000000001</c:v>
                </c:pt>
                <c:pt idx="709">
                  <c:v>5.7460400000000002E-2</c:v>
                </c:pt>
                <c:pt idx="710">
                  <c:v>6.1345370000000003E-2</c:v>
                </c:pt>
                <c:pt idx="711">
                  <c:v>7.7852279999999996E-2</c:v>
                </c:pt>
                <c:pt idx="712">
                  <c:v>5.9871380000000002E-2</c:v>
                </c:pt>
                <c:pt idx="713">
                  <c:v>0.14037720000000001</c:v>
                </c:pt>
                <c:pt idx="714">
                  <c:v>0.2025158</c:v>
                </c:pt>
                <c:pt idx="715">
                  <c:v>0.24267069999999999</c:v>
                </c:pt>
                <c:pt idx="716">
                  <c:v>0.29808010000000001</c:v>
                </c:pt>
                <c:pt idx="717">
                  <c:v>0.32173550000000001</c:v>
                </c:pt>
                <c:pt idx="718">
                  <c:v>0.34622629999999999</c:v>
                </c:pt>
                <c:pt idx="719">
                  <c:v>0.38919740000000003</c:v>
                </c:pt>
                <c:pt idx="720">
                  <c:v>0.32435209999999998</c:v>
                </c:pt>
                <c:pt idx="721">
                  <c:v>0.31102380000000002</c:v>
                </c:pt>
                <c:pt idx="722">
                  <c:v>0.3299706</c:v>
                </c:pt>
                <c:pt idx="723">
                  <c:v>0.31010189999999999</c:v>
                </c:pt>
                <c:pt idx="724">
                  <c:v>0.3120039</c:v>
                </c:pt>
                <c:pt idx="725">
                  <c:v>0.34418599999999999</c:v>
                </c:pt>
                <c:pt idx="726">
                  <c:v>0.4204658</c:v>
                </c:pt>
                <c:pt idx="727">
                  <c:v>0.3903779</c:v>
                </c:pt>
                <c:pt idx="728">
                  <c:v>0.44790590000000002</c:v>
                </c:pt>
                <c:pt idx="729">
                  <c:v>0.44846619999999998</c:v>
                </c:pt>
                <c:pt idx="730">
                  <c:v>0.52288610000000002</c:v>
                </c:pt>
                <c:pt idx="731">
                  <c:v>0.52821260000000003</c:v>
                </c:pt>
                <c:pt idx="732">
                  <c:v>0.48022530000000002</c:v>
                </c:pt>
                <c:pt idx="733">
                  <c:v>0.4450558</c:v>
                </c:pt>
                <c:pt idx="734">
                  <c:v>0.41772290000000001</c:v>
                </c:pt>
                <c:pt idx="735">
                  <c:v>0.39285900000000001</c:v>
                </c:pt>
                <c:pt idx="736">
                  <c:v>0.35609930000000001</c:v>
                </c:pt>
                <c:pt idx="737">
                  <c:v>0.4399651</c:v>
                </c:pt>
                <c:pt idx="738">
                  <c:v>0.43351980000000001</c:v>
                </c:pt>
                <c:pt idx="739">
                  <c:v>0.453324</c:v>
                </c:pt>
                <c:pt idx="740">
                  <c:v>0.49353019999999997</c:v>
                </c:pt>
                <c:pt idx="741">
                  <c:v>0.51363380000000003</c:v>
                </c:pt>
                <c:pt idx="742">
                  <c:v>0.47182489999999999</c:v>
                </c:pt>
                <c:pt idx="743">
                  <c:v>0.4090107</c:v>
                </c:pt>
                <c:pt idx="744">
                  <c:v>0.33397789999999999</c:v>
                </c:pt>
                <c:pt idx="745">
                  <c:v>0.2351396</c:v>
                </c:pt>
                <c:pt idx="746">
                  <c:v>0.11211309999999999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0.96383660000000004</c:v>
                </c:pt>
                <c:pt idx="773">
                  <c:v>0.87875139999999996</c:v>
                </c:pt>
                <c:pt idx="774">
                  <c:v>0.84029379999999998</c:v>
                </c:pt>
                <c:pt idx="775">
                  <c:v>0.75569010000000003</c:v>
                </c:pt>
                <c:pt idx="776">
                  <c:v>0.71509750000000005</c:v>
                </c:pt>
                <c:pt idx="777">
                  <c:v>0.69667159999999995</c:v>
                </c:pt>
                <c:pt idx="778">
                  <c:v>0.62325379999999997</c:v>
                </c:pt>
                <c:pt idx="779">
                  <c:v>0.64167240000000003</c:v>
                </c:pt>
                <c:pt idx="780">
                  <c:v>0.63715149999999998</c:v>
                </c:pt>
                <c:pt idx="781">
                  <c:v>0.58544260000000004</c:v>
                </c:pt>
                <c:pt idx="782">
                  <c:v>0.57461739999999994</c:v>
                </c:pt>
                <c:pt idx="783">
                  <c:v>0.57021560000000004</c:v>
                </c:pt>
                <c:pt idx="784">
                  <c:v>0.50624420000000003</c:v>
                </c:pt>
                <c:pt idx="785">
                  <c:v>0.45140780000000003</c:v>
                </c:pt>
                <c:pt idx="786">
                  <c:v>0.31930120000000001</c:v>
                </c:pt>
                <c:pt idx="787">
                  <c:v>0.13439609999999999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2.8079839999999998E-2</c:v>
                </c:pt>
                <c:pt idx="800">
                  <c:v>2.8745440000000001E-2</c:v>
                </c:pt>
                <c:pt idx="801">
                  <c:v>3.6407439999999999E-2</c:v>
                </c:pt>
                <c:pt idx="802">
                  <c:v>4.304558E-3</c:v>
                </c:pt>
                <c:pt idx="803">
                  <c:v>3.0137029999999999E-2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7.6850769999999999E-2</c:v>
                </c:pt>
                <c:pt idx="809">
                  <c:v>0.15363769999999999</c:v>
                </c:pt>
                <c:pt idx="810">
                  <c:v>0.3029462</c:v>
                </c:pt>
                <c:pt idx="811">
                  <c:v>0.42274909999999999</c:v>
                </c:pt>
                <c:pt idx="812">
                  <c:v>0.4326469</c:v>
                </c:pt>
                <c:pt idx="813">
                  <c:v>0.43377939999999998</c:v>
                </c:pt>
                <c:pt idx="814">
                  <c:v>0.44959329999999997</c:v>
                </c:pt>
                <c:pt idx="815">
                  <c:v>0.43511329999999998</c:v>
                </c:pt>
                <c:pt idx="816">
                  <c:v>0.45679750000000002</c:v>
                </c:pt>
                <c:pt idx="817">
                  <c:v>0.46909580000000001</c:v>
                </c:pt>
                <c:pt idx="818">
                  <c:v>0.4960196</c:v>
                </c:pt>
                <c:pt idx="819">
                  <c:v>0.53871139999999995</c:v>
                </c:pt>
                <c:pt idx="820">
                  <c:v>0.57489029999999997</c:v>
                </c:pt>
                <c:pt idx="821">
                  <c:v>0.57318559999999996</c:v>
                </c:pt>
                <c:pt idx="822">
                  <c:v>0.59722169999999997</c:v>
                </c:pt>
                <c:pt idx="823">
                  <c:v>0.57237439999999995</c:v>
                </c:pt>
                <c:pt idx="824">
                  <c:v>0.57268839999999999</c:v>
                </c:pt>
                <c:pt idx="825">
                  <c:v>0.53683919999999996</c:v>
                </c:pt>
                <c:pt idx="826">
                  <c:v>0.46562049999999999</c:v>
                </c:pt>
                <c:pt idx="827">
                  <c:v>0.3847429</c:v>
                </c:pt>
                <c:pt idx="828">
                  <c:v>0.27767950000000002</c:v>
                </c:pt>
                <c:pt idx="829">
                  <c:v>0.14835519999999999</c:v>
                </c:pt>
                <c:pt idx="830">
                  <c:v>1.5518809999999999E-2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0.95158509999999996</c:v>
                </c:pt>
                <c:pt idx="864">
                  <c:v>0.7038915</c:v>
                </c:pt>
                <c:pt idx="865">
                  <c:v>0.54975180000000001</c:v>
                </c:pt>
                <c:pt idx="866">
                  <c:v>0.35813230000000001</c:v>
                </c:pt>
                <c:pt idx="867">
                  <c:v>0.2361605</c:v>
                </c:pt>
                <c:pt idx="868">
                  <c:v>0.1100121</c:v>
                </c:pt>
                <c:pt idx="869">
                  <c:v>1.126766E-3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0.18070800000000001</c:v>
                </c:pt>
                <c:pt idx="889">
                  <c:v>0.4076091</c:v>
                </c:pt>
                <c:pt idx="890">
                  <c:v>0.57233599999999996</c:v>
                </c:pt>
                <c:pt idx="891">
                  <c:v>0.63210140000000004</c:v>
                </c:pt>
                <c:pt idx="892">
                  <c:v>0.59256169999999997</c:v>
                </c:pt>
                <c:pt idx="893">
                  <c:v>0.53172229999999998</c:v>
                </c:pt>
                <c:pt idx="894">
                  <c:v>0.47415220000000002</c:v>
                </c:pt>
                <c:pt idx="895">
                  <c:v>0.42317670000000002</c:v>
                </c:pt>
                <c:pt idx="896">
                  <c:v>0.44714520000000002</c:v>
                </c:pt>
                <c:pt idx="897">
                  <c:v>0.47234039999999999</c:v>
                </c:pt>
                <c:pt idx="898">
                  <c:v>0.52520920000000004</c:v>
                </c:pt>
                <c:pt idx="899">
                  <c:v>0.56422530000000004</c:v>
                </c:pt>
                <c:pt idx="900">
                  <c:v>0.59602699999999997</c:v>
                </c:pt>
                <c:pt idx="901">
                  <c:v>0.5628474</c:v>
                </c:pt>
                <c:pt idx="902">
                  <c:v>0.51705559999999995</c:v>
                </c:pt>
                <c:pt idx="903">
                  <c:v>0.3583364</c:v>
                </c:pt>
                <c:pt idx="904">
                  <c:v>0.15423100000000001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0.82629529999999995</c:v>
                </c:pt>
                <c:pt idx="943">
                  <c:v>0.60508320000000004</c:v>
                </c:pt>
                <c:pt idx="944">
                  <c:v>0.3388776</c:v>
                </c:pt>
                <c:pt idx="945">
                  <c:v>6.7043469999999994E-2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9.6374630000000003E-2</c:v>
                </c:pt>
                <c:pt idx="961">
                  <c:v>9.0661729999999996E-2</c:v>
                </c:pt>
                <c:pt idx="962">
                  <c:v>4.5523580000000001E-2</c:v>
                </c:pt>
                <c:pt idx="963">
                  <c:v>1.283112E-2</c:v>
                </c:pt>
                <c:pt idx="964">
                  <c:v>4.0043259999999997E-2</c:v>
                </c:pt>
                <c:pt idx="965">
                  <c:v>4.9681929999999999E-2</c:v>
                </c:pt>
                <c:pt idx="966">
                  <c:v>0.10575229999999999</c:v>
                </c:pt>
                <c:pt idx="967">
                  <c:v>0.25091439999999998</c:v>
                </c:pt>
                <c:pt idx="968">
                  <c:v>0.41068739999999998</c:v>
                </c:pt>
                <c:pt idx="969">
                  <c:v>0.56795359999999995</c:v>
                </c:pt>
                <c:pt idx="970">
                  <c:v>0.58617439999999998</c:v>
                </c:pt>
                <c:pt idx="971">
                  <c:v>0.62086549999999996</c:v>
                </c:pt>
                <c:pt idx="972">
                  <c:v>0.62303889999999995</c:v>
                </c:pt>
                <c:pt idx="973">
                  <c:v>0.59625980000000001</c:v>
                </c:pt>
                <c:pt idx="974">
                  <c:v>0.53392450000000002</c:v>
                </c:pt>
                <c:pt idx="975">
                  <c:v>0.51031210000000005</c:v>
                </c:pt>
                <c:pt idx="976">
                  <c:v>0.49882409999999999</c:v>
                </c:pt>
                <c:pt idx="977">
                  <c:v>0.49577169999999998</c:v>
                </c:pt>
                <c:pt idx="978">
                  <c:v>0.50563380000000002</c:v>
                </c:pt>
                <c:pt idx="979">
                  <c:v>0.51374629999999999</c:v>
                </c:pt>
                <c:pt idx="980">
                  <c:v>0.55251689999999998</c:v>
                </c:pt>
                <c:pt idx="981">
                  <c:v>0.58687840000000002</c:v>
                </c:pt>
                <c:pt idx="982">
                  <c:v>0.58998300000000004</c:v>
                </c:pt>
                <c:pt idx="983">
                  <c:v>0.56956770000000001</c:v>
                </c:pt>
                <c:pt idx="984">
                  <c:v>0.54730120000000004</c:v>
                </c:pt>
                <c:pt idx="985">
                  <c:v>0.47912749999999998</c:v>
                </c:pt>
                <c:pt idx="986">
                  <c:v>0.39519670000000001</c:v>
                </c:pt>
                <c:pt idx="987">
                  <c:v>0.2878348</c:v>
                </c:pt>
                <c:pt idx="988">
                  <c:v>0.18029590000000001</c:v>
                </c:pt>
                <c:pt idx="989">
                  <c:v>6.3615290000000005E-2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0.97672749999999997</c:v>
                </c:pt>
                <c:pt idx="1026">
                  <c:v>0.86603859999999999</c:v>
                </c:pt>
                <c:pt idx="1027">
                  <c:v>0.70696700000000001</c:v>
                </c:pt>
                <c:pt idx="1028">
                  <c:v>0.58340219999999998</c:v>
                </c:pt>
                <c:pt idx="1029">
                  <c:v>0.42585119999999999</c:v>
                </c:pt>
                <c:pt idx="1030">
                  <c:v>0.26486700000000002</c:v>
                </c:pt>
                <c:pt idx="1031">
                  <c:v>9.9422419999999997E-2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1.3135040000000001E-2</c:v>
                </c:pt>
                <c:pt idx="1060">
                  <c:v>4.3528659999999997E-2</c:v>
                </c:pt>
                <c:pt idx="1061">
                  <c:v>6.134204E-2</c:v>
                </c:pt>
                <c:pt idx="1062">
                  <c:v>6.8321090000000001E-2</c:v>
                </c:pt>
                <c:pt idx="1063">
                  <c:v>5.5599860000000001E-2</c:v>
                </c:pt>
                <c:pt idx="1064">
                  <c:v>4.946126E-2</c:v>
                </c:pt>
                <c:pt idx="1065">
                  <c:v>5.0805259999999998E-2</c:v>
                </c:pt>
                <c:pt idx="1066">
                  <c:v>5.164937E-2</c:v>
                </c:pt>
                <c:pt idx="1067">
                  <c:v>1.4778410000000001E-2</c:v>
                </c:pt>
                <c:pt idx="1068">
                  <c:v>7.0225389999999999E-2</c:v>
                </c:pt>
                <c:pt idx="1069">
                  <c:v>4.0959700000000002E-2</c:v>
                </c:pt>
                <c:pt idx="1070">
                  <c:v>2.9939509999999999E-2</c:v>
                </c:pt>
                <c:pt idx="1071">
                  <c:v>2.4713700000000002E-2</c:v>
                </c:pt>
                <c:pt idx="1072">
                  <c:v>1.2056549999999999E-2</c:v>
                </c:pt>
                <c:pt idx="1073">
                  <c:v>3.3671199999999998E-2</c:v>
                </c:pt>
                <c:pt idx="1074">
                  <c:v>2.766352E-2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3.6444339999999999E-2</c:v>
                </c:pt>
                <c:pt idx="1097">
                  <c:v>0.4511271</c:v>
                </c:pt>
                <c:pt idx="1098">
                  <c:v>0.78891109999999998</c:v>
                </c:pt>
                <c:pt idx="1099">
                  <c:v>0.99936020000000003</c:v>
                </c:pt>
                <c:pt idx="1100">
                  <c:v>1</c:v>
                </c:pt>
                <c:pt idx="1101">
                  <c:v>0.90829839999999995</c:v>
                </c:pt>
                <c:pt idx="1102">
                  <c:v>0.7058738</c:v>
                </c:pt>
                <c:pt idx="1103">
                  <c:v>0.367178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</c:numCache>
            </c:numRef>
          </c:val>
        </c:ser>
        <c:ser>
          <c:idx val="2"/>
          <c:order val="2"/>
          <c:tx>
            <c:strRef>
              <c:f>angularVelocityTest!$I$1</c:f>
              <c:strCache>
                <c:ptCount val="1"/>
                <c:pt idx="0">
                  <c:v>T2</c:v>
                </c:pt>
              </c:strCache>
            </c:strRef>
          </c:tx>
          <c:marker>
            <c:symbol val="none"/>
          </c:marker>
          <c:val>
            <c:numRef>
              <c:f>angularVelocityTest!$I$2:$I$1111</c:f>
              <c:numCache>
                <c:formatCode>General</c:formatCode>
                <c:ptCount val="1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1.3333329999999999E-2</c:v>
                </c:pt>
                <c:pt idx="141">
                  <c:v>3.1111110000000001E-2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5.7777780000000001E-2</c:v>
                </c:pt>
                <c:pt idx="146">
                  <c:v>9.7777779999999995E-2</c:v>
                </c:pt>
                <c:pt idx="147">
                  <c:v>0.11555559999999999</c:v>
                </c:pt>
                <c:pt idx="148">
                  <c:v>0.1244444</c:v>
                </c:pt>
                <c:pt idx="149">
                  <c:v>0.1244444</c:v>
                </c:pt>
                <c:pt idx="150">
                  <c:v>0.1244444</c:v>
                </c:pt>
                <c:pt idx="151">
                  <c:v>0.1244444</c:v>
                </c:pt>
                <c:pt idx="152">
                  <c:v>0.1288889</c:v>
                </c:pt>
                <c:pt idx="153">
                  <c:v>0.13333329999999999</c:v>
                </c:pt>
                <c:pt idx="154">
                  <c:v>0.13333329999999999</c:v>
                </c:pt>
                <c:pt idx="155">
                  <c:v>0.13333329999999999</c:v>
                </c:pt>
                <c:pt idx="156">
                  <c:v>0.13777780000000001</c:v>
                </c:pt>
                <c:pt idx="157">
                  <c:v>0.13777780000000001</c:v>
                </c:pt>
                <c:pt idx="158">
                  <c:v>0.13777780000000001</c:v>
                </c:pt>
                <c:pt idx="159">
                  <c:v>0.13333329999999999</c:v>
                </c:pt>
                <c:pt idx="160">
                  <c:v>0.13333329999999999</c:v>
                </c:pt>
                <c:pt idx="161">
                  <c:v>0.13777780000000001</c:v>
                </c:pt>
                <c:pt idx="162">
                  <c:v>0.14222219999999999</c:v>
                </c:pt>
                <c:pt idx="163">
                  <c:v>0.14222219999999999</c:v>
                </c:pt>
                <c:pt idx="164">
                  <c:v>0.14222219999999999</c:v>
                </c:pt>
                <c:pt idx="165">
                  <c:v>0.14222219999999999</c:v>
                </c:pt>
                <c:pt idx="166">
                  <c:v>0.1733333</c:v>
                </c:pt>
                <c:pt idx="167">
                  <c:v>0.1822222</c:v>
                </c:pt>
                <c:pt idx="168">
                  <c:v>0.18666669999999999</c:v>
                </c:pt>
                <c:pt idx="169">
                  <c:v>0.19111110000000001</c:v>
                </c:pt>
                <c:pt idx="170">
                  <c:v>0.1955556</c:v>
                </c:pt>
                <c:pt idx="171">
                  <c:v>0.1955556</c:v>
                </c:pt>
                <c:pt idx="172">
                  <c:v>0.1955556</c:v>
                </c:pt>
                <c:pt idx="173">
                  <c:v>0.1955556</c:v>
                </c:pt>
                <c:pt idx="174">
                  <c:v>0.1955556</c:v>
                </c:pt>
                <c:pt idx="175">
                  <c:v>0.1955556</c:v>
                </c:pt>
                <c:pt idx="176">
                  <c:v>0.1955556</c:v>
                </c:pt>
                <c:pt idx="177">
                  <c:v>0.1955556</c:v>
                </c:pt>
                <c:pt idx="178">
                  <c:v>0.1955556</c:v>
                </c:pt>
                <c:pt idx="179">
                  <c:v>0.1955556</c:v>
                </c:pt>
                <c:pt idx="180">
                  <c:v>0.1955556</c:v>
                </c:pt>
                <c:pt idx="181">
                  <c:v>0.1955556</c:v>
                </c:pt>
                <c:pt idx="182">
                  <c:v>0.1955556</c:v>
                </c:pt>
                <c:pt idx="183">
                  <c:v>0.1955556</c:v>
                </c:pt>
                <c:pt idx="184">
                  <c:v>0.2</c:v>
                </c:pt>
                <c:pt idx="185">
                  <c:v>0.2</c:v>
                </c:pt>
                <c:pt idx="186">
                  <c:v>0.2044444</c:v>
                </c:pt>
                <c:pt idx="187">
                  <c:v>0.2044444</c:v>
                </c:pt>
                <c:pt idx="188">
                  <c:v>0.2044444</c:v>
                </c:pt>
                <c:pt idx="189">
                  <c:v>0.2044444</c:v>
                </c:pt>
                <c:pt idx="190">
                  <c:v>0.2044444</c:v>
                </c:pt>
                <c:pt idx="191">
                  <c:v>0.20888889999999999</c:v>
                </c:pt>
                <c:pt idx="192">
                  <c:v>0.20888889999999999</c:v>
                </c:pt>
                <c:pt idx="193">
                  <c:v>0.20888889999999999</c:v>
                </c:pt>
                <c:pt idx="194">
                  <c:v>0.20888889999999999</c:v>
                </c:pt>
                <c:pt idx="195">
                  <c:v>0.2133333</c:v>
                </c:pt>
                <c:pt idx="196">
                  <c:v>0.2133333</c:v>
                </c:pt>
                <c:pt idx="197">
                  <c:v>0.2133333</c:v>
                </c:pt>
                <c:pt idx="198">
                  <c:v>0.2133333</c:v>
                </c:pt>
                <c:pt idx="199">
                  <c:v>0.2133333</c:v>
                </c:pt>
                <c:pt idx="200">
                  <c:v>0.21777779999999999</c:v>
                </c:pt>
                <c:pt idx="201">
                  <c:v>0.22222220000000001</c:v>
                </c:pt>
                <c:pt idx="202">
                  <c:v>0.22222220000000001</c:v>
                </c:pt>
                <c:pt idx="203">
                  <c:v>0.22222220000000001</c:v>
                </c:pt>
                <c:pt idx="204">
                  <c:v>0.22222220000000001</c:v>
                </c:pt>
                <c:pt idx="205">
                  <c:v>0.22222220000000001</c:v>
                </c:pt>
                <c:pt idx="206">
                  <c:v>0.22222220000000001</c:v>
                </c:pt>
                <c:pt idx="207">
                  <c:v>0.22222220000000001</c:v>
                </c:pt>
                <c:pt idx="208">
                  <c:v>0.22222220000000001</c:v>
                </c:pt>
                <c:pt idx="209">
                  <c:v>0.22222220000000001</c:v>
                </c:pt>
                <c:pt idx="210">
                  <c:v>0.22222220000000001</c:v>
                </c:pt>
                <c:pt idx="211">
                  <c:v>0.22222220000000001</c:v>
                </c:pt>
                <c:pt idx="212">
                  <c:v>0.22222220000000001</c:v>
                </c:pt>
                <c:pt idx="213">
                  <c:v>0.2266667</c:v>
                </c:pt>
                <c:pt idx="214">
                  <c:v>0.22222220000000001</c:v>
                </c:pt>
                <c:pt idx="215">
                  <c:v>0.22222220000000001</c:v>
                </c:pt>
                <c:pt idx="216">
                  <c:v>0.22222220000000001</c:v>
                </c:pt>
                <c:pt idx="217">
                  <c:v>0.22222220000000001</c:v>
                </c:pt>
                <c:pt idx="218">
                  <c:v>0.22222220000000001</c:v>
                </c:pt>
                <c:pt idx="219">
                  <c:v>0.22222220000000001</c:v>
                </c:pt>
                <c:pt idx="220">
                  <c:v>0.22222220000000001</c:v>
                </c:pt>
                <c:pt idx="221">
                  <c:v>0.22222220000000001</c:v>
                </c:pt>
                <c:pt idx="222">
                  <c:v>0.22222220000000001</c:v>
                </c:pt>
                <c:pt idx="223">
                  <c:v>0.22222220000000001</c:v>
                </c:pt>
                <c:pt idx="224">
                  <c:v>0.22222220000000001</c:v>
                </c:pt>
                <c:pt idx="225">
                  <c:v>0.2266667</c:v>
                </c:pt>
                <c:pt idx="226">
                  <c:v>0.2266667</c:v>
                </c:pt>
                <c:pt idx="227">
                  <c:v>0.22222220000000001</c:v>
                </c:pt>
                <c:pt idx="228">
                  <c:v>0.22222220000000001</c:v>
                </c:pt>
                <c:pt idx="229">
                  <c:v>0.22222220000000001</c:v>
                </c:pt>
                <c:pt idx="230">
                  <c:v>0.22222220000000001</c:v>
                </c:pt>
                <c:pt idx="231">
                  <c:v>0.2266667</c:v>
                </c:pt>
                <c:pt idx="232">
                  <c:v>0.22222220000000001</c:v>
                </c:pt>
                <c:pt idx="233">
                  <c:v>0.2266667</c:v>
                </c:pt>
                <c:pt idx="234">
                  <c:v>0.23111110000000001</c:v>
                </c:pt>
                <c:pt idx="235">
                  <c:v>0.23111110000000001</c:v>
                </c:pt>
                <c:pt idx="236">
                  <c:v>0.23111110000000001</c:v>
                </c:pt>
                <c:pt idx="237">
                  <c:v>0.2355556</c:v>
                </c:pt>
                <c:pt idx="238">
                  <c:v>0.2355556</c:v>
                </c:pt>
                <c:pt idx="239">
                  <c:v>0.2355556</c:v>
                </c:pt>
                <c:pt idx="240">
                  <c:v>0.2355556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0.2488889</c:v>
                </c:pt>
                <c:pt idx="258">
                  <c:v>0.2488889</c:v>
                </c:pt>
                <c:pt idx="259">
                  <c:v>0.2488889</c:v>
                </c:pt>
                <c:pt idx="260">
                  <c:v>0.2488889</c:v>
                </c:pt>
                <c:pt idx="261">
                  <c:v>0.2488889</c:v>
                </c:pt>
                <c:pt idx="262">
                  <c:v>0.2488889</c:v>
                </c:pt>
                <c:pt idx="263">
                  <c:v>0.2488889</c:v>
                </c:pt>
                <c:pt idx="264">
                  <c:v>0.2488889</c:v>
                </c:pt>
                <c:pt idx="265">
                  <c:v>0.24444440000000001</c:v>
                </c:pt>
                <c:pt idx="266">
                  <c:v>0.2488889</c:v>
                </c:pt>
                <c:pt idx="267">
                  <c:v>0.2488889</c:v>
                </c:pt>
                <c:pt idx="268">
                  <c:v>0.2488889</c:v>
                </c:pt>
                <c:pt idx="269">
                  <c:v>0.25333329999999998</c:v>
                </c:pt>
                <c:pt idx="270">
                  <c:v>0.2488889</c:v>
                </c:pt>
                <c:pt idx="271">
                  <c:v>0.2488889</c:v>
                </c:pt>
                <c:pt idx="272">
                  <c:v>0.2488889</c:v>
                </c:pt>
                <c:pt idx="273">
                  <c:v>0.2488889</c:v>
                </c:pt>
                <c:pt idx="274">
                  <c:v>0.2488889</c:v>
                </c:pt>
                <c:pt idx="275">
                  <c:v>0.25333329999999998</c:v>
                </c:pt>
                <c:pt idx="276">
                  <c:v>0.25333329999999998</c:v>
                </c:pt>
                <c:pt idx="277">
                  <c:v>0.25333329999999998</c:v>
                </c:pt>
                <c:pt idx="278">
                  <c:v>0.2577778</c:v>
                </c:pt>
                <c:pt idx="279">
                  <c:v>0.25333329999999998</c:v>
                </c:pt>
                <c:pt idx="280">
                  <c:v>0.25333329999999998</c:v>
                </c:pt>
                <c:pt idx="281">
                  <c:v>0.25333329999999998</c:v>
                </c:pt>
                <c:pt idx="282">
                  <c:v>0.25333329999999998</c:v>
                </c:pt>
                <c:pt idx="283">
                  <c:v>0.25333329999999998</c:v>
                </c:pt>
                <c:pt idx="284">
                  <c:v>0.25333329999999998</c:v>
                </c:pt>
                <c:pt idx="285">
                  <c:v>0.25333329999999998</c:v>
                </c:pt>
                <c:pt idx="286">
                  <c:v>0.25333329999999998</c:v>
                </c:pt>
                <c:pt idx="287">
                  <c:v>0.2577778</c:v>
                </c:pt>
                <c:pt idx="288">
                  <c:v>0.25333329999999998</c:v>
                </c:pt>
                <c:pt idx="289">
                  <c:v>0.25333329999999998</c:v>
                </c:pt>
                <c:pt idx="290">
                  <c:v>0.25333329999999998</c:v>
                </c:pt>
                <c:pt idx="291">
                  <c:v>0.25333329999999998</c:v>
                </c:pt>
                <c:pt idx="292">
                  <c:v>0.25333329999999998</c:v>
                </c:pt>
                <c:pt idx="293">
                  <c:v>0.25333329999999998</c:v>
                </c:pt>
                <c:pt idx="294">
                  <c:v>0.25333329999999998</c:v>
                </c:pt>
                <c:pt idx="295">
                  <c:v>0.25333329999999998</c:v>
                </c:pt>
                <c:pt idx="296">
                  <c:v>0.25333329999999998</c:v>
                </c:pt>
                <c:pt idx="297">
                  <c:v>0.25333329999999998</c:v>
                </c:pt>
                <c:pt idx="298">
                  <c:v>0.25333329999999998</c:v>
                </c:pt>
                <c:pt idx="299">
                  <c:v>0.2577778</c:v>
                </c:pt>
                <c:pt idx="300">
                  <c:v>0.25333329999999998</c:v>
                </c:pt>
                <c:pt idx="301">
                  <c:v>0.25333329999999998</c:v>
                </c:pt>
                <c:pt idx="302">
                  <c:v>0.25333329999999998</c:v>
                </c:pt>
                <c:pt idx="303">
                  <c:v>0.25333329999999998</c:v>
                </c:pt>
                <c:pt idx="304">
                  <c:v>0.25333329999999998</c:v>
                </c:pt>
                <c:pt idx="305">
                  <c:v>0.25333329999999998</c:v>
                </c:pt>
                <c:pt idx="306">
                  <c:v>0.25333329999999998</c:v>
                </c:pt>
                <c:pt idx="307">
                  <c:v>0.2577778</c:v>
                </c:pt>
                <c:pt idx="308">
                  <c:v>0.25333329999999998</c:v>
                </c:pt>
                <c:pt idx="309">
                  <c:v>0.25333329999999998</c:v>
                </c:pt>
                <c:pt idx="310">
                  <c:v>0.25333329999999998</c:v>
                </c:pt>
                <c:pt idx="311">
                  <c:v>0.25333329999999998</c:v>
                </c:pt>
                <c:pt idx="312">
                  <c:v>0.25333329999999998</c:v>
                </c:pt>
                <c:pt idx="313">
                  <c:v>0.25333329999999998</c:v>
                </c:pt>
                <c:pt idx="314">
                  <c:v>0.25333329999999998</c:v>
                </c:pt>
                <c:pt idx="315">
                  <c:v>0.25333329999999998</c:v>
                </c:pt>
                <c:pt idx="316">
                  <c:v>0.25333329999999998</c:v>
                </c:pt>
                <c:pt idx="317">
                  <c:v>0.25333329999999998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0.2577778</c:v>
                </c:pt>
                <c:pt idx="335">
                  <c:v>0.2577778</c:v>
                </c:pt>
                <c:pt idx="336">
                  <c:v>0.2577778</c:v>
                </c:pt>
                <c:pt idx="337">
                  <c:v>0.26666669999999998</c:v>
                </c:pt>
                <c:pt idx="338">
                  <c:v>0.27555560000000001</c:v>
                </c:pt>
                <c:pt idx="339">
                  <c:v>0.27555560000000001</c:v>
                </c:pt>
                <c:pt idx="340">
                  <c:v>0.27555560000000001</c:v>
                </c:pt>
                <c:pt idx="341">
                  <c:v>0.28000000000000003</c:v>
                </c:pt>
                <c:pt idx="342">
                  <c:v>0.28000000000000003</c:v>
                </c:pt>
                <c:pt idx="343">
                  <c:v>0.28000000000000003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0.28000000000000003</c:v>
                </c:pt>
                <c:pt idx="348">
                  <c:v>0.28000000000000003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0.28000000000000003</c:v>
                </c:pt>
                <c:pt idx="356">
                  <c:v>0.28000000000000003</c:v>
                </c:pt>
                <c:pt idx="357">
                  <c:v>0.28000000000000003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0.28000000000000003</c:v>
                </c:pt>
                <c:pt idx="388">
                  <c:v>0.28000000000000003</c:v>
                </c:pt>
                <c:pt idx="389">
                  <c:v>0.28000000000000003</c:v>
                </c:pt>
                <c:pt idx="390">
                  <c:v>0.28444449999999999</c:v>
                </c:pt>
                <c:pt idx="391">
                  <c:v>0.29333330000000002</c:v>
                </c:pt>
                <c:pt idx="392">
                  <c:v>0.29333330000000002</c:v>
                </c:pt>
                <c:pt idx="393">
                  <c:v>0.29333330000000002</c:v>
                </c:pt>
                <c:pt idx="394">
                  <c:v>0.29333330000000002</c:v>
                </c:pt>
                <c:pt idx="395">
                  <c:v>0.29333330000000002</c:v>
                </c:pt>
                <c:pt idx="396">
                  <c:v>0.29777779999999998</c:v>
                </c:pt>
                <c:pt idx="397">
                  <c:v>0.29777779999999998</c:v>
                </c:pt>
                <c:pt idx="398">
                  <c:v>0.29777779999999998</c:v>
                </c:pt>
                <c:pt idx="399">
                  <c:v>0.3022222</c:v>
                </c:pt>
                <c:pt idx="400">
                  <c:v>0.3022222</c:v>
                </c:pt>
                <c:pt idx="401">
                  <c:v>0.3022222</c:v>
                </c:pt>
                <c:pt idx="402">
                  <c:v>0.3022222</c:v>
                </c:pt>
                <c:pt idx="403">
                  <c:v>0.3022222</c:v>
                </c:pt>
                <c:pt idx="404">
                  <c:v>0.3022222</c:v>
                </c:pt>
                <c:pt idx="405">
                  <c:v>0.3022222</c:v>
                </c:pt>
                <c:pt idx="406">
                  <c:v>0.3022222</c:v>
                </c:pt>
                <c:pt idx="407">
                  <c:v>0.3022222</c:v>
                </c:pt>
                <c:pt idx="408">
                  <c:v>0.3022222</c:v>
                </c:pt>
                <c:pt idx="409">
                  <c:v>0.3022222</c:v>
                </c:pt>
                <c:pt idx="410">
                  <c:v>0.3022222</c:v>
                </c:pt>
                <c:pt idx="411">
                  <c:v>0.3022222</c:v>
                </c:pt>
                <c:pt idx="412">
                  <c:v>0.3022222</c:v>
                </c:pt>
                <c:pt idx="413">
                  <c:v>0.3022222</c:v>
                </c:pt>
                <c:pt idx="414">
                  <c:v>0.3022222</c:v>
                </c:pt>
                <c:pt idx="415">
                  <c:v>0.3022222</c:v>
                </c:pt>
                <c:pt idx="416">
                  <c:v>0.3022222</c:v>
                </c:pt>
                <c:pt idx="417">
                  <c:v>0.3022222</c:v>
                </c:pt>
                <c:pt idx="418">
                  <c:v>0.3022222</c:v>
                </c:pt>
                <c:pt idx="419">
                  <c:v>0.3022222</c:v>
                </c:pt>
                <c:pt idx="420">
                  <c:v>0.30666670000000001</c:v>
                </c:pt>
                <c:pt idx="421">
                  <c:v>0.30666670000000001</c:v>
                </c:pt>
                <c:pt idx="422">
                  <c:v>0.30666670000000001</c:v>
                </c:pt>
                <c:pt idx="423">
                  <c:v>0.30666670000000001</c:v>
                </c:pt>
                <c:pt idx="424">
                  <c:v>0.31111109999999997</c:v>
                </c:pt>
                <c:pt idx="425">
                  <c:v>0.30666670000000001</c:v>
                </c:pt>
                <c:pt idx="426">
                  <c:v>0.30666670000000001</c:v>
                </c:pt>
                <c:pt idx="427">
                  <c:v>0.31111109999999997</c:v>
                </c:pt>
                <c:pt idx="428">
                  <c:v>0.30666670000000001</c:v>
                </c:pt>
                <c:pt idx="429">
                  <c:v>0.31111109999999997</c:v>
                </c:pt>
                <c:pt idx="430">
                  <c:v>0.30666670000000001</c:v>
                </c:pt>
                <c:pt idx="431">
                  <c:v>0.30666670000000001</c:v>
                </c:pt>
                <c:pt idx="432">
                  <c:v>0.31111109999999997</c:v>
                </c:pt>
                <c:pt idx="433">
                  <c:v>0.30666670000000001</c:v>
                </c:pt>
                <c:pt idx="434">
                  <c:v>0.30666670000000001</c:v>
                </c:pt>
                <c:pt idx="435">
                  <c:v>0.30666670000000001</c:v>
                </c:pt>
                <c:pt idx="436">
                  <c:v>0.30666670000000001</c:v>
                </c:pt>
                <c:pt idx="437">
                  <c:v>0.31111109999999997</c:v>
                </c:pt>
                <c:pt idx="438">
                  <c:v>0.31111109999999997</c:v>
                </c:pt>
                <c:pt idx="439">
                  <c:v>0.31111109999999997</c:v>
                </c:pt>
                <c:pt idx="440">
                  <c:v>0.31111109999999997</c:v>
                </c:pt>
                <c:pt idx="441">
                  <c:v>0.31111109999999997</c:v>
                </c:pt>
                <c:pt idx="442">
                  <c:v>0.31111109999999997</c:v>
                </c:pt>
                <c:pt idx="443">
                  <c:v>0.31111109999999997</c:v>
                </c:pt>
                <c:pt idx="444">
                  <c:v>0.31111109999999997</c:v>
                </c:pt>
                <c:pt idx="445">
                  <c:v>0.31111109999999997</c:v>
                </c:pt>
                <c:pt idx="446">
                  <c:v>0.31111109999999997</c:v>
                </c:pt>
                <c:pt idx="447">
                  <c:v>0.31111109999999997</c:v>
                </c:pt>
                <c:pt idx="448">
                  <c:v>0.31111109999999997</c:v>
                </c:pt>
                <c:pt idx="449">
                  <c:v>0.31111109999999997</c:v>
                </c:pt>
                <c:pt idx="450">
                  <c:v>0.31111109999999997</c:v>
                </c:pt>
                <c:pt idx="451">
                  <c:v>0.31111109999999997</c:v>
                </c:pt>
                <c:pt idx="452">
                  <c:v>0.31111109999999997</c:v>
                </c:pt>
                <c:pt idx="453">
                  <c:v>0.31111109999999997</c:v>
                </c:pt>
                <c:pt idx="454">
                  <c:v>0.31111109999999997</c:v>
                </c:pt>
                <c:pt idx="455">
                  <c:v>0.31111109999999997</c:v>
                </c:pt>
                <c:pt idx="456">
                  <c:v>0.31111109999999997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0.34222219999999998</c:v>
                </c:pt>
                <c:pt idx="484">
                  <c:v>0.33777780000000002</c:v>
                </c:pt>
                <c:pt idx="485">
                  <c:v>0.33777780000000002</c:v>
                </c:pt>
                <c:pt idx="486">
                  <c:v>0.33777780000000002</c:v>
                </c:pt>
                <c:pt idx="487">
                  <c:v>0.33777780000000002</c:v>
                </c:pt>
                <c:pt idx="488">
                  <c:v>0.33777780000000002</c:v>
                </c:pt>
                <c:pt idx="489">
                  <c:v>0.33777780000000002</c:v>
                </c:pt>
                <c:pt idx="490">
                  <c:v>0.33777780000000002</c:v>
                </c:pt>
                <c:pt idx="491">
                  <c:v>0.34222219999999998</c:v>
                </c:pt>
                <c:pt idx="492">
                  <c:v>0.33777780000000002</c:v>
                </c:pt>
                <c:pt idx="493">
                  <c:v>0.33777780000000002</c:v>
                </c:pt>
                <c:pt idx="494">
                  <c:v>0.34222219999999998</c:v>
                </c:pt>
                <c:pt idx="495">
                  <c:v>0.33777780000000002</c:v>
                </c:pt>
                <c:pt idx="496">
                  <c:v>0.33777780000000002</c:v>
                </c:pt>
                <c:pt idx="497">
                  <c:v>0.33777780000000002</c:v>
                </c:pt>
                <c:pt idx="498">
                  <c:v>0.34222219999999998</c:v>
                </c:pt>
                <c:pt idx="499">
                  <c:v>0.33777780000000002</c:v>
                </c:pt>
                <c:pt idx="500">
                  <c:v>0.33777780000000002</c:v>
                </c:pt>
                <c:pt idx="501">
                  <c:v>0.33777780000000002</c:v>
                </c:pt>
                <c:pt idx="502">
                  <c:v>0.33777780000000002</c:v>
                </c:pt>
                <c:pt idx="503">
                  <c:v>0.33777780000000002</c:v>
                </c:pt>
                <c:pt idx="504">
                  <c:v>0.33777780000000002</c:v>
                </c:pt>
                <c:pt idx="505">
                  <c:v>0.33777780000000002</c:v>
                </c:pt>
                <c:pt idx="506">
                  <c:v>0.33777780000000002</c:v>
                </c:pt>
                <c:pt idx="507">
                  <c:v>0.33777780000000002</c:v>
                </c:pt>
                <c:pt idx="508">
                  <c:v>0.34222219999999998</c:v>
                </c:pt>
                <c:pt idx="509">
                  <c:v>0.33777780000000002</c:v>
                </c:pt>
                <c:pt idx="510">
                  <c:v>0.33777780000000002</c:v>
                </c:pt>
                <c:pt idx="511">
                  <c:v>0.33777780000000002</c:v>
                </c:pt>
                <c:pt idx="512">
                  <c:v>0.33777780000000002</c:v>
                </c:pt>
                <c:pt idx="513">
                  <c:v>0.33777780000000002</c:v>
                </c:pt>
                <c:pt idx="514">
                  <c:v>0.33777780000000002</c:v>
                </c:pt>
                <c:pt idx="515">
                  <c:v>0.33777780000000002</c:v>
                </c:pt>
                <c:pt idx="516">
                  <c:v>0.33777780000000002</c:v>
                </c:pt>
                <c:pt idx="517">
                  <c:v>0.33777780000000002</c:v>
                </c:pt>
                <c:pt idx="518">
                  <c:v>0.33777780000000002</c:v>
                </c:pt>
                <c:pt idx="519">
                  <c:v>0.33777780000000002</c:v>
                </c:pt>
                <c:pt idx="520">
                  <c:v>0.33777780000000002</c:v>
                </c:pt>
                <c:pt idx="521">
                  <c:v>0.33777780000000002</c:v>
                </c:pt>
                <c:pt idx="522">
                  <c:v>0.33777780000000002</c:v>
                </c:pt>
                <c:pt idx="523">
                  <c:v>0.33777780000000002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0.34222219999999998</c:v>
                </c:pt>
                <c:pt idx="541">
                  <c:v>0.34222219999999998</c:v>
                </c:pt>
                <c:pt idx="542">
                  <c:v>0.34222219999999998</c:v>
                </c:pt>
                <c:pt idx="543">
                  <c:v>0.34666669999999999</c:v>
                </c:pt>
                <c:pt idx="544">
                  <c:v>0.34666669999999999</c:v>
                </c:pt>
                <c:pt idx="545">
                  <c:v>0.35111110000000001</c:v>
                </c:pt>
                <c:pt idx="546">
                  <c:v>0.34666669999999999</c:v>
                </c:pt>
                <c:pt idx="547">
                  <c:v>0.34666669999999999</c:v>
                </c:pt>
                <c:pt idx="548">
                  <c:v>0.34666669999999999</c:v>
                </c:pt>
                <c:pt idx="549">
                  <c:v>0.34666669999999999</c:v>
                </c:pt>
                <c:pt idx="550">
                  <c:v>0.34666669999999999</c:v>
                </c:pt>
                <c:pt idx="551">
                  <c:v>0.34666669999999999</c:v>
                </c:pt>
                <c:pt idx="552">
                  <c:v>0.34666669999999999</c:v>
                </c:pt>
                <c:pt idx="553">
                  <c:v>0.34666669999999999</c:v>
                </c:pt>
                <c:pt idx="554">
                  <c:v>0.34666669999999999</c:v>
                </c:pt>
                <c:pt idx="555">
                  <c:v>0.34666669999999999</c:v>
                </c:pt>
                <c:pt idx="556">
                  <c:v>0.35111110000000001</c:v>
                </c:pt>
                <c:pt idx="557">
                  <c:v>0.34666669999999999</c:v>
                </c:pt>
                <c:pt idx="558">
                  <c:v>0.34666669999999999</c:v>
                </c:pt>
                <c:pt idx="559">
                  <c:v>0.34666669999999999</c:v>
                </c:pt>
                <c:pt idx="560">
                  <c:v>0.34666669999999999</c:v>
                </c:pt>
                <c:pt idx="561">
                  <c:v>0.35111110000000001</c:v>
                </c:pt>
                <c:pt idx="562">
                  <c:v>0.35111110000000001</c:v>
                </c:pt>
                <c:pt idx="563">
                  <c:v>0.34666669999999999</c:v>
                </c:pt>
                <c:pt idx="564">
                  <c:v>0.34666669999999999</c:v>
                </c:pt>
                <c:pt idx="565">
                  <c:v>0.34666669999999999</c:v>
                </c:pt>
                <c:pt idx="566">
                  <c:v>0.34666669999999999</c:v>
                </c:pt>
                <c:pt idx="567">
                  <c:v>0.34666669999999999</c:v>
                </c:pt>
                <c:pt idx="568">
                  <c:v>0.34666669999999999</c:v>
                </c:pt>
                <c:pt idx="569">
                  <c:v>0.34666669999999999</c:v>
                </c:pt>
                <c:pt idx="570">
                  <c:v>0.34666669999999999</c:v>
                </c:pt>
                <c:pt idx="571">
                  <c:v>0.34666669999999999</c:v>
                </c:pt>
                <c:pt idx="572">
                  <c:v>0.34666669999999999</c:v>
                </c:pt>
                <c:pt idx="573">
                  <c:v>0.34666669999999999</c:v>
                </c:pt>
                <c:pt idx="574">
                  <c:v>0.34666669999999999</c:v>
                </c:pt>
                <c:pt idx="575">
                  <c:v>0.34666669999999999</c:v>
                </c:pt>
                <c:pt idx="576">
                  <c:v>0.34666669999999999</c:v>
                </c:pt>
                <c:pt idx="577">
                  <c:v>0.35111110000000001</c:v>
                </c:pt>
                <c:pt idx="578">
                  <c:v>0.34666669999999999</c:v>
                </c:pt>
                <c:pt idx="579">
                  <c:v>0.34666669999999999</c:v>
                </c:pt>
                <c:pt idx="580">
                  <c:v>0.34666669999999999</c:v>
                </c:pt>
                <c:pt idx="581">
                  <c:v>0.34666669999999999</c:v>
                </c:pt>
                <c:pt idx="582">
                  <c:v>0.34666669999999999</c:v>
                </c:pt>
                <c:pt idx="583">
                  <c:v>0.34666669999999999</c:v>
                </c:pt>
                <c:pt idx="584">
                  <c:v>0.34666669999999999</c:v>
                </c:pt>
                <c:pt idx="585">
                  <c:v>0.34666669999999999</c:v>
                </c:pt>
                <c:pt idx="586">
                  <c:v>0.34666669999999999</c:v>
                </c:pt>
                <c:pt idx="587">
                  <c:v>0.35111110000000001</c:v>
                </c:pt>
                <c:pt idx="588">
                  <c:v>0.34666669999999999</c:v>
                </c:pt>
                <c:pt idx="589">
                  <c:v>0.34666669999999999</c:v>
                </c:pt>
                <c:pt idx="590">
                  <c:v>0.34666669999999999</c:v>
                </c:pt>
                <c:pt idx="591">
                  <c:v>0.34666669999999999</c:v>
                </c:pt>
                <c:pt idx="592">
                  <c:v>0.34666669999999999</c:v>
                </c:pt>
                <c:pt idx="593">
                  <c:v>0.34666669999999999</c:v>
                </c:pt>
                <c:pt idx="594">
                  <c:v>0.34666669999999999</c:v>
                </c:pt>
                <c:pt idx="595">
                  <c:v>0.34666669999999999</c:v>
                </c:pt>
                <c:pt idx="596">
                  <c:v>0.34666669999999999</c:v>
                </c:pt>
                <c:pt idx="597">
                  <c:v>0.34666669999999999</c:v>
                </c:pt>
                <c:pt idx="598">
                  <c:v>0.34666669999999999</c:v>
                </c:pt>
                <c:pt idx="599">
                  <c:v>0.35111110000000001</c:v>
                </c:pt>
                <c:pt idx="600">
                  <c:v>0.35111110000000001</c:v>
                </c:pt>
                <c:pt idx="601">
                  <c:v>0.35111110000000001</c:v>
                </c:pt>
                <c:pt idx="602">
                  <c:v>0.35111110000000001</c:v>
                </c:pt>
                <c:pt idx="603">
                  <c:v>0.35111110000000001</c:v>
                </c:pt>
                <c:pt idx="604">
                  <c:v>0.35555560000000003</c:v>
                </c:pt>
                <c:pt idx="605">
                  <c:v>0.35555560000000003</c:v>
                </c:pt>
                <c:pt idx="606">
                  <c:v>0.35555560000000003</c:v>
                </c:pt>
                <c:pt idx="607">
                  <c:v>0.36</c:v>
                </c:pt>
                <c:pt idx="608">
                  <c:v>0.36</c:v>
                </c:pt>
                <c:pt idx="609">
                  <c:v>0.36</c:v>
                </c:pt>
                <c:pt idx="610">
                  <c:v>0.3644444</c:v>
                </c:pt>
                <c:pt idx="611">
                  <c:v>0.3644444</c:v>
                </c:pt>
                <c:pt idx="612">
                  <c:v>0.3644444</c:v>
                </c:pt>
                <c:pt idx="613">
                  <c:v>0.3644444</c:v>
                </c:pt>
                <c:pt idx="614">
                  <c:v>0.3644444</c:v>
                </c:pt>
                <c:pt idx="615">
                  <c:v>0.3644444</c:v>
                </c:pt>
                <c:pt idx="616">
                  <c:v>0.3644444</c:v>
                </c:pt>
                <c:pt idx="617">
                  <c:v>0.3644444</c:v>
                </c:pt>
                <c:pt idx="618">
                  <c:v>0.3644444</c:v>
                </c:pt>
                <c:pt idx="619">
                  <c:v>0.3644444</c:v>
                </c:pt>
                <c:pt idx="620">
                  <c:v>0.3644444</c:v>
                </c:pt>
                <c:pt idx="621">
                  <c:v>0.3644444</c:v>
                </c:pt>
                <c:pt idx="622">
                  <c:v>0.36888890000000002</c:v>
                </c:pt>
                <c:pt idx="623">
                  <c:v>0.36888890000000002</c:v>
                </c:pt>
                <c:pt idx="624">
                  <c:v>0.36888890000000002</c:v>
                </c:pt>
                <c:pt idx="625">
                  <c:v>0.36888890000000002</c:v>
                </c:pt>
                <c:pt idx="626">
                  <c:v>0.36888890000000002</c:v>
                </c:pt>
                <c:pt idx="627">
                  <c:v>0.36888890000000002</c:v>
                </c:pt>
                <c:pt idx="628">
                  <c:v>0.36888890000000002</c:v>
                </c:pt>
                <c:pt idx="629">
                  <c:v>0.36888890000000002</c:v>
                </c:pt>
                <c:pt idx="630">
                  <c:v>0.36888890000000002</c:v>
                </c:pt>
                <c:pt idx="631">
                  <c:v>0.36888890000000002</c:v>
                </c:pt>
                <c:pt idx="632">
                  <c:v>0.36888890000000002</c:v>
                </c:pt>
                <c:pt idx="633">
                  <c:v>0.36888890000000002</c:v>
                </c:pt>
                <c:pt idx="634">
                  <c:v>0.36888890000000002</c:v>
                </c:pt>
                <c:pt idx="635">
                  <c:v>0.36888890000000002</c:v>
                </c:pt>
                <c:pt idx="636">
                  <c:v>0.36888890000000002</c:v>
                </c:pt>
                <c:pt idx="637">
                  <c:v>0.36888890000000002</c:v>
                </c:pt>
                <c:pt idx="638">
                  <c:v>0.36888890000000002</c:v>
                </c:pt>
                <c:pt idx="639">
                  <c:v>0.36888890000000002</c:v>
                </c:pt>
                <c:pt idx="640">
                  <c:v>0.36888890000000002</c:v>
                </c:pt>
                <c:pt idx="641">
                  <c:v>0.36888890000000002</c:v>
                </c:pt>
                <c:pt idx="642">
                  <c:v>0.36888890000000002</c:v>
                </c:pt>
                <c:pt idx="643">
                  <c:v>0.36888890000000002</c:v>
                </c:pt>
                <c:pt idx="644">
                  <c:v>0.36888890000000002</c:v>
                </c:pt>
                <c:pt idx="645">
                  <c:v>0.36888890000000002</c:v>
                </c:pt>
                <c:pt idx="646">
                  <c:v>0.36888890000000002</c:v>
                </c:pt>
                <c:pt idx="647">
                  <c:v>0.36888890000000002</c:v>
                </c:pt>
                <c:pt idx="648">
                  <c:v>0.36888890000000002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0.4088889</c:v>
                </c:pt>
                <c:pt idx="681">
                  <c:v>0.41333330000000001</c:v>
                </c:pt>
                <c:pt idx="682">
                  <c:v>0.41333330000000001</c:v>
                </c:pt>
                <c:pt idx="683">
                  <c:v>0.41333330000000001</c:v>
                </c:pt>
                <c:pt idx="684">
                  <c:v>0.41333330000000001</c:v>
                </c:pt>
                <c:pt idx="685">
                  <c:v>0.41333330000000001</c:v>
                </c:pt>
                <c:pt idx="686">
                  <c:v>0.4088889</c:v>
                </c:pt>
                <c:pt idx="687">
                  <c:v>0.41333330000000001</c:v>
                </c:pt>
                <c:pt idx="688">
                  <c:v>0.4088889</c:v>
                </c:pt>
                <c:pt idx="689">
                  <c:v>0.41777779999999998</c:v>
                </c:pt>
                <c:pt idx="690">
                  <c:v>0.42222219999999999</c:v>
                </c:pt>
                <c:pt idx="691">
                  <c:v>0.42222219999999999</c:v>
                </c:pt>
                <c:pt idx="692">
                  <c:v>0.42222219999999999</c:v>
                </c:pt>
                <c:pt idx="693">
                  <c:v>0.41777779999999998</c:v>
                </c:pt>
                <c:pt idx="694">
                  <c:v>0.42222219999999999</c:v>
                </c:pt>
                <c:pt idx="695">
                  <c:v>0.42222219999999999</c:v>
                </c:pt>
                <c:pt idx="696">
                  <c:v>0.41777779999999998</c:v>
                </c:pt>
                <c:pt idx="697">
                  <c:v>0.42222219999999999</c:v>
                </c:pt>
                <c:pt idx="698">
                  <c:v>0.41777779999999998</c:v>
                </c:pt>
                <c:pt idx="699">
                  <c:v>0.41777779999999998</c:v>
                </c:pt>
                <c:pt idx="700">
                  <c:v>0.41777779999999998</c:v>
                </c:pt>
                <c:pt idx="701">
                  <c:v>0.41777779999999998</c:v>
                </c:pt>
                <c:pt idx="702">
                  <c:v>0.41777779999999998</c:v>
                </c:pt>
                <c:pt idx="703">
                  <c:v>0.41777779999999998</c:v>
                </c:pt>
                <c:pt idx="704">
                  <c:v>0.42222219999999999</c:v>
                </c:pt>
                <c:pt idx="705">
                  <c:v>0.41777779999999998</c:v>
                </c:pt>
                <c:pt idx="706">
                  <c:v>0.41777779999999998</c:v>
                </c:pt>
                <c:pt idx="707">
                  <c:v>0.41777779999999998</c:v>
                </c:pt>
                <c:pt idx="708">
                  <c:v>0.42222219999999999</c:v>
                </c:pt>
                <c:pt idx="709">
                  <c:v>0.42222219999999999</c:v>
                </c:pt>
                <c:pt idx="710">
                  <c:v>0.41777779999999998</c:v>
                </c:pt>
                <c:pt idx="711">
                  <c:v>0.41777779999999998</c:v>
                </c:pt>
                <c:pt idx="712">
                  <c:v>0.41777779999999998</c:v>
                </c:pt>
                <c:pt idx="713">
                  <c:v>0.41777779999999998</c:v>
                </c:pt>
                <c:pt idx="714">
                  <c:v>0.41777779999999998</c:v>
                </c:pt>
                <c:pt idx="715">
                  <c:v>0.41777779999999998</c:v>
                </c:pt>
                <c:pt idx="716">
                  <c:v>0.41777779999999998</c:v>
                </c:pt>
                <c:pt idx="717">
                  <c:v>0.41777779999999998</c:v>
                </c:pt>
                <c:pt idx="718">
                  <c:v>0.42222219999999999</c:v>
                </c:pt>
                <c:pt idx="719">
                  <c:v>0.42222219999999999</c:v>
                </c:pt>
                <c:pt idx="720">
                  <c:v>0.41777779999999998</c:v>
                </c:pt>
                <c:pt idx="721">
                  <c:v>0.41777779999999998</c:v>
                </c:pt>
                <c:pt idx="722">
                  <c:v>0.41777779999999998</c:v>
                </c:pt>
                <c:pt idx="723">
                  <c:v>0.41777779999999998</c:v>
                </c:pt>
                <c:pt idx="724">
                  <c:v>0.42222219999999999</c:v>
                </c:pt>
                <c:pt idx="725">
                  <c:v>0.41777779999999998</c:v>
                </c:pt>
                <c:pt idx="726">
                  <c:v>0.41777779999999998</c:v>
                </c:pt>
                <c:pt idx="727">
                  <c:v>0.41777779999999998</c:v>
                </c:pt>
                <c:pt idx="728">
                  <c:v>0.41777779999999998</c:v>
                </c:pt>
                <c:pt idx="729">
                  <c:v>0.41777779999999998</c:v>
                </c:pt>
                <c:pt idx="730">
                  <c:v>0.42222219999999999</c:v>
                </c:pt>
                <c:pt idx="731">
                  <c:v>0.42222219999999999</c:v>
                </c:pt>
                <c:pt idx="732">
                  <c:v>0.42222219999999999</c:v>
                </c:pt>
                <c:pt idx="733">
                  <c:v>0.41777779999999998</c:v>
                </c:pt>
                <c:pt idx="734">
                  <c:v>0.41777779999999998</c:v>
                </c:pt>
                <c:pt idx="735">
                  <c:v>0.41777779999999998</c:v>
                </c:pt>
                <c:pt idx="736">
                  <c:v>0.42222219999999999</c:v>
                </c:pt>
                <c:pt idx="737">
                  <c:v>0.42222219999999999</c:v>
                </c:pt>
                <c:pt idx="738">
                  <c:v>0.42222219999999999</c:v>
                </c:pt>
                <c:pt idx="739">
                  <c:v>0.41777779999999998</c:v>
                </c:pt>
                <c:pt idx="740">
                  <c:v>0.41777779999999998</c:v>
                </c:pt>
                <c:pt idx="741">
                  <c:v>0.42222219999999999</c:v>
                </c:pt>
                <c:pt idx="742">
                  <c:v>0.41777779999999998</c:v>
                </c:pt>
                <c:pt idx="743">
                  <c:v>0.41777779999999998</c:v>
                </c:pt>
                <c:pt idx="744">
                  <c:v>0.41777779999999998</c:v>
                </c:pt>
                <c:pt idx="745">
                  <c:v>0.41777779999999998</c:v>
                </c:pt>
                <c:pt idx="746">
                  <c:v>0.41777779999999998</c:v>
                </c:pt>
                <c:pt idx="747">
                  <c:v>0.41777779999999998</c:v>
                </c:pt>
                <c:pt idx="748">
                  <c:v>0.41777779999999998</c:v>
                </c:pt>
                <c:pt idx="749">
                  <c:v>0.41777779999999998</c:v>
                </c:pt>
                <c:pt idx="750">
                  <c:v>0.41777779999999998</c:v>
                </c:pt>
                <c:pt idx="751">
                  <c:v>0.41777779999999998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0.42222219999999999</c:v>
                </c:pt>
                <c:pt idx="770">
                  <c:v>0.42666670000000001</c:v>
                </c:pt>
                <c:pt idx="771">
                  <c:v>0.42666670000000001</c:v>
                </c:pt>
                <c:pt idx="772">
                  <c:v>0.42666670000000001</c:v>
                </c:pt>
                <c:pt idx="773">
                  <c:v>0.42666670000000001</c:v>
                </c:pt>
                <c:pt idx="774">
                  <c:v>0.42666670000000001</c:v>
                </c:pt>
                <c:pt idx="775">
                  <c:v>0.42666670000000001</c:v>
                </c:pt>
                <c:pt idx="776">
                  <c:v>0.42666670000000001</c:v>
                </c:pt>
                <c:pt idx="777">
                  <c:v>0.42666670000000001</c:v>
                </c:pt>
                <c:pt idx="778">
                  <c:v>0.42666670000000001</c:v>
                </c:pt>
                <c:pt idx="779">
                  <c:v>0.42666670000000001</c:v>
                </c:pt>
                <c:pt idx="780">
                  <c:v>0.42666670000000001</c:v>
                </c:pt>
                <c:pt idx="781">
                  <c:v>0.42666670000000001</c:v>
                </c:pt>
                <c:pt idx="782">
                  <c:v>0.42666670000000001</c:v>
                </c:pt>
                <c:pt idx="783">
                  <c:v>0.42666670000000001</c:v>
                </c:pt>
                <c:pt idx="784">
                  <c:v>0.42666670000000001</c:v>
                </c:pt>
                <c:pt idx="785">
                  <c:v>0.42666670000000001</c:v>
                </c:pt>
                <c:pt idx="786">
                  <c:v>0.42666670000000001</c:v>
                </c:pt>
                <c:pt idx="787">
                  <c:v>0.42666670000000001</c:v>
                </c:pt>
                <c:pt idx="788">
                  <c:v>0.42666670000000001</c:v>
                </c:pt>
                <c:pt idx="789">
                  <c:v>0.42666670000000001</c:v>
                </c:pt>
                <c:pt idx="790">
                  <c:v>0.42666670000000001</c:v>
                </c:pt>
                <c:pt idx="791">
                  <c:v>0.42666670000000001</c:v>
                </c:pt>
                <c:pt idx="792">
                  <c:v>0.42666670000000001</c:v>
                </c:pt>
                <c:pt idx="793">
                  <c:v>0.42666670000000001</c:v>
                </c:pt>
                <c:pt idx="794">
                  <c:v>0.42666670000000001</c:v>
                </c:pt>
                <c:pt idx="795">
                  <c:v>0.42666670000000001</c:v>
                </c:pt>
                <c:pt idx="796">
                  <c:v>0.42666670000000001</c:v>
                </c:pt>
                <c:pt idx="797">
                  <c:v>0.42666670000000001</c:v>
                </c:pt>
                <c:pt idx="798">
                  <c:v>0.42666670000000001</c:v>
                </c:pt>
                <c:pt idx="799">
                  <c:v>0.42666670000000001</c:v>
                </c:pt>
                <c:pt idx="800">
                  <c:v>0.42666670000000001</c:v>
                </c:pt>
                <c:pt idx="801">
                  <c:v>0.42666670000000001</c:v>
                </c:pt>
                <c:pt idx="802">
                  <c:v>0.42666670000000001</c:v>
                </c:pt>
                <c:pt idx="803">
                  <c:v>0.42666670000000001</c:v>
                </c:pt>
                <c:pt idx="804">
                  <c:v>0.42666670000000001</c:v>
                </c:pt>
                <c:pt idx="805">
                  <c:v>0.42666670000000001</c:v>
                </c:pt>
                <c:pt idx="806">
                  <c:v>0.42666670000000001</c:v>
                </c:pt>
                <c:pt idx="807">
                  <c:v>0.42666670000000001</c:v>
                </c:pt>
                <c:pt idx="808">
                  <c:v>0.42666670000000001</c:v>
                </c:pt>
                <c:pt idx="809">
                  <c:v>0.42666670000000001</c:v>
                </c:pt>
                <c:pt idx="810">
                  <c:v>0.42666670000000001</c:v>
                </c:pt>
                <c:pt idx="811">
                  <c:v>0.42666670000000001</c:v>
                </c:pt>
                <c:pt idx="812">
                  <c:v>0.42666670000000001</c:v>
                </c:pt>
                <c:pt idx="813">
                  <c:v>0.42666670000000001</c:v>
                </c:pt>
                <c:pt idx="814">
                  <c:v>0.42666670000000001</c:v>
                </c:pt>
                <c:pt idx="815">
                  <c:v>0.42666670000000001</c:v>
                </c:pt>
                <c:pt idx="816">
                  <c:v>0.42666670000000001</c:v>
                </c:pt>
                <c:pt idx="817">
                  <c:v>0.42666670000000001</c:v>
                </c:pt>
                <c:pt idx="818">
                  <c:v>0.42666670000000001</c:v>
                </c:pt>
                <c:pt idx="819">
                  <c:v>0.42666670000000001</c:v>
                </c:pt>
                <c:pt idx="820">
                  <c:v>0.42666670000000001</c:v>
                </c:pt>
                <c:pt idx="821">
                  <c:v>0.42666670000000001</c:v>
                </c:pt>
                <c:pt idx="822">
                  <c:v>0.42666670000000001</c:v>
                </c:pt>
                <c:pt idx="823">
                  <c:v>0.42666670000000001</c:v>
                </c:pt>
                <c:pt idx="824">
                  <c:v>0.42666670000000001</c:v>
                </c:pt>
                <c:pt idx="825">
                  <c:v>0.42666670000000001</c:v>
                </c:pt>
                <c:pt idx="826">
                  <c:v>0.42666670000000001</c:v>
                </c:pt>
                <c:pt idx="827">
                  <c:v>0.42666670000000001</c:v>
                </c:pt>
                <c:pt idx="828">
                  <c:v>0.42666670000000001</c:v>
                </c:pt>
                <c:pt idx="829">
                  <c:v>0.42666670000000001</c:v>
                </c:pt>
                <c:pt idx="830">
                  <c:v>0.42666670000000001</c:v>
                </c:pt>
                <c:pt idx="831">
                  <c:v>0.42666670000000001</c:v>
                </c:pt>
                <c:pt idx="832">
                  <c:v>0.42666670000000001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0.42666670000000001</c:v>
                </c:pt>
                <c:pt idx="856">
                  <c:v>0.42666670000000001</c:v>
                </c:pt>
                <c:pt idx="857">
                  <c:v>0.42666670000000001</c:v>
                </c:pt>
                <c:pt idx="858">
                  <c:v>0.42666670000000001</c:v>
                </c:pt>
                <c:pt idx="859">
                  <c:v>0.42666670000000001</c:v>
                </c:pt>
                <c:pt idx="860">
                  <c:v>0.42666670000000001</c:v>
                </c:pt>
                <c:pt idx="861">
                  <c:v>0.42666670000000001</c:v>
                </c:pt>
                <c:pt idx="862">
                  <c:v>0.42666670000000001</c:v>
                </c:pt>
                <c:pt idx="863">
                  <c:v>0.42666670000000001</c:v>
                </c:pt>
                <c:pt idx="864">
                  <c:v>0.42666670000000001</c:v>
                </c:pt>
                <c:pt idx="865">
                  <c:v>0.42666670000000001</c:v>
                </c:pt>
                <c:pt idx="866">
                  <c:v>0.42666670000000001</c:v>
                </c:pt>
                <c:pt idx="867">
                  <c:v>0.42666670000000001</c:v>
                </c:pt>
                <c:pt idx="868">
                  <c:v>0.42666670000000001</c:v>
                </c:pt>
                <c:pt idx="869">
                  <c:v>0.42666670000000001</c:v>
                </c:pt>
                <c:pt idx="870">
                  <c:v>0.42666670000000001</c:v>
                </c:pt>
                <c:pt idx="871">
                  <c:v>0.42666670000000001</c:v>
                </c:pt>
                <c:pt idx="872">
                  <c:v>0.42666670000000001</c:v>
                </c:pt>
                <c:pt idx="873">
                  <c:v>0.42666670000000001</c:v>
                </c:pt>
                <c:pt idx="874">
                  <c:v>0.42666670000000001</c:v>
                </c:pt>
                <c:pt idx="875">
                  <c:v>0.42666670000000001</c:v>
                </c:pt>
                <c:pt idx="876">
                  <c:v>0.42666670000000001</c:v>
                </c:pt>
                <c:pt idx="877">
                  <c:v>0.42666670000000001</c:v>
                </c:pt>
                <c:pt idx="878">
                  <c:v>0.42666670000000001</c:v>
                </c:pt>
                <c:pt idx="879">
                  <c:v>0.42666670000000001</c:v>
                </c:pt>
                <c:pt idx="880">
                  <c:v>0.42666670000000001</c:v>
                </c:pt>
                <c:pt idx="881">
                  <c:v>0.42666670000000001</c:v>
                </c:pt>
                <c:pt idx="882">
                  <c:v>0.42666670000000001</c:v>
                </c:pt>
                <c:pt idx="883">
                  <c:v>0.42666670000000001</c:v>
                </c:pt>
                <c:pt idx="884">
                  <c:v>0.42666670000000001</c:v>
                </c:pt>
                <c:pt idx="885">
                  <c:v>0.42666670000000001</c:v>
                </c:pt>
                <c:pt idx="886">
                  <c:v>0.42666670000000001</c:v>
                </c:pt>
                <c:pt idx="887">
                  <c:v>0.42666670000000001</c:v>
                </c:pt>
                <c:pt idx="888">
                  <c:v>0.42666670000000001</c:v>
                </c:pt>
                <c:pt idx="889">
                  <c:v>0.42666670000000001</c:v>
                </c:pt>
                <c:pt idx="890">
                  <c:v>0.42666670000000001</c:v>
                </c:pt>
                <c:pt idx="891">
                  <c:v>0.42666670000000001</c:v>
                </c:pt>
                <c:pt idx="892">
                  <c:v>0.42666670000000001</c:v>
                </c:pt>
                <c:pt idx="893">
                  <c:v>0.42666670000000001</c:v>
                </c:pt>
                <c:pt idx="894">
                  <c:v>0.42666670000000001</c:v>
                </c:pt>
                <c:pt idx="895">
                  <c:v>0.42666670000000001</c:v>
                </c:pt>
                <c:pt idx="896">
                  <c:v>0.42666670000000001</c:v>
                </c:pt>
                <c:pt idx="897">
                  <c:v>0.42666670000000001</c:v>
                </c:pt>
                <c:pt idx="898">
                  <c:v>0.42666670000000001</c:v>
                </c:pt>
                <c:pt idx="899">
                  <c:v>0.42666670000000001</c:v>
                </c:pt>
                <c:pt idx="900">
                  <c:v>0.42666670000000001</c:v>
                </c:pt>
                <c:pt idx="901">
                  <c:v>0.42666670000000001</c:v>
                </c:pt>
                <c:pt idx="902">
                  <c:v>0.42666670000000001</c:v>
                </c:pt>
                <c:pt idx="903">
                  <c:v>0.42666670000000001</c:v>
                </c:pt>
                <c:pt idx="904">
                  <c:v>0.42666670000000001</c:v>
                </c:pt>
                <c:pt idx="905">
                  <c:v>0.42666670000000001</c:v>
                </c:pt>
                <c:pt idx="906">
                  <c:v>0.42666670000000001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0.42666670000000001</c:v>
                </c:pt>
                <c:pt idx="933">
                  <c:v>0.42666670000000001</c:v>
                </c:pt>
                <c:pt idx="934">
                  <c:v>0.42666670000000001</c:v>
                </c:pt>
                <c:pt idx="935">
                  <c:v>0.42222219999999999</c:v>
                </c:pt>
                <c:pt idx="936">
                  <c:v>0.42666670000000001</c:v>
                </c:pt>
                <c:pt idx="937">
                  <c:v>0.42666670000000001</c:v>
                </c:pt>
                <c:pt idx="938">
                  <c:v>0.42666670000000001</c:v>
                </c:pt>
                <c:pt idx="939">
                  <c:v>0.42222219999999999</c:v>
                </c:pt>
                <c:pt idx="940">
                  <c:v>0.38666669999999997</c:v>
                </c:pt>
                <c:pt idx="941">
                  <c:v>0.36</c:v>
                </c:pt>
                <c:pt idx="942">
                  <c:v>0.32444440000000002</c:v>
                </c:pt>
                <c:pt idx="943">
                  <c:v>0.31555549999999999</c:v>
                </c:pt>
                <c:pt idx="944">
                  <c:v>0.31555549999999999</c:v>
                </c:pt>
                <c:pt idx="945">
                  <c:v>0.31555549999999999</c:v>
                </c:pt>
                <c:pt idx="946">
                  <c:v>0.31555549999999999</c:v>
                </c:pt>
                <c:pt idx="947">
                  <c:v>0.31555549999999999</c:v>
                </c:pt>
                <c:pt idx="948">
                  <c:v>0.32</c:v>
                </c:pt>
                <c:pt idx="949">
                  <c:v>0.3333333</c:v>
                </c:pt>
                <c:pt idx="950">
                  <c:v>0.3644444</c:v>
                </c:pt>
                <c:pt idx="951">
                  <c:v>0.39111109999999999</c:v>
                </c:pt>
                <c:pt idx="952">
                  <c:v>0.39555560000000001</c:v>
                </c:pt>
                <c:pt idx="953">
                  <c:v>0.39555560000000001</c:v>
                </c:pt>
                <c:pt idx="954">
                  <c:v>0.39555560000000001</c:v>
                </c:pt>
                <c:pt idx="955">
                  <c:v>0.39555560000000001</c:v>
                </c:pt>
                <c:pt idx="956">
                  <c:v>0.39555560000000001</c:v>
                </c:pt>
                <c:pt idx="957">
                  <c:v>0.39555560000000001</c:v>
                </c:pt>
                <c:pt idx="958">
                  <c:v>0.39555560000000001</c:v>
                </c:pt>
                <c:pt idx="959">
                  <c:v>0.39555560000000001</c:v>
                </c:pt>
                <c:pt idx="960">
                  <c:v>0.39555560000000001</c:v>
                </c:pt>
                <c:pt idx="961">
                  <c:v>0.39555560000000001</c:v>
                </c:pt>
                <c:pt idx="962">
                  <c:v>0.39555560000000001</c:v>
                </c:pt>
                <c:pt idx="963">
                  <c:v>0.39555560000000001</c:v>
                </c:pt>
                <c:pt idx="964">
                  <c:v>0.39555560000000001</c:v>
                </c:pt>
                <c:pt idx="965">
                  <c:v>0.39555560000000001</c:v>
                </c:pt>
                <c:pt idx="966">
                  <c:v>0.39555560000000001</c:v>
                </c:pt>
                <c:pt idx="967">
                  <c:v>0.39555560000000001</c:v>
                </c:pt>
                <c:pt idx="968">
                  <c:v>0.39555560000000001</c:v>
                </c:pt>
                <c:pt idx="969">
                  <c:v>0.39555560000000001</c:v>
                </c:pt>
                <c:pt idx="970">
                  <c:v>0.39555560000000001</c:v>
                </c:pt>
                <c:pt idx="971">
                  <c:v>0.39555560000000001</c:v>
                </c:pt>
                <c:pt idx="972">
                  <c:v>0.39555560000000001</c:v>
                </c:pt>
                <c:pt idx="973">
                  <c:v>0.39555560000000001</c:v>
                </c:pt>
                <c:pt idx="974">
                  <c:v>0.39555560000000001</c:v>
                </c:pt>
                <c:pt idx="975">
                  <c:v>0.39555560000000001</c:v>
                </c:pt>
                <c:pt idx="976">
                  <c:v>0.39555560000000001</c:v>
                </c:pt>
                <c:pt idx="977">
                  <c:v>0.39555560000000001</c:v>
                </c:pt>
                <c:pt idx="978">
                  <c:v>0.39555560000000001</c:v>
                </c:pt>
                <c:pt idx="979">
                  <c:v>0.39555560000000001</c:v>
                </c:pt>
                <c:pt idx="980">
                  <c:v>0.39555560000000001</c:v>
                </c:pt>
                <c:pt idx="981">
                  <c:v>0.39555560000000001</c:v>
                </c:pt>
                <c:pt idx="982">
                  <c:v>0.39555560000000001</c:v>
                </c:pt>
                <c:pt idx="983">
                  <c:v>0.39555560000000001</c:v>
                </c:pt>
                <c:pt idx="984">
                  <c:v>0.39555560000000001</c:v>
                </c:pt>
                <c:pt idx="985">
                  <c:v>0.39555560000000001</c:v>
                </c:pt>
                <c:pt idx="986">
                  <c:v>0.39555560000000001</c:v>
                </c:pt>
                <c:pt idx="987">
                  <c:v>0.39555560000000001</c:v>
                </c:pt>
                <c:pt idx="988">
                  <c:v>0.4</c:v>
                </c:pt>
                <c:pt idx="989">
                  <c:v>0.39555560000000001</c:v>
                </c:pt>
                <c:pt idx="990">
                  <c:v>0.39555560000000001</c:v>
                </c:pt>
                <c:pt idx="991">
                  <c:v>0.39555560000000001</c:v>
                </c:pt>
                <c:pt idx="992">
                  <c:v>0.39555560000000001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0.1733333</c:v>
                </c:pt>
                <c:pt idx="1019">
                  <c:v>1.3333329999999999E-2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</c:numCache>
            </c:numRef>
          </c:val>
        </c:ser>
        <c:ser>
          <c:idx val="3"/>
          <c:order val="3"/>
          <c:tx>
            <c:strRef>
              <c:f>angularVelocityTest!$J$1</c:f>
              <c:strCache>
                <c:ptCount val="1"/>
                <c:pt idx="0">
                  <c:v>T3</c:v>
                </c:pt>
              </c:strCache>
            </c:strRef>
          </c:tx>
          <c:marker>
            <c:symbol val="none"/>
          </c:marker>
          <c:val>
            <c:numRef>
              <c:f>angularVelocityTest!$J$2:$J$1111</c:f>
              <c:numCache>
                <c:formatCode>General</c:formatCode>
                <c:ptCount val="1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2.959345E-2</c:v>
                </c:pt>
                <c:pt idx="11">
                  <c:v>0.10014380000000001</c:v>
                </c:pt>
                <c:pt idx="12">
                  <c:v>0.1430893</c:v>
                </c:pt>
                <c:pt idx="13">
                  <c:v>0.135745</c:v>
                </c:pt>
                <c:pt idx="14">
                  <c:v>0.10001019999999999</c:v>
                </c:pt>
                <c:pt idx="15">
                  <c:v>2.7092229999999998E-2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0.1114854</c:v>
                </c:pt>
                <c:pt idx="27">
                  <c:v>0.24666460000000001</c:v>
                </c:pt>
                <c:pt idx="28">
                  <c:v>0.36633290000000002</c:v>
                </c:pt>
                <c:pt idx="29">
                  <c:v>0.4498142</c:v>
                </c:pt>
                <c:pt idx="30">
                  <c:v>0.51743859999999997</c:v>
                </c:pt>
                <c:pt idx="31">
                  <c:v>0.57414989999999999</c:v>
                </c:pt>
                <c:pt idx="32">
                  <c:v>0.59650150000000002</c:v>
                </c:pt>
                <c:pt idx="33">
                  <c:v>0.58156750000000001</c:v>
                </c:pt>
                <c:pt idx="34">
                  <c:v>0.52669270000000001</c:v>
                </c:pt>
                <c:pt idx="35">
                  <c:v>0.42959389999999997</c:v>
                </c:pt>
                <c:pt idx="36">
                  <c:v>0.2941822</c:v>
                </c:pt>
                <c:pt idx="37">
                  <c:v>0.18723960000000001</c:v>
                </c:pt>
                <c:pt idx="38">
                  <c:v>2.007747E-2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3.5097589999999998E-2</c:v>
                </c:pt>
                <c:pt idx="58">
                  <c:v>0.15287999999999999</c:v>
                </c:pt>
                <c:pt idx="59">
                  <c:v>0.23073260000000001</c:v>
                </c:pt>
                <c:pt idx="60">
                  <c:v>0.27827580000000002</c:v>
                </c:pt>
                <c:pt idx="61">
                  <c:v>0.30121160000000002</c:v>
                </c:pt>
                <c:pt idx="62">
                  <c:v>0.29811339999999997</c:v>
                </c:pt>
                <c:pt idx="63">
                  <c:v>0.24571419999999999</c:v>
                </c:pt>
                <c:pt idx="64">
                  <c:v>0.18864400000000001</c:v>
                </c:pt>
                <c:pt idx="65">
                  <c:v>8.4905839999999996E-2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5.8362919999999999E-2</c:v>
                </c:pt>
                <c:pt idx="89">
                  <c:v>0.1107914</c:v>
                </c:pt>
                <c:pt idx="90">
                  <c:v>0.14097080000000001</c:v>
                </c:pt>
                <c:pt idx="91">
                  <c:v>0.14977080000000001</c:v>
                </c:pt>
                <c:pt idx="92">
                  <c:v>0.14603360000000001</c:v>
                </c:pt>
                <c:pt idx="93">
                  <c:v>0.13454930000000001</c:v>
                </c:pt>
                <c:pt idx="94">
                  <c:v>0.10438269999999999</c:v>
                </c:pt>
                <c:pt idx="95">
                  <c:v>8.1866289999999994E-2</c:v>
                </c:pt>
                <c:pt idx="96">
                  <c:v>6.1468389999999998E-2</c:v>
                </c:pt>
                <c:pt idx="97">
                  <c:v>5.694569E-2</c:v>
                </c:pt>
                <c:pt idx="98">
                  <c:v>4.0279460000000003E-2</c:v>
                </c:pt>
                <c:pt idx="99">
                  <c:v>2.067074E-2</c:v>
                </c:pt>
                <c:pt idx="100">
                  <c:v>2.5334430000000002E-2</c:v>
                </c:pt>
                <c:pt idx="101">
                  <c:v>3.4260800000000001E-2</c:v>
                </c:pt>
                <c:pt idx="102">
                  <c:v>5.1159570000000001E-2</c:v>
                </c:pt>
                <c:pt idx="103">
                  <c:v>7.0993509999999996E-2</c:v>
                </c:pt>
                <c:pt idx="104">
                  <c:v>8.3790729999999994E-2</c:v>
                </c:pt>
                <c:pt idx="105">
                  <c:v>8.7813550000000004E-2</c:v>
                </c:pt>
                <c:pt idx="106">
                  <c:v>7.7980800000000003E-2</c:v>
                </c:pt>
                <c:pt idx="107">
                  <c:v>5.9593390000000003E-2</c:v>
                </c:pt>
                <c:pt idx="108">
                  <c:v>4.3423370000000003E-2</c:v>
                </c:pt>
                <c:pt idx="109">
                  <c:v>3.5822689999999997E-2</c:v>
                </c:pt>
                <c:pt idx="110">
                  <c:v>2.2818560000000002E-2</c:v>
                </c:pt>
                <c:pt idx="111">
                  <c:v>1.7574429999999999E-2</c:v>
                </c:pt>
                <c:pt idx="112">
                  <c:v>1.437741E-2</c:v>
                </c:pt>
                <c:pt idx="113">
                  <c:v>1.7867399999999999E-2</c:v>
                </c:pt>
                <c:pt idx="114">
                  <c:v>2.6006419999999999E-2</c:v>
                </c:pt>
                <c:pt idx="115">
                  <c:v>3.8541789999999999E-2</c:v>
                </c:pt>
                <c:pt idx="116">
                  <c:v>4.4637360000000001E-2</c:v>
                </c:pt>
                <c:pt idx="117">
                  <c:v>5.2730609999999997E-2</c:v>
                </c:pt>
                <c:pt idx="118">
                  <c:v>5.888111E-2</c:v>
                </c:pt>
                <c:pt idx="119">
                  <c:v>6.5683459999999999E-2</c:v>
                </c:pt>
                <c:pt idx="120">
                  <c:v>6.4954709999999999E-2</c:v>
                </c:pt>
                <c:pt idx="121">
                  <c:v>6.2537709999999996E-2</c:v>
                </c:pt>
                <c:pt idx="122">
                  <c:v>5.7414430000000002E-2</c:v>
                </c:pt>
                <c:pt idx="123">
                  <c:v>5.2490740000000001E-2</c:v>
                </c:pt>
                <c:pt idx="124">
                  <c:v>4.3110269999999999E-2</c:v>
                </c:pt>
                <c:pt idx="125">
                  <c:v>3.5769580000000002E-2</c:v>
                </c:pt>
                <c:pt idx="126">
                  <c:v>3.8116990000000003E-2</c:v>
                </c:pt>
                <c:pt idx="127">
                  <c:v>4.6235869999999998E-2</c:v>
                </c:pt>
                <c:pt idx="128">
                  <c:v>4.5682889999999997E-2</c:v>
                </c:pt>
                <c:pt idx="129">
                  <c:v>3.8364179999999998E-2</c:v>
                </c:pt>
                <c:pt idx="130">
                  <c:v>3.0230650000000001E-2</c:v>
                </c:pt>
                <c:pt idx="131">
                  <c:v>2.121089E-2</c:v>
                </c:pt>
                <c:pt idx="132">
                  <c:v>1.8198820000000001E-2</c:v>
                </c:pt>
                <c:pt idx="133">
                  <c:v>1.762203E-2</c:v>
                </c:pt>
                <c:pt idx="134">
                  <c:v>2.3100539999999999E-2</c:v>
                </c:pt>
                <c:pt idx="135">
                  <c:v>2.5859940000000001E-2</c:v>
                </c:pt>
                <c:pt idx="136">
                  <c:v>3.3467950000000003E-2</c:v>
                </c:pt>
                <c:pt idx="137">
                  <c:v>3.280694E-2</c:v>
                </c:pt>
                <c:pt idx="138">
                  <c:v>3.129999E-2</c:v>
                </c:pt>
                <c:pt idx="139">
                  <c:v>3.0668279999999999E-2</c:v>
                </c:pt>
                <c:pt idx="140">
                  <c:v>4.4232319999999999E-2</c:v>
                </c:pt>
                <c:pt idx="141">
                  <c:v>6.4804280000000006E-2</c:v>
                </c:pt>
                <c:pt idx="142">
                  <c:v>7.5125049999999999E-2</c:v>
                </c:pt>
                <c:pt idx="143">
                  <c:v>7.3837819999999998E-2</c:v>
                </c:pt>
                <c:pt idx="144">
                  <c:v>6.8602850000000007E-2</c:v>
                </c:pt>
                <c:pt idx="145">
                  <c:v>8.4397600000000003E-2</c:v>
                </c:pt>
                <c:pt idx="146">
                  <c:v>0.1173719</c:v>
                </c:pt>
                <c:pt idx="147">
                  <c:v>0.1323646</c:v>
                </c:pt>
                <c:pt idx="148">
                  <c:v>0.139655</c:v>
                </c:pt>
                <c:pt idx="149">
                  <c:v>0.14019509999999999</c:v>
                </c:pt>
                <c:pt idx="150">
                  <c:v>0.13998820000000001</c:v>
                </c:pt>
                <c:pt idx="151">
                  <c:v>0.1370421</c:v>
                </c:pt>
                <c:pt idx="152">
                  <c:v>0.13736119999999999</c:v>
                </c:pt>
                <c:pt idx="153">
                  <c:v>0.1379293</c:v>
                </c:pt>
                <c:pt idx="154">
                  <c:v>0.14325760000000001</c:v>
                </c:pt>
                <c:pt idx="155">
                  <c:v>0.14824909999999999</c:v>
                </c:pt>
                <c:pt idx="156">
                  <c:v>0.17150019999999999</c:v>
                </c:pt>
                <c:pt idx="157">
                  <c:v>0.13224620000000001</c:v>
                </c:pt>
                <c:pt idx="158">
                  <c:v>0.1267017</c:v>
                </c:pt>
                <c:pt idx="159">
                  <c:v>0.12654560000000001</c:v>
                </c:pt>
                <c:pt idx="160">
                  <c:v>0.113384</c:v>
                </c:pt>
                <c:pt idx="161">
                  <c:v>0.11191230000000001</c:v>
                </c:pt>
                <c:pt idx="162">
                  <c:v>0.1046088</c:v>
                </c:pt>
                <c:pt idx="163">
                  <c:v>0.1063593</c:v>
                </c:pt>
                <c:pt idx="164">
                  <c:v>0.1076923</c:v>
                </c:pt>
                <c:pt idx="165">
                  <c:v>9.5405909999999997E-2</c:v>
                </c:pt>
                <c:pt idx="166">
                  <c:v>0.1030283</c:v>
                </c:pt>
                <c:pt idx="167">
                  <c:v>0.14656069999999999</c:v>
                </c:pt>
                <c:pt idx="168">
                  <c:v>0.1737504</c:v>
                </c:pt>
                <c:pt idx="169">
                  <c:v>0.17296539999999999</c:v>
                </c:pt>
                <c:pt idx="170">
                  <c:v>0.19043779999999999</c:v>
                </c:pt>
                <c:pt idx="171">
                  <c:v>0.21039620000000001</c:v>
                </c:pt>
                <c:pt idx="172">
                  <c:v>0.2052821</c:v>
                </c:pt>
                <c:pt idx="173">
                  <c:v>0.20427680000000001</c:v>
                </c:pt>
                <c:pt idx="174">
                  <c:v>0.2298182</c:v>
                </c:pt>
                <c:pt idx="175">
                  <c:v>0.2395118</c:v>
                </c:pt>
                <c:pt idx="176">
                  <c:v>0.24763979999999999</c:v>
                </c:pt>
                <c:pt idx="177">
                  <c:v>0.2264729</c:v>
                </c:pt>
                <c:pt idx="178">
                  <c:v>0.20372390000000001</c:v>
                </c:pt>
                <c:pt idx="179">
                  <c:v>0.2045131</c:v>
                </c:pt>
                <c:pt idx="180">
                  <c:v>0.2132106</c:v>
                </c:pt>
                <c:pt idx="181">
                  <c:v>0.2196265</c:v>
                </c:pt>
                <c:pt idx="182">
                  <c:v>0.25231809999999999</c:v>
                </c:pt>
                <c:pt idx="183">
                  <c:v>0.27562560000000003</c:v>
                </c:pt>
                <c:pt idx="184">
                  <c:v>0.27126270000000002</c:v>
                </c:pt>
                <c:pt idx="185">
                  <c:v>0.27866740000000001</c:v>
                </c:pt>
                <c:pt idx="186">
                  <c:v>0.29482140000000001</c:v>
                </c:pt>
                <c:pt idx="187">
                  <c:v>0.30529689999999998</c:v>
                </c:pt>
                <c:pt idx="188">
                  <c:v>0.29680450000000003</c:v>
                </c:pt>
                <c:pt idx="189">
                  <c:v>0.27099400000000001</c:v>
                </c:pt>
                <c:pt idx="190">
                  <c:v>0.2567777</c:v>
                </c:pt>
                <c:pt idx="191">
                  <c:v>0.24530479999999999</c:v>
                </c:pt>
                <c:pt idx="192">
                  <c:v>0.23291590000000001</c:v>
                </c:pt>
                <c:pt idx="193">
                  <c:v>0.22060940000000001</c:v>
                </c:pt>
                <c:pt idx="194">
                  <c:v>0.20010169999999999</c:v>
                </c:pt>
                <c:pt idx="195">
                  <c:v>0.19356899999999999</c:v>
                </c:pt>
                <c:pt idx="196">
                  <c:v>0.1961581</c:v>
                </c:pt>
                <c:pt idx="197">
                  <c:v>0.2137087</c:v>
                </c:pt>
                <c:pt idx="198">
                  <c:v>0.2271852</c:v>
                </c:pt>
                <c:pt idx="199">
                  <c:v>0.2563667</c:v>
                </c:pt>
                <c:pt idx="200">
                  <c:v>0.26595089999999999</c:v>
                </c:pt>
                <c:pt idx="201">
                  <c:v>0.26772200000000002</c:v>
                </c:pt>
                <c:pt idx="202">
                  <c:v>0.27159100000000003</c:v>
                </c:pt>
                <c:pt idx="203">
                  <c:v>0.27561020000000003</c:v>
                </c:pt>
                <c:pt idx="204">
                  <c:v>0.2320769</c:v>
                </c:pt>
                <c:pt idx="205">
                  <c:v>0.25717699999999999</c:v>
                </c:pt>
                <c:pt idx="206">
                  <c:v>0.22297839999999999</c:v>
                </c:pt>
                <c:pt idx="207">
                  <c:v>0.21218809999999999</c:v>
                </c:pt>
                <c:pt idx="208">
                  <c:v>0.202489</c:v>
                </c:pt>
                <c:pt idx="209">
                  <c:v>0.19472719999999999</c:v>
                </c:pt>
                <c:pt idx="210">
                  <c:v>0.17772589999999999</c:v>
                </c:pt>
                <c:pt idx="211">
                  <c:v>0.18267520000000001</c:v>
                </c:pt>
                <c:pt idx="212">
                  <c:v>0.18423519999999999</c:v>
                </c:pt>
                <c:pt idx="213">
                  <c:v>0.18129509999999999</c:v>
                </c:pt>
                <c:pt idx="214">
                  <c:v>0.21192259999999999</c:v>
                </c:pt>
                <c:pt idx="215">
                  <c:v>0.1852057</c:v>
                </c:pt>
                <c:pt idx="216">
                  <c:v>0.19709289999999999</c:v>
                </c:pt>
                <c:pt idx="217">
                  <c:v>0.18507570000000001</c:v>
                </c:pt>
                <c:pt idx="218">
                  <c:v>0.19757440000000001</c:v>
                </c:pt>
                <c:pt idx="219">
                  <c:v>0.20843439999999999</c:v>
                </c:pt>
                <c:pt idx="220">
                  <c:v>0.21418019999999999</c:v>
                </c:pt>
                <c:pt idx="221">
                  <c:v>0.21443480000000001</c:v>
                </c:pt>
                <c:pt idx="222">
                  <c:v>0.2146856</c:v>
                </c:pt>
                <c:pt idx="223">
                  <c:v>0.2237035</c:v>
                </c:pt>
                <c:pt idx="224">
                  <c:v>0.2424077</c:v>
                </c:pt>
                <c:pt idx="225">
                  <c:v>0.25422030000000001</c:v>
                </c:pt>
                <c:pt idx="226">
                  <c:v>0.25543060000000001</c:v>
                </c:pt>
                <c:pt idx="227">
                  <c:v>0.27512490000000001</c:v>
                </c:pt>
                <c:pt idx="228">
                  <c:v>0.2641386</c:v>
                </c:pt>
                <c:pt idx="229">
                  <c:v>0.26231310000000002</c:v>
                </c:pt>
                <c:pt idx="230">
                  <c:v>0.2725706</c:v>
                </c:pt>
                <c:pt idx="231">
                  <c:v>0.26721709999999999</c:v>
                </c:pt>
                <c:pt idx="232">
                  <c:v>0.26362229999999998</c:v>
                </c:pt>
                <c:pt idx="233">
                  <c:v>0.2450541</c:v>
                </c:pt>
                <c:pt idx="234">
                  <c:v>0.2262277</c:v>
                </c:pt>
                <c:pt idx="235">
                  <c:v>0.21262120000000001</c:v>
                </c:pt>
                <c:pt idx="236">
                  <c:v>0.21721889999999999</c:v>
                </c:pt>
                <c:pt idx="237">
                  <c:v>0.21063129999999999</c:v>
                </c:pt>
                <c:pt idx="238">
                  <c:v>0.2228059</c:v>
                </c:pt>
                <c:pt idx="239">
                  <c:v>0.2207277</c:v>
                </c:pt>
                <c:pt idx="240">
                  <c:v>0.20454120000000001</c:v>
                </c:pt>
                <c:pt idx="241">
                  <c:v>0.22671569999999999</c:v>
                </c:pt>
                <c:pt idx="242">
                  <c:v>0.2075263</c:v>
                </c:pt>
                <c:pt idx="243">
                  <c:v>0.2236139</c:v>
                </c:pt>
                <c:pt idx="244">
                  <c:v>0.23367189999999999</c:v>
                </c:pt>
                <c:pt idx="245">
                  <c:v>0.2109192</c:v>
                </c:pt>
                <c:pt idx="246">
                  <c:v>0.2014271</c:v>
                </c:pt>
                <c:pt idx="247">
                  <c:v>0.1991474</c:v>
                </c:pt>
                <c:pt idx="248">
                  <c:v>0.19642280000000001</c:v>
                </c:pt>
                <c:pt idx="249">
                  <c:v>0.15544749999999999</c:v>
                </c:pt>
                <c:pt idx="250">
                  <c:v>0.21165900000000001</c:v>
                </c:pt>
                <c:pt idx="251">
                  <c:v>0.19228100000000001</c:v>
                </c:pt>
                <c:pt idx="252">
                  <c:v>0.22394900000000001</c:v>
                </c:pt>
                <c:pt idx="253">
                  <c:v>0.21890809999999999</c:v>
                </c:pt>
                <c:pt idx="254">
                  <c:v>0.22131049999999999</c:v>
                </c:pt>
                <c:pt idx="255">
                  <c:v>0.24001459999999999</c:v>
                </c:pt>
                <c:pt idx="256">
                  <c:v>0.23681759999999999</c:v>
                </c:pt>
                <c:pt idx="257">
                  <c:v>0.2545615</c:v>
                </c:pt>
                <c:pt idx="258">
                  <c:v>0.24074989999999999</c:v>
                </c:pt>
                <c:pt idx="259">
                  <c:v>0.28368989999999999</c:v>
                </c:pt>
                <c:pt idx="260">
                  <c:v>0.25008089999999999</c:v>
                </c:pt>
                <c:pt idx="261">
                  <c:v>0.25659209999999999</c:v>
                </c:pt>
                <c:pt idx="262">
                  <c:v>0.24356050000000001</c:v>
                </c:pt>
                <c:pt idx="263">
                  <c:v>0.24738009999999999</c:v>
                </c:pt>
                <c:pt idx="264">
                  <c:v>0.2475358</c:v>
                </c:pt>
                <c:pt idx="265">
                  <c:v>0.25237470000000001</c:v>
                </c:pt>
                <c:pt idx="266">
                  <c:v>0.26926119999999998</c:v>
                </c:pt>
                <c:pt idx="267">
                  <c:v>0.2671829</c:v>
                </c:pt>
                <c:pt idx="268">
                  <c:v>0.27582000000000001</c:v>
                </c:pt>
                <c:pt idx="269">
                  <c:v>0.28616229999999998</c:v>
                </c:pt>
                <c:pt idx="270">
                  <c:v>0.26735510000000001</c:v>
                </c:pt>
                <c:pt idx="271">
                  <c:v>0.27322170000000001</c:v>
                </c:pt>
                <c:pt idx="272">
                  <c:v>0.28002769999999999</c:v>
                </c:pt>
                <c:pt idx="273">
                  <c:v>0.2693509</c:v>
                </c:pt>
                <c:pt idx="274">
                  <c:v>0.2445695</c:v>
                </c:pt>
                <c:pt idx="275">
                  <c:v>0.24909629999999999</c:v>
                </c:pt>
                <c:pt idx="276">
                  <c:v>0.24878130000000001</c:v>
                </c:pt>
                <c:pt idx="277">
                  <c:v>0.2412301</c:v>
                </c:pt>
                <c:pt idx="278">
                  <c:v>0.2528321</c:v>
                </c:pt>
                <c:pt idx="279">
                  <c:v>0.2355593</c:v>
                </c:pt>
                <c:pt idx="280">
                  <c:v>0.2618605</c:v>
                </c:pt>
                <c:pt idx="281">
                  <c:v>0.252112</c:v>
                </c:pt>
                <c:pt idx="282">
                  <c:v>0.23726949999999999</c:v>
                </c:pt>
                <c:pt idx="283">
                  <c:v>0.23158590000000001</c:v>
                </c:pt>
                <c:pt idx="284">
                  <c:v>0.24602560000000001</c:v>
                </c:pt>
                <c:pt idx="285">
                  <c:v>0.23715049999999999</c:v>
                </c:pt>
                <c:pt idx="286">
                  <c:v>0.21317649999999999</c:v>
                </c:pt>
                <c:pt idx="287">
                  <c:v>0.24135509999999999</c:v>
                </c:pt>
                <c:pt idx="288">
                  <c:v>0.22519919999999999</c:v>
                </c:pt>
                <c:pt idx="289">
                  <c:v>0.24888199999999999</c:v>
                </c:pt>
                <c:pt idx="290">
                  <c:v>0.2089761</c:v>
                </c:pt>
                <c:pt idx="291">
                  <c:v>0.21014620000000001</c:v>
                </c:pt>
                <c:pt idx="292">
                  <c:v>0.2124606</c:v>
                </c:pt>
                <c:pt idx="293">
                  <c:v>0.2258309</c:v>
                </c:pt>
                <c:pt idx="294">
                  <c:v>0.2372512</c:v>
                </c:pt>
                <c:pt idx="295">
                  <c:v>0.22877890000000001</c:v>
                </c:pt>
                <c:pt idx="296">
                  <c:v>0.2501198</c:v>
                </c:pt>
                <c:pt idx="297">
                  <c:v>0.23903830000000001</c:v>
                </c:pt>
                <c:pt idx="298">
                  <c:v>0.22941059999999999</c:v>
                </c:pt>
                <c:pt idx="299">
                  <c:v>0.21360180000000001</c:v>
                </c:pt>
                <c:pt idx="300">
                  <c:v>0.2247323</c:v>
                </c:pt>
                <c:pt idx="301">
                  <c:v>0.22612389999999999</c:v>
                </c:pt>
                <c:pt idx="302">
                  <c:v>0.22240499999999999</c:v>
                </c:pt>
                <c:pt idx="303">
                  <c:v>0.21949550000000001</c:v>
                </c:pt>
                <c:pt idx="304">
                  <c:v>0.2076065</c:v>
                </c:pt>
                <c:pt idx="305">
                  <c:v>0.25441180000000002</c:v>
                </c:pt>
                <c:pt idx="306">
                  <c:v>0.24129049999999999</c:v>
                </c:pt>
                <c:pt idx="307">
                  <c:v>0.25068240000000003</c:v>
                </c:pt>
                <c:pt idx="308">
                  <c:v>0.24557329999999999</c:v>
                </c:pt>
                <c:pt idx="309">
                  <c:v>0.24690819999999999</c:v>
                </c:pt>
                <c:pt idx="310">
                  <c:v>0.25814720000000002</c:v>
                </c:pt>
                <c:pt idx="311">
                  <c:v>0.26533400000000001</c:v>
                </c:pt>
                <c:pt idx="312">
                  <c:v>0.28080460000000002</c:v>
                </c:pt>
                <c:pt idx="313">
                  <c:v>0.24958330000000001</c:v>
                </c:pt>
                <c:pt idx="314">
                  <c:v>0.32784059999999998</c:v>
                </c:pt>
                <c:pt idx="315">
                  <c:v>0.34439150000000002</c:v>
                </c:pt>
                <c:pt idx="316">
                  <c:v>0.39531300000000003</c:v>
                </c:pt>
                <c:pt idx="317">
                  <c:v>0.41434680000000002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0.28123169999999997</c:v>
                </c:pt>
                <c:pt idx="335">
                  <c:v>0.35624250000000002</c:v>
                </c:pt>
                <c:pt idx="336">
                  <c:v>0.36981059999999999</c:v>
                </c:pt>
                <c:pt idx="337">
                  <c:v>0.44827400000000001</c:v>
                </c:pt>
                <c:pt idx="338">
                  <c:v>0.48056369999999998</c:v>
                </c:pt>
                <c:pt idx="339">
                  <c:v>0.48216769999999998</c:v>
                </c:pt>
                <c:pt idx="340">
                  <c:v>0.4209483</c:v>
                </c:pt>
                <c:pt idx="341">
                  <c:v>0.41324929999999999</c:v>
                </c:pt>
                <c:pt idx="342">
                  <c:v>0.38573770000000002</c:v>
                </c:pt>
                <c:pt idx="343">
                  <c:v>0.34006399999999998</c:v>
                </c:pt>
                <c:pt idx="344">
                  <c:v>0.2428351</c:v>
                </c:pt>
                <c:pt idx="345">
                  <c:v>0.14472560000000001</c:v>
                </c:pt>
                <c:pt idx="346">
                  <c:v>7.8051540000000003E-2</c:v>
                </c:pt>
                <c:pt idx="347">
                  <c:v>1.5175070000000001E-2</c:v>
                </c:pt>
                <c:pt idx="348">
                  <c:v>0</c:v>
                </c:pt>
                <c:pt idx="349">
                  <c:v>4.1484829999999997E-3</c:v>
                </c:pt>
                <c:pt idx="350">
                  <c:v>3.638048E-2</c:v>
                </c:pt>
                <c:pt idx="351">
                  <c:v>0.1186405</c:v>
                </c:pt>
                <c:pt idx="352">
                  <c:v>0.12841279999999999</c:v>
                </c:pt>
                <c:pt idx="353">
                  <c:v>0.15514610000000001</c:v>
                </c:pt>
                <c:pt idx="354">
                  <c:v>0.16698569999999999</c:v>
                </c:pt>
                <c:pt idx="355">
                  <c:v>0.14358850000000001</c:v>
                </c:pt>
                <c:pt idx="356">
                  <c:v>9.7193360000000006E-2</c:v>
                </c:pt>
                <c:pt idx="357">
                  <c:v>5.4333939999999997E-2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5.0347150000000004E-3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0.63731309999999997</c:v>
                </c:pt>
                <c:pt idx="384">
                  <c:v>0.58852110000000002</c:v>
                </c:pt>
                <c:pt idx="385">
                  <c:v>0.51016130000000004</c:v>
                </c:pt>
                <c:pt idx="386">
                  <c:v>0.43159459999999999</c:v>
                </c:pt>
                <c:pt idx="387">
                  <c:v>0.3645543</c:v>
                </c:pt>
                <c:pt idx="388">
                  <c:v>0.3230846</c:v>
                </c:pt>
                <c:pt idx="389">
                  <c:v>0.30126029999999998</c:v>
                </c:pt>
                <c:pt idx="390">
                  <c:v>0.32356849999999998</c:v>
                </c:pt>
                <c:pt idx="391">
                  <c:v>0.30486530000000001</c:v>
                </c:pt>
                <c:pt idx="392">
                  <c:v>0.22810030000000001</c:v>
                </c:pt>
                <c:pt idx="393">
                  <c:v>0.1540764</c:v>
                </c:pt>
                <c:pt idx="394">
                  <c:v>0.1107226</c:v>
                </c:pt>
                <c:pt idx="395">
                  <c:v>0.1063354</c:v>
                </c:pt>
                <c:pt idx="396">
                  <c:v>0.1075663</c:v>
                </c:pt>
                <c:pt idx="397">
                  <c:v>0.14544899999999999</c:v>
                </c:pt>
                <c:pt idx="398">
                  <c:v>0.18914329999999999</c:v>
                </c:pt>
                <c:pt idx="399">
                  <c:v>0.20652419999999999</c:v>
                </c:pt>
                <c:pt idx="400">
                  <c:v>0.24785650000000001</c:v>
                </c:pt>
                <c:pt idx="401">
                  <c:v>0.25895259999999998</c:v>
                </c:pt>
                <c:pt idx="402">
                  <c:v>0.2672583</c:v>
                </c:pt>
                <c:pt idx="403">
                  <c:v>0.2520423</c:v>
                </c:pt>
                <c:pt idx="404">
                  <c:v>0.2359144</c:v>
                </c:pt>
                <c:pt idx="405">
                  <c:v>0.2016279</c:v>
                </c:pt>
                <c:pt idx="406">
                  <c:v>0.19877520000000001</c:v>
                </c:pt>
                <c:pt idx="407">
                  <c:v>0.15777060000000001</c:v>
                </c:pt>
                <c:pt idx="408">
                  <c:v>0.14121429999999999</c:v>
                </c:pt>
                <c:pt idx="409">
                  <c:v>0.15387229999999999</c:v>
                </c:pt>
                <c:pt idx="410">
                  <c:v>0.14718899999999999</c:v>
                </c:pt>
                <c:pt idx="411">
                  <c:v>0.17832780000000001</c:v>
                </c:pt>
                <c:pt idx="412">
                  <c:v>0.20915539999999999</c:v>
                </c:pt>
                <c:pt idx="413">
                  <c:v>0.25108829999999999</c:v>
                </c:pt>
                <c:pt idx="414">
                  <c:v>0.26233830000000002</c:v>
                </c:pt>
                <c:pt idx="415">
                  <c:v>0.26415100000000002</c:v>
                </c:pt>
                <c:pt idx="416">
                  <c:v>0.24347659999999999</c:v>
                </c:pt>
                <c:pt idx="417">
                  <c:v>0.25915959999999999</c:v>
                </c:pt>
                <c:pt idx="418">
                  <c:v>0.25170530000000002</c:v>
                </c:pt>
                <c:pt idx="419">
                  <c:v>0.25596439999999998</c:v>
                </c:pt>
                <c:pt idx="420">
                  <c:v>0.26092700000000002</c:v>
                </c:pt>
                <c:pt idx="421">
                  <c:v>0.26714339999999998</c:v>
                </c:pt>
                <c:pt idx="422">
                  <c:v>0.27818280000000001</c:v>
                </c:pt>
                <c:pt idx="423">
                  <c:v>0.29657210000000001</c:v>
                </c:pt>
                <c:pt idx="424">
                  <c:v>0.3029135</c:v>
                </c:pt>
                <c:pt idx="425">
                  <c:v>0.30529339999999999</c:v>
                </c:pt>
                <c:pt idx="426">
                  <c:v>0.31878269999999997</c:v>
                </c:pt>
                <c:pt idx="427">
                  <c:v>0.29795500000000003</c:v>
                </c:pt>
                <c:pt idx="428">
                  <c:v>0.28774090000000002</c:v>
                </c:pt>
                <c:pt idx="429">
                  <c:v>0.29741669999999998</c:v>
                </c:pt>
                <c:pt idx="430">
                  <c:v>0.28678880000000001</c:v>
                </c:pt>
                <c:pt idx="431">
                  <c:v>0.29413129999999998</c:v>
                </c:pt>
                <c:pt idx="432">
                  <c:v>0.30318270000000003</c:v>
                </c:pt>
                <c:pt idx="433">
                  <c:v>0.27328839999999999</c:v>
                </c:pt>
                <c:pt idx="434">
                  <c:v>0.27894459999999999</c:v>
                </c:pt>
                <c:pt idx="435">
                  <c:v>0.2929851</c:v>
                </c:pt>
                <c:pt idx="436">
                  <c:v>0.2568877</c:v>
                </c:pt>
                <c:pt idx="437">
                  <c:v>0.3046237</c:v>
                </c:pt>
                <c:pt idx="438">
                  <c:v>0.29663669999999998</c:v>
                </c:pt>
                <c:pt idx="439">
                  <c:v>0.28715000000000002</c:v>
                </c:pt>
                <c:pt idx="440">
                  <c:v>0.3044791</c:v>
                </c:pt>
                <c:pt idx="441">
                  <c:v>0.30154940000000002</c:v>
                </c:pt>
                <c:pt idx="442">
                  <c:v>0.30974699999999999</c:v>
                </c:pt>
                <c:pt idx="443">
                  <c:v>0.32487509999999997</c:v>
                </c:pt>
                <c:pt idx="444">
                  <c:v>0.33454669999999997</c:v>
                </c:pt>
                <c:pt idx="445">
                  <c:v>0.36784260000000002</c:v>
                </c:pt>
                <c:pt idx="446">
                  <c:v>0.40777780000000002</c:v>
                </c:pt>
                <c:pt idx="447">
                  <c:v>0.3702413</c:v>
                </c:pt>
                <c:pt idx="448">
                  <c:v>0.38846389999999997</c:v>
                </c:pt>
                <c:pt idx="449">
                  <c:v>0.36784630000000001</c:v>
                </c:pt>
                <c:pt idx="450">
                  <c:v>0.317247</c:v>
                </c:pt>
                <c:pt idx="451">
                  <c:v>0.33178550000000001</c:v>
                </c:pt>
                <c:pt idx="452">
                  <c:v>0.35084490000000002</c:v>
                </c:pt>
                <c:pt idx="453">
                  <c:v>0.35662919999999998</c:v>
                </c:pt>
                <c:pt idx="454">
                  <c:v>0.39773819999999999</c:v>
                </c:pt>
                <c:pt idx="455">
                  <c:v>0.35317579999999998</c:v>
                </c:pt>
                <c:pt idx="456">
                  <c:v>0.40660590000000002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0.42928870000000002</c:v>
                </c:pt>
                <c:pt idx="484">
                  <c:v>0.37315920000000002</c:v>
                </c:pt>
                <c:pt idx="485">
                  <c:v>0.3222834</c:v>
                </c:pt>
                <c:pt idx="486">
                  <c:v>0.2837636</c:v>
                </c:pt>
                <c:pt idx="487">
                  <c:v>0.25327480000000002</c:v>
                </c:pt>
                <c:pt idx="488">
                  <c:v>0.23552999999999999</c:v>
                </c:pt>
                <c:pt idx="489">
                  <c:v>0.19729769999999999</c:v>
                </c:pt>
                <c:pt idx="490">
                  <c:v>0.15551309999999999</c:v>
                </c:pt>
                <c:pt idx="491">
                  <c:v>0.17081750000000001</c:v>
                </c:pt>
                <c:pt idx="492">
                  <c:v>0.1577452</c:v>
                </c:pt>
                <c:pt idx="493">
                  <c:v>0.1502763</c:v>
                </c:pt>
                <c:pt idx="494">
                  <c:v>9.0038869999999993E-2</c:v>
                </c:pt>
                <c:pt idx="495">
                  <c:v>4.8812269999999998E-2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4.6406240000000001E-2</c:v>
                </c:pt>
                <c:pt idx="503">
                  <c:v>8.8621140000000001E-2</c:v>
                </c:pt>
                <c:pt idx="504">
                  <c:v>0.16236490000000001</c:v>
                </c:pt>
                <c:pt idx="505">
                  <c:v>0.19816010000000001</c:v>
                </c:pt>
                <c:pt idx="506">
                  <c:v>0.21042630000000001</c:v>
                </c:pt>
                <c:pt idx="507">
                  <c:v>0.1965287</c:v>
                </c:pt>
                <c:pt idx="508">
                  <c:v>0.1596921</c:v>
                </c:pt>
                <c:pt idx="509">
                  <c:v>0.12629870000000001</c:v>
                </c:pt>
                <c:pt idx="510">
                  <c:v>9.001091E-2</c:v>
                </c:pt>
                <c:pt idx="511">
                  <c:v>7.7182589999999995E-2</c:v>
                </c:pt>
                <c:pt idx="512">
                  <c:v>0.14331650000000001</c:v>
                </c:pt>
                <c:pt idx="513">
                  <c:v>0.23229639999999999</c:v>
                </c:pt>
                <c:pt idx="514">
                  <c:v>0.34131539999999999</c:v>
                </c:pt>
                <c:pt idx="515">
                  <c:v>0.45473799999999998</c:v>
                </c:pt>
                <c:pt idx="516">
                  <c:v>0.56487569999999998</c:v>
                </c:pt>
                <c:pt idx="517">
                  <c:v>0.66918339999999998</c:v>
                </c:pt>
                <c:pt idx="518">
                  <c:v>0.71788750000000001</c:v>
                </c:pt>
                <c:pt idx="519">
                  <c:v>0.74692800000000004</c:v>
                </c:pt>
                <c:pt idx="520">
                  <c:v>0.68410280000000001</c:v>
                </c:pt>
                <c:pt idx="521">
                  <c:v>0.53768830000000001</c:v>
                </c:pt>
                <c:pt idx="522">
                  <c:v>0.42569200000000001</c:v>
                </c:pt>
                <c:pt idx="523">
                  <c:v>0.35767579999999999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0.93632510000000002</c:v>
                </c:pt>
                <c:pt idx="546">
                  <c:v>0.70919920000000003</c:v>
                </c:pt>
                <c:pt idx="547">
                  <c:v>0.48597669999999998</c:v>
                </c:pt>
                <c:pt idx="548">
                  <c:v>0.26125540000000003</c:v>
                </c:pt>
                <c:pt idx="549">
                  <c:v>7.6938210000000007E-2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3.4595130000000002E-2</c:v>
                </c:pt>
                <c:pt idx="577">
                  <c:v>0.1168812</c:v>
                </c:pt>
                <c:pt idx="578">
                  <c:v>0.20889840000000001</c:v>
                </c:pt>
                <c:pt idx="579">
                  <c:v>0.32150800000000002</c:v>
                </c:pt>
                <c:pt idx="580">
                  <c:v>0.42535980000000001</c:v>
                </c:pt>
                <c:pt idx="581">
                  <c:v>0.50764719999999997</c:v>
                </c:pt>
                <c:pt idx="582">
                  <c:v>0.59152579999999999</c:v>
                </c:pt>
                <c:pt idx="583">
                  <c:v>0.62199819999999995</c:v>
                </c:pt>
                <c:pt idx="584">
                  <c:v>0.6196855</c:v>
                </c:pt>
                <c:pt idx="585">
                  <c:v>0.63118819999999998</c:v>
                </c:pt>
                <c:pt idx="586">
                  <c:v>0.54767220000000005</c:v>
                </c:pt>
                <c:pt idx="587">
                  <c:v>0.47718450000000001</c:v>
                </c:pt>
                <c:pt idx="588">
                  <c:v>0.38569920000000002</c:v>
                </c:pt>
                <c:pt idx="589">
                  <c:v>0.31137870000000001</c:v>
                </c:pt>
                <c:pt idx="590">
                  <c:v>0.27804990000000002</c:v>
                </c:pt>
                <c:pt idx="591">
                  <c:v>0.27967219999999998</c:v>
                </c:pt>
                <c:pt idx="592">
                  <c:v>0.29931380000000002</c:v>
                </c:pt>
                <c:pt idx="593">
                  <c:v>0.3321885</c:v>
                </c:pt>
                <c:pt idx="594">
                  <c:v>0.3614542</c:v>
                </c:pt>
                <c:pt idx="595">
                  <c:v>0.34499859999999999</c:v>
                </c:pt>
                <c:pt idx="596">
                  <c:v>0.38242520000000002</c:v>
                </c:pt>
                <c:pt idx="597">
                  <c:v>0.31438159999999998</c:v>
                </c:pt>
                <c:pt idx="598">
                  <c:v>0.30927290000000002</c:v>
                </c:pt>
                <c:pt idx="599">
                  <c:v>0.29402260000000002</c:v>
                </c:pt>
                <c:pt idx="600">
                  <c:v>0.27573409999999998</c:v>
                </c:pt>
                <c:pt idx="601">
                  <c:v>0.27285199999999998</c:v>
                </c:pt>
                <c:pt idx="602">
                  <c:v>0.28197800000000001</c:v>
                </c:pt>
                <c:pt idx="603">
                  <c:v>0.32800509999999999</c:v>
                </c:pt>
                <c:pt idx="604">
                  <c:v>0.38611580000000001</c:v>
                </c:pt>
                <c:pt idx="605">
                  <c:v>0.42656369999999999</c:v>
                </c:pt>
                <c:pt idx="606">
                  <c:v>0.48837269999999999</c:v>
                </c:pt>
                <c:pt idx="607">
                  <c:v>0.58995439999999999</c:v>
                </c:pt>
                <c:pt idx="608">
                  <c:v>0.51012420000000003</c:v>
                </c:pt>
                <c:pt idx="609">
                  <c:v>0.44887189999999999</c:v>
                </c:pt>
                <c:pt idx="610">
                  <c:v>0.38715680000000002</c:v>
                </c:pt>
                <c:pt idx="611">
                  <c:v>0.34543079999999998</c:v>
                </c:pt>
                <c:pt idx="612">
                  <c:v>0.33835009999999999</c:v>
                </c:pt>
                <c:pt idx="613">
                  <c:v>0.3548076</c:v>
                </c:pt>
                <c:pt idx="614">
                  <c:v>0.38156839999999997</c:v>
                </c:pt>
                <c:pt idx="615">
                  <c:v>0.41183570000000003</c:v>
                </c:pt>
                <c:pt idx="616">
                  <c:v>0.41369240000000002</c:v>
                </c:pt>
                <c:pt idx="617">
                  <c:v>0.37284709999999999</c:v>
                </c:pt>
                <c:pt idx="618">
                  <c:v>0.43016450000000001</c:v>
                </c:pt>
                <c:pt idx="619">
                  <c:v>0.48099449999999999</c:v>
                </c:pt>
                <c:pt idx="620">
                  <c:v>0.50718949999999996</c:v>
                </c:pt>
                <c:pt idx="621">
                  <c:v>0.50644429999999996</c:v>
                </c:pt>
                <c:pt idx="622">
                  <c:v>0.4861201</c:v>
                </c:pt>
                <c:pt idx="623">
                  <c:v>0.44606400000000002</c:v>
                </c:pt>
                <c:pt idx="624">
                  <c:v>0.36913610000000002</c:v>
                </c:pt>
                <c:pt idx="625">
                  <c:v>0.34458169999999999</c:v>
                </c:pt>
                <c:pt idx="626">
                  <c:v>0.31887189999999999</c:v>
                </c:pt>
                <c:pt idx="627">
                  <c:v>0.35088229999999998</c:v>
                </c:pt>
                <c:pt idx="628">
                  <c:v>0.39347989999999999</c:v>
                </c:pt>
                <c:pt idx="629">
                  <c:v>0.39355309999999999</c:v>
                </c:pt>
                <c:pt idx="630">
                  <c:v>0.38966770000000001</c:v>
                </c:pt>
                <c:pt idx="631">
                  <c:v>0.37553560000000002</c:v>
                </c:pt>
                <c:pt idx="632">
                  <c:v>0.34982400000000002</c:v>
                </c:pt>
                <c:pt idx="633">
                  <c:v>0.31681199999999998</c:v>
                </c:pt>
                <c:pt idx="634">
                  <c:v>0.32233440000000002</c:v>
                </c:pt>
                <c:pt idx="635">
                  <c:v>0.29734969999999999</c:v>
                </c:pt>
                <c:pt idx="636">
                  <c:v>0.29888419999999999</c:v>
                </c:pt>
                <c:pt idx="637">
                  <c:v>0.28762680000000002</c:v>
                </c:pt>
                <c:pt idx="638">
                  <c:v>0.28010309999999999</c:v>
                </c:pt>
                <c:pt idx="639">
                  <c:v>0.2662658</c:v>
                </c:pt>
                <c:pt idx="640">
                  <c:v>0.2884234</c:v>
                </c:pt>
                <c:pt idx="641">
                  <c:v>0.31624799999999997</c:v>
                </c:pt>
                <c:pt idx="642">
                  <c:v>0.33662940000000002</c:v>
                </c:pt>
                <c:pt idx="643">
                  <c:v>0.33811259999999999</c:v>
                </c:pt>
                <c:pt idx="644">
                  <c:v>0.31956950000000001</c:v>
                </c:pt>
                <c:pt idx="645">
                  <c:v>0.30297649999999998</c:v>
                </c:pt>
                <c:pt idx="646">
                  <c:v>0.30209209999999997</c:v>
                </c:pt>
                <c:pt idx="647">
                  <c:v>0.30268909999999999</c:v>
                </c:pt>
                <c:pt idx="648">
                  <c:v>0.3182567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0.44631739999999998</c:v>
                </c:pt>
                <c:pt idx="681">
                  <c:v>0.3464102</c:v>
                </c:pt>
                <c:pt idx="682">
                  <c:v>0.18501590000000001</c:v>
                </c:pt>
                <c:pt idx="683">
                  <c:v>6.6458110000000001E-2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6.2097939999999997E-2</c:v>
                </c:pt>
                <c:pt idx="702">
                  <c:v>0.1057062</c:v>
                </c:pt>
                <c:pt idx="703">
                  <c:v>0.1817077</c:v>
                </c:pt>
                <c:pt idx="704">
                  <c:v>0.2957168</c:v>
                </c:pt>
                <c:pt idx="705">
                  <c:v>0.38141130000000001</c:v>
                </c:pt>
                <c:pt idx="706">
                  <c:v>0.53595380000000004</c:v>
                </c:pt>
                <c:pt idx="707">
                  <c:v>0.64175559999999998</c:v>
                </c:pt>
                <c:pt idx="708">
                  <c:v>0.72781370000000001</c:v>
                </c:pt>
                <c:pt idx="709">
                  <c:v>0.78698409999999996</c:v>
                </c:pt>
                <c:pt idx="710">
                  <c:v>0.77421019999999996</c:v>
                </c:pt>
                <c:pt idx="711">
                  <c:v>0.75770329999999997</c:v>
                </c:pt>
                <c:pt idx="712">
                  <c:v>0.77568420000000005</c:v>
                </c:pt>
                <c:pt idx="713">
                  <c:v>0.69517830000000003</c:v>
                </c:pt>
                <c:pt idx="714">
                  <c:v>0.63303980000000004</c:v>
                </c:pt>
                <c:pt idx="715">
                  <c:v>0.59288479999999999</c:v>
                </c:pt>
                <c:pt idx="716">
                  <c:v>0.53747540000000005</c:v>
                </c:pt>
                <c:pt idx="717">
                  <c:v>0.5138201</c:v>
                </c:pt>
                <c:pt idx="718">
                  <c:v>0.4982182</c:v>
                </c:pt>
                <c:pt idx="719">
                  <c:v>0.45524700000000001</c:v>
                </c:pt>
                <c:pt idx="720">
                  <c:v>0.51120350000000003</c:v>
                </c:pt>
                <c:pt idx="721">
                  <c:v>0.52453170000000005</c:v>
                </c:pt>
                <c:pt idx="722">
                  <c:v>0.5055849</c:v>
                </c:pt>
                <c:pt idx="723">
                  <c:v>0.52545359999999997</c:v>
                </c:pt>
                <c:pt idx="724">
                  <c:v>0.53244049999999998</c:v>
                </c:pt>
                <c:pt idx="725">
                  <c:v>0.49136950000000001</c:v>
                </c:pt>
                <c:pt idx="726">
                  <c:v>0.41508980000000001</c:v>
                </c:pt>
                <c:pt idx="727">
                  <c:v>0.44517760000000001</c:v>
                </c:pt>
                <c:pt idx="728">
                  <c:v>0.38764969999999999</c:v>
                </c:pt>
                <c:pt idx="729">
                  <c:v>0.38708939999999997</c:v>
                </c:pt>
                <c:pt idx="730">
                  <c:v>0.32155840000000002</c:v>
                </c:pt>
                <c:pt idx="731">
                  <c:v>0.31623180000000001</c:v>
                </c:pt>
                <c:pt idx="732">
                  <c:v>0.36421910000000002</c:v>
                </c:pt>
                <c:pt idx="733">
                  <c:v>0.39049970000000001</c:v>
                </c:pt>
                <c:pt idx="734">
                  <c:v>0.4178327</c:v>
                </c:pt>
                <c:pt idx="735">
                  <c:v>0.44269649999999999</c:v>
                </c:pt>
                <c:pt idx="736">
                  <c:v>0.48834509999999998</c:v>
                </c:pt>
                <c:pt idx="737">
                  <c:v>0.40447939999999999</c:v>
                </c:pt>
                <c:pt idx="738">
                  <c:v>0.41092459999999997</c:v>
                </c:pt>
                <c:pt idx="739">
                  <c:v>0.3822316</c:v>
                </c:pt>
                <c:pt idx="740">
                  <c:v>0.34202539999999998</c:v>
                </c:pt>
                <c:pt idx="741">
                  <c:v>0.33081070000000001</c:v>
                </c:pt>
                <c:pt idx="742">
                  <c:v>0.36373060000000002</c:v>
                </c:pt>
                <c:pt idx="743">
                  <c:v>0.4265448</c:v>
                </c:pt>
                <c:pt idx="744">
                  <c:v>0.50157770000000002</c:v>
                </c:pt>
                <c:pt idx="745">
                  <c:v>0.6004159</c:v>
                </c:pt>
                <c:pt idx="746">
                  <c:v>0.72344240000000004</c:v>
                </c:pt>
                <c:pt idx="747">
                  <c:v>0.87347050000000004</c:v>
                </c:pt>
                <c:pt idx="748">
                  <c:v>0.95532309999999998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1.303956E-2</c:v>
                </c:pt>
                <c:pt idx="775">
                  <c:v>9.7643289999999994E-2</c:v>
                </c:pt>
                <c:pt idx="776">
                  <c:v>0.13823589999999999</c:v>
                </c:pt>
                <c:pt idx="777">
                  <c:v>0.15666169999999999</c:v>
                </c:pt>
                <c:pt idx="778">
                  <c:v>0.23007949999999999</c:v>
                </c:pt>
                <c:pt idx="779">
                  <c:v>0.21166099999999999</c:v>
                </c:pt>
                <c:pt idx="780">
                  <c:v>0.21618190000000001</c:v>
                </c:pt>
                <c:pt idx="781">
                  <c:v>0.26789079999999998</c:v>
                </c:pt>
                <c:pt idx="782">
                  <c:v>0.27871590000000002</c:v>
                </c:pt>
                <c:pt idx="783">
                  <c:v>0.28311779999999998</c:v>
                </c:pt>
                <c:pt idx="784">
                  <c:v>0.34708919999999999</c:v>
                </c:pt>
                <c:pt idx="785">
                  <c:v>0.40192549999999999</c:v>
                </c:pt>
                <c:pt idx="786">
                  <c:v>0.53403219999999996</c:v>
                </c:pt>
                <c:pt idx="787">
                  <c:v>0.71893720000000005</c:v>
                </c:pt>
                <c:pt idx="788">
                  <c:v>0.86059649999999999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0.99369739999999995</c:v>
                </c:pt>
                <c:pt idx="798">
                  <c:v>0.93153509999999995</c:v>
                </c:pt>
                <c:pt idx="799">
                  <c:v>0.82525349999999997</c:v>
                </c:pt>
                <c:pt idx="800">
                  <c:v>0.82458790000000004</c:v>
                </c:pt>
                <c:pt idx="801">
                  <c:v>0.81692589999999998</c:v>
                </c:pt>
                <c:pt idx="802">
                  <c:v>0.84902880000000003</c:v>
                </c:pt>
                <c:pt idx="803">
                  <c:v>0.82319629999999999</c:v>
                </c:pt>
                <c:pt idx="804">
                  <c:v>0.86753619999999998</c:v>
                </c:pt>
                <c:pt idx="805">
                  <c:v>0.890872</c:v>
                </c:pt>
                <c:pt idx="806">
                  <c:v>0.90704010000000002</c:v>
                </c:pt>
                <c:pt idx="807">
                  <c:v>0.87678029999999996</c:v>
                </c:pt>
                <c:pt idx="808">
                  <c:v>0.77648260000000002</c:v>
                </c:pt>
                <c:pt idx="809">
                  <c:v>0.69969559999999997</c:v>
                </c:pt>
                <c:pt idx="810">
                  <c:v>0.55038710000000002</c:v>
                </c:pt>
                <c:pt idx="811">
                  <c:v>0.43058419999999997</c:v>
                </c:pt>
                <c:pt idx="812">
                  <c:v>0.42068650000000002</c:v>
                </c:pt>
                <c:pt idx="813">
                  <c:v>0.41955399999999998</c:v>
                </c:pt>
                <c:pt idx="814">
                  <c:v>0.40374009999999999</c:v>
                </c:pt>
                <c:pt idx="815">
                  <c:v>0.41821999999999998</c:v>
                </c:pt>
                <c:pt idx="816">
                  <c:v>0.39653579999999999</c:v>
                </c:pt>
                <c:pt idx="817">
                  <c:v>0.38423760000000001</c:v>
                </c:pt>
                <c:pt idx="818">
                  <c:v>0.35731380000000001</c:v>
                </c:pt>
                <c:pt idx="819">
                  <c:v>0.31462190000000001</c:v>
                </c:pt>
                <c:pt idx="820">
                  <c:v>0.2784431</c:v>
                </c:pt>
                <c:pt idx="821">
                  <c:v>0.2801478</c:v>
                </c:pt>
                <c:pt idx="822">
                  <c:v>0.25611159999999999</c:v>
                </c:pt>
                <c:pt idx="823">
                  <c:v>0.28095900000000001</c:v>
                </c:pt>
                <c:pt idx="824">
                  <c:v>0.28064499999999998</c:v>
                </c:pt>
                <c:pt idx="825">
                  <c:v>0.3164942</c:v>
                </c:pt>
                <c:pt idx="826">
                  <c:v>0.38771290000000003</c:v>
                </c:pt>
                <c:pt idx="827">
                  <c:v>0.46859040000000002</c:v>
                </c:pt>
                <c:pt idx="828">
                  <c:v>0.57565379999999999</c:v>
                </c:pt>
                <c:pt idx="829">
                  <c:v>0.7049782</c:v>
                </c:pt>
                <c:pt idx="830">
                  <c:v>0.83781459999999996</c:v>
                </c:pt>
                <c:pt idx="831">
                  <c:v>0.95982849999999997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0.14944189999999999</c:v>
                </c:pt>
                <c:pt idx="865">
                  <c:v>0.30358160000000001</c:v>
                </c:pt>
                <c:pt idx="866">
                  <c:v>0.49520110000000001</c:v>
                </c:pt>
                <c:pt idx="867">
                  <c:v>0.61717290000000002</c:v>
                </c:pt>
                <c:pt idx="868">
                  <c:v>0.74332129999999996</c:v>
                </c:pt>
                <c:pt idx="869">
                  <c:v>0.85220660000000004</c:v>
                </c:pt>
                <c:pt idx="870">
                  <c:v>0.90694220000000003</c:v>
                </c:pt>
                <c:pt idx="871">
                  <c:v>0.91189889999999996</c:v>
                </c:pt>
                <c:pt idx="872">
                  <c:v>0.91097609999999996</c:v>
                </c:pt>
                <c:pt idx="873">
                  <c:v>0.8980726</c:v>
                </c:pt>
                <c:pt idx="874">
                  <c:v>0.87485670000000004</c:v>
                </c:pt>
                <c:pt idx="875">
                  <c:v>0.92440679999999997</c:v>
                </c:pt>
                <c:pt idx="876">
                  <c:v>0.98122799999999999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0.91597839999999997</c:v>
                </c:pt>
                <c:pt idx="888">
                  <c:v>0.67262540000000004</c:v>
                </c:pt>
                <c:pt idx="889">
                  <c:v>0.44572420000000001</c:v>
                </c:pt>
                <c:pt idx="890">
                  <c:v>0.28099740000000001</c:v>
                </c:pt>
                <c:pt idx="891">
                  <c:v>0.22123190000000001</c:v>
                </c:pt>
                <c:pt idx="892">
                  <c:v>0.26077159999999999</c:v>
                </c:pt>
                <c:pt idx="893">
                  <c:v>0.32161099999999998</c:v>
                </c:pt>
                <c:pt idx="894">
                  <c:v>0.37918109999999999</c:v>
                </c:pt>
                <c:pt idx="895">
                  <c:v>0.4301566</c:v>
                </c:pt>
                <c:pt idx="896">
                  <c:v>0.4061882</c:v>
                </c:pt>
                <c:pt idx="897">
                  <c:v>0.38099290000000002</c:v>
                </c:pt>
                <c:pt idx="898">
                  <c:v>0.32812409999999997</c:v>
                </c:pt>
                <c:pt idx="899">
                  <c:v>0.28910799999999998</c:v>
                </c:pt>
                <c:pt idx="900">
                  <c:v>0.25730629999999999</c:v>
                </c:pt>
                <c:pt idx="901">
                  <c:v>0.29048590000000002</c:v>
                </c:pt>
                <c:pt idx="902">
                  <c:v>0.33627780000000002</c:v>
                </c:pt>
                <c:pt idx="903">
                  <c:v>0.49499690000000002</c:v>
                </c:pt>
                <c:pt idx="904">
                  <c:v>0.69910229999999995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2.602792E-2</c:v>
                </c:pt>
                <c:pt idx="944">
                  <c:v>0.29223339999999998</c:v>
                </c:pt>
                <c:pt idx="945">
                  <c:v>0.5640676</c:v>
                </c:pt>
                <c:pt idx="946">
                  <c:v>0.8359164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0.96419299999999997</c:v>
                </c:pt>
                <c:pt idx="958">
                  <c:v>0.85229299999999997</c:v>
                </c:pt>
                <c:pt idx="959">
                  <c:v>0.79791250000000002</c:v>
                </c:pt>
                <c:pt idx="960">
                  <c:v>0.69473649999999998</c:v>
                </c:pt>
                <c:pt idx="961">
                  <c:v>0.70044930000000005</c:v>
                </c:pt>
                <c:pt idx="962">
                  <c:v>0.74558749999999996</c:v>
                </c:pt>
                <c:pt idx="963">
                  <c:v>0.77827999999999997</c:v>
                </c:pt>
                <c:pt idx="964">
                  <c:v>0.75106790000000001</c:v>
                </c:pt>
                <c:pt idx="965">
                  <c:v>0.74142920000000001</c:v>
                </c:pt>
                <c:pt idx="966">
                  <c:v>0.68535880000000005</c:v>
                </c:pt>
                <c:pt idx="967">
                  <c:v>0.54019669999999997</c:v>
                </c:pt>
                <c:pt idx="968">
                  <c:v>0.38042379999999998</c:v>
                </c:pt>
                <c:pt idx="969">
                  <c:v>0.22315750000000001</c:v>
                </c:pt>
                <c:pt idx="970">
                  <c:v>0.2049367</c:v>
                </c:pt>
                <c:pt idx="971">
                  <c:v>0.1702456</c:v>
                </c:pt>
                <c:pt idx="972">
                  <c:v>0.1680722</c:v>
                </c:pt>
                <c:pt idx="973">
                  <c:v>0.19485130000000001</c:v>
                </c:pt>
                <c:pt idx="974">
                  <c:v>0.25718669999999999</c:v>
                </c:pt>
                <c:pt idx="975">
                  <c:v>0.28079900000000002</c:v>
                </c:pt>
                <c:pt idx="976">
                  <c:v>0.29228700000000002</c:v>
                </c:pt>
                <c:pt idx="977">
                  <c:v>0.29533939999999997</c:v>
                </c:pt>
                <c:pt idx="978">
                  <c:v>0.28547729999999999</c:v>
                </c:pt>
                <c:pt idx="979">
                  <c:v>0.27736490000000003</c:v>
                </c:pt>
                <c:pt idx="980">
                  <c:v>0.23859420000000001</c:v>
                </c:pt>
                <c:pt idx="981">
                  <c:v>0.20423269999999999</c:v>
                </c:pt>
                <c:pt idx="982">
                  <c:v>0.2011281</c:v>
                </c:pt>
                <c:pt idx="983">
                  <c:v>0.2215434</c:v>
                </c:pt>
                <c:pt idx="984">
                  <c:v>0.2438099</c:v>
                </c:pt>
                <c:pt idx="985">
                  <c:v>0.31198360000000003</c:v>
                </c:pt>
                <c:pt idx="986">
                  <c:v>0.3959144</c:v>
                </c:pt>
                <c:pt idx="987">
                  <c:v>0.50327630000000001</c:v>
                </c:pt>
                <c:pt idx="988">
                  <c:v>0.61970409999999998</c:v>
                </c:pt>
                <c:pt idx="989">
                  <c:v>0.72749580000000003</c:v>
                </c:pt>
                <c:pt idx="990">
                  <c:v>0.8846714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7.5677339999999996E-2</c:v>
                </c:pt>
                <c:pt idx="1033">
                  <c:v>0.242975</c:v>
                </c:pt>
                <c:pt idx="1034">
                  <c:v>0.43503940000000002</c:v>
                </c:pt>
                <c:pt idx="1035">
                  <c:v>0.53679279999999996</c:v>
                </c:pt>
                <c:pt idx="1036">
                  <c:v>0.63229670000000004</c:v>
                </c:pt>
                <c:pt idx="1037">
                  <c:v>0.68116750000000004</c:v>
                </c:pt>
                <c:pt idx="1038">
                  <c:v>0.70539410000000002</c:v>
                </c:pt>
                <c:pt idx="1039">
                  <c:v>0.68990890000000005</c:v>
                </c:pt>
                <c:pt idx="1040">
                  <c:v>0.67389639999999995</c:v>
                </c:pt>
                <c:pt idx="1041">
                  <c:v>0.63401700000000005</c:v>
                </c:pt>
                <c:pt idx="1042">
                  <c:v>0.58240239999999999</c:v>
                </c:pt>
                <c:pt idx="1043">
                  <c:v>0.5039922</c:v>
                </c:pt>
                <c:pt idx="1044">
                  <c:v>0.40992840000000003</c:v>
                </c:pt>
                <c:pt idx="1045">
                  <c:v>0.3586608</c:v>
                </c:pt>
                <c:pt idx="1046">
                  <c:v>0.3413409</c:v>
                </c:pt>
                <c:pt idx="1047">
                  <c:v>0.34634510000000002</c:v>
                </c:pt>
                <c:pt idx="1048">
                  <c:v>0.33323019999999998</c:v>
                </c:pt>
                <c:pt idx="1049">
                  <c:v>0.32044220000000001</c:v>
                </c:pt>
                <c:pt idx="1050">
                  <c:v>0.27850740000000002</c:v>
                </c:pt>
                <c:pt idx="1051">
                  <c:v>0.24206859999999999</c:v>
                </c:pt>
                <c:pt idx="1052">
                  <c:v>0.1745669</c:v>
                </c:pt>
                <c:pt idx="1053">
                  <c:v>0.15296779999999999</c:v>
                </c:pt>
                <c:pt idx="1054">
                  <c:v>0.14889279999999999</c:v>
                </c:pt>
                <c:pt idx="1055">
                  <c:v>0.1336118</c:v>
                </c:pt>
                <c:pt idx="1056">
                  <c:v>0.1024409</c:v>
                </c:pt>
                <c:pt idx="1057">
                  <c:v>2.847742E-2</c:v>
                </c:pt>
                <c:pt idx="1058">
                  <c:v>1.8862569999999999E-2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1.454312E-2</c:v>
                </c:pt>
                <c:pt idx="1076">
                  <c:v>7.8960420000000003E-2</c:v>
                </c:pt>
                <c:pt idx="1077">
                  <c:v>0.169429</c:v>
                </c:pt>
                <c:pt idx="1078">
                  <c:v>0.31120540000000002</c:v>
                </c:pt>
                <c:pt idx="1079">
                  <c:v>0.33797270000000001</c:v>
                </c:pt>
                <c:pt idx="1080">
                  <c:v>0.45469029999999999</c:v>
                </c:pt>
                <c:pt idx="1081">
                  <c:v>0.97801470000000001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0.91619200000000001</c:v>
                </c:pt>
                <c:pt idx="1095">
                  <c:v>0.43135990000000002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1.594752E-2</c:v>
                </c:pt>
                <c:pt idx="1105">
                  <c:v>0.30159150000000001</c:v>
                </c:pt>
                <c:pt idx="1106">
                  <c:v>0.70152879999999995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</c:numCache>
            </c:numRef>
          </c:val>
        </c:ser>
        <c:ser>
          <c:idx val="4"/>
          <c:order val="4"/>
          <c:tx>
            <c:strRef>
              <c:f>angularVelocityTest!$K$1</c:f>
              <c:strCache>
                <c:ptCount val="1"/>
                <c:pt idx="0">
                  <c:v>T4</c:v>
                </c:pt>
              </c:strCache>
            </c:strRef>
          </c:tx>
          <c:marker>
            <c:symbol val="none"/>
          </c:marker>
          <c:val>
            <c:numRef>
              <c:f>angularVelocityTest!$K$2:$K$1111</c:f>
              <c:numCache>
                <c:formatCode>General</c:formatCode>
                <c:ptCount val="1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1.3333329999999999E-2</c:v>
                </c:pt>
                <c:pt idx="141">
                  <c:v>3.1111110000000001E-2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5.7777780000000001E-2</c:v>
                </c:pt>
                <c:pt idx="146">
                  <c:v>9.7777779999999995E-2</c:v>
                </c:pt>
                <c:pt idx="147">
                  <c:v>0.11555559999999999</c:v>
                </c:pt>
                <c:pt idx="148">
                  <c:v>0.1244444</c:v>
                </c:pt>
                <c:pt idx="149">
                  <c:v>0.1244444</c:v>
                </c:pt>
                <c:pt idx="150">
                  <c:v>0.1244444</c:v>
                </c:pt>
                <c:pt idx="151">
                  <c:v>0.1244444</c:v>
                </c:pt>
                <c:pt idx="152">
                  <c:v>0.1288889</c:v>
                </c:pt>
                <c:pt idx="153">
                  <c:v>0.13333329999999999</c:v>
                </c:pt>
                <c:pt idx="154">
                  <c:v>0.13333329999999999</c:v>
                </c:pt>
                <c:pt idx="155">
                  <c:v>0.13333329999999999</c:v>
                </c:pt>
                <c:pt idx="156">
                  <c:v>0.13777780000000001</c:v>
                </c:pt>
                <c:pt idx="157">
                  <c:v>0.13777780000000001</c:v>
                </c:pt>
                <c:pt idx="158">
                  <c:v>0.13777780000000001</c:v>
                </c:pt>
                <c:pt idx="159">
                  <c:v>0.13333329999999999</c:v>
                </c:pt>
                <c:pt idx="160">
                  <c:v>0.13333329999999999</c:v>
                </c:pt>
                <c:pt idx="161">
                  <c:v>0.13777780000000001</c:v>
                </c:pt>
                <c:pt idx="162">
                  <c:v>0.14222219999999999</c:v>
                </c:pt>
                <c:pt idx="163">
                  <c:v>0.14222219999999999</c:v>
                </c:pt>
                <c:pt idx="164">
                  <c:v>0.14222219999999999</c:v>
                </c:pt>
                <c:pt idx="165">
                  <c:v>0.14222219999999999</c:v>
                </c:pt>
                <c:pt idx="166">
                  <c:v>0.1733333</c:v>
                </c:pt>
                <c:pt idx="167">
                  <c:v>0.1822222</c:v>
                </c:pt>
                <c:pt idx="168">
                  <c:v>0.18666669999999999</c:v>
                </c:pt>
                <c:pt idx="169">
                  <c:v>0.19111110000000001</c:v>
                </c:pt>
                <c:pt idx="170">
                  <c:v>0.1955556</c:v>
                </c:pt>
                <c:pt idx="171">
                  <c:v>0.1955556</c:v>
                </c:pt>
                <c:pt idx="172">
                  <c:v>0.1955556</c:v>
                </c:pt>
                <c:pt idx="173">
                  <c:v>0.1955556</c:v>
                </c:pt>
                <c:pt idx="174">
                  <c:v>0.1955556</c:v>
                </c:pt>
                <c:pt idx="175">
                  <c:v>0.1955556</c:v>
                </c:pt>
                <c:pt idx="176">
                  <c:v>0.1955556</c:v>
                </c:pt>
                <c:pt idx="177">
                  <c:v>0.1955556</c:v>
                </c:pt>
                <c:pt idx="178">
                  <c:v>0.1955556</c:v>
                </c:pt>
                <c:pt idx="179">
                  <c:v>0.1955556</c:v>
                </c:pt>
                <c:pt idx="180">
                  <c:v>0.1955556</c:v>
                </c:pt>
                <c:pt idx="181">
                  <c:v>0.1955556</c:v>
                </c:pt>
                <c:pt idx="182">
                  <c:v>0.1955556</c:v>
                </c:pt>
                <c:pt idx="183">
                  <c:v>0.1955556</c:v>
                </c:pt>
                <c:pt idx="184">
                  <c:v>0.2</c:v>
                </c:pt>
                <c:pt idx="185">
                  <c:v>0.2</c:v>
                </c:pt>
                <c:pt idx="186">
                  <c:v>0.2044444</c:v>
                </c:pt>
                <c:pt idx="187">
                  <c:v>0.2044444</c:v>
                </c:pt>
                <c:pt idx="188">
                  <c:v>0.2044444</c:v>
                </c:pt>
                <c:pt idx="189">
                  <c:v>0.2044444</c:v>
                </c:pt>
                <c:pt idx="190">
                  <c:v>0.2044444</c:v>
                </c:pt>
                <c:pt idx="191">
                  <c:v>0.20888889999999999</c:v>
                </c:pt>
                <c:pt idx="192">
                  <c:v>0.20888889999999999</c:v>
                </c:pt>
                <c:pt idx="193">
                  <c:v>0.20888889999999999</c:v>
                </c:pt>
                <c:pt idx="194">
                  <c:v>0.20888889999999999</c:v>
                </c:pt>
                <c:pt idx="195">
                  <c:v>0.2133333</c:v>
                </c:pt>
                <c:pt idx="196">
                  <c:v>0.2133333</c:v>
                </c:pt>
                <c:pt idx="197">
                  <c:v>0.2133333</c:v>
                </c:pt>
                <c:pt idx="198">
                  <c:v>0.2133333</c:v>
                </c:pt>
                <c:pt idx="199">
                  <c:v>0.2133333</c:v>
                </c:pt>
                <c:pt idx="200">
                  <c:v>0.21777779999999999</c:v>
                </c:pt>
                <c:pt idx="201">
                  <c:v>0.22222220000000001</c:v>
                </c:pt>
                <c:pt idx="202">
                  <c:v>0.22222220000000001</c:v>
                </c:pt>
                <c:pt idx="203">
                  <c:v>0.22222220000000001</c:v>
                </c:pt>
                <c:pt idx="204">
                  <c:v>0.22222220000000001</c:v>
                </c:pt>
                <c:pt idx="205">
                  <c:v>0.22222220000000001</c:v>
                </c:pt>
                <c:pt idx="206">
                  <c:v>0.22222220000000001</c:v>
                </c:pt>
                <c:pt idx="207">
                  <c:v>0.22222220000000001</c:v>
                </c:pt>
                <c:pt idx="208">
                  <c:v>0.22222220000000001</c:v>
                </c:pt>
                <c:pt idx="209">
                  <c:v>0.22222220000000001</c:v>
                </c:pt>
                <c:pt idx="210">
                  <c:v>0.22222220000000001</c:v>
                </c:pt>
                <c:pt idx="211">
                  <c:v>0.22222220000000001</c:v>
                </c:pt>
                <c:pt idx="212">
                  <c:v>0.22222220000000001</c:v>
                </c:pt>
                <c:pt idx="213">
                  <c:v>0.2266667</c:v>
                </c:pt>
                <c:pt idx="214">
                  <c:v>0.22222220000000001</c:v>
                </c:pt>
                <c:pt idx="215">
                  <c:v>0.22222220000000001</c:v>
                </c:pt>
                <c:pt idx="216">
                  <c:v>0.22222220000000001</c:v>
                </c:pt>
                <c:pt idx="217">
                  <c:v>0.22222220000000001</c:v>
                </c:pt>
                <c:pt idx="218">
                  <c:v>0.22222220000000001</c:v>
                </c:pt>
                <c:pt idx="219">
                  <c:v>0.22222220000000001</c:v>
                </c:pt>
                <c:pt idx="220">
                  <c:v>0.22222220000000001</c:v>
                </c:pt>
                <c:pt idx="221">
                  <c:v>0.22222220000000001</c:v>
                </c:pt>
                <c:pt idx="222">
                  <c:v>0.22222220000000001</c:v>
                </c:pt>
                <c:pt idx="223">
                  <c:v>0.22222220000000001</c:v>
                </c:pt>
                <c:pt idx="224">
                  <c:v>0.22222220000000001</c:v>
                </c:pt>
                <c:pt idx="225">
                  <c:v>0.2266667</c:v>
                </c:pt>
                <c:pt idx="226">
                  <c:v>0.2266667</c:v>
                </c:pt>
                <c:pt idx="227">
                  <c:v>0.22222220000000001</c:v>
                </c:pt>
                <c:pt idx="228">
                  <c:v>0.22222220000000001</c:v>
                </c:pt>
                <c:pt idx="229">
                  <c:v>0.22222220000000001</c:v>
                </c:pt>
                <c:pt idx="230">
                  <c:v>0.22222220000000001</c:v>
                </c:pt>
                <c:pt idx="231">
                  <c:v>0.2266667</c:v>
                </c:pt>
                <c:pt idx="232">
                  <c:v>0.22222220000000001</c:v>
                </c:pt>
                <c:pt idx="233">
                  <c:v>0.2266667</c:v>
                </c:pt>
                <c:pt idx="234">
                  <c:v>0.23111110000000001</c:v>
                </c:pt>
                <c:pt idx="235">
                  <c:v>0.23111110000000001</c:v>
                </c:pt>
                <c:pt idx="236">
                  <c:v>0.23111110000000001</c:v>
                </c:pt>
                <c:pt idx="237">
                  <c:v>0.2355556</c:v>
                </c:pt>
                <c:pt idx="238">
                  <c:v>0.2355556</c:v>
                </c:pt>
                <c:pt idx="239">
                  <c:v>0.2355556</c:v>
                </c:pt>
                <c:pt idx="240">
                  <c:v>0.2355556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0.2488889</c:v>
                </c:pt>
                <c:pt idx="258">
                  <c:v>0.2488889</c:v>
                </c:pt>
                <c:pt idx="259">
                  <c:v>0.2488889</c:v>
                </c:pt>
                <c:pt idx="260">
                  <c:v>0.2488889</c:v>
                </c:pt>
                <c:pt idx="261">
                  <c:v>0.2488889</c:v>
                </c:pt>
                <c:pt idx="262">
                  <c:v>0.2488889</c:v>
                </c:pt>
                <c:pt idx="263">
                  <c:v>0.2488889</c:v>
                </c:pt>
                <c:pt idx="264">
                  <c:v>0.2488889</c:v>
                </c:pt>
                <c:pt idx="265">
                  <c:v>0.24444440000000001</c:v>
                </c:pt>
                <c:pt idx="266">
                  <c:v>0.2488889</c:v>
                </c:pt>
                <c:pt idx="267">
                  <c:v>0.2488889</c:v>
                </c:pt>
                <c:pt idx="268">
                  <c:v>0.2488889</c:v>
                </c:pt>
                <c:pt idx="269">
                  <c:v>0.25333329999999998</c:v>
                </c:pt>
                <c:pt idx="270">
                  <c:v>0.2488889</c:v>
                </c:pt>
                <c:pt idx="271">
                  <c:v>0.2488889</c:v>
                </c:pt>
                <c:pt idx="272">
                  <c:v>0.2488889</c:v>
                </c:pt>
                <c:pt idx="273">
                  <c:v>0.2488889</c:v>
                </c:pt>
                <c:pt idx="274">
                  <c:v>0.2488889</c:v>
                </c:pt>
                <c:pt idx="275">
                  <c:v>0.25333329999999998</c:v>
                </c:pt>
                <c:pt idx="276">
                  <c:v>0.25333329999999998</c:v>
                </c:pt>
                <c:pt idx="277">
                  <c:v>0.25333329999999998</c:v>
                </c:pt>
                <c:pt idx="278">
                  <c:v>0.2577778</c:v>
                </c:pt>
                <c:pt idx="279">
                  <c:v>0.25333329999999998</c:v>
                </c:pt>
                <c:pt idx="280">
                  <c:v>0.25333329999999998</c:v>
                </c:pt>
                <c:pt idx="281">
                  <c:v>0.25333329999999998</c:v>
                </c:pt>
                <c:pt idx="282">
                  <c:v>0.25333329999999998</c:v>
                </c:pt>
                <c:pt idx="283">
                  <c:v>0.25333329999999998</c:v>
                </c:pt>
                <c:pt idx="284">
                  <c:v>0.25333329999999998</c:v>
                </c:pt>
                <c:pt idx="285">
                  <c:v>0.25333329999999998</c:v>
                </c:pt>
                <c:pt idx="286">
                  <c:v>0.25333329999999998</c:v>
                </c:pt>
                <c:pt idx="287">
                  <c:v>0.2577778</c:v>
                </c:pt>
                <c:pt idx="288">
                  <c:v>0.25333329999999998</c:v>
                </c:pt>
                <c:pt idx="289">
                  <c:v>0.25333329999999998</c:v>
                </c:pt>
                <c:pt idx="290">
                  <c:v>0.25333329999999998</c:v>
                </c:pt>
                <c:pt idx="291">
                  <c:v>0.25333329999999998</c:v>
                </c:pt>
                <c:pt idx="292">
                  <c:v>0.25333329999999998</c:v>
                </c:pt>
                <c:pt idx="293">
                  <c:v>0.25333329999999998</c:v>
                </c:pt>
                <c:pt idx="294">
                  <c:v>0.25333329999999998</c:v>
                </c:pt>
                <c:pt idx="295">
                  <c:v>0.25333329999999998</c:v>
                </c:pt>
                <c:pt idx="296">
                  <c:v>0.25333329999999998</c:v>
                </c:pt>
                <c:pt idx="297">
                  <c:v>0.25333329999999998</c:v>
                </c:pt>
                <c:pt idx="298">
                  <c:v>0.25333329999999998</c:v>
                </c:pt>
                <c:pt idx="299">
                  <c:v>0.2577778</c:v>
                </c:pt>
                <c:pt idx="300">
                  <c:v>0.25333329999999998</c:v>
                </c:pt>
                <c:pt idx="301">
                  <c:v>0.25333329999999998</c:v>
                </c:pt>
                <c:pt idx="302">
                  <c:v>0.25333329999999998</c:v>
                </c:pt>
                <c:pt idx="303">
                  <c:v>0.25333329999999998</c:v>
                </c:pt>
                <c:pt idx="304">
                  <c:v>0.25333329999999998</c:v>
                </c:pt>
                <c:pt idx="305">
                  <c:v>0.25333329999999998</c:v>
                </c:pt>
                <c:pt idx="306">
                  <c:v>0.25333329999999998</c:v>
                </c:pt>
                <c:pt idx="307">
                  <c:v>0.2577778</c:v>
                </c:pt>
                <c:pt idx="308">
                  <c:v>0.25333329999999998</c:v>
                </c:pt>
                <c:pt idx="309">
                  <c:v>0.25333329999999998</c:v>
                </c:pt>
                <c:pt idx="310">
                  <c:v>0.25333329999999998</c:v>
                </c:pt>
                <c:pt idx="311">
                  <c:v>0.25333329999999998</c:v>
                </c:pt>
                <c:pt idx="312">
                  <c:v>0.25333329999999998</c:v>
                </c:pt>
                <c:pt idx="313">
                  <c:v>0.25333329999999998</c:v>
                </c:pt>
                <c:pt idx="314">
                  <c:v>0.25333329999999998</c:v>
                </c:pt>
                <c:pt idx="315">
                  <c:v>0.25333329999999998</c:v>
                </c:pt>
                <c:pt idx="316">
                  <c:v>0.25333329999999998</c:v>
                </c:pt>
                <c:pt idx="317">
                  <c:v>0.25333329999999998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0.2577778</c:v>
                </c:pt>
                <c:pt idx="335">
                  <c:v>0.2577778</c:v>
                </c:pt>
                <c:pt idx="336">
                  <c:v>0.2577778</c:v>
                </c:pt>
                <c:pt idx="337">
                  <c:v>0.26666669999999998</c:v>
                </c:pt>
                <c:pt idx="338">
                  <c:v>0.27555560000000001</c:v>
                </c:pt>
                <c:pt idx="339">
                  <c:v>0.27555560000000001</c:v>
                </c:pt>
                <c:pt idx="340">
                  <c:v>0.27555560000000001</c:v>
                </c:pt>
                <c:pt idx="341">
                  <c:v>0.28000000000000003</c:v>
                </c:pt>
                <c:pt idx="342">
                  <c:v>0.28000000000000003</c:v>
                </c:pt>
                <c:pt idx="343">
                  <c:v>0.28000000000000003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0.28000000000000003</c:v>
                </c:pt>
                <c:pt idx="348">
                  <c:v>0.28000000000000003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0.28000000000000003</c:v>
                </c:pt>
                <c:pt idx="356">
                  <c:v>0.28000000000000003</c:v>
                </c:pt>
                <c:pt idx="357">
                  <c:v>0.28000000000000003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0.28000000000000003</c:v>
                </c:pt>
                <c:pt idx="388">
                  <c:v>0.28000000000000003</c:v>
                </c:pt>
                <c:pt idx="389">
                  <c:v>0.28000000000000003</c:v>
                </c:pt>
                <c:pt idx="390">
                  <c:v>0.28444449999999999</c:v>
                </c:pt>
                <c:pt idx="391">
                  <c:v>0.29333330000000002</c:v>
                </c:pt>
                <c:pt idx="392">
                  <c:v>0.29333330000000002</c:v>
                </c:pt>
                <c:pt idx="393">
                  <c:v>0.29333330000000002</c:v>
                </c:pt>
                <c:pt idx="394">
                  <c:v>0.29333330000000002</c:v>
                </c:pt>
                <c:pt idx="395">
                  <c:v>0.29333330000000002</c:v>
                </c:pt>
                <c:pt idx="396">
                  <c:v>0.29777779999999998</c:v>
                </c:pt>
                <c:pt idx="397">
                  <c:v>0.29777779999999998</c:v>
                </c:pt>
                <c:pt idx="398">
                  <c:v>0.29777779999999998</c:v>
                </c:pt>
                <c:pt idx="399">
                  <c:v>0.3022222</c:v>
                </c:pt>
                <c:pt idx="400">
                  <c:v>0.3022222</c:v>
                </c:pt>
                <c:pt idx="401">
                  <c:v>0.3022222</c:v>
                </c:pt>
                <c:pt idx="402">
                  <c:v>0.3022222</c:v>
                </c:pt>
                <c:pt idx="403">
                  <c:v>0.3022222</c:v>
                </c:pt>
                <c:pt idx="404">
                  <c:v>0.3022222</c:v>
                </c:pt>
                <c:pt idx="405">
                  <c:v>0.3022222</c:v>
                </c:pt>
                <c:pt idx="406">
                  <c:v>0.3022222</c:v>
                </c:pt>
                <c:pt idx="407">
                  <c:v>0.3022222</c:v>
                </c:pt>
                <c:pt idx="408">
                  <c:v>0.3022222</c:v>
                </c:pt>
                <c:pt idx="409">
                  <c:v>0.3022222</c:v>
                </c:pt>
                <c:pt idx="410">
                  <c:v>0.3022222</c:v>
                </c:pt>
                <c:pt idx="411">
                  <c:v>0.3022222</c:v>
                </c:pt>
                <c:pt idx="412">
                  <c:v>0.3022222</c:v>
                </c:pt>
                <c:pt idx="413">
                  <c:v>0.3022222</c:v>
                </c:pt>
                <c:pt idx="414">
                  <c:v>0.3022222</c:v>
                </c:pt>
                <c:pt idx="415">
                  <c:v>0.3022222</c:v>
                </c:pt>
                <c:pt idx="416">
                  <c:v>0.3022222</c:v>
                </c:pt>
                <c:pt idx="417">
                  <c:v>0.3022222</c:v>
                </c:pt>
                <c:pt idx="418">
                  <c:v>0.3022222</c:v>
                </c:pt>
                <c:pt idx="419">
                  <c:v>0.3022222</c:v>
                </c:pt>
                <c:pt idx="420">
                  <c:v>0.30666670000000001</c:v>
                </c:pt>
                <c:pt idx="421">
                  <c:v>0.30666670000000001</c:v>
                </c:pt>
                <c:pt idx="422">
                  <c:v>0.30666670000000001</c:v>
                </c:pt>
                <c:pt idx="423">
                  <c:v>0.30666670000000001</c:v>
                </c:pt>
                <c:pt idx="424">
                  <c:v>0.31111109999999997</c:v>
                </c:pt>
                <c:pt idx="425">
                  <c:v>0.30666670000000001</c:v>
                </c:pt>
                <c:pt idx="426">
                  <c:v>0.30666670000000001</c:v>
                </c:pt>
                <c:pt idx="427">
                  <c:v>0.31111109999999997</c:v>
                </c:pt>
                <c:pt idx="428">
                  <c:v>0.30666670000000001</c:v>
                </c:pt>
                <c:pt idx="429">
                  <c:v>0.31111109999999997</c:v>
                </c:pt>
                <c:pt idx="430">
                  <c:v>0.30666670000000001</c:v>
                </c:pt>
                <c:pt idx="431">
                  <c:v>0.30666670000000001</c:v>
                </c:pt>
                <c:pt idx="432">
                  <c:v>0.31111109999999997</c:v>
                </c:pt>
                <c:pt idx="433">
                  <c:v>0.30666670000000001</c:v>
                </c:pt>
                <c:pt idx="434">
                  <c:v>0.30666670000000001</c:v>
                </c:pt>
                <c:pt idx="435">
                  <c:v>0.30666670000000001</c:v>
                </c:pt>
                <c:pt idx="436">
                  <c:v>0.30666670000000001</c:v>
                </c:pt>
                <c:pt idx="437">
                  <c:v>0.31111109999999997</c:v>
                </c:pt>
                <c:pt idx="438">
                  <c:v>0.31111109999999997</c:v>
                </c:pt>
                <c:pt idx="439">
                  <c:v>0.31111109999999997</c:v>
                </c:pt>
                <c:pt idx="440">
                  <c:v>0.31111109999999997</c:v>
                </c:pt>
                <c:pt idx="441">
                  <c:v>0.31111109999999997</c:v>
                </c:pt>
                <c:pt idx="442">
                  <c:v>0.31111109999999997</c:v>
                </c:pt>
                <c:pt idx="443">
                  <c:v>0.31111109999999997</c:v>
                </c:pt>
                <c:pt idx="444">
                  <c:v>0.31111109999999997</c:v>
                </c:pt>
                <c:pt idx="445">
                  <c:v>0.31111109999999997</c:v>
                </c:pt>
                <c:pt idx="446">
                  <c:v>0.31111109999999997</c:v>
                </c:pt>
                <c:pt idx="447">
                  <c:v>0.31111109999999997</c:v>
                </c:pt>
                <c:pt idx="448">
                  <c:v>0.31111109999999997</c:v>
                </c:pt>
                <c:pt idx="449">
                  <c:v>0.31111109999999997</c:v>
                </c:pt>
                <c:pt idx="450">
                  <c:v>0.31111109999999997</c:v>
                </c:pt>
                <c:pt idx="451">
                  <c:v>0.31111109999999997</c:v>
                </c:pt>
                <c:pt idx="452">
                  <c:v>0.31111109999999997</c:v>
                </c:pt>
                <c:pt idx="453">
                  <c:v>0.31111109999999997</c:v>
                </c:pt>
                <c:pt idx="454">
                  <c:v>0.31111109999999997</c:v>
                </c:pt>
                <c:pt idx="455">
                  <c:v>0.31111109999999997</c:v>
                </c:pt>
                <c:pt idx="456">
                  <c:v>0.31111109999999997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0.34222219999999998</c:v>
                </c:pt>
                <c:pt idx="484">
                  <c:v>0.33777780000000002</c:v>
                </c:pt>
                <c:pt idx="485">
                  <c:v>0.33777780000000002</c:v>
                </c:pt>
                <c:pt idx="486">
                  <c:v>0.33777780000000002</c:v>
                </c:pt>
                <c:pt idx="487">
                  <c:v>0.33777780000000002</c:v>
                </c:pt>
                <c:pt idx="488">
                  <c:v>0.33777780000000002</c:v>
                </c:pt>
                <c:pt idx="489">
                  <c:v>0.33777780000000002</c:v>
                </c:pt>
                <c:pt idx="490">
                  <c:v>0.33777780000000002</c:v>
                </c:pt>
                <c:pt idx="491">
                  <c:v>0.34222219999999998</c:v>
                </c:pt>
                <c:pt idx="492">
                  <c:v>0.33777780000000002</c:v>
                </c:pt>
                <c:pt idx="493">
                  <c:v>0.33777780000000002</c:v>
                </c:pt>
                <c:pt idx="494">
                  <c:v>0.34222219999999998</c:v>
                </c:pt>
                <c:pt idx="495">
                  <c:v>0.33777780000000002</c:v>
                </c:pt>
                <c:pt idx="496">
                  <c:v>0.33777780000000002</c:v>
                </c:pt>
                <c:pt idx="497">
                  <c:v>0.33777780000000002</c:v>
                </c:pt>
                <c:pt idx="498">
                  <c:v>0.34222219999999998</c:v>
                </c:pt>
                <c:pt idx="499">
                  <c:v>0.33777780000000002</c:v>
                </c:pt>
                <c:pt idx="500">
                  <c:v>0.33777780000000002</c:v>
                </c:pt>
                <c:pt idx="501">
                  <c:v>0.33777780000000002</c:v>
                </c:pt>
                <c:pt idx="502">
                  <c:v>0.33777780000000002</c:v>
                </c:pt>
                <c:pt idx="503">
                  <c:v>0.33777780000000002</c:v>
                </c:pt>
                <c:pt idx="504">
                  <c:v>0.33777780000000002</c:v>
                </c:pt>
                <c:pt idx="505">
                  <c:v>0.33777780000000002</c:v>
                </c:pt>
                <c:pt idx="506">
                  <c:v>0.33777780000000002</c:v>
                </c:pt>
                <c:pt idx="507">
                  <c:v>0.33777780000000002</c:v>
                </c:pt>
                <c:pt idx="508">
                  <c:v>0.34222219999999998</c:v>
                </c:pt>
                <c:pt idx="509">
                  <c:v>0.33777780000000002</c:v>
                </c:pt>
                <c:pt idx="510">
                  <c:v>0.33777780000000002</c:v>
                </c:pt>
                <c:pt idx="511">
                  <c:v>0.33777780000000002</c:v>
                </c:pt>
                <c:pt idx="512">
                  <c:v>0.33777780000000002</c:v>
                </c:pt>
                <c:pt idx="513">
                  <c:v>0.33777780000000002</c:v>
                </c:pt>
                <c:pt idx="514">
                  <c:v>0.33777780000000002</c:v>
                </c:pt>
                <c:pt idx="515">
                  <c:v>0.33777780000000002</c:v>
                </c:pt>
                <c:pt idx="516">
                  <c:v>0.33777780000000002</c:v>
                </c:pt>
                <c:pt idx="517">
                  <c:v>0.33777780000000002</c:v>
                </c:pt>
                <c:pt idx="518">
                  <c:v>0.33777780000000002</c:v>
                </c:pt>
                <c:pt idx="519">
                  <c:v>0.33777780000000002</c:v>
                </c:pt>
                <c:pt idx="520">
                  <c:v>0.33777780000000002</c:v>
                </c:pt>
                <c:pt idx="521">
                  <c:v>0.33777780000000002</c:v>
                </c:pt>
                <c:pt idx="522">
                  <c:v>0.33777780000000002</c:v>
                </c:pt>
                <c:pt idx="523">
                  <c:v>0.33777780000000002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0.34222219999999998</c:v>
                </c:pt>
                <c:pt idx="541">
                  <c:v>0.34222219999999998</c:v>
                </c:pt>
                <c:pt idx="542">
                  <c:v>0.34222219999999998</c:v>
                </c:pt>
                <c:pt idx="543">
                  <c:v>0.34666669999999999</c:v>
                </c:pt>
                <c:pt idx="544">
                  <c:v>0.34666669999999999</c:v>
                </c:pt>
                <c:pt idx="545">
                  <c:v>0.35111110000000001</c:v>
                </c:pt>
                <c:pt idx="546">
                  <c:v>0.34666669999999999</c:v>
                </c:pt>
                <c:pt idx="547">
                  <c:v>0.34666669999999999</c:v>
                </c:pt>
                <c:pt idx="548">
                  <c:v>0.34666669999999999</c:v>
                </c:pt>
                <c:pt idx="549">
                  <c:v>0.34666669999999999</c:v>
                </c:pt>
                <c:pt idx="550">
                  <c:v>0.34666669999999999</c:v>
                </c:pt>
                <c:pt idx="551">
                  <c:v>0.34666669999999999</c:v>
                </c:pt>
                <c:pt idx="552">
                  <c:v>0.34666669999999999</c:v>
                </c:pt>
                <c:pt idx="553">
                  <c:v>0.34666669999999999</c:v>
                </c:pt>
                <c:pt idx="554">
                  <c:v>0.34666669999999999</c:v>
                </c:pt>
                <c:pt idx="555">
                  <c:v>0.34666669999999999</c:v>
                </c:pt>
                <c:pt idx="556">
                  <c:v>0.35111110000000001</c:v>
                </c:pt>
                <c:pt idx="557">
                  <c:v>0.34666669999999999</c:v>
                </c:pt>
                <c:pt idx="558">
                  <c:v>0.34666669999999999</c:v>
                </c:pt>
                <c:pt idx="559">
                  <c:v>0.34666669999999999</c:v>
                </c:pt>
                <c:pt idx="560">
                  <c:v>0.34666669999999999</c:v>
                </c:pt>
                <c:pt idx="561">
                  <c:v>0.35111110000000001</c:v>
                </c:pt>
                <c:pt idx="562">
                  <c:v>0.35111110000000001</c:v>
                </c:pt>
                <c:pt idx="563">
                  <c:v>0.34666669999999999</c:v>
                </c:pt>
                <c:pt idx="564">
                  <c:v>0.34666669999999999</c:v>
                </c:pt>
                <c:pt idx="565">
                  <c:v>0.34666669999999999</c:v>
                </c:pt>
                <c:pt idx="566">
                  <c:v>0.34666669999999999</c:v>
                </c:pt>
                <c:pt idx="567">
                  <c:v>0.34666669999999999</c:v>
                </c:pt>
                <c:pt idx="568">
                  <c:v>0.34666669999999999</c:v>
                </c:pt>
                <c:pt idx="569">
                  <c:v>0.34666669999999999</c:v>
                </c:pt>
                <c:pt idx="570">
                  <c:v>0.34666669999999999</c:v>
                </c:pt>
                <c:pt idx="571">
                  <c:v>0.34666669999999999</c:v>
                </c:pt>
                <c:pt idx="572">
                  <c:v>0.34666669999999999</c:v>
                </c:pt>
                <c:pt idx="573">
                  <c:v>0.34666669999999999</c:v>
                </c:pt>
                <c:pt idx="574">
                  <c:v>0.34666669999999999</c:v>
                </c:pt>
                <c:pt idx="575">
                  <c:v>0.34666669999999999</c:v>
                </c:pt>
                <c:pt idx="576">
                  <c:v>0.34666669999999999</c:v>
                </c:pt>
                <c:pt idx="577">
                  <c:v>0.35111110000000001</c:v>
                </c:pt>
                <c:pt idx="578">
                  <c:v>0.34666669999999999</c:v>
                </c:pt>
                <c:pt idx="579">
                  <c:v>0.34666669999999999</c:v>
                </c:pt>
                <c:pt idx="580">
                  <c:v>0.34666669999999999</c:v>
                </c:pt>
                <c:pt idx="581">
                  <c:v>0.34666669999999999</c:v>
                </c:pt>
                <c:pt idx="582">
                  <c:v>0.34666669999999999</c:v>
                </c:pt>
                <c:pt idx="583">
                  <c:v>0.34666669999999999</c:v>
                </c:pt>
                <c:pt idx="584">
                  <c:v>0.34666669999999999</c:v>
                </c:pt>
                <c:pt idx="585">
                  <c:v>0.34666669999999999</c:v>
                </c:pt>
                <c:pt idx="586">
                  <c:v>0.34666669999999999</c:v>
                </c:pt>
                <c:pt idx="587">
                  <c:v>0.35111110000000001</c:v>
                </c:pt>
                <c:pt idx="588">
                  <c:v>0.34666669999999999</c:v>
                </c:pt>
                <c:pt idx="589">
                  <c:v>0.34666669999999999</c:v>
                </c:pt>
                <c:pt idx="590">
                  <c:v>0.34666669999999999</c:v>
                </c:pt>
                <c:pt idx="591">
                  <c:v>0.34666669999999999</c:v>
                </c:pt>
                <c:pt idx="592">
                  <c:v>0.34666669999999999</c:v>
                </c:pt>
                <c:pt idx="593">
                  <c:v>0.34666669999999999</c:v>
                </c:pt>
                <c:pt idx="594">
                  <c:v>0.34666669999999999</c:v>
                </c:pt>
                <c:pt idx="595">
                  <c:v>0.34666669999999999</c:v>
                </c:pt>
                <c:pt idx="596">
                  <c:v>0.34666669999999999</c:v>
                </c:pt>
                <c:pt idx="597">
                  <c:v>0.34666669999999999</c:v>
                </c:pt>
                <c:pt idx="598">
                  <c:v>0.34666669999999999</c:v>
                </c:pt>
                <c:pt idx="599">
                  <c:v>0.35111110000000001</c:v>
                </c:pt>
                <c:pt idx="600">
                  <c:v>0.35111110000000001</c:v>
                </c:pt>
                <c:pt idx="601">
                  <c:v>0.35111110000000001</c:v>
                </c:pt>
                <c:pt idx="602">
                  <c:v>0.35111110000000001</c:v>
                </c:pt>
                <c:pt idx="603">
                  <c:v>0.35111110000000001</c:v>
                </c:pt>
                <c:pt idx="604">
                  <c:v>0.35555560000000003</c:v>
                </c:pt>
                <c:pt idx="605">
                  <c:v>0.35555560000000003</c:v>
                </c:pt>
                <c:pt idx="606">
                  <c:v>0.35555560000000003</c:v>
                </c:pt>
                <c:pt idx="607">
                  <c:v>0.36</c:v>
                </c:pt>
                <c:pt idx="608">
                  <c:v>0.36</c:v>
                </c:pt>
                <c:pt idx="609">
                  <c:v>0.36</c:v>
                </c:pt>
                <c:pt idx="610">
                  <c:v>0.3644444</c:v>
                </c:pt>
                <c:pt idx="611">
                  <c:v>0.3644444</c:v>
                </c:pt>
                <c:pt idx="612">
                  <c:v>0.3644444</c:v>
                </c:pt>
                <c:pt idx="613">
                  <c:v>0.3644444</c:v>
                </c:pt>
                <c:pt idx="614">
                  <c:v>0.3644444</c:v>
                </c:pt>
                <c:pt idx="615">
                  <c:v>0.3644444</c:v>
                </c:pt>
                <c:pt idx="616">
                  <c:v>0.3644444</c:v>
                </c:pt>
                <c:pt idx="617">
                  <c:v>0.3644444</c:v>
                </c:pt>
                <c:pt idx="618">
                  <c:v>0.3644444</c:v>
                </c:pt>
                <c:pt idx="619">
                  <c:v>0.3644444</c:v>
                </c:pt>
                <c:pt idx="620">
                  <c:v>0.3644444</c:v>
                </c:pt>
                <c:pt idx="621">
                  <c:v>0.3644444</c:v>
                </c:pt>
                <c:pt idx="622">
                  <c:v>0.36888890000000002</c:v>
                </c:pt>
                <c:pt idx="623">
                  <c:v>0.36888890000000002</c:v>
                </c:pt>
                <c:pt idx="624">
                  <c:v>0.36888890000000002</c:v>
                </c:pt>
                <c:pt idx="625">
                  <c:v>0.36888890000000002</c:v>
                </c:pt>
                <c:pt idx="626">
                  <c:v>0.36888890000000002</c:v>
                </c:pt>
                <c:pt idx="627">
                  <c:v>0.36888890000000002</c:v>
                </c:pt>
                <c:pt idx="628">
                  <c:v>0.36888890000000002</c:v>
                </c:pt>
                <c:pt idx="629">
                  <c:v>0.36888890000000002</c:v>
                </c:pt>
                <c:pt idx="630">
                  <c:v>0.36888890000000002</c:v>
                </c:pt>
                <c:pt idx="631">
                  <c:v>0.36888890000000002</c:v>
                </c:pt>
                <c:pt idx="632">
                  <c:v>0.36888890000000002</c:v>
                </c:pt>
                <c:pt idx="633">
                  <c:v>0.36888890000000002</c:v>
                </c:pt>
                <c:pt idx="634">
                  <c:v>0.36888890000000002</c:v>
                </c:pt>
                <c:pt idx="635">
                  <c:v>0.36888890000000002</c:v>
                </c:pt>
                <c:pt idx="636">
                  <c:v>0.36888890000000002</c:v>
                </c:pt>
                <c:pt idx="637">
                  <c:v>0.36888890000000002</c:v>
                </c:pt>
                <c:pt idx="638">
                  <c:v>0.36888890000000002</c:v>
                </c:pt>
                <c:pt idx="639">
                  <c:v>0.36888890000000002</c:v>
                </c:pt>
                <c:pt idx="640">
                  <c:v>0.36888890000000002</c:v>
                </c:pt>
                <c:pt idx="641">
                  <c:v>0.36888890000000002</c:v>
                </c:pt>
                <c:pt idx="642">
                  <c:v>0.36888890000000002</c:v>
                </c:pt>
                <c:pt idx="643">
                  <c:v>0.36888890000000002</c:v>
                </c:pt>
                <c:pt idx="644">
                  <c:v>0.36888890000000002</c:v>
                </c:pt>
                <c:pt idx="645">
                  <c:v>0.36888890000000002</c:v>
                </c:pt>
                <c:pt idx="646">
                  <c:v>0.36888890000000002</c:v>
                </c:pt>
                <c:pt idx="647">
                  <c:v>0.36888890000000002</c:v>
                </c:pt>
                <c:pt idx="648">
                  <c:v>0.36888890000000002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0.4088889</c:v>
                </c:pt>
                <c:pt idx="681">
                  <c:v>0.41333330000000001</c:v>
                </c:pt>
                <c:pt idx="682">
                  <c:v>0.41333330000000001</c:v>
                </c:pt>
                <c:pt idx="683">
                  <c:v>0.41333330000000001</c:v>
                </c:pt>
                <c:pt idx="684">
                  <c:v>0.41333330000000001</c:v>
                </c:pt>
                <c:pt idx="685">
                  <c:v>0.41333330000000001</c:v>
                </c:pt>
                <c:pt idx="686">
                  <c:v>0.4088889</c:v>
                </c:pt>
                <c:pt idx="687">
                  <c:v>0.41333330000000001</c:v>
                </c:pt>
                <c:pt idx="688">
                  <c:v>0.4088889</c:v>
                </c:pt>
                <c:pt idx="689">
                  <c:v>0.41777779999999998</c:v>
                </c:pt>
                <c:pt idx="690">
                  <c:v>0.42222219999999999</c:v>
                </c:pt>
                <c:pt idx="691">
                  <c:v>0.42222219999999999</c:v>
                </c:pt>
                <c:pt idx="692">
                  <c:v>0.42222219999999999</c:v>
                </c:pt>
                <c:pt idx="693">
                  <c:v>0.41777779999999998</c:v>
                </c:pt>
                <c:pt idx="694">
                  <c:v>0.42222219999999999</c:v>
                </c:pt>
                <c:pt idx="695">
                  <c:v>0.42222219999999999</c:v>
                </c:pt>
                <c:pt idx="696">
                  <c:v>0.41777779999999998</c:v>
                </c:pt>
                <c:pt idx="697">
                  <c:v>0.42222219999999999</c:v>
                </c:pt>
                <c:pt idx="698">
                  <c:v>0.41777779999999998</c:v>
                </c:pt>
                <c:pt idx="699">
                  <c:v>0.41777779999999998</c:v>
                </c:pt>
                <c:pt idx="700">
                  <c:v>0.41777779999999998</c:v>
                </c:pt>
                <c:pt idx="701">
                  <c:v>0.41777779999999998</c:v>
                </c:pt>
                <c:pt idx="702">
                  <c:v>0.41777779999999998</c:v>
                </c:pt>
                <c:pt idx="703">
                  <c:v>0.41777779999999998</c:v>
                </c:pt>
                <c:pt idx="704">
                  <c:v>0.42222219999999999</c:v>
                </c:pt>
                <c:pt idx="705">
                  <c:v>0.41777779999999998</c:v>
                </c:pt>
                <c:pt idx="706">
                  <c:v>0.41777779999999998</c:v>
                </c:pt>
                <c:pt idx="707">
                  <c:v>0.41777779999999998</c:v>
                </c:pt>
                <c:pt idx="708">
                  <c:v>0.42222219999999999</c:v>
                </c:pt>
                <c:pt idx="709">
                  <c:v>0.42222219999999999</c:v>
                </c:pt>
                <c:pt idx="710">
                  <c:v>0.41777779999999998</c:v>
                </c:pt>
                <c:pt idx="711">
                  <c:v>0.41777779999999998</c:v>
                </c:pt>
                <c:pt idx="712">
                  <c:v>0.41777779999999998</c:v>
                </c:pt>
                <c:pt idx="713">
                  <c:v>0.41777779999999998</c:v>
                </c:pt>
                <c:pt idx="714">
                  <c:v>0.41777779999999998</c:v>
                </c:pt>
                <c:pt idx="715">
                  <c:v>0.41777779999999998</c:v>
                </c:pt>
                <c:pt idx="716">
                  <c:v>0.41777779999999998</c:v>
                </c:pt>
                <c:pt idx="717">
                  <c:v>0.41777779999999998</c:v>
                </c:pt>
                <c:pt idx="718">
                  <c:v>0.42222219999999999</c:v>
                </c:pt>
                <c:pt idx="719">
                  <c:v>0.42222219999999999</c:v>
                </c:pt>
                <c:pt idx="720">
                  <c:v>0.41777779999999998</c:v>
                </c:pt>
                <c:pt idx="721">
                  <c:v>0.41777779999999998</c:v>
                </c:pt>
                <c:pt idx="722">
                  <c:v>0.41777779999999998</c:v>
                </c:pt>
                <c:pt idx="723">
                  <c:v>0.41777779999999998</c:v>
                </c:pt>
                <c:pt idx="724">
                  <c:v>0.42222219999999999</c:v>
                </c:pt>
                <c:pt idx="725">
                  <c:v>0.41777779999999998</c:v>
                </c:pt>
                <c:pt idx="726">
                  <c:v>0.41777779999999998</c:v>
                </c:pt>
                <c:pt idx="727">
                  <c:v>0.41777779999999998</c:v>
                </c:pt>
                <c:pt idx="728">
                  <c:v>0.41777779999999998</c:v>
                </c:pt>
                <c:pt idx="729">
                  <c:v>0.41777779999999998</c:v>
                </c:pt>
                <c:pt idx="730">
                  <c:v>0.42222219999999999</c:v>
                </c:pt>
                <c:pt idx="731">
                  <c:v>0.42222219999999999</c:v>
                </c:pt>
                <c:pt idx="732">
                  <c:v>0.42222219999999999</c:v>
                </c:pt>
                <c:pt idx="733">
                  <c:v>0.41777779999999998</c:v>
                </c:pt>
                <c:pt idx="734">
                  <c:v>0.41777779999999998</c:v>
                </c:pt>
                <c:pt idx="735">
                  <c:v>0.41777779999999998</c:v>
                </c:pt>
                <c:pt idx="736">
                  <c:v>0.42222219999999999</c:v>
                </c:pt>
                <c:pt idx="737">
                  <c:v>0.42222219999999999</c:v>
                </c:pt>
                <c:pt idx="738">
                  <c:v>0.42222219999999999</c:v>
                </c:pt>
                <c:pt idx="739">
                  <c:v>0.41777779999999998</c:v>
                </c:pt>
                <c:pt idx="740">
                  <c:v>0.41777779999999998</c:v>
                </c:pt>
                <c:pt idx="741">
                  <c:v>0.42222219999999999</c:v>
                </c:pt>
                <c:pt idx="742">
                  <c:v>0.41777779999999998</c:v>
                </c:pt>
                <c:pt idx="743">
                  <c:v>0.41777779999999998</c:v>
                </c:pt>
                <c:pt idx="744">
                  <c:v>0.41777779999999998</c:v>
                </c:pt>
                <c:pt idx="745">
                  <c:v>0.41777779999999998</c:v>
                </c:pt>
                <c:pt idx="746">
                  <c:v>0.41777779999999998</c:v>
                </c:pt>
                <c:pt idx="747">
                  <c:v>0.41777779999999998</c:v>
                </c:pt>
                <c:pt idx="748">
                  <c:v>0.41777779999999998</c:v>
                </c:pt>
                <c:pt idx="749">
                  <c:v>0.41777779999999998</c:v>
                </c:pt>
                <c:pt idx="750">
                  <c:v>0.41777779999999998</c:v>
                </c:pt>
                <c:pt idx="751">
                  <c:v>0.41777779999999998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0.42222219999999999</c:v>
                </c:pt>
                <c:pt idx="770">
                  <c:v>0.42666670000000001</c:v>
                </c:pt>
                <c:pt idx="771">
                  <c:v>0.42666670000000001</c:v>
                </c:pt>
                <c:pt idx="772">
                  <c:v>0.42666670000000001</c:v>
                </c:pt>
                <c:pt idx="773">
                  <c:v>0.42666670000000001</c:v>
                </c:pt>
                <c:pt idx="774">
                  <c:v>0.42666670000000001</c:v>
                </c:pt>
                <c:pt idx="775">
                  <c:v>0.42666670000000001</c:v>
                </c:pt>
                <c:pt idx="776">
                  <c:v>0.42666670000000001</c:v>
                </c:pt>
                <c:pt idx="777">
                  <c:v>0.42666670000000001</c:v>
                </c:pt>
                <c:pt idx="778">
                  <c:v>0.42666670000000001</c:v>
                </c:pt>
                <c:pt idx="779">
                  <c:v>0.42666670000000001</c:v>
                </c:pt>
                <c:pt idx="780">
                  <c:v>0.42666670000000001</c:v>
                </c:pt>
                <c:pt idx="781">
                  <c:v>0.42666670000000001</c:v>
                </c:pt>
                <c:pt idx="782">
                  <c:v>0.42666670000000001</c:v>
                </c:pt>
                <c:pt idx="783">
                  <c:v>0.42666670000000001</c:v>
                </c:pt>
                <c:pt idx="784">
                  <c:v>0.42666670000000001</c:v>
                </c:pt>
                <c:pt idx="785">
                  <c:v>0.42666670000000001</c:v>
                </c:pt>
                <c:pt idx="786">
                  <c:v>0.42666670000000001</c:v>
                </c:pt>
                <c:pt idx="787">
                  <c:v>0.42666670000000001</c:v>
                </c:pt>
                <c:pt idx="788">
                  <c:v>0.42666670000000001</c:v>
                </c:pt>
                <c:pt idx="789">
                  <c:v>0.42666670000000001</c:v>
                </c:pt>
                <c:pt idx="790">
                  <c:v>0.42666670000000001</c:v>
                </c:pt>
                <c:pt idx="791">
                  <c:v>0.42666670000000001</c:v>
                </c:pt>
                <c:pt idx="792">
                  <c:v>0.42666670000000001</c:v>
                </c:pt>
                <c:pt idx="793">
                  <c:v>0.42666670000000001</c:v>
                </c:pt>
                <c:pt idx="794">
                  <c:v>0.42666670000000001</c:v>
                </c:pt>
                <c:pt idx="795">
                  <c:v>0.42666670000000001</c:v>
                </c:pt>
                <c:pt idx="796">
                  <c:v>0.42666670000000001</c:v>
                </c:pt>
                <c:pt idx="797">
                  <c:v>0.42666670000000001</c:v>
                </c:pt>
                <c:pt idx="798">
                  <c:v>0.42666670000000001</c:v>
                </c:pt>
                <c:pt idx="799">
                  <c:v>0.42666670000000001</c:v>
                </c:pt>
                <c:pt idx="800">
                  <c:v>0.42666670000000001</c:v>
                </c:pt>
                <c:pt idx="801">
                  <c:v>0.42666670000000001</c:v>
                </c:pt>
                <c:pt idx="802">
                  <c:v>0.42666670000000001</c:v>
                </c:pt>
                <c:pt idx="803">
                  <c:v>0.42666670000000001</c:v>
                </c:pt>
                <c:pt idx="804">
                  <c:v>0.42666670000000001</c:v>
                </c:pt>
                <c:pt idx="805">
                  <c:v>0.42666670000000001</c:v>
                </c:pt>
                <c:pt idx="806">
                  <c:v>0.42666670000000001</c:v>
                </c:pt>
                <c:pt idx="807">
                  <c:v>0.42666670000000001</c:v>
                </c:pt>
                <c:pt idx="808">
                  <c:v>0.42666670000000001</c:v>
                </c:pt>
                <c:pt idx="809">
                  <c:v>0.42666670000000001</c:v>
                </c:pt>
                <c:pt idx="810">
                  <c:v>0.42666670000000001</c:v>
                </c:pt>
                <c:pt idx="811">
                  <c:v>0.42666670000000001</c:v>
                </c:pt>
                <c:pt idx="812">
                  <c:v>0.42666670000000001</c:v>
                </c:pt>
                <c:pt idx="813">
                  <c:v>0.42666670000000001</c:v>
                </c:pt>
                <c:pt idx="814">
                  <c:v>0.42666670000000001</c:v>
                </c:pt>
                <c:pt idx="815">
                  <c:v>0.42666670000000001</c:v>
                </c:pt>
                <c:pt idx="816">
                  <c:v>0.42666670000000001</c:v>
                </c:pt>
                <c:pt idx="817">
                  <c:v>0.42666670000000001</c:v>
                </c:pt>
                <c:pt idx="818">
                  <c:v>0.42666670000000001</c:v>
                </c:pt>
                <c:pt idx="819">
                  <c:v>0.42666670000000001</c:v>
                </c:pt>
                <c:pt idx="820">
                  <c:v>0.42666670000000001</c:v>
                </c:pt>
                <c:pt idx="821">
                  <c:v>0.42666670000000001</c:v>
                </c:pt>
                <c:pt idx="822">
                  <c:v>0.42666670000000001</c:v>
                </c:pt>
                <c:pt idx="823">
                  <c:v>0.42666670000000001</c:v>
                </c:pt>
                <c:pt idx="824">
                  <c:v>0.42666670000000001</c:v>
                </c:pt>
                <c:pt idx="825">
                  <c:v>0.42666670000000001</c:v>
                </c:pt>
                <c:pt idx="826">
                  <c:v>0.42666670000000001</c:v>
                </c:pt>
                <c:pt idx="827">
                  <c:v>0.42666670000000001</c:v>
                </c:pt>
                <c:pt idx="828">
                  <c:v>0.42666670000000001</c:v>
                </c:pt>
                <c:pt idx="829">
                  <c:v>0.42666670000000001</c:v>
                </c:pt>
                <c:pt idx="830">
                  <c:v>0.42666670000000001</c:v>
                </c:pt>
                <c:pt idx="831">
                  <c:v>0.42666670000000001</c:v>
                </c:pt>
                <c:pt idx="832">
                  <c:v>0.42666670000000001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0.42666670000000001</c:v>
                </c:pt>
                <c:pt idx="856">
                  <c:v>0.42666670000000001</c:v>
                </c:pt>
                <c:pt idx="857">
                  <c:v>0.42666670000000001</c:v>
                </c:pt>
                <c:pt idx="858">
                  <c:v>0.42666670000000001</c:v>
                </c:pt>
                <c:pt idx="859">
                  <c:v>0.42666670000000001</c:v>
                </c:pt>
                <c:pt idx="860">
                  <c:v>0.42666670000000001</c:v>
                </c:pt>
                <c:pt idx="861">
                  <c:v>0.42666670000000001</c:v>
                </c:pt>
                <c:pt idx="862">
                  <c:v>0.42666670000000001</c:v>
                </c:pt>
                <c:pt idx="863">
                  <c:v>0.42666670000000001</c:v>
                </c:pt>
                <c:pt idx="864">
                  <c:v>0.42666670000000001</c:v>
                </c:pt>
                <c:pt idx="865">
                  <c:v>0.42666670000000001</c:v>
                </c:pt>
                <c:pt idx="866">
                  <c:v>0.42666670000000001</c:v>
                </c:pt>
                <c:pt idx="867">
                  <c:v>0.42666670000000001</c:v>
                </c:pt>
                <c:pt idx="868">
                  <c:v>0.42666670000000001</c:v>
                </c:pt>
                <c:pt idx="869">
                  <c:v>0.42666670000000001</c:v>
                </c:pt>
                <c:pt idx="870">
                  <c:v>0.42666670000000001</c:v>
                </c:pt>
                <c:pt idx="871">
                  <c:v>0.42666670000000001</c:v>
                </c:pt>
                <c:pt idx="872">
                  <c:v>0.42666670000000001</c:v>
                </c:pt>
                <c:pt idx="873">
                  <c:v>0.42666670000000001</c:v>
                </c:pt>
                <c:pt idx="874">
                  <c:v>0.42666670000000001</c:v>
                </c:pt>
                <c:pt idx="875">
                  <c:v>0.42666670000000001</c:v>
                </c:pt>
                <c:pt idx="876">
                  <c:v>0.42666670000000001</c:v>
                </c:pt>
                <c:pt idx="877">
                  <c:v>0.42666670000000001</c:v>
                </c:pt>
                <c:pt idx="878">
                  <c:v>0.42666670000000001</c:v>
                </c:pt>
                <c:pt idx="879">
                  <c:v>0.42666670000000001</c:v>
                </c:pt>
                <c:pt idx="880">
                  <c:v>0.42666670000000001</c:v>
                </c:pt>
                <c:pt idx="881">
                  <c:v>0.42666670000000001</c:v>
                </c:pt>
                <c:pt idx="882">
                  <c:v>0.42666670000000001</c:v>
                </c:pt>
                <c:pt idx="883">
                  <c:v>0.42666670000000001</c:v>
                </c:pt>
                <c:pt idx="884">
                  <c:v>0.42666670000000001</c:v>
                </c:pt>
                <c:pt idx="885">
                  <c:v>0.42666670000000001</c:v>
                </c:pt>
                <c:pt idx="886">
                  <c:v>0.42666670000000001</c:v>
                </c:pt>
                <c:pt idx="887">
                  <c:v>0.42666670000000001</c:v>
                </c:pt>
                <c:pt idx="888">
                  <c:v>0.42666670000000001</c:v>
                </c:pt>
                <c:pt idx="889">
                  <c:v>0.42666670000000001</c:v>
                </c:pt>
                <c:pt idx="890">
                  <c:v>0.42666670000000001</c:v>
                </c:pt>
                <c:pt idx="891">
                  <c:v>0.42666670000000001</c:v>
                </c:pt>
                <c:pt idx="892">
                  <c:v>0.42666670000000001</c:v>
                </c:pt>
                <c:pt idx="893">
                  <c:v>0.42666670000000001</c:v>
                </c:pt>
                <c:pt idx="894">
                  <c:v>0.42666670000000001</c:v>
                </c:pt>
                <c:pt idx="895">
                  <c:v>0.42666670000000001</c:v>
                </c:pt>
                <c:pt idx="896">
                  <c:v>0.42666670000000001</c:v>
                </c:pt>
                <c:pt idx="897">
                  <c:v>0.42666670000000001</c:v>
                </c:pt>
                <c:pt idx="898">
                  <c:v>0.42666670000000001</c:v>
                </c:pt>
                <c:pt idx="899">
                  <c:v>0.42666670000000001</c:v>
                </c:pt>
                <c:pt idx="900">
                  <c:v>0.42666670000000001</c:v>
                </c:pt>
                <c:pt idx="901">
                  <c:v>0.42666670000000001</c:v>
                </c:pt>
                <c:pt idx="902">
                  <c:v>0.42666670000000001</c:v>
                </c:pt>
                <c:pt idx="903">
                  <c:v>0.42666670000000001</c:v>
                </c:pt>
                <c:pt idx="904">
                  <c:v>0.42666670000000001</c:v>
                </c:pt>
                <c:pt idx="905">
                  <c:v>0.42666670000000001</c:v>
                </c:pt>
                <c:pt idx="906">
                  <c:v>0.42666670000000001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0.42666670000000001</c:v>
                </c:pt>
                <c:pt idx="933">
                  <c:v>0.42666670000000001</c:v>
                </c:pt>
                <c:pt idx="934">
                  <c:v>0.42666670000000001</c:v>
                </c:pt>
                <c:pt idx="935">
                  <c:v>0.42222219999999999</c:v>
                </c:pt>
                <c:pt idx="936">
                  <c:v>0.42666670000000001</c:v>
                </c:pt>
                <c:pt idx="937">
                  <c:v>0.42666670000000001</c:v>
                </c:pt>
                <c:pt idx="938">
                  <c:v>0.42666670000000001</c:v>
                </c:pt>
                <c:pt idx="939">
                  <c:v>0.42222219999999999</c:v>
                </c:pt>
                <c:pt idx="940">
                  <c:v>0.38666669999999997</c:v>
                </c:pt>
                <c:pt idx="941">
                  <c:v>0.36</c:v>
                </c:pt>
                <c:pt idx="942">
                  <c:v>0.32444440000000002</c:v>
                </c:pt>
                <c:pt idx="943">
                  <c:v>0.31555549999999999</c:v>
                </c:pt>
                <c:pt idx="944">
                  <c:v>0.31555549999999999</c:v>
                </c:pt>
                <c:pt idx="945">
                  <c:v>0.31555549999999999</c:v>
                </c:pt>
                <c:pt idx="946">
                  <c:v>0.31555549999999999</c:v>
                </c:pt>
                <c:pt idx="947">
                  <c:v>0.31555549999999999</c:v>
                </c:pt>
                <c:pt idx="948">
                  <c:v>0.32</c:v>
                </c:pt>
                <c:pt idx="949">
                  <c:v>0.3333333</c:v>
                </c:pt>
                <c:pt idx="950">
                  <c:v>0.3644444</c:v>
                </c:pt>
                <c:pt idx="951">
                  <c:v>0.39111109999999999</c:v>
                </c:pt>
                <c:pt idx="952">
                  <c:v>0.39555560000000001</c:v>
                </c:pt>
                <c:pt idx="953">
                  <c:v>0.39555560000000001</c:v>
                </c:pt>
                <c:pt idx="954">
                  <c:v>0.39555560000000001</c:v>
                </c:pt>
                <c:pt idx="955">
                  <c:v>0.39555560000000001</c:v>
                </c:pt>
                <c:pt idx="956">
                  <c:v>0.39555560000000001</c:v>
                </c:pt>
                <c:pt idx="957">
                  <c:v>0.39555560000000001</c:v>
                </c:pt>
                <c:pt idx="958">
                  <c:v>0.39555560000000001</c:v>
                </c:pt>
                <c:pt idx="959">
                  <c:v>0.39555560000000001</c:v>
                </c:pt>
                <c:pt idx="960">
                  <c:v>0.39555560000000001</c:v>
                </c:pt>
                <c:pt idx="961">
                  <c:v>0.39555560000000001</c:v>
                </c:pt>
                <c:pt idx="962">
                  <c:v>0.39555560000000001</c:v>
                </c:pt>
                <c:pt idx="963">
                  <c:v>0.39555560000000001</c:v>
                </c:pt>
                <c:pt idx="964">
                  <c:v>0.39555560000000001</c:v>
                </c:pt>
                <c:pt idx="965">
                  <c:v>0.39555560000000001</c:v>
                </c:pt>
                <c:pt idx="966">
                  <c:v>0.39555560000000001</c:v>
                </c:pt>
                <c:pt idx="967">
                  <c:v>0.39555560000000001</c:v>
                </c:pt>
                <c:pt idx="968">
                  <c:v>0.39555560000000001</c:v>
                </c:pt>
                <c:pt idx="969">
                  <c:v>0.39555560000000001</c:v>
                </c:pt>
                <c:pt idx="970">
                  <c:v>0.39555560000000001</c:v>
                </c:pt>
                <c:pt idx="971">
                  <c:v>0.39555560000000001</c:v>
                </c:pt>
                <c:pt idx="972">
                  <c:v>0.39555560000000001</c:v>
                </c:pt>
                <c:pt idx="973">
                  <c:v>0.39555560000000001</c:v>
                </c:pt>
                <c:pt idx="974">
                  <c:v>0.39555560000000001</c:v>
                </c:pt>
                <c:pt idx="975">
                  <c:v>0.39555560000000001</c:v>
                </c:pt>
                <c:pt idx="976">
                  <c:v>0.39555560000000001</c:v>
                </c:pt>
                <c:pt idx="977">
                  <c:v>0.39555560000000001</c:v>
                </c:pt>
                <c:pt idx="978">
                  <c:v>0.39555560000000001</c:v>
                </c:pt>
                <c:pt idx="979">
                  <c:v>0.39555560000000001</c:v>
                </c:pt>
                <c:pt idx="980">
                  <c:v>0.39555560000000001</c:v>
                </c:pt>
                <c:pt idx="981">
                  <c:v>0.39555560000000001</c:v>
                </c:pt>
                <c:pt idx="982">
                  <c:v>0.39555560000000001</c:v>
                </c:pt>
                <c:pt idx="983">
                  <c:v>0.39555560000000001</c:v>
                </c:pt>
                <c:pt idx="984">
                  <c:v>0.39555560000000001</c:v>
                </c:pt>
                <c:pt idx="985">
                  <c:v>0.39555560000000001</c:v>
                </c:pt>
                <c:pt idx="986">
                  <c:v>0.39555560000000001</c:v>
                </c:pt>
                <c:pt idx="987">
                  <c:v>0.39555560000000001</c:v>
                </c:pt>
                <c:pt idx="988">
                  <c:v>0.4</c:v>
                </c:pt>
                <c:pt idx="989">
                  <c:v>0.39555560000000001</c:v>
                </c:pt>
                <c:pt idx="990">
                  <c:v>0.39555560000000001</c:v>
                </c:pt>
                <c:pt idx="991">
                  <c:v>0.39555560000000001</c:v>
                </c:pt>
                <c:pt idx="992">
                  <c:v>0.39555560000000001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0.1733333</c:v>
                </c:pt>
                <c:pt idx="1019">
                  <c:v>1.3333329999999999E-2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</c:numCache>
            </c:numRef>
          </c:val>
        </c:ser>
        <c:marker val="1"/>
        <c:axId val="121759616"/>
        <c:axId val="92943104"/>
      </c:lineChart>
      <c:catAx>
        <c:axId val="121759616"/>
        <c:scaling>
          <c:orientation val="minMax"/>
        </c:scaling>
        <c:axPos val="b"/>
        <c:tickLblPos val="nextTo"/>
        <c:crossAx val="92943104"/>
        <c:crosses val="autoZero"/>
        <c:auto val="1"/>
        <c:lblAlgn val="ctr"/>
        <c:lblOffset val="100"/>
      </c:catAx>
      <c:valAx>
        <c:axId val="92943104"/>
        <c:scaling>
          <c:orientation val="minMax"/>
        </c:scaling>
        <c:axPos val="l"/>
        <c:majorGridlines/>
        <c:numFmt formatCode="General" sourceLinked="1"/>
        <c:tickLblPos val="nextTo"/>
        <c:crossAx val="121759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504826</xdr:colOff>
      <xdr:row>6</xdr:row>
      <xdr:rowOff>114300</xdr:rowOff>
    </xdr:from>
    <xdr:to>
      <xdr:col>27</xdr:col>
      <xdr:colOff>533400</xdr:colOff>
      <xdr:row>21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23</xdr:row>
      <xdr:rowOff>47624</xdr:rowOff>
    </xdr:from>
    <xdr:to>
      <xdr:col>27</xdr:col>
      <xdr:colOff>533400</xdr:colOff>
      <xdr:row>43</xdr:row>
      <xdr:rowOff>38099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11"/>
  <sheetViews>
    <sheetView tabSelected="1" workbookViewId="0">
      <selection activeCell="AC25" sqref="AC25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-0.15115870000000001</v>
      </c>
      <c r="B2">
        <v>0.47038099999999999</v>
      </c>
      <c r="C2">
        <v>8.1931989999999998E-4</v>
      </c>
      <c r="D2">
        <v>-131.1583</v>
      </c>
      <c r="E2">
        <v>2.9431379999999998</v>
      </c>
      <c r="F2">
        <v>9.5523919999999993</v>
      </c>
      <c r="G2">
        <v>0</v>
      </c>
      <c r="H2">
        <v>0.42722539999999998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8">
      <c r="A3">
        <v>-0.1520946</v>
      </c>
      <c r="B3">
        <v>0.47138099999999999</v>
      </c>
      <c r="C3">
        <v>-5.3241010000000001E-4</v>
      </c>
      <c r="D3">
        <v>-131.69550000000001</v>
      </c>
      <c r="E3">
        <v>3.1317210000000002</v>
      </c>
      <c r="F3">
        <v>9.2635269999999998</v>
      </c>
      <c r="G3">
        <v>0</v>
      </c>
      <c r="H3">
        <v>0.4781222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Q3" si="0">(D4-D2)/0.033</f>
        <v>-26.899999999999856</v>
      </c>
      <c r="Q3">
        <f t="shared" si="0"/>
        <v>6.14700000000001</v>
      </c>
      <c r="R3">
        <f>(F4-F2)/0.033</f>
        <v>-21.776515151515131</v>
      </c>
    </row>
    <row r="4" spans="1:18">
      <c r="A4">
        <v>-0.1532715</v>
      </c>
      <c r="B4">
        <v>0.47278629999999999</v>
      </c>
      <c r="C4">
        <v>-2.0828169999999998E-3</v>
      </c>
      <c r="D4">
        <v>-132.04599999999999</v>
      </c>
      <c r="E4">
        <v>3.1459890000000001</v>
      </c>
      <c r="F4">
        <v>8.8337669999999999</v>
      </c>
      <c r="G4">
        <v>0</v>
      </c>
      <c r="H4">
        <v>0.50717820000000002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ref="P4:P67" si="1">(D5-D3)/0.033</f>
        <v>-15.287878787878146</v>
      </c>
      <c r="Q4">
        <f t="shared" ref="Q4:Q67" si="2">(E5-E3)/0.033</f>
        <v>4.4164242424242364</v>
      </c>
      <c r="R4">
        <f t="shared" ref="R4:R67" si="3">(F5-F3)/0.033</f>
        <v>-24.833181818181814</v>
      </c>
    </row>
    <row r="5" spans="1:18">
      <c r="A5">
        <v>-0.15461330000000001</v>
      </c>
      <c r="B5">
        <v>0.4740278</v>
      </c>
      <c r="C5">
        <v>-3.8385340000000002E-3</v>
      </c>
      <c r="D5">
        <v>-132.19999999999999</v>
      </c>
      <c r="E5">
        <v>3.277463</v>
      </c>
      <c r="F5">
        <v>8.444032</v>
      </c>
      <c r="G5">
        <v>0</v>
      </c>
      <c r="H5">
        <v>0.4971469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1"/>
        <v>-5.2000000000003688</v>
      </c>
      <c r="Q5">
        <f t="shared" si="2"/>
        <v>6.3396363636363589</v>
      </c>
      <c r="R5">
        <f t="shared" si="3"/>
        <v>-25.050757575757569</v>
      </c>
    </row>
    <row r="6" spans="1:18">
      <c r="A6">
        <v>-0.1562183</v>
      </c>
      <c r="B6">
        <v>0.47540559999999998</v>
      </c>
      <c r="C6">
        <v>-5.4849340000000003E-3</v>
      </c>
      <c r="D6">
        <v>-132.2176</v>
      </c>
      <c r="E6">
        <v>3.355197</v>
      </c>
      <c r="F6">
        <v>8.0070920000000001</v>
      </c>
      <c r="G6">
        <v>0</v>
      </c>
      <c r="H6">
        <v>0.46160800000000002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1"/>
        <v>4.9090909090902333</v>
      </c>
      <c r="Q6">
        <f t="shared" si="2"/>
        <v>4.7250606060606106</v>
      </c>
      <c r="R6">
        <f t="shared" si="3"/>
        <v>-23.900303030303029</v>
      </c>
    </row>
    <row r="7" spans="1:18">
      <c r="A7">
        <v>-0.15827359999999999</v>
      </c>
      <c r="B7">
        <v>0.47692250000000003</v>
      </c>
      <c r="C7">
        <v>-7.0593419999999997E-3</v>
      </c>
      <c r="D7">
        <v>-132.03800000000001</v>
      </c>
      <c r="E7">
        <v>3.4333900000000002</v>
      </c>
      <c r="F7">
        <v>7.655322</v>
      </c>
      <c r="G7">
        <v>0</v>
      </c>
      <c r="H7">
        <v>0.39475080000000001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1"/>
        <v>12.672727272727666</v>
      </c>
      <c r="Q7">
        <f t="shared" si="2"/>
        <v>5.635636363636368</v>
      </c>
      <c r="R7">
        <f t="shared" si="3"/>
        <v>-24.219090909090898</v>
      </c>
    </row>
    <row r="8" spans="1:18">
      <c r="A8">
        <v>-0.16073809999999999</v>
      </c>
      <c r="B8">
        <v>0.47855389999999998</v>
      </c>
      <c r="C8">
        <v>-8.5927499999999997E-3</v>
      </c>
      <c r="D8">
        <v>-131.79939999999999</v>
      </c>
      <c r="E8">
        <v>3.5411730000000001</v>
      </c>
      <c r="F8">
        <v>7.2078620000000004</v>
      </c>
      <c r="G8">
        <v>0</v>
      </c>
      <c r="H8">
        <v>0.30607669999999998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1"/>
        <v>13.987878787878916</v>
      </c>
      <c r="Q8">
        <f t="shared" si="2"/>
        <v>7.2427575757575644</v>
      </c>
      <c r="R8">
        <f t="shared" si="3"/>
        <v>-29.778272727272718</v>
      </c>
    </row>
    <row r="9" spans="1:18">
      <c r="A9">
        <v>-0.16321240000000001</v>
      </c>
      <c r="B9">
        <v>0.48023389999999999</v>
      </c>
      <c r="C9">
        <v>-1.01517E-2</v>
      </c>
      <c r="D9">
        <v>-131.57640000000001</v>
      </c>
      <c r="E9">
        <v>3.6724009999999998</v>
      </c>
      <c r="F9">
        <v>6.6726390000000002</v>
      </c>
      <c r="G9">
        <v>0</v>
      </c>
      <c r="H9">
        <v>0.2131893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1"/>
        <v>15.890909090908659</v>
      </c>
      <c r="Q9">
        <f t="shared" si="2"/>
        <v>5.0291818181818204</v>
      </c>
      <c r="R9">
        <f t="shared" si="3"/>
        <v>-35.908272727272731</v>
      </c>
    </row>
    <row r="10" spans="1:18">
      <c r="A10">
        <v>-0.16600519999999999</v>
      </c>
      <c r="B10">
        <v>0.48215720000000001</v>
      </c>
      <c r="C10">
        <v>-1.174685E-2</v>
      </c>
      <c r="D10">
        <v>-131.27500000000001</v>
      </c>
      <c r="E10">
        <v>3.7071360000000002</v>
      </c>
      <c r="F10">
        <v>6.0228890000000002</v>
      </c>
      <c r="G10">
        <v>0</v>
      </c>
      <c r="H10">
        <v>0.1452445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1"/>
        <v>15.630303030303422</v>
      </c>
      <c r="Q10">
        <f t="shared" si="2"/>
        <v>7.0950303030303132</v>
      </c>
      <c r="R10">
        <f t="shared" si="3"/>
        <v>-32.39406060606062</v>
      </c>
    </row>
    <row r="11" spans="1:18">
      <c r="A11">
        <v>-0.1689254</v>
      </c>
      <c r="B11">
        <v>0.48410829999999999</v>
      </c>
      <c r="C11">
        <v>-1.2914989999999999E-2</v>
      </c>
      <c r="D11">
        <v>-131.06059999999999</v>
      </c>
      <c r="E11">
        <v>3.9065370000000001</v>
      </c>
      <c r="F11">
        <v>5.6036349999999997</v>
      </c>
      <c r="G11">
        <v>0</v>
      </c>
      <c r="H11">
        <v>5.2717800000000002E-2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1"/>
        <v>11.009090909091196</v>
      </c>
      <c r="Q11">
        <f t="shared" si="2"/>
        <v>12.776363636363632</v>
      </c>
      <c r="R11">
        <f t="shared" si="3"/>
        <v>-24.56660606060607</v>
      </c>
    </row>
    <row r="12" spans="1:18">
      <c r="A12">
        <v>-0.17182520000000001</v>
      </c>
      <c r="B12">
        <v>0.48585519999999999</v>
      </c>
      <c r="C12">
        <v>-1.397631E-2</v>
      </c>
      <c r="D12">
        <v>-130.9117</v>
      </c>
      <c r="E12">
        <v>4.1287560000000001</v>
      </c>
      <c r="F12">
        <v>5.2121909999999998</v>
      </c>
      <c r="G12">
        <v>0</v>
      </c>
      <c r="H12">
        <v>0</v>
      </c>
      <c r="I12">
        <v>0</v>
      </c>
      <c r="J12">
        <v>2.959345E-2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1"/>
        <v>6.0484848484849625</v>
      </c>
      <c r="Q12">
        <f t="shared" si="2"/>
        <v>14.221757575757559</v>
      </c>
      <c r="R12">
        <f t="shared" si="3"/>
        <v>-21.903969696969675</v>
      </c>
    </row>
    <row r="13" spans="1:18">
      <c r="A13">
        <v>-0.174813</v>
      </c>
      <c r="B13">
        <v>0.4873596</v>
      </c>
      <c r="C13">
        <v>-1.4740140000000001E-2</v>
      </c>
      <c r="D13">
        <v>-130.86099999999999</v>
      </c>
      <c r="E13">
        <v>4.3758549999999996</v>
      </c>
      <c r="F13">
        <v>4.8808040000000004</v>
      </c>
      <c r="G13">
        <v>0</v>
      </c>
      <c r="H13">
        <v>0</v>
      </c>
      <c r="I13">
        <v>0</v>
      </c>
      <c r="J13">
        <v>0.10014380000000001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1"/>
        <v>1.7606060606059406</v>
      </c>
      <c r="Q13">
        <f t="shared" si="2"/>
        <v>15.152969696969684</v>
      </c>
      <c r="R13">
        <f t="shared" si="3"/>
        <v>-15.906060606060596</v>
      </c>
    </row>
    <row r="14" spans="1:18">
      <c r="A14">
        <v>-0.17752889999999999</v>
      </c>
      <c r="B14">
        <v>0.48842200000000002</v>
      </c>
      <c r="C14">
        <v>-1.5376239999999999E-2</v>
      </c>
      <c r="D14">
        <v>-130.8536</v>
      </c>
      <c r="E14">
        <v>4.6288039999999997</v>
      </c>
      <c r="F14">
        <v>4.6872910000000001</v>
      </c>
      <c r="G14">
        <v>0</v>
      </c>
      <c r="H14">
        <v>0</v>
      </c>
      <c r="I14">
        <v>0</v>
      </c>
      <c r="J14">
        <v>0.1430893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1"/>
        <v>-6.2969696969703088</v>
      </c>
      <c r="Q14">
        <f t="shared" si="2"/>
        <v>20.370757575757594</v>
      </c>
      <c r="R14">
        <f t="shared" si="3"/>
        <v>-10.479030303030326</v>
      </c>
    </row>
    <row r="15" spans="1:18">
      <c r="A15">
        <v>-0.1803661</v>
      </c>
      <c r="B15">
        <v>0.48894539999999997</v>
      </c>
      <c r="C15">
        <v>-1.5914299999999999E-2</v>
      </c>
      <c r="D15">
        <v>-131.06880000000001</v>
      </c>
      <c r="E15">
        <v>5.0480900000000002</v>
      </c>
      <c r="F15">
        <v>4.5349959999999996</v>
      </c>
      <c r="G15">
        <v>0</v>
      </c>
      <c r="H15">
        <v>0</v>
      </c>
      <c r="I15">
        <v>0</v>
      </c>
      <c r="J15">
        <v>0.135745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1"/>
        <v>-16.078787878787654</v>
      </c>
      <c r="Q15">
        <f t="shared" si="2"/>
        <v>29.519151515151513</v>
      </c>
      <c r="R15">
        <f t="shared" si="3"/>
        <v>-7.3065454545454509</v>
      </c>
    </row>
    <row r="16" spans="1:18">
      <c r="A16">
        <v>-0.18310960000000001</v>
      </c>
      <c r="B16">
        <v>0.4890195</v>
      </c>
      <c r="C16">
        <v>-1.608453E-2</v>
      </c>
      <c r="D16">
        <v>-131.38419999999999</v>
      </c>
      <c r="E16">
        <v>5.6029359999999997</v>
      </c>
      <c r="F16">
        <v>4.4461750000000002</v>
      </c>
      <c r="G16">
        <v>0</v>
      </c>
      <c r="H16">
        <v>0</v>
      </c>
      <c r="I16">
        <v>0</v>
      </c>
      <c r="J16">
        <v>0.10001019999999999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1"/>
        <v>-22.53030303030252</v>
      </c>
      <c r="Q16">
        <f t="shared" si="2"/>
        <v>28.217333333333336</v>
      </c>
      <c r="R16">
        <f t="shared" si="3"/>
        <v>-9.1058787878787744</v>
      </c>
    </row>
    <row r="17" spans="1:18">
      <c r="A17">
        <v>-0.1853957</v>
      </c>
      <c r="B17">
        <v>0.4886316</v>
      </c>
      <c r="C17">
        <v>-1.6010070000000001E-2</v>
      </c>
      <c r="D17">
        <v>-131.81229999999999</v>
      </c>
      <c r="E17">
        <v>5.9792620000000003</v>
      </c>
      <c r="F17">
        <v>4.234502</v>
      </c>
      <c r="G17">
        <v>0</v>
      </c>
      <c r="H17">
        <v>0</v>
      </c>
      <c r="I17">
        <v>0</v>
      </c>
      <c r="J17">
        <v>2.7092229999999998E-2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1"/>
        <v>-28.181818181818386</v>
      </c>
      <c r="Q17">
        <f t="shared" si="2"/>
        <v>17.481666666666676</v>
      </c>
      <c r="R17">
        <f t="shared" si="3"/>
        <v>-14.151272727272735</v>
      </c>
    </row>
    <row r="18" spans="1:18">
      <c r="A18">
        <v>-0.18722440000000001</v>
      </c>
      <c r="B18">
        <v>0.48816169999999998</v>
      </c>
      <c r="C18">
        <v>-1.556277E-2</v>
      </c>
      <c r="D18">
        <v>-132.3142</v>
      </c>
      <c r="E18">
        <v>6.1798310000000001</v>
      </c>
      <c r="F18">
        <v>3.9791829999999999</v>
      </c>
      <c r="G18">
        <v>0</v>
      </c>
      <c r="H18">
        <v>6.1768679999999999E-2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1"/>
        <v>-28.563636363636324</v>
      </c>
      <c r="Q18">
        <f t="shared" si="2"/>
        <v>-1.8601212121212221</v>
      </c>
      <c r="R18">
        <f t="shared" si="3"/>
        <v>-20.178939393939391</v>
      </c>
    </row>
    <row r="19" spans="1:18">
      <c r="A19">
        <v>-0.18829699999999999</v>
      </c>
      <c r="B19">
        <v>0.48755189999999998</v>
      </c>
      <c r="C19">
        <v>-1.472791E-2</v>
      </c>
      <c r="D19">
        <v>-132.75489999999999</v>
      </c>
      <c r="E19">
        <v>5.917878</v>
      </c>
      <c r="F19">
        <v>3.568597</v>
      </c>
      <c r="G19">
        <v>0</v>
      </c>
      <c r="H19">
        <v>0.14142669999999999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1"/>
        <v>-24.718181818181591</v>
      </c>
      <c r="Q19">
        <f t="shared" si="2"/>
        <v>-26.856030303030309</v>
      </c>
      <c r="R19">
        <f t="shared" si="3"/>
        <v>-23.988696969696971</v>
      </c>
    </row>
    <row r="20" spans="1:18">
      <c r="A20">
        <v>-0.1890751</v>
      </c>
      <c r="B20">
        <v>0.48662640000000001</v>
      </c>
      <c r="C20">
        <v>-1.351602E-2</v>
      </c>
      <c r="D20">
        <v>-133.12989999999999</v>
      </c>
      <c r="E20">
        <v>5.2935819999999998</v>
      </c>
      <c r="F20">
        <v>3.1875559999999998</v>
      </c>
      <c r="G20">
        <v>0</v>
      </c>
      <c r="H20">
        <v>0.22258259999999999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1"/>
        <v>-15.06363636363689</v>
      </c>
      <c r="Q20">
        <f t="shared" si="2"/>
        <v>-47.071727272727259</v>
      </c>
      <c r="R20">
        <f t="shared" si="3"/>
        <v>-14.555333333333326</v>
      </c>
    </row>
    <row r="21" spans="1:18">
      <c r="A21">
        <v>-0.1890163</v>
      </c>
      <c r="B21">
        <v>0.48516569999999998</v>
      </c>
      <c r="C21">
        <v>-1.2472270000000001E-2</v>
      </c>
      <c r="D21">
        <v>-133.25200000000001</v>
      </c>
      <c r="E21">
        <v>4.3645110000000003</v>
      </c>
      <c r="F21">
        <v>3.0882710000000002</v>
      </c>
      <c r="G21">
        <v>0</v>
      </c>
      <c r="H21">
        <v>0.26297009999999998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1"/>
        <v>-13.087878787879182</v>
      </c>
      <c r="Q21">
        <f t="shared" si="2"/>
        <v>-43.781212121212114</v>
      </c>
      <c r="R21">
        <f t="shared" si="3"/>
        <v>-12.041666666666661</v>
      </c>
    </row>
    <row r="22" spans="1:18">
      <c r="A22">
        <v>-0.18956249999999999</v>
      </c>
      <c r="B22">
        <v>0.48356270000000001</v>
      </c>
      <c r="C22">
        <v>-1.029827E-2</v>
      </c>
      <c r="D22">
        <v>-133.56180000000001</v>
      </c>
      <c r="E22">
        <v>3.8488020000000001</v>
      </c>
      <c r="F22">
        <v>2.790181</v>
      </c>
      <c r="G22">
        <v>0</v>
      </c>
      <c r="H22">
        <v>0.3180115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1"/>
        <v>-9.954545454545185</v>
      </c>
      <c r="Q22">
        <f t="shared" si="2"/>
        <v>-26.427606060606067</v>
      </c>
      <c r="R22">
        <f t="shared" si="3"/>
        <v>-12.266545454545458</v>
      </c>
    </row>
    <row r="23" spans="1:18">
      <c r="A23">
        <v>-0.18984989999999999</v>
      </c>
      <c r="B23">
        <v>0.48142699999999999</v>
      </c>
      <c r="C23">
        <v>-8.3459620000000002E-3</v>
      </c>
      <c r="D23">
        <v>-133.5805</v>
      </c>
      <c r="E23">
        <v>3.4923999999999999</v>
      </c>
      <c r="F23">
        <v>2.6834750000000001</v>
      </c>
      <c r="G23">
        <v>0</v>
      </c>
      <c r="H23">
        <v>0.3263336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1"/>
        <v>4.1333333333336046</v>
      </c>
      <c r="Q23">
        <f t="shared" si="2"/>
        <v>-15.932575757575753</v>
      </c>
      <c r="R23">
        <f t="shared" si="3"/>
        <v>-2.1118181818181827</v>
      </c>
    </row>
    <row r="24" spans="1:18">
      <c r="A24">
        <v>-0.1901177</v>
      </c>
      <c r="B24">
        <v>0.47907149999999998</v>
      </c>
      <c r="C24">
        <v>-6.3032660000000001E-3</v>
      </c>
      <c r="D24">
        <v>-133.4254</v>
      </c>
      <c r="E24">
        <v>3.3230270000000002</v>
      </c>
      <c r="F24">
        <v>2.720491</v>
      </c>
      <c r="G24">
        <v>0</v>
      </c>
      <c r="H24">
        <v>0.30861450000000001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1"/>
        <v>13.578787878788207</v>
      </c>
      <c r="Q24">
        <f t="shared" si="2"/>
        <v>-2.8490909090909087</v>
      </c>
      <c r="R24">
        <f t="shared" si="3"/>
        <v>0.59609090909090212</v>
      </c>
    </row>
    <row r="25" spans="1:18">
      <c r="A25">
        <v>-0.1902577</v>
      </c>
      <c r="B25">
        <v>0.47644189999999997</v>
      </c>
      <c r="C25">
        <v>-4.1928979999999996E-3</v>
      </c>
      <c r="D25">
        <v>-133.13239999999999</v>
      </c>
      <c r="E25">
        <v>3.39838</v>
      </c>
      <c r="F25">
        <v>2.7031459999999998</v>
      </c>
      <c r="G25">
        <v>0</v>
      </c>
      <c r="H25">
        <v>0.24763869999999999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1"/>
        <v>22.909090909090914</v>
      </c>
      <c r="Q25">
        <f t="shared" si="2"/>
        <v>5.8942121212121226</v>
      </c>
      <c r="R25">
        <f t="shared" si="3"/>
        <v>2.8574848484848507</v>
      </c>
    </row>
    <row r="26" spans="1:18">
      <c r="A26">
        <v>-0.19013579999999999</v>
      </c>
      <c r="B26">
        <v>0.47379729999999998</v>
      </c>
      <c r="C26">
        <v>-1.9616059999999999E-3</v>
      </c>
      <c r="D26">
        <v>-132.6694</v>
      </c>
      <c r="E26">
        <v>3.5175360000000002</v>
      </c>
      <c r="F26">
        <v>2.8147880000000001</v>
      </c>
      <c r="G26">
        <v>0</v>
      </c>
      <c r="H26">
        <v>0.15422939999999999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1"/>
        <v>32.190909090908889</v>
      </c>
      <c r="Q26">
        <f t="shared" si="2"/>
        <v>7.1364545454545461</v>
      </c>
      <c r="R26">
        <f t="shared" si="3"/>
        <v>5.0964545454545442</v>
      </c>
    </row>
    <row r="27" spans="1:18">
      <c r="A27">
        <v>-0.19004409999999999</v>
      </c>
      <c r="B27">
        <v>0.47136</v>
      </c>
      <c r="C27">
        <v>4.6283700000000001E-4</v>
      </c>
      <c r="D27">
        <v>-132.0701</v>
      </c>
      <c r="E27">
        <v>3.633883</v>
      </c>
      <c r="F27">
        <v>2.8713289999999998</v>
      </c>
      <c r="G27">
        <v>0</v>
      </c>
      <c r="H27">
        <v>3.0933769999999999E-2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1"/>
        <v>38.918181818181871</v>
      </c>
      <c r="Q27">
        <f t="shared" si="2"/>
        <v>-0.14509090909090952</v>
      </c>
      <c r="R27">
        <f t="shared" si="3"/>
        <v>3.0399696969696914</v>
      </c>
    </row>
    <row r="28" spans="1:18">
      <c r="A28">
        <v>-0.18973979999999999</v>
      </c>
      <c r="B28">
        <v>0.46916099999999999</v>
      </c>
      <c r="C28">
        <v>2.8626799999999998E-3</v>
      </c>
      <c r="D28">
        <v>-131.38509999999999</v>
      </c>
      <c r="E28">
        <v>3.5127480000000002</v>
      </c>
      <c r="F28">
        <v>2.9151069999999999</v>
      </c>
      <c r="G28">
        <v>0</v>
      </c>
      <c r="H28">
        <v>0</v>
      </c>
      <c r="I28">
        <v>0</v>
      </c>
      <c r="J28">
        <v>0.1114854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1"/>
        <v>41.536363636363618</v>
      </c>
      <c r="Q28">
        <f t="shared" si="2"/>
        <v>-5.3093333333333339</v>
      </c>
      <c r="R28">
        <f t="shared" si="3"/>
        <v>-2.0621212121212102</v>
      </c>
    </row>
    <row r="29" spans="1:18">
      <c r="A29">
        <v>-0.1892064</v>
      </c>
      <c r="B29">
        <v>0.46741100000000002</v>
      </c>
      <c r="C29">
        <v>5.398384E-3</v>
      </c>
      <c r="D29">
        <v>-130.6994</v>
      </c>
      <c r="E29">
        <v>3.4586749999999999</v>
      </c>
      <c r="F29">
        <v>2.8032789999999999</v>
      </c>
      <c r="G29">
        <v>0</v>
      </c>
      <c r="H29">
        <v>0</v>
      </c>
      <c r="I29">
        <v>0</v>
      </c>
      <c r="J29">
        <v>0.24666460000000001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1"/>
        <v>39.636363636363413</v>
      </c>
      <c r="Q29">
        <f t="shared" si="2"/>
        <v>-1.4656363636363676</v>
      </c>
      <c r="R29">
        <f t="shared" si="3"/>
        <v>-7.8652727272727292</v>
      </c>
    </row>
    <row r="30" spans="1:18">
      <c r="A30">
        <v>-0.1881072</v>
      </c>
      <c r="B30">
        <v>0.46565519999999999</v>
      </c>
      <c r="C30">
        <v>8.1089060000000008E-3</v>
      </c>
      <c r="D30">
        <v>-130.0771</v>
      </c>
      <c r="E30">
        <v>3.4643820000000001</v>
      </c>
      <c r="F30">
        <v>2.6555529999999998</v>
      </c>
      <c r="G30">
        <v>0</v>
      </c>
      <c r="H30">
        <v>0</v>
      </c>
      <c r="I30">
        <v>0</v>
      </c>
      <c r="J30">
        <v>0.36633290000000002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1"/>
        <v>36.239393939393779</v>
      </c>
      <c r="Q30">
        <f t="shared" si="2"/>
        <v>3.2660909090909129</v>
      </c>
      <c r="R30">
        <f t="shared" si="3"/>
        <v>-12.850363636363626</v>
      </c>
    </row>
    <row r="31" spans="1:18">
      <c r="A31">
        <v>-0.1865956</v>
      </c>
      <c r="B31">
        <v>0.46423809999999999</v>
      </c>
      <c r="C31">
        <v>1.1053530000000001E-2</v>
      </c>
      <c r="D31">
        <v>-129.5035</v>
      </c>
      <c r="E31">
        <v>3.5664560000000001</v>
      </c>
      <c r="F31">
        <v>2.3792170000000001</v>
      </c>
      <c r="G31">
        <v>0</v>
      </c>
      <c r="H31">
        <v>0</v>
      </c>
      <c r="I31">
        <v>0</v>
      </c>
      <c r="J31">
        <v>0.4498142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1"/>
        <v>25.069696969697215</v>
      </c>
      <c r="Q31">
        <f t="shared" si="2"/>
        <v>4.8239090909090914</v>
      </c>
      <c r="R31">
        <f t="shared" si="3"/>
        <v>-14.054666666666655</v>
      </c>
    </row>
    <row r="32" spans="1:18">
      <c r="A32">
        <v>-0.18573609999999999</v>
      </c>
      <c r="B32">
        <v>0.46360010000000001</v>
      </c>
      <c r="C32">
        <v>1.261631E-2</v>
      </c>
      <c r="D32">
        <v>-129.24979999999999</v>
      </c>
      <c r="E32">
        <v>3.6235710000000001</v>
      </c>
      <c r="F32">
        <v>2.1917490000000002</v>
      </c>
      <c r="G32">
        <v>0</v>
      </c>
      <c r="H32">
        <v>0</v>
      </c>
      <c r="I32">
        <v>0</v>
      </c>
      <c r="J32">
        <v>0.51743859999999997</v>
      </c>
      <c r="K32">
        <v>0</v>
      </c>
      <c r="L32">
        <v>0</v>
      </c>
      <c r="M32">
        <v>0</v>
      </c>
      <c r="N32">
        <v>0</v>
      </c>
      <c r="O32">
        <v>0</v>
      </c>
      <c r="P32">
        <f t="shared" si="1"/>
        <v>21.442424242424654</v>
      </c>
      <c r="Q32">
        <f t="shared" si="2"/>
        <v>5.8223939393939412</v>
      </c>
      <c r="R32">
        <f t="shared" si="3"/>
        <v>-18.292696969696973</v>
      </c>
    </row>
    <row r="33" spans="1:18">
      <c r="A33">
        <v>-0.18355589999999999</v>
      </c>
      <c r="B33">
        <v>0.46251189999999998</v>
      </c>
      <c r="C33">
        <v>1.5832300000000001E-2</v>
      </c>
      <c r="D33">
        <v>-128.79589999999999</v>
      </c>
      <c r="E33">
        <v>3.7585950000000001</v>
      </c>
      <c r="F33">
        <v>1.775558</v>
      </c>
      <c r="G33">
        <v>0</v>
      </c>
      <c r="H33">
        <v>0</v>
      </c>
      <c r="I33">
        <v>0</v>
      </c>
      <c r="J33">
        <v>0.57414989999999999</v>
      </c>
      <c r="K33">
        <v>0</v>
      </c>
      <c r="L33">
        <v>0</v>
      </c>
      <c r="M33">
        <v>0</v>
      </c>
      <c r="N33">
        <v>0</v>
      </c>
      <c r="O33">
        <v>0</v>
      </c>
      <c r="P33">
        <f t="shared" si="1"/>
        <v>24.099999999999923</v>
      </c>
      <c r="Q33">
        <f t="shared" si="2"/>
        <v>1.4199090909090819</v>
      </c>
      <c r="R33">
        <f t="shared" si="3"/>
        <v>-27.870545454545457</v>
      </c>
    </row>
    <row r="34" spans="1:18">
      <c r="A34">
        <v>-0.18112490000000001</v>
      </c>
      <c r="B34">
        <v>0.46179019999999998</v>
      </c>
      <c r="C34">
        <v>1.9231999999999999E-2</v>
      </c>
      <c r="D34">
        <v>-128.4545</v>
      </c>
      <c r="E34">
        <v>3.6704279999999998</v>
      </c>
      <c r="F34">
        <v>1.2720210000000001</v>
      </c>
      <c r="G34">
        <v>0</v>
      </c>
      <c r="H34">
        <v>0</v>
      </c>
      <c r="I34">
        <v>0</v>
      </c>
      <c r="J34">
        <v>0.59650150000000002</v>
      </c>
      <c r="K34">
        <v>0</v>
      </c>
      <c r="L34">
        <v>0</v>
      </c>
      <c r="M34">
        <v>0</v>
      </c>
      <c r="N34">
        <v>0</v>
      </c>
      <c r="O34">
        <v>0</v>
      </c>
      <c r="P34">
        <f t="shared" si="1"/>
        <v>15.451515151514775</v>
      </c>
      <c r="Q34">
        <f t="shared" si="2"/>
        <v>-9.1855757575757551</v>
      </c>
      <c r="R34">
        <f t="shared" si="3"/>
        <v>-32.135678787878781</v>
      </c>
    </row>
    <row r="35" spans="1:18">
      <c r="A35">
        <v>-0.1783902</v>
      </c>
      <c r="B35">
        <v>0.46127590000000002</v>
      </c>
      <c r="C35">
        <v>2.2975740000000001E-2</v>
      </c>
      <c r="D35">
        <v>-128.286</v>
      </c>
      <c r="E35">
        <v>3.4554710000000002</v>
      </c>
      <c r="F35">
        <v>0.71508059999999996</v>
      </c>
      <c r="G35">
        <v>0</v>
      </c>
      <c r="H35">
        <v>0</v>
      </c>
      <c r="I35">
        <v>0</v>
      </c>
      <c r="J35">
        <v>0.58156750000000001</v>
      </c>
      <c r="K35">
        <v>0</v>
      </c>
      <c r="L35">
        <v>0</v>
      </c>
      <c r="M35">
        <v>0</v>
      </c>
      <c r="N35">
        <v>0</v>
      </c>
      <c r="O35">
        <v>0</v>
      </c>
      <c r="P35">
        <f t="shared" si="1"/>
        <v>5.2787878787874183</v>
      </c>
      <c r="Q35">
        <f t="shared" si="2"/>
        <v>-14.358272727272723</v>
      </c>
      <c r="R35">
        <f t="shared" si="3"/>
        <v>-37.770145151515152</v>
      </c>
    </row>
    <row r="36" spans="1:18">
      <c r="A36">
        <v>-0.17555879999999999</v>
      </c>
      <c r="B36">
        <v>0.4610187</v>
      </c>
      <c r="C36">
        <v>2.6951699999999999E-2</v>
      </c>
      <c r="D36">
        <v>-128.28030000000001</v>
      </c>
      <c r="E36">
        <v>3.1966049999999999</v>
      </c>
      <c r="F36">
        <v>2.5606210000000001E-2</v>
      </c>
      <c r="G36">
        <v>0</v>
      </c>
      <c r="H36">
        <v>0</v>
      </c>
      <c r="I36">
        <v>0</v>
      </c>
      <c r="J36">
        <v>0.52669270000000001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1"/>
        <v>-6.1848484848488194</v>
      </c>
      <c r="Q36">
        <f t="shared" si="2"/>
        <v>-15.213939393939398</v>
      </c>
      <c r="R36">
        <f t="shared" si="3"/>
        <v>-44.545042424242418</v>
      </c>
    </row>
    <row r="37" spans="1:18">
      <c r="A37">
        <v>-0.1724484</v>
      </c>
      <c r="B37">
        <v>0.4612252</v>
      </c>
      <c r="C37">
        <v>3.1064109999999999E-2</v>
      </c>
      <c r="D37">
        <v>-128.49010000000001</v>
      </c>
      <c r="E37">
        <v>2.953411</v>
      </c>
      <c r="F37">
        <v>-0.75490579999999996</v>
      </c>
      <c r="G37">
        <v>0</v>
      </c>
      <c r="H37">
        <v>0</v>
      </c>
      <c r="I37">
        <v>0</v>
      </c>
      <c r="J37">
        <v>0.42959389999999997</v>
      </c>
      <c r="K37">
        <v>0</v>
      </c>
      <c r="L37">
        <v>0</v>
      </c>
      <c r="M37">
        <v>0</v>
      </c>
      <c r="N37">
        <v>0</v>
      </c>
      <c r="O37">
        <v>0</v>
      </c>
      <c r="P37">
        <f t="shared" si="1"/>
        <v>-19.796969696969743</v>
      </c>
      <c r="Q37">
        <f t="shared" si="2"/>
        <v>-14.783212121212113</v>
      </c>
      <c r="R37">
        <f t="shared" si="3"/>
        <v>-50.294885151515153</v>
      </c>
    </row>
    <row r="38" spans="1:18">
      <c r="A38">
        <v>-0.16891819999999999</v>
      </c>
      <c r="B38">
        <v>0.46153270000000002</v>
      </c>
      <c r="C38">
        <v>3.5309510000000002E-2</v>
      </c>
      <c r="D38">
        <v>-128.93360000000001</v>
      </c>
      <c r="E38">
        <v>2.7087590000000001</v>
      </c>
      <c r="F38">
        <v>-1.634125</v>
      </c>
      <c r="G38">
        <v>0</v>
      </c>
      <c r="H38">
        <v>0</v>
      </c>
      <c r="I38">
        <v>0</v>
      </c>
      <c r="J38">
        <v>0.2941822</v>
      </c>
      <c r="K38">
        <v>0</v>
      </c>
      <c r="L38">
        <v>0</v>
      </c>
      <c r="M38">
        <v>0</v>
      </c>
      <c r="N38">
        <v>0</v>
      </c>
      <c r="O38">
        <v>0</v>
      </c>
      <c r="P38">
        <f t="shared" si="1"/>
        <v>-19.666666666666693</v>
      </c>
      <c r="Q38">
        <f t="shared" si="2"/>
        <v>-22.839030303030299</v>
      </c>
      <c r="R38">
        <f t="shared" si="3"/>
        <v>-50.260218181818175</v>
      </c>
    </row>
    <row r="39" spans="1:18">
      <c r="A39">
        <v>-0.16494049999999999</v>
      </c>
      <c r="B39">
        <v>0.46197389999999999</v>
      </c>
      <c r="C39">
        <v>3.8786139999999997E-2</v>
      </c>
      <c r="D39">
        <v>-129.13910000000001</v>
      </c>
      <c r="E39">
        <v>2.1997230000000001</v>
      </c>
      <c r="F39">
        <v>-2.4134929999999999</v>
      </c>
      <c r="G39">
        <v>0</v>
      </c>
      <c r="H39">
        <v>0</v>
      </c>
      <c r="I39">
        <v>0</v>
      </c>
      <c r="J39">
        <v>0.18723960000000001</v>
      </c>
      <c r="K39">
        <v>0</v>
      </c>
      <c r="L39">
        <v>0</v>
      </c>
      <c r="M39">
        <v>0</v>
      </c>
      <c r="N39">
        <v>0</v>
      </c>
      <c r="O39">
        <v>0</v>
      </c>
      <c r="P39">
        <f t="shared" si="1"/>
        <v>-29.581818181817493</v>
      </c>
      <c r="Q39">
        <f t="shared" si="2"/>
        <v>-25.288272727272727</v>
      </c>
      <c r="R39">
        <f t="shared" si="3"/>
        <v>-47.274393939393931</v>
      </c>
    </row>
    <row r="40" spans="1:18">
      <c r="A40">
        <v>-0.16106719999999999</v>
      </c>
      <c r="B40">
        <v>0.46264040000000001</v>
      </c>
      <c r="C40">
        <v>4.315124E-2</v>
      </c>
      <c r="D40">
        <v>-129.90979999999999</v>
      </c>
      <c r="E40">
        <v>1.8742460000000001</v>
      </c>
      <c r="F40">
        <v>-3.1941799999999998</v>
      </c>
      <c r="G40">
        <v>0</v>
      </c>
      <c r="H40">
        <v>0</v>
      </c>
      <c r="I40">
        <v>0</v>
      </c>
      <c r="J40">
        <v>2.007747E-2</v>
      </c>
      <c r="K40">
        <v>0</v>
      </c>
      <c r="L40">
        <v>0</v>
      </c>
      <c r="M40">
        <v>0</v>
      </c>
      <c r="N40">
        <v>0</v>
      </c>
      <c r="O40">
        <v>0</v>
      </c>
      <c r="P40">
        <f t="shared" si="1"/>
        <v>-43.757575757575403</v>
      </c>
      <c r="Q40">
        <f t="shared" si="2"/>
        <v>-23.046575757575756</v>
      </c>
      <c r="R40">
        <f t="shared" si="3"/>
        <v>-41.589757575757574</v>
      </c>
    </row>
    <row r="41" spans="1:18">
      <c r="A41">
        <v>-0.1570291</v>
      </c>
      <c r="B41">
        <v>0.4635031</v>
      </c>
      <c r="C41">
        <v>4.7553930000000001E-2</v>
      </c>
      <c r="D41">
        <v>-130.5831</v>
      </c>
      <c r="E41">
        <v>1.4391860000000001</v>
      </c>
      <c r="F41">
        <v>-3.785955</v>
      </c>
      <c r="G41">
        <v>0</v>
      </c>
      <c r="H41">
        <v>0.1295432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f t="shared" si="1"/>
        <v>-40.648484848485495</v>
      </c>
      <c r="Q41">
        <f t="shared" si="2"/>
        <v>-30.964875757575754</v>
      </c>
      <c r="R41">
        <f t="shared" si="3"/>
        <v>-24.833454545454536</v>
      </c>
    </row>
    <row r="42" spans="1:18">
      <c r="A42">
        <v>-0.15280679999999999</v>
      </c>
      <c r="B42">
        <v>0.46481800000000001</v>
      </c>
      <c r="C42">
        <v>5.1847650000000002E-2</v>
      </c>
      <c r="D42">
        <v>-131.25120000000001</v>
      </c>
      <c r="E42">
        <v>0.85240510000000003</v>
      </c>
      <c r="F42">
        <v>-4.0136839999999996</v>
      </c>
      <c r="G42">
        <v>0</v>
      </c>
      <c r="H42">
        <v>0.24017350000000001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f t="shared" si="1"/>
        <v>-39.145454545454392</v>
      </c>
      <c r="Q42">
        <f t="shared" si="2"/>
        <v>-38.204136363636366</v>
      </c>
      <c r="R42">
        <f t="shared" si="3"/>
        <v>-4.3009696969697018</v>
      </c>
    </row>
    <row r="43" spans="1:18">
      <c r="A43">
        <v>-0.1485242</v>
      </c>
      <c r="B43">
        <v>0.4664777</v>
      </c>
      <c r="C43">
        <v>5.5929920000000001E-2</v>
      </c>
      <c r="D43">
        <v>-131.8749</v>
      </c>
      <c r="E43">
        <v>0.17844950000000001</v>
      </c>
      <c r="F43">
        <v>-3.9278870000000001</v>
      </c>
      <c r="G43">
        <v>0</v>
      </c>
      <c r="H43">
        <v>0.36948779999999998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f t="shared" si="1"/>
        <v>-36.239393939393779</v>
      </c>
      <c r="Q43">
        <f t="shared" si="2"/>
        <v>-37.248563636363635</v>
      </c>
      <c r="R43">
        <f t="shared" si="3"/>
        <v>18.109212121212106</v>
      </c>
    </row>
    <row r="44" spans="1:18">
      <c r="A44">
        <v>-0.14415269999999999</v>
      </c>
      <c r="B44">
        <v>0.46820929999999999</v>
      </c>
      <c r="C44">
        <v>5.984391E-2</v>
      </c>
      <c r="D44">
        <v>-132.44710000000001</v>
      </c>
      <c r="E44">
        <v>-0.37679750000000001</v>
      </c>
      <c r="F44">
        <v>-3.41608</v>
      </c>
      <c r="G44">
        <v>0</v>
      </c>
      <c r="H44">
        <v>0.4791165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f t="shared" si="1"/>
        <v>-31.890909090909265</v>
      </c>
      <c r="Q44">
        <f t="shared" si="2"/>
        <v>-33.421206060606053</v>
      </c>
      <c r="R44">
        <f t="shared" si="3"/>
        <v>34.729030303030299</v>
      </c>
    </row>
    <row r="45" spans="1:18">
      <c r="A45">
        <v>-0.14003409999999999</v>
      </c>
      <c r="B45">
        <v>0.47018939999999998</v>
      </c>
      <c r="C45">
        <v>6.3207479999999996E-2</v>
      </c>
      <c r="D45">
        <v>-132.9273</v>
      </c>
      <c r="E45">
        <v>-0.92445029999999995</v>
      </c>
      <c r="F45">
        <v>-2.7818290000000001</v>
      </c>
      <c r="G45">
        <v>0</v>
      </c>
      <c r="H45">
        <v>0.55695439999999996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f t="shared" si="1"/>
        <v>-29.87575757575717</v>
      </c>
      <c r="Q45">
        <f t="shared" si="2"/>
        <v>-31.933863636363636</v>
      </c>
      <c r="R45">
        <f t="shared" si="3"/>
        <v>41.102333333333334</v>
      </c>
    </row>
    <row r="46" spans="1:18">
      <c r="A46">
        <v>-0.1362284</v>
      </c>
      <c r="B46">
        <v>0.47255330000000001</v>
      </c>
      <c r="C46">
        <v>6.5833799999999998E-2</v>
      </c>
      <c r="D46">
        <v>-133.43299999999999</v>
      </c>
      <c r="E46">
        <v>-1.430615</v>
      </c>
      <c r="F46">
        <v>-2.0597029999999998</v>
      </c>
      <c r="G46">
        <v>0</v>
      </c>
      <c r="H46">
        <v>0.61832399999999998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f t="shared" si="1"/>
        <v>-31.966666666666772</v>
      </c>
      <c r="Q46">
        <f t="shared" si="2"/>
        <v>-17.91074848484849</v>
      </c>
      <c r="R46">
        <f t="shared" si="3"/>
        <v>47.520545454545456</v>
      </c>
    </row>
    <row r="47" spans="1:18">
      <c r="A47">
        <v>-0.1325355</v>
      </c>
      <c r="B47">
        <v>0.47479779999999999</v>
      </c>
      <c r="C47">
        <v>6.832452E-2</v>
      </c>
      <c r="D47">
        <v>-133.98220000000001</v>
      </c>
      <c r="E47">
        <v>-1.5155050000000001</v>
      </c>
      <c r="F47">
        <v>-1.213651</v>
      </c>
      <c r="G47">
        <v>0</v>
      </c>
      <c r="H47">
        <v>0.65904649999999998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f t="shared" si="1"/>
        <v>-34.30909090909126</v>
      </c>
      <c r="Q47">
        <f t="shared" si="2"/>
        <v>-5.361121212121212</v>
      </c>
      <c r="R47">
        <f t="shared" si="3"/>
        <v>44.806536363636354</v>
      </c>
    </row>
    <row r="48" spans="1:18">
      <c r="A48">
        <v>-0.12866630000000001</v>
      </c>
      <c r="B48">
        <v>0.47741250000000002</v>
      </c>
      <c r="C48">
        <v>7.0635829999999997E-2</v>
      </c>
      <c r="D48">
        <v>-134.5652</v>
      </c>
      <c r="E48">
        <v>-1.607532</v>
      </c>
      <c r="F48">
        <v>-0.58108729999999997</v>
      </c>
      <c r="G48">
        <v>0</v>
      </c>
      <c r="H48">
        <v>0.675786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f t="shared" si="1"/>
        <v>-35.818181818181451</v>
      </c>
      <c r="Q48">
        <f t="shared" si="2"/>
        <v>-4.1388787878787845</v>
      </c>
      <c r="R48">
        <f t="shared" si="3"/>
        <v>32.5274</v>
      </c>
    </row>
    <row r="49" spans="1:18">
      <c r="A49">
        <v>-0.1247467</v>
      </c>
      <c r="B49">
        <v>0.48018319999999998</v>
      </c>
      <c r="C49">
        <v>7.2630849999999997E-2</v>
      </c>
      <c r="D49">
        <v>-135.16419999999999</v>
      </c>
      <c r="E49">
        <v>-1.652088</v>
      </c>
      <c r="F49">
        <v>-0.1402468</v>
      </c>
      <c r="G49">
        <v>0</v>
      </c>
      <c r="H49">
        <v>0.72301979999999999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f t="shared" si="1"/>
        <v>-34.281818181817627</v>
      </c>
      <c r="Q49">
        <f t="shared" si="2"/>
        <v>-2.0260909090909109</v>
      </c>
      <c r="R49">
        <f t="shared" si="3"/>
        <v>22.934199999999997</v>
      </c>
    </row>
    <row r="50" spans="1:18">
      <c r="A50">
        <v>-0.12124749999999999</v>
      </c>
      <c r="B50">
        <v>0.48274860000000003</v>
      </c>
      <c r="C50">
        <v>7.4511270000000004E-2</v>
      </c>
      <c r="D50">
        <v>-135.69649999999999</v>
      </c>
      <c r="E50">
        <v>-1.674393</v>
      </c>
      <c r="F50">
        <v>0.17574129999999999</v>
      </c>
      <c r="G50">
        <v>0</v>
      </c>
      <c r="H50">
        <v>0.69440230000000003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f t="shared" si="1"/>
        <v>-30.018181818181834</v>
      </c>
      <c r="Q50">
        <f t="shared" si="2"/>
        <v>1.1481515151515169</v>
      </c>
      <c r="R50">
        <f t="shared" si="3"/>
        <v>12.418869696969695</v>
      </c>
    </row>
    <row r="51" spans="1:18">
      <c r="A51">
        <v>-0.11783</v>
      </c>
      <c r="B51">
        <v>0.48503390000000002</v>
      </c>
      <c r="C51">
        <v>7.5927720000000004E-2</v>
      </c>
      <c r="D51">
        <v>-136.15479999999999</v>
      </c>
      <c r="E51">
        <v>-1.6141989999999999</v>
      </c>
      <c r="F51">
        <v>0.26957589999999998</v>
      </c>
      <c r="G51">
        <v>0</v>
      </c>
      <c r="H51">
        <v>0.66860470000000005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f t="shared" si="1"/>
        <v>-23.118181818181874</v>
      </c>
      <c r="Q51">
        <f t="shared" si="2"/>
        <v>3.2186969696969698</v>
      </c>
      <c r="R51">
        <f t="shared" si="3"/>
        <v>0.50989090909090962</v>
      </c>
    </row>
    <row r="52" spans="1:18">
      <c r="A52">
        <v>-0.1147779</v>
      </c>
      <c r="B52">
        <v>0.48720360000000001</v>
      </c>
      <c r="C52">
        <v>7.7420100000000006E-2</v>
      </c>
      <c r="D52">
        <v>-136.45939999999999</v>
      </c>
      <c r="E52">
        <v>-1.568176</v>
      </c>
      <c r="F52">
        <v>0.19256770000000001</v>
      </c>
      <c r="G52">
        <v>0</v>
      </c>
      <c r="H52">
        <v>0.62498350000000003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f t="shared" si="1"/>
        <v>-16.142424242424408</v>
      </c>
      <c r="Q52">
        <f t="shared" si="2"/>
        <v>2.0763333333333329</v>
      </c>
      <c r="R52">
        <f t="shared" si="3"/>
        <v>-12.83342727272727</v>
      </c>
    </row>
    <row r="53" spans="1:18">
      <c r="A53">
        <v>-0.1118253</v>
      </c>
      <c r="B53">
        <v>0.48916140000000002</v>
      </c>
      <c r="C53">
        <v>7.8739429999999999E-2</v>
      </c>
      <c r="D53">
        <v>-136.6875</v>
      </c>
      <c r="E53">
        <v>-1.5456799999999999</v>
      </c>
      <c r="F53">
        <v>-0.15392719999999999</v>
      </c>
      <c r="G53">
        <v>0</v>
      </c>
      <c r="H53">
        <v>0.57750429999999997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 t="shared" si="1"/>
        <v>-9.1848484848485015</v>
      </c>
      <c r="Q53">
        <f t="shared" si="2"/>
        <v>2.7635757575757607</v>
      </c>
      <c r="R53">
        <f t="shared" si="3"/>
        <v>-25.742830303030303</v>
      </c>
    </row>
    <row r="54" spans="1:18">
      <c r="A54">
        <v>-0.1090322</v>
      </c>
      <c r="B54">
        <v>0.49089080000000002</v>
      </c>
      <c r="C54">
        <v>8.0106739999999996E-2</v>
      </c>
      <c r="D54">
        <v>-136.76249999999999</v>
      </c>
      <c r="E54">
        <v>-1.4769779999999999</v>
      </c>
      <c r="F54">
        <v>-0.65694569999999997</v>
      </c>
      <c r="G54">
        <v>0</v>
      </c>
      <c r="H54">
        <v>0.51783959999999996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f t="shared" si="1"/>
        <v>1.2272727272729891</v>
      </c>
      <c r="Q54">
        <f t="shared" si="2"/>
        <v>7.2943030303030314</v>
      </c>
      <c r="R54">
        <f t="shared" si="3"/>
        <v>-32.22805454545454</v>
      </c>
    </row>
    <row r="55" spans="1:18">
      <c r="A55">
        <v>-0.106298</v>
      </c>
      <c r="B55">
        <v>0.49263430000000002</v>
      </c>
      <c r="C55">
        <v>8.1395980000000007E-2</v>
      </c>
      <c r="D55">
        <v>-136.64699999999999</v>
      </c>
      <c r="E55">
        <v>-1.3049679999999999</v>
      </c>
      <c r="F55">
        <v>-1.2174529999999999</v>
      </c>
      <c r="G55">
        <v>0</v>
      </c>
      <c r="H55">
        <v>0.4463608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f t="shared" si="1"/>
        <v>12.521212121211791</v>
      </c>
      <c r="Q55">
        <f t="shared" si="2"/>
        <v>10.940636363636361</v>
      </c>
      <c r="R55">
        <f t="shared" si="3"/>
        <v>-38.183675757575749</v>
      </c>
    </row>
    <row r="56" spans="1:18">
      <c r="A56">
        <v>-0.1037319</v>
      </c>
      <c r="B56">
        <v>0.49426619999999999</v>
      </c>
      <c r="C56">
        <v>8.2690189999999997E-2</v>
      </c>
      <c r="D56">
        <v>-136.3493</v>
      </c>
      <c r="E56">
        <v>-1.115937</v>
      </c>
      <c r="F56">
        <v>-1.9170069999999999</v>
      </c>
      <c r="G56">
        <v>0</v>
      </c>
      <c r="H56">
        <v>0.34995409999999999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f t="shared" si="1"/>
        <v>22.260606060606072</v>
      </c>
      <c r="Q56">
        <f t="shared" si="2"/>
        <v>15.616857575757571</v>
      </c>
      <c r="R56">
        <f t="shared" si="3"/>
        <v>-43.567848484848483</v>
      </c>
    </row>
    <row r="57" spans="1:18">
      <c r="A57">
        <v>-0.1014012</v>
      </c>
      <c r="B57">
        <v>0.4958978</v>
      </c>
      <c r="C57">
        <v>8.3886530000000001E-2</v>
      </c>
      <c r="D57">
        <v>-135.91239999999999</v>
      </c>
      <c r="E57">
        <v>-0.78961170000000003</v>
      </c>
      <c r="F57">
        <v>-2.655192</v>
      </c>
      <c r="G57">
        <v>0</v>
      </c>
      <c r="H57">
        <v>0.23163159999999999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1"/>
        <v>28.65454545454585</v>
      </c>
      <c r="Q57">
        <f t="shared" si="2"/>
        <v>20.972375757575755</v>
      </c>
      <c r="R57">
        <f t="shared" si="3"/>
        <v>-43.193333333333335</v>
      </c>
    </row>
    <row r="58" spans="1:18">
      <c r="A58">
        <v>-9.9295240000000007E-2</v>
      </c>
      <c r="B58">
        <v>0.49770530000000002</v>
      </c>
      <c r="C58">
        <v>8.4949159999999996E-2</v>
      </c>
      <c r="D58">
        <v>-135.40369999999999</v>
      </c>
      <c r="E58">
        <v>-0.42384860000000002</v>
      </c>
      <c r="F58">
        <v>-3.342387</v>
      </c>
      <c r="G58">
        <v>0</v>
      </c>
      <c r="H58">
        <v>0.1006199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f t="shared" si="1"/>
        <v>31.533333333332834</v>
      </c>
      <c r="Q58">
        <f t="shared" si="2"/>
        <v>22.551703030303031</v>
      </c>
      <c r="R58">
        <f t="shared" si="3"/>
        <v>-34.359818181818184</v>
      </c>
    </row>
    <row r="59" spans="1:18">
      <c r="A59">
        <v>-9.7496860000000005E-2</v>
      </c>
      <c r="B59">
        <v>0.4995945</v>
      </c>
      <c r="C59">
        <v>8.5748619999999998E-2</v>
      </c>
      <c r="D59">
        <v>-134.87180000000001</v>
      </c>
      <c r="E59">
        <v>-4.5405500000000001E-2</v>
      </c>
      <c r="F59">
        <v>-3.789066</v>
      </c>
      <c r="G59">
        <v>0</v>
      </c>
      <c r="H59">
        <v>0</v>
      </c>
      <c r="I59">
        <v>0</v>
      </c>
      <c r="J59">
        <v>3.5097589999999998E-2</v>
      </c>
      <c r="K59">
        <v>0</v>
      </c>
      <c r="L59">
        <v>0</v>
      </c>
      <c r="M59">
        <v>0</v>
      </c>
      <c r="N59">
        <v>0</v>
      </c>
      <c r="O59">
        <v>0</v>
      </c>
      <c r="P59">
        <f t="shared" si="1"/>
        <v>29.733333333332506</v>
      </c>
      <c r="Q59">
        <f t="shared" si="2"/>
        <v>18.693387878787878</v>
      </c>
      <c r="R59">
        <f t="shared" si="3"/>
        <v>-25.531181818181825</v>
      </c>
    </row>
    <row r="60" spans="1:18">
      <c r="A60">
        <v>-9.5909099999999997E-2</v>
      </c>
      <c r="B60">
        <v>0.50174870000000005</v>
      </c>
      <c r="C60">
        <v>8.6440729999999993E-2</v>
      </c>
      <c r="D60">
        <v>-134.42250000000001</v>
      </c>
      <c r="E60">
        <v>0.19303319999999999</v>
      </c>
      <c r="F60">
        <v>-4.1849160000000003</v>
      </c>
      <c r="G60">
        <v>0</v>
      </c>
      <c r="H60">
        <v>0</v>
      </c>
      <c r="I60">
        <v>0</v>
      </c>
      <c r="J60">
        <v>0.15287999999999999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1"/>
        <v>19.387878787879032</v>
      </c>
      <c r="Q60">
        <f t="shared" si="2"/>
        <v>13.964539393939393</v>
      </c>
      <c r="R60">
        <f t="shared" si="3"/>
        <v>-22.143999999999995</v>
      </c>
    </row>
    <row r="61" spans="1:18">
      <c r="A61">
        <v>-9.421939E-2</v>
      </c>
      <c r="B61">
        <v>0.50401430000000003</v>
      </c>
      <c r="C61">
        <v>8.6700920000000001E-2</v>
      </c>
      <c r="D61">
        <v>-134.232</v>
      </c>
      <c r="E61">
        <v>0.41542430000000002</v>
      </c>
      <c r="F61">
        <v>-4.5198179999999999</v>
      </c>
      <c r="G61">
        <v>0</v>
      </c>
      <c r="H61">
        <v>0</v>
      </c>
      <c r="I61">
        <v>0</v>
      </c>
      <c r="J61">
        <v>0.23073260000000001</v>
      </c>
      <c r="K61">
        <v>0</v>
      </c>
      <c r="L61">
        <v>0</v>
      </c>
      <c r="M61">
        <v>0</v>
      </c>
      <c r="N61">
        <v>0</v>
      </c>
      <c r="O61">
        <v>0</v>
      </c>
      <c r="P61">
        <f t="shared" si="1"/>
        <v>8.5454545454548683</v>
      </c>
      <c r="Q61">
        <f t="shared" si="2"/>
        <v>11.565300000000001</v>
      </c>
      <c r="R61">
        <f t="shared" si="3"/>
        <v>-19.051424242424236</v>
      </c>
    </row>
    <row r="62" spans="1:18">
      <c r="A62">
        <v>-9.2697039999999994E-2</v>
      </c>
      <c r="B62">
        <v>0.50645839999999998</v>
      </c>
      <c r="C62">
        <v>8.7011030000000003E-2</v>
      </c>
      <c r="D62">
        <v>-134.1405</v>
      </c>
      <c r="E62">
        <v>0.57468810000000004</v>
      </c>
      <c r="F62">
        <v>-4.8136130000000001</v>
      </c>
      <c r="G62">
        <v>0</v>
      </c>
      <c r="H62">
        <v>0</v>
      </c>
      <c r="I62">
        <v>0</v>
      </c>
      <c r="J62">
        <v>0.27827580000000002</v>
      </c>
      <c r="K62">
        <v>0</v>
      </c>
      <c r="L62">
        <v>0</v>
      </c>
      <c r="M62">
        <v>0</v>
      </c>
      <c r="N62">
        <v>0</v>
      </c>
      <c r="O62">
        <v>0</v>
      </c>
      <c r="P62">
        <f t="shared" si="1"/>
        <v>1.6545454545452587</v>
      </c>
      <c r="Q62">
        <f t="shared" si="2"/>
        <v>7.3242333333333338</v>
      </c>
      <c r="R62">
        <f t="shared" si="3"/>
        <v>-11.23309090909091</v>
      </c>
    </row>
    <row r="63" spans="1:18">
      <c r="A63">
        <v>-9.1456599999999999E-2</v>
      </c>
      <c r="B63">
        <v>0.50907740000000001</v>
      </c>
      <c r="C63">
        <v>8.7130970000000002E-2</v>
      </c>
      <c r="D63">
        <v>-134.17740000000001</v>
      </c>
      <c r="E63">
        <v>0.65712400000000004</v>
      </c>
      <c r="F63">
        <v>-4.8905099999999999</v>
      </c>
      <c r="G63">
        <v>0</v>
      </c>
      <c r="H63">
        <v>0</v>
      </c>
      <c r="I63">
        <v>0</v>
      </c>
      <c r="J63">
        <v>0.30121160000000002</v>
      </c>
      <c r="K63">
        <v>0</v>
      </c>
      <c r="L63">
        <v>0</v>
      </c>
      <c r="M63">
        <v>0</v>
      </c>
      <c r="N63">
        <v>0</v>
      </c>
      <c r="O63">
        <v>0</v>
      </c>
      <c r="P63">
        <f t="shared" si="1"/>
        <v>-4.172727272727129</v>
      </c>
      <c r="Q63">
        <f t="shared" si="2"/>
        <v>-2.7565666666666671</v>
      </c>
      <c r="R63">
        <f t="shared" si="3"/>
        <v>4.3250000000000126</v>
      </c>
    </row>
    <row r="64" spans="1:18">
      <c r="A64">
        <v>-9.0650240000000007E-2</v>
      </c>
      <c r="B64">
        <v>0.51173329999999995</v>
      </c>
      <c r="C64">
        <v>8.7183940000000001E-2</v>
      </c>
      <c r="D64">
        <v>-134.2782</v>
      </c>
      <c r="E64">
        <v>0.48372140000000002</v>
      </c>
      <c r="F64">
        <v>-4.6708879999999997</v>
      </c>
      <c r="G64">
        <v>0</v>
      </c>
      <c r="H64">
        <v>0</v>
      </c>
      <c r="I64">
        <v>0</v>
      </c>
      <c r="J64">
        <v>0.29811339999999997</v>
      </c>
      <c r="K64">
        <v>0</v>
      </c>
      <c r="L64">
        <v>0</v>
      </c>
      <c r="M64">
        <v>0</v>
      </c>
      <c r="N64">
        <v>0</v>
      </c>
      <c r="O64">
        <v>0</v>
      </c>
      <c r="P64">
        <f t="shared" si="1"/>
        <v>-12.787878787878698</v>
      </c>
      <c r="Q64">
        <f t="shared" si="2"/>
        <v>-9.3347272727272728</v>
      </c>
      <c r="R64">
        <f t="shared" si="3"/>
        <v>13.989787878787869</v>
      </c>
    </row>
    <row r="65" spans="1:18">
      <c r="A65">
        <v>-8.970997E-2</v>
      </c>
      <c r="B65">
        <v>0.51422020000000002</v>
      </c>
      <c r="C65">
        <v>8.6878919999999998E-2</v>
      </c>
      <c r="D65">
        <v>-134.5994</v>
      </c>
      <c r="E65">
        <v>0.349078</v>
      </c>
      <c r="F65">
        <v>-4.4288470000000002</v>
      </c>
      <c r="G65">
        <v>0</v>
      </c>
      <c r="H65">
        <v>0</v>
      </c>
      <c r="I65">
        <v>0</v>
      </c>
      <c r="J65">
        <v>0.24571419999999999</v>
      </c>
      <c r="K65">
        <v>0</v>
      </c>
      <c r="L65">
        <v>0</v>
      </c>
      <c r="M65">
        <v>0</v>
      </c>
      <c r="N65">
        <v>0</v>
      </c>
      <c r="O65">
        <v>0</v>
      </c>
      <c r="P65">
        <f t="shared" si="1"/>
        <v>-15.124242424242379</v>
      </c>
      <c r="Q65">
        <f t="shared" si="2"/>
        <v>-6.6500030303030311</v>
      </c>
      <c r="R65">
        <f t="shared" si="3"/>
        <v>15.509454545454542</v>
      </c>
    </row>
    <row r="66" spans="1:18">
      <c r="A66">
        <v>-8.9580259999999995E-2</v>
      </c>
      <c r="B66">
        <v>0.51555660000000003</v>
      </c>
      <c r="C66">
        <v>8.6822659999999996E-2</v>
      </c>
      <c r="D66">
        <v>-134.7773</v>
      </c>
      <c r="E66">
        <v>0.26427129999999999</v>
      </c>
      <c r="F66">
        <v>-4.1590759999999998</v>
      </c>
      <c r="G66">
        <v>0</v>
      </c>
      <c r="H66">
        <v>0</v>
      </c>
      <c r="I66">
        <v>0</v>
      </c>
      <c r="J66">
        <v>0.18864400000000001</v>
      </c>
      <c r="K66">
        <v>0</v>
      </c>
      <c r="L66">
        <v>0</v>
      </c>
      <c r="M66">
        <v>0</v>
      </c>
      <c r="N66">
        <v>0</v>
      </c>
      <c r="O66">
        <v>0</v>
      </c>
      <c r="P66">
        <f t="shared" si="1"/>
        <v>-18.34848484848504</v>
      </c>
      <c r="Q66">
        <f t="shared" si="2"/>
        <v>-3.6139242424242419</v>
      </c>
      <c r="R66">
        <f t="shared" si="3"/>
        <v>22.555181818181826</v>
      </c>
    </row>
    <row r="67" spans="1:18">
      <c r="A67">
        <v>-8.9075950000000001E-2</v>
      </c>
      <c r="B67">
        <v>0.517899</v>
      </c>
      <c r="C67">
        <v>8.6545520000000001E-2</v>
      </c>
      <c r="D67">
        <v>-135.20490000000001</v>
      </c>
      <c r="E67">
        <v>0.22981850000000001</v>
      </c>
      <c r="F67">
        <v>-3.684526</v>
      </c>
      <c r="G67">
        <v>0</v>
      </c>
      <c r="H67">
        <v>0</v>
      </c>
      <c r="I67">
        <v>0</v>
      </c>
      <c r="J67">
        <v>8.4905839999999996E-2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si="1"/>
        <v>-25.733333333333217</v>
      </c>
      <c r="Q67">
        <f t="shared" si="2"/>
        <v>0.4125030303030312</v>
      </c>
      <c r="R67">
        <f t="shared" si="3"/>
        <v>32.846606060606057</v>
      </c>
    </row>
    <row r="68" spans="1:18">
      <c r="A68">
        <v>-8.876887E-2</v>
      </c>
      <c r="B68">
        <v>0.5199357</v>
      </c>
      <c r="C68">
        <v>8.6121050000000005E-2</v>
      </c>
      <c r="D68">
        <v>-135.62649999999999</v>
      </c>
      <c r="E68">
        <v>0.27788390000000002</v>
      </c>
      <c r="F68">
        <v>-3.0751379999999999</v>
      </c>
      <c r="G68">
        <v>0</v>
      </c>
      <c r="H68">
        <v>2.6742499999999999E-2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f t="shared" ref="P68:P131" si="4">(D69-D67)/0.033</f>
        <v>-20.024242424242264</v>
      </c>
      <c r="Q68">
        <f t="shared" ref="Q68:Q131" si="5">(E69-E67)/0.033</f>
        <v>1.4393939393939397</v>
      </c>
      <c r="R68">
        <f t="shared" ref="R68:R131" si="6">(F69-F67)/0.033</f>
        <v>46.237000000000002</v>
      </c>
    </row>
    <row r="69" spans="1:18">
      <c r="A69">
        <v>-8.8983740000000006E-2</v>
      </c>
      <c r="B69">
        <v>0.52179330000000002</v>
      </c>
      <c r="C69">
        <v>8.585835E-2</v>
      </c>
      <c r="D69">
        <v>-135.8657</v>
      </c>
      <c r="E69">
        <v>0.27731850000000002</v>
      </c>
      <c r="F69">
        <v>-2.1587049999999999</v>
      </c>
      <c r="G69">
        <v>0</v>
      </c>
      <c r="H69">
        <v>0.11927649999999999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 t="shared" si="4"/>
        <v>-11.048484848484721</v>
      </c>
      <c r="Q69">
        <f t="shared" si="5"/>
        <v>-1.4270909090909099</v>
      </c>
      <c r="R69">
        <f t="shared" si="6"/>
        <v>51.843636363636357</v>
      </c>
    </row>
    <row r="70" spans="1:18">
      <c r="A70">
        <v>-8.9402330000000002E-2</v>
      </c>
      <c r="B70">
        <v>0.52290110000000001</v>
      </c>
      <c r="C70">
        <v>8.5260530000000001E-2</v>
      </c>
      <c r="D70">
        <v>-135.99109999999999</v>
      </c>
      <c r="E70">
        <v>0.23078989999999999</v>
      </c>
      <c r="F70">
        <v>-1.364298</v>
      </c>
      <c r="G70">
        <v>0</v>
      </c>
      <c r="H70">
        <v>0.18823200000000001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f t="shared" si="4"/>
        <v>-6.0606060606057159</v>
      </c>
      <c r="Q70">
        <f t="shared" si="5"/>
        <v>-4.7115060606060615</v>
      </c>
      <c r="R70">
        <f t="shared" si="6"/>
        <v>41.340169696969696</v>
      </c>
    </row>
    <row r="71" spans="1:18">
      <c r="A71">
        <v>-9.0043109999999996E-2</v>
      </c>
      <c r="B71">
        <v>0.52357299999999996</v>
      </c>
      <c r="C71">
        <v>8.4505269999999993E-2</v>
      </c>
      <c r="D71">
        <v>-136.06569999999999</v>
      </c>
      <c r="E71">
        <v>0.1218388</v>
      </c>
      <c r="F71">
        <v>-0.79447939999999995</v>
      </c>
      <c r="G71">
        <v>0</v>
      </c>
      <c r="H71">
        <v>0.22003919999999999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f t="shared" si="4"/>
        <v>-2.1060606060607574</v>
      </c>
      <c r="Q71">
        <f t="shared" si="5"/>
        <v>-6.4061066666666662</v>
      </c>
      <c r="R71">
        <f t="shared" si="6"/>
        <v>29.028575757575755</v>
      </c>
    </row>
    <row r="72" spans="1:18">
      <c r="A72">
        <v>-9.0766509999999995E-2</v>
      </c>
      <c r="B72">
        <v>0.52385230000000005</v>
      </c>
      <c r="C72">
        <v>8.3780540000000001E-2</v>
      </c>
      <c r="D72">
        <v>-136.06059999999999</v>
      </c>
      <c r="E72">
        <v>1.938838E-2</v>
      </c>
      <c r="F72">
        <v>-0.40635500000000002</v>
      </c>
      <c r="G72">
        <v>0</v>
      </c>
      <c r="H72">
        <v>0.23041400000000001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f t="shared" si="4"/>
        <v>2.5272727272722202</v>
      </c>
      <c r="Q72">
        <f t="shared" si="5"/>
        <v>-4.0096684848484845</v>
      </c>
      <c r="R72">
        <f t="shared" si="6"/>
        <v>21.496439999999996</v>
      </c>
    </row>
    <row r="73" spans="1:18">
      <c r="A73">
        <v>-9.1511670000000003E-2</v>
      </c>
      <c r="B73">
        <v>0.52358130000000003</v>
      </c>
      <c r="C73">
        <v>8.3222660000000004E-2</v>
      </c>
      <c r="D73">
        <v>-135.98230000000001</v>
      </c>
      <c r="E73">
        <v>-1.048026E-2</v>
      </c>
      <c r="F73">
        <v>-8.509688E-2</v>
      </c>
      <c r="G73">
        <v>0</v>
      </c>
      <c r="H73">
        <v>0.21659320000000001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f t="shared" si="4"/>
        <v>6.2424242424239047</v>
      </c>
      <c r="Q73">
        <f t="shared" si="5"/>
        <v>1.2060406060606061</v>
      </c>
      <c r="R73">
        <f t="shared" si="6"/>
        <v>18.630036363636361</v>
      </c>
    </row>
    <row r="74" spans="1:18">
      <c r="A74">
        <v>-9.2276300000000006E-2</v>
      </c>
      <c r="B74">
        <v>0.52281270000000002</v>
      </c>
      <c r="C74">
        <v>8.2985680000000006E-2</v>
      </c>
      <c r="D74">
        <v>-135.8546</v>
      </c>
      <c r="E74">
        <v>5.9187719999999999E-2</v>
      </c>
      <c r="F74">
        <v>0.20843619999999999</v>
      </c>
      <c r="G74">
        <v>0</v>
      </c>
      <c r="H74">
        <v>0.1891659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f t="shared" si="4"/>
        <v>8.3090909090911378</v>
      </c>
      <c r="Q74">
        <f t="shared" si="5"/>
        <v>-1.4688624242424242</v>
      </c>
      <c r="R74">
        <f t="shared" si="6"/>
        <v>15.414141818181818</v>
      </c>
    </row>
    <row r="75" spans="1:18">
      <c r="A75">
        <v>-9.2828690000000005E-2</v>
      </c>
      <c r="B75">
        <v>0.52191759999999998</v>
      </c>
      <c r="C75">
        <v>8.3203349999999995E-2</v>
      </c>
      <c r="D75">
        <v>-135.7081</v>
      </c>
      <c r="E75">
        <v>-5.895272E-2</v>
      </c>
      <c r="F75">
        <v>0.4235698</v>
      </c>
      <c r="G75">
        <v>0</v>
      </c>
      <c r="H75">
        <v>0.13304050000000001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f t="shared" si="4"/>
        <v>6.2818181818182905</v>
      </c>
      <c r="Q75">
        <f t="shared" si="5"/>
        <v>-12.345809696969695</v>
      </c>
      <c r="R75">
        <f t="shared" si="6"/>
        <v>14.825345454545454</v>
      </c>
    </row>
    <row r="76" spans="1:18">
      <c r="A76">
        <v>-9.3299090000000001E-2</v>
      </c>
      <c r="B76">
        <v>0.52082320000000004</v>
      </c>
      <c r="C76">
        <v>8.3868040000000005E-2</v>
      </c>
      <c r="D76">
        <v>-135.6473</v>
      </c>
      <c r="E76">
        <v>-0.34822399999999998</v>
      </c>
      <c r="F76">
        <v>0.69767259999999998</v>
      </c>
      <c r="G76">
        <v>0</v>
      </c>
      <c r="H76">
        <v>0.10440099999999999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f t="shared" si="4"/>
        <v>0.15757575757582096</v>
      </c>
      <c r="Q76">
        <f t="shared" si="5"/>
        <v>-19.258026666666666</v>
      </c>
      <c r="R76">
        <f t="shared" si="6"/>
        <v>14.026857575757575</v>
      </c>
    </row>
    <row r="77" spans="1:18">
      <c r="A77">
        <v>-9.3660080000000007E-2</v>
      </c>
      <c r="B77">
        <v>0.51965190000000006</v>
      </c>
      <c r="C77">
        <v>8.4813600000000003E-2</v>
      </c>
      <c r="D77">
        <v>-135.7029</v>
      </c>
      <c r="E77">
        <v>-0.69446759999999996</v>
      </c>
      <c r="F77">
        <v>0.88645609999999997</v>
      </c>
      <c r="G77">
        <v>0</v>
      </c>
      <c r="H77">
        <v>5.976368E-2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f t="shared" si="4"/>
        <v>-5.9606060606058415</v>
      </c>
      <c r="Q77">
        <f t="shared" si="5"/>
        <v>-18.763569696969697</v>
      </c>
      <c r="R77">
        <f t="shared" si="6"/>
        <v>9.7247696969697</v>
      </c>
    </row>
    <row r="78" spans="1:18">
      <c r="A78">
        <v>-9.4252349999999999E-2</v>
      </c>
      <c r="B78">
        <v>0.51840330000000001</v>
      </c>
      <c r="C78">
        <v>8.5879120000000003E-2</v>
      </c>
      <c r="D78">
        <v>-135.84399999999999</v>
      </c>
      <c r="E78">
        <v>-0.9674218</v>
      </c>
      <c r="F78">
        <v>1.0185900000000001</v>
      </c>
      <c r="G78">
        <v>0</v>
      </c>
      <c r="H78">
        <v>2.6094309999999999E-2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f t="shared" si="4"/>
        <v>-10.351515151515141</v>
      </c>
      <c r="Q78">
        <f t="shared" si="5"/>
        <v>-15.591042424242422</v>
      </c>
      <c r="R78">
        <f t="shared" si="6"/>
        <v>6.6162696969696952</v>
      </c>
    </row>
    <row r="79" spans="1:18">
      <c r="A79">
        <v>-9.4837260000000007E-2</v>
      </c>
      <c r="B79">
        <v>0.51707630000000004</v>
      </c>
      <c r="C79">
        <v>8.6849389999999999E-2</v>
      </c>
      <c r="D79">
        <v>-136.0445</v>
      </c>
      <c r="E79">
        <v>-1.2089719999999999</v>
      </c>
      <c r="F79">
        <v>1.1047929999999999</v>
      </c>
      <c r="G79">
        <v>0</v>
      </c>
      <c r="H79">
        <v>2.1450759999999999E-2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f t="shared" si="4"/>
        <v>-12.812121212121065</v>
      </c>
      <c r="Q79">
        <f t="shared" si="5"/>
        <v>-11.931521212121211</v>
      </c>
      <c r="R79">
        <f t="shared" si="6"/>
        <v>2.2940303030302984</v>
      </c>
    </row>
    <row r="80" spans="1:18">
      <c r="A80">
        <v>-9.5576910000000001E-2</v>
      </c>
      <c r="B80">
        <v>0.51579050000000004</v>
      </c>
      <c r="C80">
        <v>8.7840650000000006E-2</v>
      </c>
      <c r="D80">
        <v>-136.26679999999999</v>
      </c>
      <c r="E80">
        <v>-1.361162</v>
      </c>
      <c r="F80">
        <v>1.094293</v>
      </c>
      <c r="G80">
        <v>0</v>
      </c>
      <c r="H80">
        <v>3.3088920000000001E-2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f t="shared" si="4"/>
        <v>-12.636363636363685</v>
      </c>
      <c r="Q80">
        <f t="shared" si="5"/>
        <v>-10.345969696969698</v>
      </c>
      <c r="R80">
        <f t="shared" si="6"/>
        <v>-2.9023636363636336</v>
      </c>
    </row>
    <row r="81" spans="1:18">
      <c r="A81">
        <v>-9.6532370000000006E-2</v>
      </c>
      <c r="B81">
        <v>0.51476409999999995</v>
      </c>
      <c r="C81">
        <v>8.8998530000000006E-2</v>
      </c>
      <c r="D81">
        <v>-136.4615</v>
      </c>
      <c r="E81">
        <v>-1.550389</v>
      </c>
      <c r="F81">
        <v>1.009015</v>
      </c>
      <c r="G81">
        <v>0</v>
      </c>
      <c r="H81">
        <v>4.749747E-2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4"/>
        <v>-9.3212121212123584</v>
      </c>
      <c r="Q81">
        <f t="shared" si="5"/>
        <v>-13.8180303030303</v>
      </c>
      <c r="R81">
        <f t="shared" si="6"/>
        <v>-7.6851181818181793</v>
      </c>
    </row>
    <row r="82" spans="1:18">
      <c r="A82">
        <v>-9.7363290000000005E-2</v>
      </c>
      <c r="B82">
        <v>0.51382539999999999</v>
      </c>
      <c r="C82">
        <v>9.0025430000000004E-2</v>
      </c>
      <c r="D82">
        <v>-136.5744</v>
      </c>
      <c r="E82">
        <v>-1.8171569999999999</v>
      </c>
      <c r="F82">
        <v>0.84068410000000005</v>
      </c>
      <c r="G82">
        <v>0</v>
      </c>
      <c r="H82">
        <v>6.1658810000000001E-2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f t="shared" si="4"/>
        <v>-4.5272727272722957</v>
      </c>
      <c r="Q82">
        <f t="shared" si="5"/>
        <v>-18.162333333333329</v>
      </c>
      <c r="R82">
        <f t="shared" si="6"/>
        <v>-11.996675757575758</v>
      </c>
    </row>
    <row r="83" spans="1:18">
      <c r="A83">
        <v>-9.8461519999999997E-2</v>
      </c>
      <c r="B83">
        <v>0.51317919999999995</v>
      </c>
      <c r="C83">
        <v>9.1054850000000007E-2</v>
      </c>
      <c r="D83">
        <v>-136.61089999999999</v>
      </c>
      <c r="E83">
        <v>-2.1497459999999999</v>
      </c>
      <c r="F83">
        <v>0.61312469999999997</v>
      </c>
      <c r="G83">
        <v>0</v>
      </c>
      <c r="H83">
        <v>7.5431979999999996E-2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f t="shared" si="4"/>
        <v>-2.3424242424244888</v>
      </c>
      <c r="Q83">
        <f t="shared" si="5"/>
        <v>-15.878848484848493</v>
      </c>
      <c r="R83">
        <f t="shared" si="6"/>
        <v>-19.054433333333336</v>
      </c>
    </row>
    <row r="84" spans="1:18">
      <c r="A84">
        <v>-9.9673800000000007E-2</v>
      </c>
      <c r="B84">
        <v>0.51265749999999999</v>
      </c>
      <c r="C84">
        <v>9.1979740000000004E-2</v>
      </c>
      <c r="D84">
        <v>-136.65170000000001</v>
      </c>
      <c r="E84">
        <v>-2.3411590000000002</v>
      </c>
      <c r="F84">
        <v>0.21188779999999999</v>
      </c>
      <c r="G84">
        <v>0</v>
      </c>
      <c r="H84">
        <v>9.565593E-2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f t="shared" si="4"/>
        <v>-2.7030303030304625</v>
      </c>
      <c r="Q84">
        <f t="shared" si="5"/>
        <v>-6.2013333333333343</v>
      </c>
      <c r="R84">
        <f t="shared" si="6"/>
        <v>-26.85420606060606</v>
      </c>
    </row>
    <row r="85" spans="1:18">
      <c r="A85">
        <v>-0.1004616</v>
      </c>
      <c r="B85">
        <v>0.51222060000000003</v>
      </c>
      <c r="C85">
        <v>9.2646510000000001E-2</v>
      </c>
      <c r="D85">
        <v>-136.70009999999999</v>
      </c>
      <c r="E85">
        <v>-2.35439</v>
      </c>
      <c r="F85">
        <v>-0.27306409999999998</v>
      </c>
      <c r="G85">
        <v>0</v>
      </c>
      <c r="H85">
        <v>0.1190495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 t="shared" si="4"/>
        <v>3.3696969696968675</v>
      </c>
      <c r="Q85">
        <f t="shared" si="5"/>
        <v>0.34975757575758742</v>
      </c>
      <c r="R85">
        <f t="shared" si="6"/>
        <v>-27.70023333333333</v>
      </c>
    </row>
    <row r="86" spans="1:18">
      <c r="A86">
        <v>-0.10113460000000001</v>
      </c>
      <c r="B86">
        <v>0.51193509999999998</v>
      </c>
      <c r="C86">
        <v>9.2944289999999999E-2</v>
      </c>
      <c r="D86">
        <v>-136.54050000000001</v>
      </c>
      <c r="E86">
        <v>-2.3296169999999998</v>
      </c>
      <c r="F86">
        <v>-0.70221990000000001</v>
      </c>
      <c r="G86">
        <v>0</v>
      </c>
      <c r="H86">
        <v>0.1071787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f t="shared" si="4"/>
        <v>8.6848484848482688</v>
      </c>
      <c r="Q86">
        <f t="shared" si="5"/>
        <v>2.2498181818181879</v>
      </c>
      <c r="R86">
        <f t="shared" si="6"/>
        <v>-23.042996969696965</v>
      </c>
    </row>
    <row r="87" spans="1:18">
      <c r="A87">
        <v>-0.1018444</v>
      </c>
      <c r="B87">
        <v>0.51179790000000003</v>
      </c>
      <c r="C87">
        <v>9.3372330000000003E-2</v>
      </c>
      <c r="D87">
        <v>-136.4135</v>
      </c>
      <c r="E87">
        <v>-2.2801459999999998</v>
      </c>
      <c r="F87">
        <v>-1.0334829999999999</v>
      </c>
      <c r="G87">
        <v>0</v>
      </c>
      <c r="H87">
        <v>8.5266560000000005E-2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f t="shared" si="4"/>
        <v>10.251515151515267</v>
      </c>
      <c r="Q87">
        <f t="shared" si="5"/>
        <v>3.9555151515151405</v>
      </c>
      <c r="R87">
        <f t="shared" si="6"/>
        <v>-19.216548484848481</v>
      </c>
    </row>
    <row r="88" spans="1:18">
      <c r="A88">
        <v>-0.10213800000000001</v>
      </c>
      <c r="B88">
        <v>0.51173959999999996</v>
      </c>
      <c r="C88">
        <v>9.3483899999999995E-2</v>
      </c>
      <c r="D88">
        <v>-136.2022</v>
      </c>
      <c r="E88">
        <v>-2.1990850000000002</v>
      </c>
      <c r="F88">
        <v>-1.3363659999999999</v>
      </c>
      <c r="G88">
        <v>0</v>
      </c>
      <c r="H88">
        <v>4.2991250000000002E-2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 t="shared" si="4"/>
        <v>10.542424242424541</v>
      </c>
      <c r="Q88">
        <f t="shared" si="5"/>
        <v>6.3953939393939363</v>
      </c>
      <c r="R88">
        <f t="shared" si="6"/>
        <v>-14.599787878787883</v>
      </c>
    </row>
    <row r="89" spans="1:18">
      <c r="A89">
        <v>-0.10248640000000001</v>
      </c>
      <c r="B89">
        <v>0.51191430000000004</v>
      </c>
      <c r="C89">
        <v>9.3807989999999994E-2</v>
      </c>
      <c r="D89">
        <v>-136.06559999999999</v>
      </c>
      <c r="E89">
        <v>-2.0690979999999999</v>
      </c>
      <c r="F89">
        <v>-1.5152760000000001</v>
      </c>
      <c r="G89">
        <v>0</v>
      </c>
      <c r="H89">
        <v>2.5305140000000002E-3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f t="shared" si="4"/>
        <v>12.778787878788348</v>
      </c>
      <c r="Q89">
        <f t="shared" si="5"/>
        <v>9.3206060606060657</v>
      </c>
      <c r="R89">
        <f t="shared" si="6"/>
        <v>-5.4281212121212103</v>
      </c>
    </row>
    <row r="90" spans="1:18">
      <c r="A90">
        <v>-0.102604</v>
      </c>
      <c r="B90">
        <v>0.51224990000000004</v>
      </c>
      <c r="C90">
        <v>9.3580430000000006E-2</v>
      </c>
      <c r="D90">
        <v>-135.78049999999999</v>
      </c>
      <c r="E90">
        <v>-1.891505</v>
      </c>
      <c r="F90">
        <v>-1.5154939999999999</v>
      </c>
      <c r="G90">
        <v>0</v>
      </c>
      <c r="H90">
        <v>0</v>
      </c>
      <c r="I90">
        <v>0</v>
      </c>
      <c r="J90">
        <v>5.8362919999999999E-2</v>
      </c>
      <c r="K90">
        <v>0</v>
      </c>
      <c r="L90">
        <v>0</v>
      </c>
      <c r="M90">
        <v>0</v>
      </c>
      <c r="N90">
        <v>0</v>
      </c>
      <c r="O90">
        <v>0</v>
      </c>
      <c r="P90">
        <f t="shared" si="4"/>
        <v>15.981818181818184</v>
      </c>
      <c r="Q90">
        <f t="shared" si="5"/>
        <v>12.279454545454543</v>
      </c>
      <c r="R90">
        <f t="shared" si="6"/>
        <v>3.5570606060606065</v>
      </c>
    </row>
    <row r="91" spans="1:18">
      <c r="A91">
        <v>-0.1024877</v>
      </c>
      <c r="B91">
        <v>0.51270289999999996</v>
      </c>
      <c r="C91">
        <v>9.3132640000000003E-2</v>
      </c>
      <c r="D91">
        <v>-135.53819999999999</v>
      </c>
      <c r="E91">
        <v>-1.6638759999999999</v>
      </c>
      <c r="F91">
        <v>-1.3978930000000001</v>
      </c>
      <c r="G91">
        <v>0</v>
      </c>
      <c r="H91">
        <v>0</v>
      </c>
      <c r="I91">
        <v>0</v>
      </c>
      <c r="J91">
        <v>0.1107914</v>
      </c>
      <c r="K91">
        <v>0</v>
      </c>
      <c r="L91">
        <v>0</v>
      </c>
      <c r="M91">
        <v>0</v>
      </c>
      <c r="N91">
        <v>0</v>
      </c>
      <c r="O91">
        <v>0</v>
      </c>
      <c r="P91">
        <f t="shared" si="4"/>
        <v>11.539393939393744</v>
      </c>
      <c r="Q91">
        <f t="shared" si="5"/>
        <v>12.675545454545455</v>
      </c>
      <c r="R91">
        <f t="shared" si="6"/>
        <v>10.5450303030303</v>
      </c>
    </row>
    <row r="92" spans="1:18">
      <c r="A92">
        <v>-0.1022301</v>
      </c>
      <c r="B92">
        <v>0.51320580000000005</v>
      </c>
      <c r="C92">
        <v>9.2449470000000006E-2</v>
      </c>
      <c r="D92">
        <v>-135.3997</v>
      </c>
      <c r="E92">
        <v>-1.473212</v>
      </c>
      <c r="F92">
        <v>-1.167508</v>
      </c>
      <c r="G92">
        <v>0</v>
      </c>
      <c r="H92">
        <v>0</v>
      </c>
      <c r="I92">
        <v>0</v>
      </c>
      <c r="J92">
        <v>0.14097080000000001</v>
      </c>
      <c r="K92">
        <v>0</v>
      </c>
      <c r="L92">
        <v>0</v>
      </c>
      <c r="M92">
        <v>0</v>
      </c>
      <c r="N92">
        <v>0</v>
      </c>
      <c r="O92">
        <v>0</v>
      </c>
      <c r="P92">
        <f t="shared" si="4"/>
        <v>5.3151515151514008</v>
      </c>
      <c r="Q92">
        <f t="shared" si="5"/>
        <v>8.1402727272727269</v>
      </c>
      <c r="R92">
        <f t="shared" si="6"/>
        <v>14.116230303030303</v>
      </c>
    </row>
    <row r="93" spans="1:18">
      <c r="A93">
        <v>-0.1017583</v>
      </c>
      <c r="B93">
        <v>0.51371670000000003</v>
      </c>
      <c r="C93">
        <v>9.1646909999999998E-2</v>
      </c>
      <c r="D93">
        <v>-135.36279999999999</v>
      </c>
      <c r="E93">
        <v>-1.3952469999999999</v>
      </c>
      <c r="F93">
        <v>-0.93205740000000004</v>
      </c>
      <c r="G93">
        <v>0</v>
      </c>
      <c r="H93">
        <v>0</v>
      </c>
      <c r="I93">
        <v>0</v>
      </c>
      <c r="J93">
        <v>0.14977080000000001</v>
      </c>
      <c r="K93">
        <v>0</v>
      </c>
      <c r="L93">
        <v>0</v>
      </c>
      <c r="M93">
        <v>0</v>
      </c>
      <c r="N93">
        <v>0</v>
      </c>
      <c r="O93">
        <v>0</v>
      </c>
      <c r="P93">
        <f t="shared" si="4"/>
        <v>-1.0636363636363608</v>
      </c>
      <c r="Q93">
        <f t="shared" si="5"/>
        <v>1.5421818181818161</v>
      </c>
      <c r="R93">
        <f t="shared" si="6"/>
        <v>16.538290909090907</v>
      </c>
    </row>
    <row r="94" spans="1:18">
      <c r="A94">
        <v>-0.1011097</v>
      </c>
      <c r="B94">
        <v>0.51436669999999995</v>
      </c>
      <c r="C94">
        <v>9.0841409999999997E-2</v>
      </c>
      <c r="D94">
        <v>-135.4348</v>
      </c>
      <c r="E94">
        <v>-1.42232</v>
      </c>
      <c r="F94">
        <v>-0.62174439999999997</v>
      </c>
      <c r="G94">
        <v>0</v>
      </c>
      <c r="H94">
        <v>0</v>
      </c>
      <c r="I94">
        <v>0</v>
      </c>
      <c r="J94">
        <v>0.14603360000000001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4"/>
        <v>-6.548484848485197</v>
      </c>
      <c r="Q94">
        <f t="shared" si="5"/>
        <v>-3.5151515151515182</v>
      </c>
      <c r="R94">
        <f t="shared" si="6"/>
        <v>22.960436363636365</v>
      </c>
    </row>
    <row r="95" spans="1:18">
      <c r="A95">
        <v>-0.1001422</v>
      </c>
      <c r="B95">
        <v>0.5148201</v>
      </c>
      <c r="C95">
        <v>8.9902640000000006E-2</v>
      </c>
      <c r="D95">
        <v>-135.5789</v>
      </c>
      <c r="E95">
        <v>-1.511247</v>
      </c>
      <c r="F95">
        <v>-0.17436299999999999</v>
      </c>
      <c r="G95">
        <v>0</v>
      </c>
      <c r="H95">
        <v>0</v>
      </c>
      <c r="I95">
        <v>0</v>
      </c>
      <c r="J95">
        <v>0.13454930000000001</v>
      </c>
      <c r="K95">
        <v>0</v>
      </c>
      <c r="L95">
        <v>0</v>
      </c>
      <c r="M95">
        <v>0</v>
      </c>
      <c r="N95">
        <v>0</v>
      </c>
      <c r="O95">
        <v>0</v>
      </c>
      <c r="P95">
        <f t="shared" si="4"/>
        <v>-7.1454545454549017</v>
      </c>
      <c r="Q95">
        <f t="shared" si="5"/>
        <v>-4.5057272727272748</v>
      </c>
      <c r="R95">
        <f t="shared" si="6"/>
        <v>27.752939393939393</v>
      </c>
    </row>
    <row r="96" spans="1:18">
      <c r="A96">
        <v>-9.920023E-2</v>
      </c>
      <c r="B96">
        <v>0.5151599</v>
      </c>
      <c r="C96">
        <v>8.9041830000000002E-2</v>
      </c>
      <c r="D96">
        <v>-135.67060000000001</v>
      </c>
      <c r="E96">
        <v>-1.5710090000000001</v>
      </c>
      <c r="F96">
        <v>0.29410259999999999</v>
      </c>
      <c r="G96">
        <v>0</v>
      </c>
      <c r="H96">
        <v>0</v>
      </c>
      <c r="I96">
        <v>0</v>
      </c>
      <c r="J96">
        <v>0.10438269999999999</v>
      </c>
      <c r="K96">
        <v>0</v>
      </c>
      <c r="L96">
        <v>0</v>
      </c>
      <c r="M96">
        <v>0</v>
      </c>
      <c r="N96">
        <v>0</v>
      </c>
      <c r="O96">
        <v>0</v>
      </c>
      <c r="P96">
        <f t="shared" si="4"/>
        <v>-4.6151515151514175</v>
      </c>
      <c r="Q96">
        <f t="shared" si="5"/>
        <v>-1.982393939393936</v>
      </c>
      <c r="R96">
        <f t="shared" si="6"/>
        <v>27.701284848484846</v>
      </c>
    </row>
    <row r="97" spans="1:18">
      <c r="A97">
        <v>-9.8206070000000006E-2</v>
      </c>
      <c r="B97">
        <v>0.51538640000000002</v>
      </c>
      <c r="C97">
        <v>8.8153060000000005E-2</v>
      </c>
      <c r="D97">
        <v>-135.7312</v>
      </c>
      <c r="E97">
        <v>-1.5766659999999999</v>
      </c>
      <c r="F97">
        <v>0.73977939999999998</v>
      </c>
      <c r="G97">
        <v>0</v>
      </c>
      <c r="H97">
        <v>0</v>
      </c>
      <c r="I97">
        <v>0</v>
      </c>
      <c r="J97">
        <v>8.1866289999999994E-2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4"/>
        <v>-0.58787878787849435</v>
      </c>
      <c r="Q97">
        <f t="shared" si="5"/>
        <v>-1.4441818181818173</v>
      </c>
      <c r="R97">
        <f t="shared" si="6"/>
        <v>25.415315151515152</v>
      </c>
    </row>
    <row r="98" spans="1:18">
      <c r="A98">
        <v>-9.7234059999999997E-2</v>
      </c>
      <c r="B98">
        <v>0.51565989999999995</v>
      </c>
      <c r="C98">
        <v>8.7235049999999995E-2</v>
      </c>
      <c r="D98">
        <v>-135.69</v>
      </c>
      <c r="E98">
        <v>-1.6186670000000001</v>
      </c>
      <c r="F98">
        <v>1.132808</v>
      </c>
      <c r="G98">
        <v>0</v>
      </c>
      <c r="H98">
        <v>0</v>
      </c>
      <c r="I98">
        <v>0</v>
      </c>
      <c r="J98">
        <v>6.1468389999999998E-2</v>
      </c>
      <c r="K98">
        <v>0</v>
      </c>
      <c r="L98">
        <v>0</v>
      </c>
      <c r="M98">
        <v>0</v>
      </c>
      <c r="N98">
        <v>0</v>
      </c>
      <c r="O98">
        <v>0</v>
      </c>
      <c r="P98">
        <f t="shared" si="4"/>
        <v>4.2484848484846358</v>
      </c>
      <c r="Q98">
        <f t="shared" si="5"/>
        <v>-1.3116363636363666</v>
      </c>
      <c r="R98">
        <f t="shared" si="6"/>
        <v>22.566806060606059</v>
      </c>
    </row>
    <row r="99" spans="1:18">
      <c r="A99">
        <v>-9.6337270000000003E-2</v>
      </c>
      <c r="B99">
        <v>0.51580519999999996</v>
      </c>
      <c r="C99">
        <v>8.6413009999999998E-2</v>
      </c>
      <c r="D99">
        <v>-135.59100000000001</v>
      </c>
      <c r="E99">
        <v>-1.61995</v>
      </c>
      <c r="F99">
        <v>1.4844839999999999</v>
      </c>
      <c r="G99">
        <v>0</v>
      </c>
      <c r="H99">
        <v>0</v>
      </c>
      <c r="I99">
        <v>0</v>
      </c>
      <c r="J99">
        <v>5.694569E-2</v>
      </c>
      <c r="K99">
        <v>0</v>
      </c>
      <c r="L99">
        <v>0</v>
      </c>
      <c r="M99">
        <v>0</v>
      </c>
      <c r="N99">
        <v>0</v>
      </c>
      <c r="O99">
        <v>0</v>
      </c>
      <c r="P99">
        <f t="shared" si="4"/>
        <v>7.430303030303369</v>
      </c>
      <c r="Q99">
        <f t="shared" si="5"/>
        <v>0.56981818181818311</v>
      </c>
      <c r="R99">
        <f t="shared" si="6"/>
        <v>20.263060606060602</v>
      </c>
    </row>
    <row r="100" spans="1:18">
      <c r="A100">
        <v>-9.5422220000000002E-2</v>
      </c>
      <c r="B100">
        <v>0.51579280000000005</v>
      </c>
      <c r="C100">
        <v>8.56262E-2</v>
      </c>
      <c r="D100">
        <v>-135.44479999999999</v>
      </c>
      <c r="E100">
        <v>-1.599863</v>
      </c>
      <c r="F100">
        <v>1.8014889999999999</v>
      </c>
      <c r="G100">
        <v>0</v>
      </c>
      <c r="H100">
        <v>0</v>
      </c>
      <c r="I100">
        <v>0</v>
      </c>
      <c r="J100">
        <v>4.0279460000000003E-2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 t="shared" si="4"/>
        <v>6.818181818181646</v>
      </c>
      <c r="Q100">
        <f t="shared" si="5"/>
        <v>0.4336969696969728</v>
      </c>
      <c r="R100">
        <f t="shared" si="6"/>
        <v>13.071121212121216</v>
      </c>
    </row>
    <row r="101" spans="1:18">
      <c r="A101">
        <v>-9.4999539999999993E-2</v>
      </c>
      <c r="B101">
        <v>0.51573979999999997</v>
      </c>
      <c r="C101">
        <v>8.5297789999999998E-2</v>
      </c>
      <c r="D101">
        <v>-135.36600000000001</v>
      </c>
      <c r="E101">
        <v>-1.6056379999999999</v>
      </c>
      <c r="F101">
        <v>1.9158310000000001</v>
      </c>
      <c r="G101">
        <v>0</v>
      </c>
      <c r="H101">
        <v>0</v>
      </c>
      <c r="I101">
        <v>0</v>
      </c>
      <c r="J101">
        <v>2.067074E-2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 t="shared" si="4"/>
        <v>7.7666666666661133</v>
      </c>
      <c r="Q101">
        <f t="shared" si="5"/>
        <v>-0.83936363636363387</v>
      </c>
      <c r="R101">
        <f t="shared" si="6"/>
        <v>9.0982727272727342</v>
      </c>
    </row>
    <row r="102" spans="1:18">
      <c r="A102">
        <v>-9.4080280000000002E-2</v>
      </c>
      <c r="B102">
        <v>0.51565179999999999</v>
      </c>
      <c r="C102">
        <v>8.4678639999999999E-2</v>
      </c>
      <c r="D102">
        <v>-135.1885</v>
      </c>
      <c r="E102">
        <v>-1.627562</v>
      </c>
      <c r="F102">
        <v>2.1017320000000002</v>
      </c>
      <c r="G102">
        <v>0</v>
      </c>
      <c r="H102">
        <v>0</v>
      </c>
      <c r="I102">
        <v>0</v>
      </c>
      <c r="J102">
        <v>2.5334430000000002E-2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 t="shared" si="4"/>
        <v>8.7484848484850222</v>
      </c>
      <c r="Q102">
        <f t="shared" si="5"/>
        <v>-0.96478787878787975</v>
      </c>
      <c r="R102">
        <f t="shared" si="6"/>
        <v>9.242515151515148</v>
      </c>
    </row>
    <row r="103" spans="1:18">
      <c r="A103">
        <v>-9.3174610000000005E-2</v>
      </c>
      <c r="B103">
        <v>0.51538859999999997</v>
      </c>
      <c r="C103">
        <v>8.4157040000000002E-2</v>
      </c>
      <c r="D103">
        <v>-135.07730000000001</v>
      </c>
      <c r="E103">
        <v>-1.6374759999999999</v>
      </c>
      <c r="F103">
        <v>2.220834</v>
      </c>
      <c r="G103">
        <v>0</v>
      </c>
      <c r="H103">
        <v>0</v>
      </c>
      <c r="I103">
        <v>0</v>
      </c>
      <c r="J103">
        <v>3.4260800000000001E-2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f t="shared" si="4"/>
        <v>5.4575757575760644</v>
      </c>
      <c r="Q103">
        <f t="shared" si="5"/>
        <v>-3.1074242424242455</v>
      </c>
      <c r="R103">
        <f t="shared" si="6"/>
        <v>5.6971818181818126</v>
      </c>
    </row>
    <row r="104" spans="1:18">
      <c r="A104">
        <v>-9.2218170000000002E-2</v>
      </c>
      <c r="B104">
        <v>0.51514890000000002</v>
      </c>
      <c r="C104">
        <v>8.3733459999999996E-2</v>
      </c>
      <c r="D104">
        <v>-135.00839999999999</v>
      </c>
      <c r="E104">
        <v>-1.7301070000000001</v>
      </c>
      <c r="F104">
        <v>2.289739</v>
      </c>
      <c r="G104">
        <v>0</v>
      </c>
      <c r="H104">
        <v>0</v>
      </c>
      <c r="I104">
        <v>0</v>
      </c>
      <c r="J104">
        <v>5.1159570000000001E-2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f t="shared" si="4"/>
        <v>2.7272727272728305</v>
      </c>
      <c r="Q104">
        <f t="shared" si="5"/>
        <v>-4.9066363636363679</v>
      </c>
      <c r="R104">
        <f t="shared" si="6"/>
        <v>5.4617272727272717</v>
      </c>
    </row>
    <row r="105" spans="1:18">
      <c r="A105">
        <v>-9.1342149999999997E-2</v>
      </c>
      <c r="B105">
        <v>0.51467309999999999</v>
      </c>
      <c r="C105">
        <v>8.3353330000000003E-2</v>
      </c>
      <c r="D105">
        <v>-134.9873</v>
      </c>
      <c r="E105">
        <v>-1.7993950000000001</v>
      </c>
      <c r="F105">
        <v>2.401071</v>
      </c>
      <c r="G105">
        <v>0</v>
      </c>
      <c r="H105">
        <v>0</v>
      </c>
      <c r="I105">
        <v>0</v>
      </c>
      <c r="J105">
        <v>7.0993509999999996E-2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 t="shared" si="4"/>
        <v>1.0909090909091321</v>
      </c>
      <c r="Q105">
        <f t="shared" si="5"/>
        <v>-7.2946969696969646</v>
      </c>
      <c r="R105">
        <f t="shared" si="6"/>
        <v>7.073606060606064</v>
      </c>
    </row>
    <row r="106" spans="1:18">
      <c r="A106">
        <v>-9.0626799999999993E-2</v>
      </c>
      <c r="B106">
        <v>0.5141983</v>
      </c>
      <c r="C106">
        <v>8.3039550000000004E-2</v>
      </c>
      <c r="D106">
        <v>-134.97239999999999</v>
      </c>
      <c r="E106">
        <v>-1.9708319999999999</v>
      </c>
      <c r="F106">
        <v>2.5231680000000001</v>
      </c>
      <c r="G106">
        <v>0</v>
      </c>
      <c r="H106">
        <v>0</v>
      </c>
      <c r="I106">
        <v>0</v>
      </c>
      <c r="J106">
        <v>8.3790729999999994E-2</v>
      </c>
      <c r="K106">
        <v>0</v>
      </c>
      <c r="L106">
        <v>0</v>
      </c>
      <c r="M106">
        <v>0</v>
      </c>
      <c r="N106">
        <v>0</v>
      </c>
      <c r="O106">
        <v>0</v>
      </c>
      <c r="P106">
        <f t="shared" si="4"/>
        <v>-0.36969696969718463</v>
      </c>
      <c r="Q106">
        <f t="shared" si="5"/>
        <v>-9.1891212121212078</v>
      </c>
      <c r="R106">
        <f t="shared" si="6"/>
        <v>8.7211212121212078</v>
      </c>
    </row>
    <row r="107" spans="1:18">
      <c r="A107">
        <v>-8.9924340000000005E-2</v>
      </c>
      <c r="B107">
        <v>0.51368130000000001</v>
      </c>
      <c r="C107">
        <v>8.2804610000000001E-2</v>
      </c>
      <c r="D107">
        <v>-134.99950000000001</v>
      </c>
      <c r="E107">
        <v>-2.1026359999999999</v>
      </c>
      <c r="F107">
        <v>2.6888679999999998</v>
      </c>
      <c r="G107">
        <v>0</v>
      </c>
      <c r="H107">
        <v>0</v>
      </c>
      <c r="I107">
        <v>0</v>
      </c>
      <c r="J107">
        <v>8.7813550000000004E-2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 t="shared" si="4"/>
        <v>-2.0545454545456185</v>
      </c>
      <c r="Q107">
        <f t="shared" si="5"/>
        <v>-11.349000000000006</v>
      </c>
      <c r="R107">
        <f t="shared" si="6"/>
        <v>7.7657878787878758</v>
      </c>
    </row>
    <row r="108" spans="1:18">
      <c r="A108">
        <v>-8.9272820000000003E-2</v>
      </c>
      <c r="B108">
        <v>0.51313050000000004</v>
      </c>
      <c r="C108">
        <v>8.2553600000000005E-2</v>
      </c>
      <c r="D108">
        <v>-135.0402</v>
      </c>
      <c r="E108">
        <v>-2.3453490000000001</v>
      </c>
      <c r="F108">
        <v>2.779439</v>
      </c>
      <c r="G108">
        <v>0</v>
      </c>
      <c r="H108">
        <v>0</v>
      </c>
      <c r="I108">
        <v>0</v>
      </c>
      <c r="J108">
        <v>7.7980800000000003E-2</v>
      </c>
      <c r="K108">
        <v>0</v>
      </c>
      <c r="L108">
        <v>0</v>
      </c>
      <c r="M108">
        <v>0</v>
      </c>
      <c r="N108">
        <v>0</v>
      </c>
      <c r="O108">
        <v>0</v>
      </c>
      <c r="P108">
        <f t="shared" si="4"/>
        <v>-2.8757575757574405</v>
      </c>
      <c r="Q108">
        <f t="shared" si="5"/>
        <v>-12.903212121212125</v>
      </c>
      <c r="R108">
        <f t="shared" si="6"/>
        <v>4.1289696969697083</v>
      </c>
    </row>
    <row r="109" spans="1:18">
      <c r="A109">
        <v>-8.8675190000000001E-2</v>
      </c>
      <c r="B109">
        <v>0.51264149999999997</v>
      </c>
      <c r="C109">
        <v>8.2340360000000001E-2</v>
      </c>
      <c r="D109">
        <v>-135.09440000000001</v>
      </c>
      <c r="E109">
        <v>-2.5284420000000001</v>
      </c>
      <c r="F109">
        <v>2.8251240000000002</v>
      </c>
      <c r="G109">
        <v>0</v>
      </c>
      <c r="H109">
        <v>0</v>
      </c>
      <c r="I109">
        <v>0</v>
      </c>
      <c r="J109">
        <v>5.9593390000000003E-2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f t="shared" si="4"/>
        <v>-1.2969696969696887</v>
      </c>
      <c r="Q109">
        <f t="shared" si="5"/>
        <v>-10.522545454545451</v>
      </c>
      <c r="R109">
        <f t="shared" si="6"/>
        <v>1.1083030303030268</v>
      </c>
    </row>
    <row r="110" spans="1:18">
      <c r="A110">
        <v>-8.8261980000000004E-2</v>
      </c>
      <c r="B110">
        <v>0.5121348</v>
      </c>
      <c r="C110">
        <v>8.2134390000000002E-2</v>
      </c>
      <c r="D110">
        <v>-135.083</v>
      </c>
      <c r="E110">
        <v>-2.692593</v>
      </c>
      <c r="F110">
        <v>2.8160129999999999</v>
      </c>
      <c r="G110">
        <v>0</v>
      </c>
      <c r="H110">
        <v>0</v>
      </c>
      <c r="I110">
        <v>0</v>
      </c>
      <c r="J110">
        <v>4.3423370000000003E-2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f t="shared" si="4"/>
        <v>0.81818181818227975</v>
      </c>
      <c r="Q110">
        <f t="shared" si="5"/>
        <v>-5.0240303030302984</v>
      </c>
      <c r="R110">
        <f t="shared" si="6"/>
        <v>-4.4547878787878794</v>
      </c>
    </row>
    <row r="111" spans="1:18">
      <c r="A111">
        <v>-8.7771009999999997E-2</v>
      </c>
      <c r="B111">
        <v>0.51177740000000005</v>
      </c>
      <c r="C111">
        <v>8.1988130000000006E-2</v>
      </c>
      <c r="D111">
        <v>-135.06739999999999</v>
      </c>
      <c r="E111">
        <v>-2.6942349999999999</v>
      </c>
      <c r="F111">
        <v>2.6781160000000002</v>
      </c>
      <c r="G111">
        <v>0</v>
      </c>
      <c r="H111">
        <v>0</v>
      </c>
      <c r="I111">
        <v>0</v>
      </c>
      <c r="J111">
        <v>3.5822689999999997E-2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f t="shared" si="4"/>
        <v>2.5636363636362023</v>
      </c>
      <c r="Q111">
        <f t="shared" si="5"/>
        <v>-1.6357272727272727</v>
      </c>
      <c r="R111">
        <f t="shared" si="6"/>
        <v>-8.1822424242424159</v>
      </c>
    </row>
    <row r="112" spans="1:18">
      <c r="A112">
        <v>-8.754207E-2</v>
      </c>
      <c r="B112">
        <v>0.51134000000000002</v>
      </c>
      <c r="C112">
        <v>8.1786529999999996E-2</v>
      </c>
      <c r="D112">
        <v>-134.9984</v>
      </c>
      <c r="E112">
        <v>-2.746572</v>
      </c>
      <c r="F112">
        <v>2.5459990000000001</v>
      </c>
      <c r="G112">
        <v>0</v>
      </c>
      <c r="H112">
        <v>0</v>
      </c>
      <c r="I112">
        <v>0</v>
      </c>
      <c r="J112">
        <v>2.2818560000000002E-2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f t="shared" si="4"/>
        <v>4.1363636363631473</v>
      </c>
      <c r="Q112">
        <f t="shared" si="5"/>
        <v>-2.71051515151516</v>
      </c>
      <c r="R112">
        <f t="shared" si="6"/>
        <v>-8.3966666666666754</v>
      </c>
    </row>
    <row r="113" spans="1:18">
      <c r="A113">
        <v>-8.7424459999999996E-2</v>
      </c>
      <c r="B113">
        <v>0.51098480000000002</v>
      </c>
      <c r="C113">
        <v>8.1548640000000006E-2</v>
      </c>
      <c r="D113">
        <v>-134.93090000000001</v>
      </c>
      <c r="E113">
        <v>-2.7836820000000002</v>
      </c>
      <c r="F113">
        <v>2.4010259999999999</v>
      </c>
      <c r="G113">
        <v>0</v>
      </c>
      <c r="H113">
        <v>0</v>
      </c>
      <c r="I113">
        <v>0</v>
      </c>
      <c r="J113">
        <v>1.7574429999999999E-2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f t="shared" si="4"/>
        <v>3.3272727272729394</v>
      </c>
      <c r="Q113">
        <f t="shared" si="5"/>
        <v>-1.90039393939394</v>
      </c>
      <c r="R113">
        <f t="shared" si="6"/>
        <v>-11.046636363636368</v>
      </c>
    </row>
    <row r="114" spans="1:18">
      <c r="A114">
        <v>-8.7300950000000002E-2</v>
      </c>
      <c r="B114">
        <v>0.51071639999999996</v>
      </c>
      <c r="C114">
        <v>8.1276860000000006E-2</v>
      </c>
      <c r="D114">
        <v>-134.8886</v>
      </c>
      <c r="E114">
        <v>-2.809285</v>
      </c>
      <c r="F114">
        <v>2.18146</v>
      </c>
      <c r="G114">
        <v>0</v>
      </c>
      <c r="H114">
        <v>0</v>
      </c>
      <c r="I114">
        <v>0</v>
      </c>
      <c r="J114">
        <v>1.437741E-2</v>
      </c>
      <c r="K114">
        <v>0</v>
      </c>
      <c r="L114">
        <v>0</v>
      </c>
      <c r="M114">
        <v>0</v>
      </c>
      <c r="N114">
        <v>0</v>
      </c>
      <c r="O114">
        <v>0</v>
      </c>
      <c r="P114">
        <f t="shared" si="4"/>
        <v>2.8030303030303374</v>
      </c>
      <c r="Q114">
        <f t="shared" si="5"/>
        <v>0.45472727272727498</v>
      </c>
      <c r="R114">
        <f t="shared" si="6"/>
        <v>-12.304272727272723</v>
      </c>
    </row>
    <row r="115" spans="1:18">
      <c r="A115">
        <v>-8.7199209999999999E-2</v>
      </c>
      <c r="B115">
        <v>0.51058720000000002</v>
      </c>
      <c r="C115">
        <v>8.103929E-2</v>
      </c>
      <c r="D115">
        <v>-134.83840000000001</v>
      </c>
      <c r="E115">
        <v>-2.7686760000000001</v>
      </c>
      <c r="F115">
        <v>1.994985</v>
      </c>
      <c r="G115">
        <v>0</v>
      </c>
      <c r="H115">
        <v>0</v>
      </c>
      <c r="I115">
        <v>0</v>
      </c>
      <c r="J115">
        <v>1.7867399999999999E-2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f t="shared" si="4"/>
        <v>4.030303030303326</v>
      </c>
      <c r="Q115">
        <f t="shared" si="5"/>
        <v>3.4605454545454553</v>
      </c>
      <c r="R115">
        <f t="shared" si="6"/>
        <v>-11.539757575757573</v>
      </c>
    </row>
    <row r="116" spans="1:18">
      <c r="A116">
        <v>-8.7044350000000006E-2</v>
      </c>
      <c r="B116">
        <v>0.51052169999999997</v>
      </c>
      <c r="C116">
        <v>8.0778669999999997E-2</v>
      </c>
      <c r="D116">
        <v>-134.75559999999999</v>
      </c>
      <c r="E116">
        <v>-2.695087</v>
      </c>
      <c r="F116">
        <v>1.800648</v>
      </c>
      <c r="G116">
        <v>0</v>
      </c>
      <c r="H116">
        <v>0</v>
      </c>
      <c r="I116">
        <v>0</v>
      </c>
      <c r="J116">
        <v>2.6006419999999999E-2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 t="shared" si="4"/>
        <v>4.8515151515151489</v>
      </c>
      <c r="Q116">
        <f t="shared" si="5"/>
        <v>2.4063939393939497</v>
      </c>
      <c r="R116">
        <f t="shared" si="6"/>
        <v>-10.84048484848485</v>
      </c>
    </row>
    <row r="117" spans="1:18">
      <c r="A117">
        <v>-8.6843660000000003E-2</v>
      </c>
      <c r="B117">
        <v>0.51055530000000005</v>
      </c>
      <c r="C117">
        <v>8.0546380000000001E-2</v>
      </c>
      <c r="D117">
        <v>-134.67830000000001</v>
      </c>
      <c r="E117">
        <v>-2.6892649999999998</v>
      </c>
      <c r="F117">
        <v>1.637249</v>
      </c>
      <c r="G117">
        <v>0</v>
      </c>
      <c r="H117">
        <v>0</v>
      </c>
      <c r="I117">
        <v>0</v>
      </c>
      <c r="J117">
        <v>3.8541789999999999E-2</v>
      </c>
      <c r="K117">
        <v>0</v>
      </c>
      <c r="L117">
        <v>0</v>
      </c>
      <c r="M117">
        <v>0</v>
      </c>
      <c r="N117">
        <v>0</v>
      </c>
      <c r="O117">
        <v>0</v>
      </c>
      <c r="P117">
        <f t="shared" si="4"/>
        <v>2.6484848484840589</v>
      </c>
      <c r="Q117">
        <f t="shared" si="5"/>
        <v>-0.69999999999999685</v>
      </c>
      <c r="R117">
        <f t="shared" si="6"/>
        <v>-9.083121212121215</v>
      </c>
    </row>
    <row r="118" spans="1:18">
      <c r="A118">
        <v>-8.6628819999999995E-2</v>
      </c>
      <c r="B118">
        <v>0.51074830000000004</v>
      </c>
      <c r="C118">
        <v>8.0339980000000005E-2</v>
      </c>
      <c r="D118">
        <v>-134.66820000000001</v>
      </c>
      <c r="E118">
        <v>-2.7181869999999999</v>
      </c>
      <c r="F118">
        <v>1.5009049999999999</v>
      </c>
      <c r="G118">
        <v>0</v>
      </c>
      <c r="H118">
        <v>0</v>
      </c>
      <c r="I118">
        <v>0</v>
      </c>
      <c r="J118">
        <v>4.4637360000000001E-2</v>
      </c>
      <c r="K118">
        <v>0</v>
      </c>
      <c r="L118">
        <v>0</v>
      </c>
      <c r="M118">
        <v>0</v>
      </c>
      <c r="N118">
        <v>0</v>
      </c>
      <c r="O118">
        <v>0</v>
      </c>
      <c r="P118">
        <f t="shared" si="4"/>
        <v>0.70606060606079069</v>
      </c>
      <c r="Q118">
        <f t="shared" si="5"/>
        <v>-0.58678787878789029</v>
      </c>
      <c r="R118">
        <f t="shared" si="6"/>
        <v>-7.9959999999999996</v>
      </c>
    </row>
    <row r="119" spans="1:18">
      <c r="A119">
        <v>-8.6471039999999999E-2</v>
      </c>
      <c r="B119">
        <v>0.51094720000000005</v>
      </c>
      <c r="C119">
        <v>8.0101859999999997E-2</v>
      </c>
      <c r="D119">
        <v>-134.655</v>
      </c>
      <c r="E119">
        <v>-2.7086290000000002</v>
      </c>
      <c r="F119">
        <v>1.373381</v>
      </c>
      <c r="G119">
        <v>0</v>
      </c>
      <c r="H119">
        <v>0</v>
      </c>
      <c r="I119">
        <v>0</v>
      </c>
      <c r="J119">
        <v>5.2730609999999997E-2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f t="shared" si="4"/>
        <v>2.3000000000005607</v>
      </c>
      <c r="Q119">
        <f t="shared" si="5"/>
        <v>3.3739696969696942</v>
      </c>
      <c r="R119">
        <f t="shared" si="6"/>
        <v>-5.6884848484848449</v>
      </c>
    </row>
    <row r="120" spans="1:18">
      <c r="A120">
        <v>-8.6373140000000001E-2</v>
      </c>
      <c r="B120">
        <v>0.5111734</v>
      </c>
      <c r="C120">
        <v>7.9727599999999996E-2</v>
      </c>
      <c r="D120">
        <v>-134.59229999999999</v>
      </c>
      <c r="E120">
        <v>-2.606846</v>
      </c>
      <c r="F120">
        <v>1.313185</v>
      </c>
      <c r="G120">
        <v>0</v>
      </c>
      <c r="H120">
        <v>0</v>
      </c>
      <c r="I120">
        <v>0</v>
      </c>
      <c r="J120">
        <v>5.888111E-2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f t="shared" si="4"/>
        <v>4.0878787878784113</v>
      </c>
      <c r="Q120">
        <f t="shared" si="5"/>
        <v>6.3270606060606056</v>
      </c>
      <c r="R120">
        <f t="shared" si="6"/>
        <v>-2.45869696969697</v>
      </c>
    </row>
    <row r="121" spans="1:18">
      <c r="A121">
        <v>-8.6255139999999994E-2</v>
      </c>
      <c r="B121">
        <v>0.51148870000000002</v>
      </c>
      <c r="C121">
        <v>7.9187419999999994E-2</v>
      </c>
      <c r="D121">
        <v>-134.52010000000001</v>
      </c>
      <c r="E121">
        <v>-2.4998360000000002</v>
      </c>
      <c r="F121">
        <v>1.2922439999999999</v>
      </c>
      <c r="G121">
        <v>0</v>
      </c>
      <c r="H121">
        <v>0</v>
      </c>
      <c r="I121">
        <v>0</v>
      </c>
      <c r="J121">
        <v>6.5683459999999999E-2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f t="shared" si="4"/>
        <v>4.0969696969696221</v>
      </c>
      <c r="Q121">
        <f t="shared" si="5"/>
        <v>5.5644848484848524</v>
      </c>
      <c r="R121">
        <f t="shared" si="6"/>
        <v>-1.5170303030303045</v>
      </c>
    </row>
    <row r="122" spans="1:18">
      <c r="A122">
        <v>-8.6166019999999996E-2</v>
      </c>
      <c r="B122">
        <v>0.51187090000000002</v>
      </c>
      <c r="C122">
        <v>7.8714030000000004E-2</v>
      </c>
      <c r="D122">
        <v>-134.4571</v>
      </c>
      <c r="E122">
        <v>-2.4232179999999999</v>
      </c>
      <c r="F122">
        <v>1.263123</v>
      </c>
      <c r="G122">
        <v>0</v>
      </c>
      <c r="H122">
        <v>0</v>
      </c>
      <c r="I122">
        <v>0</v>
      </c>
      <c r="J122">
        <v>6.4954709999999999E-2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4"/>
        <v>3.345454545455361</v>
      </c>
      <c r="Q122">
        <f t="shared" si="5"/>
        <v>2.6348484848484941</v>
      </c>
      <c r="R122">
        <f t="shared" si="6"/>
        <v>-1.0360303030303037</v>
      </c>
    </row>
    <row r="123" spans="1:18">
      <c r="A123">
        <v>-8.6053270000000001E-2</v>
      </c>
      <c r="B123">
        <v>0.51232500000000003</v>
      </c>
      <c r="C123">
        <v>7.8255329999999998E-2</v>
      </c>
      <c r="D123">
        <v>-134.40969999999999</v>
      </c>
      <c r="E123">
        <v>-2.4128859999999999</v>
      </c>
      <c r="F123">
        <v>1.2580549999999999</v>
      </c>
      <c r="G123">
        <v>0</v>
      </c>
      <c r="H123">
        <v>0</v>
      </c>
      <c r="I123">
        <v>0</v>
      </c>
      <c r="J123">
        <v>6.2537709999999996E-2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f t="shared" si="4"/>
        <v>1.4212121212119311</v>
      </c>
      <c r="Q123">
        <f t="shared" si="5"/>
        <v>1.3976666666666573</v>
      </c>
      <c r="R123">
        <f t="shared" si="6"/>
        <v>-0.20075757575757888</v>
      </c>
    </row>
    <row r="124" spans="1:18">
      <c r="A124">
        <v>-8.5904610000000006E-2</v>
      </c>
      <c r="B124">
        <v>0.51279739999999996</v>
      </c>
      <c r="C124">
        <v>7.7775280000000002E-2</v>
      </c>
      <c r="D124">
        <v>-134.4102</v>
      </c>
      <c r="E124">
        <v>-2.3770950000000002</v>
      </c>
      <c r="F124">
        <v>1.2564979999999999</v>
      </c>
      <c r="G124">
        <v>0</v>
      </c>
      <c r="H124">
        <v>0</v>
      </c>
      <c r="I124">
        <v>0</v>
      </c>
      <c r="J124">
        <v>5.7414430000000002E-2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f t="shared" si="4"/>
        <v>0.26363636363564152</v>
      </c>
      <c r="Q124">
        <f t="shared" si="5"/>
        <v>3.8335151515151518</v>
      </c>
      <c r="R124">
        <f t="shared" si="6"/>
        <v>1.0891515151515194</v>
      </c>
    </row>
    <row r="125" spans="1:18">
      <c r="A125">
        <v>-8.5767350000000006E-2</v>
      </c>
      <c r="B125">
        <v>0.513212</v>
      </c>
      <c r="C125">
        <v>7.7365160000000002E-2</v>
      </c>
      <c r="D125">
        <v>-134.40100000000001</v>
      </c>
      <c r="E125">
        <v>-2.2863799999999999</v>
      </c>
      <c r="F125">
        <v>1.2939970000000001</v>
      </c>
      <c r="G125">
        <v>0</v>
      </c>
      <c r="H125">
        <v>0</v>
      </c>
      <c r="I125">
        <v>0</v>
      </c>
      <c r="J125">
        <v>5.2490740000000001E-2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f t="shared" si="4"/>
        <v>0.41818181818192013</v>
      </c>
      <c r="Q125">
        <f t="shared" si="5"/>
        <v>6.1561515151515254</v>
      </c>
      <c r="R125">
        <f t="shared" si="6"/>
        <v>2.8161818181818203</v>
      </c>
    </row>
    <row r="126" spans="1:18">
      <c r="A126">
        <v>-8.5635909999999996E-2</v>
      </c>
      <c r="B126">
        <v>0.51358029999999999</v>
      </c>
      <c r="C126">
        <v>7.6928679999999999E-2</v>
      </c>
      <c r="D126">
        <v>-134.3964</v>
      </c>
      <c r="E126">
        <v>-2.1739419999999998</v>
      </c>
      <c r="F126">
        <v>1.349432</v>
      </c>
      <c r="G126">
        <v>0</v>
      </c>
      <c r="H126">
        <v>0</v>
      </c>
      <c r="I126">
        <v>0</v>
      </c>
      <c r="J126">
        <v>4.3110269999999999E-2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f t="shared" si="4"/>
        <v>0.63030303030328383</v>
      </c>
      <c r="Q126">
        <f t="shared" si="5"/>
        <v>7.3554242424242346</v>
      </c>
      <c r="R126">
        <f t="shared" si="6"/>
        <v>3.3697878787878768</v>
      </c>
    </row>
    <row r="127" spans="1:18">
      <c r="A127">
        <v>-8.5497039999999996E-2</v>
      </c>
      <c r="B127">
        <v>0.51396350000000002</v>
      </c>
      <c r="C127">
        <v>7.6516189999999998E-2</v>
      </c>
      <c r="D127">
        <v>-134.3802</v>
      </c>
      <c r="E127">
        <v>-2.0436510000000001</v>
      </c>
      <c r="F127">
        <v>1.4052</v>
      </c>
      <c r="G127">
        <v>0</v>
      </c>
      <c r="H127">
        <v>0</v>
      </c>
      <c r="I127">
        <v>0</v>
      </c>
      <c r="J127">
        <v>3.5769580000000002E-2</v>
      </c>
      <c r="K127">
        <v>0</v>
      </c>
      <c r="L127">
        <v>0</v>
      </c>
      <c r="M127">
        <v>0</v>
      </c>
      <c r="N127">
        <v>0</v>
      </c>
      <c r="O127">
        <v>0</v>
      </c>
      <c r="P127">
        <f t="shared" si="4"/>
        <v>1.390909090908756</v>
      </c>
      <c r="Q127">
        <f t="shared" si="5"/>
        <v>7.3707272727272644</v>
      </c>
      <c r="R127">
        <f t="shared" si="6"/>
        <v>3.5999696969696999</v>
      </c>
    </row>
    <row r="128" spans="1:18">
      <c r="A128">
        <v>-8.5363430000000004E-2</v>
      </c>
      <c r="B128">
        <v>0.5143356</v>
      </c>
      <c r="C128">
        <v>7.6139219999999994E-2</v>
      </c>
      <c r="D128">
        <v>-134.35050000000001</v>
      </c>
      <c r="E128">
        <v>-1.9307080000000001</v>
      </c>
      <c r="F128">
        <v>1.4682310000000001</v>
      </c>
      <c r="G128">
        <v>0</v>
      </c>
      <c r="H128">
        <v>0</v>
      </c>
      <c r="I128">
        <v>0</v>
      </c>
      <c r="J128">
        <v>3.8116990000000003E-2</v>
      </c>
      <c r="K128">
        <v>0</v>
      </c>
      <c r="L128">
        <v>0</v>
      </c>
      <c r="M128">
        <v>0</v>
      </c>
      <c r="N128">
        <v>0</v>
      </c>
      <c r="O128">
        <v>0</v>
      </c>
      <c r="P128">
        <f t="shared" si="4"/>
        <v>3.3484848484849032</v>
      </c>
      <c r="Q128">
        <f t="shared" si="5"/>
        <v>5.2388484848484911</v>
      </c>
      <c r="R128">
        <f t="shared" si="6"/>
        <v>4.0207272727272736</v>
      </c>
    </row>
    <row r="129" spans="1:18">
      <c r="A129">
        <v>-8.5249510000000001E-2</v>
      </c>
      <c r="B129">
        <v>0.51472479999999998</v>
      </c>
      <c r="C129">
        <v>7.5855619999999999E-2</v>
      </c>
      <c r="D129">
        <v>-134.2697</v>
      </c>
      <c r="E129">
        <v>-1.8707689999999999</v>
      </c>
      <c r="F129">
        <v>1.537884</v>
      </c>
      <c r="G129">
        <v>0</v>
      </c>
      <c r="H129">
        <v>0</v>
      </c>
      <c r="I129">
        <v>0</v>
      </c>
      <c r="J129">
        <v>4.6235869999999998E-2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f t="shared" si="4"/>
        <v>4.2090909090911115</v>
      </c>
      <c r="Q129">
        <f t="shared" si="5"/>
        <v>2.5153333333333374</v>
      </c>
      <c r="R129">
        <f t="shared" si="6"/>
        <v>3.1623333333333341</v>
      </c>
    </row>
    <row r="130" spans="1:18">
      <c r="A130">
        <v>-8.5213239999999996E-2</v>
      </c>
      <c r="B130">
        <v>0.51505290000000004</v>
      </c>
      <c r="C130">
        <v>7.5622910000000002E-2</v>
      </c>
      <c r="D130">
        <v>-134.2116</v>
      </c>
      <c r="E130">
        <v>-1.847702</v>
      </c>
      <c r="F130">
        <v>1.5725880000000001</v>
      </c>
      <c r="G130">
        <v>0</v>
      </c>
      <c r="H130">
        <v>0</v>
      </c>
      <c r="I130">
        <v>0</v>
      </c>
      <c r="J130">
        <v>4.5682889999999997E-2</v>
      </c>
      <c r="K130">
        <v>0</v>
      </c>
      <c r="L130">
        <v>0</v>
      </c>
      <c r="M130">
        <v>0</v>
      </c>
      <c r="N130">
        <v>0</v>
      </c>
      <c r="O130">
        <v>0</v>
      </c>
      <c r="P130">
        <f t="shared" si="4"/>
        <v>2.0999999999999504</v>
      </c>
      <c r="Q130">
        <f t="shared" si="5"/>
        <v>1.9097878787878735</v>
      </c>
      <c r="R130">
        <f t="shared" si="6"/>
        <v>0.32675757575757536</v>
      </c>
    </row>
    <row r="131" spans="1:18">
      <c r="A131">
        <v>-8.5188589999999995E-2</v>
      </c>
      <c r="B131">
        <v>0.51530560000000003</v>
      </c>
      <c r="C131">
        <v>7.5451439999999995E-2</v>
      </c>
      <c r="D131">
        <v>-134.2004</v>
      </c>
      <c r="E131">
        <v>-1.8077460000000001</v>
      </c>
      <c r="F131">
        <v>1.548667</v>
      </c>
      <c r="G131">
        <v>0</v>
      </c>
      <c r="H131">
        <v>0</v>
      </c>
      <c r="I131">
        <v>0</v>
      </c>
      <c r="J131">
        <v>3.8364179999999998E-2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f t="shared" si="4"/>
        <v>0.1939393939398032</v>
      </c>
      <c r="Q131">
        <f t="shared" si="5"/>
        <v>2.4387878787878754</v>
      </c>
      <c r="R131">
        <f t="shared" si="6"/>
        <v>-2.2899393939393962</v>
      </c>
    </row>
    <row r="132" spans="1:18">
      <c r="A132">
        <v>-8.5221930000000001E-2</v>
      </c>
      <c r="B132">
        <v>0.5155168</v>
      </c>
      <c r="C132">
        <v>7.5329789999999994E-2</v>
      </c>
      <c r="D132">
        <v>-134.20519999999999</v>
      </c>
      <c r="E132">
        <v>-1.7672220000000001</v>
      </c>
      <c r="F132">
        <v>1.49702</v>
      </c>
      <c r="G132">
        <v>0</v>
      </c>
      <c r="H132">
        <v>0</v>
      </c>
      <c r="I132">
        <v>0</v>
      </c>
      <c r="J132">
        <v>3.0230650000000001E-2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f t="shared" ref="P132:P195" si="7">(D133-D131)/0.033</f>
        <v>-0.98787878787885397</v>
      </c>
      <c r="Q132">
        <f t="shared" ref="Q132:Q195" si="8">(E133-E131)/0.033</f>
        <v>2.3206060606060634</v>
      </c>
      <c r="R132">
        <f t="shared" ref="R132:R195" si="9">(F133-F131)/0.033</f>
        <v>-2.9252121212121232</v>
      </c>
    </row>
    <row r="133" spans="1:18">
      <c r="A133">
        <v>-8.5370009999999996E-2</v>
      </c>
      <c r="B133">
        <v>0.51565950000000005</v>
      </c>
      <c r="C133">
        <v>7.5221739999999995E-2</v>
      </c>
      <c r="D133">
        <v>-134.233</v>
      </c>
      <c r="E133">
        <v>-1.731166</v>
      </c>
      <c r="F133">
        <v>1.452135</v>
      </c>
      <c r="G133">
        <v>0</v>
      </c>
      <c r="H133">
        <v>0</v>
      </c>
      <c r="I133">
        <v>0</v>
      </c>
      <c r="J133">
        <v>2.121089E-2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f t="shared" si="7"/>
        <v>-1.6151515151517342</v>
      </c>
      <c r="Q133">
        <f t="shared" si="8"/>
        <v>2.6121818181818215</v>
      </c>
      <c r="R133">
        <f t="shared" si="9"/>
        <v>-2.9144545454545439</v>
      </c>
    </row>
    <row r="134" spans="1:18">
      <c r="A134">
        <v>-8.5547219999999993E-2</v>
      </c>
      <c r="B134">
        <v>0.51575910000000003</v>
      </c>
      <c r="C134">
        <v>7.5121019999999997E-2</v>
      </c>
      <c r="D134">
        <v>-134.2585</v>
      </c>
      <c r="E134">
        <v>-1.68102</v>
      </c>
      <c r="F134">
        <v>1.4008430000000001</v>
      </c>
      <c r="G134">
        <v>0</v>
      </c>
      <c r="H134">
        <v>0</v>
      </c>
      <c r="I134">
        <v>0</v>
      </c>
      <c r="J134">
        <v>1.8198820000000001E-2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f t="shared" si="7"/>
        <v>-0.63939393939363343</v>
      </c>
      <c r="Q134">
        <f t="shared" si="8"/>
        <v>2.9953636363636336</v>
      </c>
      <c r="R134">
        <f t="shared" si="9"/>
        <v>-3.6441212121212097</v>
      </c>
    </row>
    <row r="135" spans="1:18">
      <c r="A135">
        <v>-8.5692480000000001E-2</v>
      </c>
      <c r="B135">
        <v>0.51586410000000005</v>
      </c>
      <c r="C135">
        <v>7.504197E-2</v>
      </c>
      <c r="D135">
        <v>-134.25409999999999</v>
      </c>
      <c r="E135">
        <v>-1.6323190000000001</v>
      </c>
      <c r="F135">
        <v>1.331879</v>
      </c>
      <c r="G135">
        <v>0</v>
      </c>
      <c r="H135">
        <v>0</v>
      </c>
      <c r="I135">
        <v>0</v>
      </c>
      <c r="J135">
        <v>1.762203E-2</v>
      </c>
      <c r="K135">
        <v>0</v>
      </c>
      <c r="L135">
        <v>0</v>
      </c>
      <c r="M135">
        <v>0</v>
      </c>
      <c r="N135">
        <v>0</v>
      </c>
      <c r="O135">
        <v>0</v>
      </c>
      <c r="P135">
        <f t="shared" si="7"/>
        <v>1.6545454545452587</v>
      </c>
      <c r="Q135">
        <f t="shared" si="8"/>
        <v>2.7660606060606066</v>
      </c>
      <c r="R135">
        <f t="shared" si="9"/>
        <v>-4.1193939393939374</v>
      </c>
    </row>
    <row r="136" spans="1:18">
      <c r="A136">
        <v>-8.5748080000000004E-2</v>
      </c>
      <c r="B136">
        <v>0.51593880000000003</v>
      </c>
      <c r="C136">
        <v>7.4980160000000004E-2</v>
      </c>
      <c r="D136">
        <v>-134.2039</v>
      </c>
      <c r="E136">
        <v>-1.5897399999999999</v>
      </c>
      <c r="F136">
        <v>1.2649030000000001</v>
      </c>
      <c r="G136">
        <v>0</v>
      </c>
      <c r="H136">
        <v>0</v>
      </c>
      <c r="I136">
        <v>0</v>
      </c>
      <c r="J136">
        <v>2.3100539999999999E-2</v>
      </c>
      <c r="K136">
        <v>0</v>
      </c>
      <c r="L136">
        <v>0</v>
      </c>
      <c r="M136">
        <v>0</v>
      </c>
      <c r="N136">
        <v>0</v>
      </c>
      <c r="O136">
        <v>0</v>
      </c>
      <c r="P136">
        <f t="shared" si="7"/>
        <v>2.7090909090904089</v>
      </c>
      <c r="Q136">
        <f t="shared" si="8"/>
        <v>1.4275757575757571</v>
      </c>
      <c r="R136">
        <f t="shared" si="9"/>
        <v>-2.7483636363636395</v>
      </c>
    </row>
    <row r="137" spans="1:18">
      <c r="A137">
        <v>-8.5771539999999993E-2</v>
      </c>
      <c r="B137">
        <v>0.51593409999999995</v>
      </c>
      <c r="C137">
        <v>7.4969610000000006E-2</v>
      </c>
      <c r="D137">
        <v>-134.16470000000001</v>
      </c>
      <c r="E137">
        <v>-1.5852090000000001</v>
      </c>
      <c r="F137">
        <v>1.2411829999999999</v>
      </c>
      <c r="G137">
        <v>0</v>
      </c>
      <c r="H137">
        <v>0</v>
      </c>
      <c r="I137">
        <v>0</v>
      </c>
      <c r="J137">
        <v>2.5859940000000001E-2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 t="shared" si="7"/>
        <v>4.0090909090913627</v>
      </c>
      <c r="Q137">
        <f t="shared" si="8"/>
        <v>-2.8000000000004452E-2</v>
      </c>
      <c r="R137">
        <f t="shared" si="9"/>
        <v>-1.0163030303030323</v>
      </c>
    </row>
    <row r="138" spans="1:18">
      <c r="A138">
        <v>-8.5774180000000005E-2</v>
      </c>
      <c r="B138">
        <v>0.51587989999999995</v>
      </c>
      <c r="C138">
        <v>7.4945289999999998E-2</v>
      </c>
      <c r="D138">
        <v>-134.07159999999999</v>
      </c>
      <c r="E138">
        <v>-1.5906640000000001</v>
      </c>
      <c r="F138">
        <v>1.231365</v>
      </c>
      <c r="G138">
        <v>0</v>
      </c>
      <c r="H138">
        <v>0</v>
      </c>
      <c r="I138">
        <v>0</v>
      </c>
      <c r="J138">
        <v>3.3467950000000003E-2</v>
      </c>
      <c r="K138">
        <v>0</v>
      </c>
      <c r="L138">
        <v>0</v>
      </c>
      <c r="M138">
        <v>0</v>
      </c>
      <c r="N138">
        <v>0</v>
      </c>
      <c r="O138">
        <v>0</v>
      </c>
      <c r="P138">
        <f t="shared" si="7"/>
        <v>5.1030303030308977</v>
      </c>
      <c r="Q138">
        <f t="shared" si="8"/>
        <v>-0.33006060606060306</v>
      </c>
      <c r="R138">
        <f t="shared" si="9"/>
        <v>-0.49569696969696581</v>
      </c>
    </row>
    <row r="139" spans="1:18">
      <c r="A139">
        <v>-8.5731650000000006E-2</v>
      </c>
      <c r="B139">
        <v>0.51574200000000003</v>
      </c>
      <c r="C139">
        <v>7.4918990000000005E-2</v>
      </c>
      <c r="D139">
        <v>-133.99629999999999</v>
      </c>
      <c r="E139">
        <v>-1.596101</v>
      </c>
      <c r="F139">
        <v>1.2248250000000001</v>
      </c>
      <c r="G139">
        <v>0</v>
      </c>
      <c r="H139">
        <v>0</v>
      </c>
      <c r="I139">
        <v>0</v>
      </c>
      <c r="J139">
        <v>3.280694E-2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f t="shared" si="7"/>
        <v>3.6606060606061419</v>
      </c>
      <c r="Q139">
        <f t="shared" si="8"/>
        <v>-0.35660606060606059</v>
      </c>
      <c r="R139">
        <f t="shared" si="9"/>
        <v>-0.81336363636363984</v>
      </c>
    </row>
    <row r="140" spans="1:18">
      <c r="A140">
        <v>-8.5694690000000004E-2</v>
      </c>
      <c r="B140">
        <v>0.51561809999999997</v>
      </c>
      <c r="C140">
        <v>7.4946230000000003E-2</v>
      </c>
      <c r="D140">
        <v>-133.95079999999999</v>
      </c>
      <c r="E140">
        <v>-1.6024320000000001</v>
      </c>
      <c r="F140">
        <v>1.2045239999999999</v>
      </c>
      <c r="G140">
        <v>0</v>
      </c>
      <c r="H140">
        <v>0</v>
      </c>
      <c r="I140">
        <v>0</v>
      </c>
      <c r="J140">
        <v>3.129999E-2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f t="shared" si="7"/>
        <v>1.5606060606061913</v>
      </c>
      <c r="Q140">
        <f t="shared" si="8"/>
        <v>-0.48766666666666403</v>
      </c>
      <c r="R140">
        <f t="shared" si="9"/>
        <v>-0.80963636363636415</v>
      </c>
    </row>
    <row r="141" spans="1:18">
      <c r="A141">
        <v>-8.5640209999999994E-2</v>
      </c>
      <c r="B141">
        <v>0.51549489999999998</v>
      </c>
      <c r="C141">
        <v>7.4973170000000006E-2</v>
      </c>
      <c r="D141">
        <v>-133.94479999999999</v>
      </c>
      <c r="E141">
        <v>-1.6121939999999999</v>
      </c>
      <c r="F141">
        <v>1.198107</v>
      </c>
      <c r="G141">
        <v>0</v>
      </c>
      <c r="H141">
        <v>0</v>
      </c>
      <c r="I141">
        <v>0</v>
      </c>
      <c r="J141">
        <v>3.0668279999999999E-2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f t="shared" si="7"/>
        <v>9.3939393939067348E-2</v>
      </c>
      <c r="Q141">
        <f t="shared" si="8"/>
        <v>-1.2351818181818128</v>
      </c>
      <c r="R141">
        <f t="shared" si="9"/>
        <v>0.27136363636363775</v>
      </c>
    </row>
    <row r="142" spans="1:18">
      <c r="A142">
        <v>-8.5572899999999993E-2</v>
      </c>
      <c r="B142">
        <v>0.5153662</v>
      </c>
      <c r="C142">
        <v>7.5048260000000006E-2</v>
      </c>
      <c r="D142">
        <v>-133.9477</v>
      </c>
      <c r="E142">
        <v>-1.6431929999999999</v>
      </c>
      <c r="F142">
        <v>1.213479</v>
      </c>
      <c r="G142">
        <v>1.3333329999999999E-2</v>
      </c>
      <c r="H142">
        <v>0</v>
      </c>
      <c r="I142">
        <v>1.3333329999999999E-2</v>
      </c>
      <c r="J142">
        <v>4.4232319999999999E-2</v>
      </c>
      <c r="K142">
        <v>1.3333329999999999E-2</v>
      </c>
      <c r="L142">
        <v>0</v>
      </c>
      <c r="M142">
        <v>0</v>
      </c>
      <c r="N142">
        <v>0</v>
      </c>
      <c r="O142">
        <v>0</v>
      </c>
      <c r="P142">
        <f t="shared" si="7"/>
        <v>-0.22424242424297819</v>
      </c>
      <c r="Q142">
        <f t="shared" si="8"/>
        <v>-1.9157272727272767</v>
      </c>
      <c r="R142">
        <f t="shared" si="9"/>
        <v>0.88712121212121031</v>
      </c>
    </row>
    <row r="143" spans="1:18">
      <c r="A143">
        <v>-8.5586629999999997E-2</v>
      </c>
      <c r="B143">
        <v>0.51524959999999997</v>
      </c>
      <c r="C143">
        <v>7.5143749999999995E-2</v>
      </c>
      <c r="D143">
        <v>-133.9522</v>
      </c>
      <c r="E143">
        <v>-1.675413</v>
      </c>
      <c r="F143">
        <v>1.227382</v>
      </c>
      <c r="G143">
        <v>3.1111110000000001E-2</v>
      </c>
      <c r="H143">
        <v>0</v>
      </c>
      <c r="I143">
        <v>3.1111110000000001E-2</v>
      </c>
      <c r="J143">
        <v>6.4804280000000006E-2</v>
      </c>
      <c r="K143">
        <v>3.1111110000000001E-2</v>
      </c>
      <c r="L143">
        <v>50</v>
      </c>
      <c r="M143">
        <v>52</v>
      </c>
      <c r="N143">
        <v>55</v>
      </c>
      <c r="O143">
        <v>52</v>
      </c>
      <c r="P143">
        <f t="shared" si="7"/>
        <v>-0.5484848484849697</v>
      </c>
      <c r="Q143">
        <f t="shared" si="8"/>
        <v>-2.4479393939393979</v>
      </c>
      <c r="R143">
        <f t="shared" si="9"/>
        <v>-0.35154545454545372</v>
      </c>
    </row>
    <row r="144" spans="1:18">
      <c r="A144">
        <v>-8.5619210000000001E-2</v>
      </c>
      <c r="B144">
        <v>0.51515670000000002</v>
      </c>
      <c r="C144">
        <v>7.5266340000000001E-2</v>
      </c>
      <c r="D144">
        <v>-133.9658</v>
      </c>
      <c r="E144">
        <v>-1.723975</v>
      </c>
      <c r="F144">
        <v>1.201878</v>
      </c>
      <c r="G144">
        <v>0.04</v>
      </c>
      <c r="H144">
        <v>4.8749479999999996E-3</v>
      </c>
      <c r="I144">
        <v>0.04</v>
      </c>
      <c r="J144">
        <v>7.5125049999999999E-2</v>
      </c>
      <c r="K144">
        <v>0.04</v>
      </c>
      <c r="L144">
        <v>50</v>
      </c>
      <c r="M144">
        <v>53</v>
      </c>
      <c r="N144">
        <v>56</v>
      </c>
      <c r="O144">
        <v>53</v>
      </c>
      <c r="P144">
        <f t="shared" si="7"/>
        <v>-0.60303030303051242</v>
      </c>
      <c r="Q144">
        <f t="shared" si="8"/>
        <v>-2.068696969696965</v>
      </c>
      <c r="R144">
        <f t="shared" si="9"/>
        <v>-2.7441818181818154</v>
      </c>
    </row>
    <row r="145" spans="1:18">
      <c r="A145">
        <v>-8.5675879999999996E-2</v>
      </c>
      <c r="B145">
        <v>0.51514230000000005</v>
      </c>
      <c r="C145">
        <v>7.5361349999999994E-2</v>
      </c>
      <c r="D145">
        <v>-133.97210000000001</v>
      </c>
      <c r="E145">
        <v>-1.7436799999999999</v>
      </c>
      <c r="F145">
        <v>1.1368240000000001</v>
      </c>
      <c r="G145">
        <v>0.04</v>
      </c>
      <c r="H145">
        <v>6.1621779999999999E-3</v>
      </c>
      <c r="I145">
        <v>0.04</v>
      </c>
      <c r="J145">
        <v>7.3837819999999998E-2</v>
      </c>
      <c r="K145">
        <v>0.04</v>
      </c>
      <c r="L145">
        <v>50</v>
      </c>
      <c r="M145">
        <v>53</v>
      </c>
      <c r="N145">
        <v>55</v>
      </c>
      <c r="O145">
        <v>53</v>
      </c>
      <c r="P145">
        <f t="shared" si="7"/>
        <v>9.0909090912108768E-3</v>
      </c>
      <c r="Q145">
        <f t="shared" si="8"/>
        <v>-0.98169696969696574</v>
      </c>
      <c r="R145">
        <f t="shared" si="9"/>
        <v>-4.2851818181818162</v>
      </c>
    </row>
    <row r="146" spans="1:18">
      <c r="A146">
        <v>-8.5743399999999997E-2</v>
      </c>
      <c r="B146">
        <v>0.51520410000000005</v>
      </c>
      <c r="C146">
        <v>7.5467549999999994E-2</v>
      </c>
      <c r="D146">
        <v>-133.96549999999999</v>
      </c>
      <c r="E146">
        <v>-1.7563709999999999</v>
      </c>
      <c r="F146">
        <v>1.060467</v>
      </c>
      <c r="G146">
        <v>0.04</v>
      </c>
      <c r="H146">
        <v>1.139715E-2</v>
      </c>
      <c r="I146">
        <v>0.04</v>
      </c>
      <c r="J146">
        <v>6.8602850000000007E-2</v>
      </c>
      <c r="K146">
        <v>0.04</v>
      </c>
      <c r="L146">
        <v>50</v>
      </c>
      <c r="M146">
        <v>53</v>
      </c>
      <c r="N146">
        <v>55</v>
      </c>
      <c r="O146">
        <v>53</v>
      </c>
      <c r="P146">
        <f t="shared" si="7"/>
        <v>0.88484848484857581</v>
      </c>
      <c r="Q146">
        <f t="shared" si="8"/>
        <v>-0.52693939393939693</v>
      </c>
      <c r="R146">
        <f t="shared" si="9"/>
        <v>-5.3376363636363644</v>
      </c>
    </row>
    <row r="147" spans="1:18">
      <c r="A147">
        <v>-8.5794659999999995E-2</v>
      </c>
      <c r="B147">
        <v>0.51527389999999995</v>
      </c>
      <c r="C147">
        <v>7.5546379999999996E-2</v>
      </c>
      <c r="D147">
        <v>-133.94290000000001</v>
      </c>
      <c r="E147">
        <v>-1.761069</v>
      </c>
      <c r="F147">
        <v>0.96068200000000004</v>
      </c>
      <c r="G147">
        <v>5.7777780000000001E-2</v>
      </c>
      <c r="H147">
        <v>3.1157959999999998E-2</v>
      </c>
      <c r="I147">
        <v>5.7777780000000001E-2</v>
      </c>
      <c r="J147">
        <v>8.4397600000000003E-2</v>
      </c>
      <c r="K147">
        <v>5.7777780000000001E-2</v>
      </c>
      <c r="L147">
        <v>52</v>
      </c>
      <c r="M147">
        <v>54</v>
      </c>
      <c r="N147">
        <v>56</v>
      </c>
      <c r="O147">
        <v>54</v>
      </c>
      <c r="P147">
        <f t="shared" si="7"/>
        <v>1.7303030303027656</v>
      </c>
      <c r="Q147">
        <f t="shared" si="8"/>
        <v>0.57284848484847906</v>
      </c>
      <c r="R147">
        <f t="shared" si="9"/>
        <v>-4.3582757575757602</v>
      </c>
    </row>
    <row r="148" spans="1:18">
      <c r="A148">
        <v>-8.583963E-2</v>
      </c>
      <c r="B148">
        <v>0.51540019999999998</v>
      </c>
      <c r="C148">
        <v>7.5605900000000004E-2</v>
      </c>
      <c r="D148">
        <v>-133.9084</v>
      </c>
      <c r="E148">
        <v>-1.7374670000000001</v>
      </c>
      <c r="F148">
        <v>0.91664389999999996</v>
      </c>
      <c r="G148">
        <v>9.7777779999999995E-2</v>
      </c>
      <c r="H148">
        <v>7.8183699999999995E-2</v>
      </c>
      <c r="I148">
        <v>9.7777779999999995E-2</v>
      </c>
      <c r="J148">
        <v>0.1173719</v>
      </c>
      <c r="K148">
        <v>9.7777779999999995E-2</v>
      </c>
      <c r="L148">
        <v>56</v>
      </c>
      <c r="M148">
        <v>57</v>
      </c>
      <c r="N148">
        <v>59</v>
      </c>
      <c r="O148">
        <v>57</v>
      </c>
      <c r="P148">
        <f t="shared" si="7"/>
        <v>2.6272727272729557</v>
      </c>
      <c r="Q148">
        <f t="shared" si="8"/>
        <v>1.7182727272727256</v>
      </c>
      <c r="R148">
        <f t="shared" si="9"/>
        <v>-2.1990090909090907</v>
      </c>
    </row>
    <row r="149" spans="1:18">
      <c r="A149">
        <v>-8.5896150000000004E-2</v>
      </c>
      <c r="B149">
        <v>0.51548609999999995</v>
      </c>
      <c r="C149">
        <v>7.5693049999999998E-2</v>
      </c>
      <c r="D149">
        <v>-133.8562</v>
      </c>
      <c r="E149">
        <v>-1.704366</v>
      </c>
      <c r="F149">
        <v>0.88811470000000003</v>
      </c>
      <c r="G149">
        <v>0.11555559999999999</v>
      </c>
      <c r="H149">
        <v>9.8746509999999996E-2</v>
      </c>
      <c r="I149">
        <v>0.11555559999999999</v>
      </c>
      <c r="J149">
        <v>0.1323646</v>
      </c>
      <c r="K149">
        <v>0.11555559999999999</v>
      </c>
      <c r="L149">
        <v>57</v>
      </c>
      <c r="M149">
        <v>59</v>
      </c>
      <c r="N149">
        <v>60</v>
      </c>
      <c r="O149">
        <v>59</v>
      </c>
      <c r="P149">
        <f t="shared" si="7"/>
        <v>2.5575757575753952</v>
      </c>
      <c r="Q149">
        <f t="shared" si="8"/>
        <v>2.0788181818181859</v>
      </c>
      <c r="R149">
        <f t="shared" si="9"/>
        <v>-0.88613333333333333</v>
      </c>
    </row>
    <row r="150" spans="1:18">
      <c r="A150">
        <v>-8.5955329999999996E-2</v>
      </c>
      <c r="B150">
        <v>0.51562490000000005</v>
      </c>
      <c r="C150">
        <v>7.582469E-2</v>
      </c>
      <c r="D150">
        <v>-133.82400000000001</v>
      </c>
      <c r="E150">
        <v>-1.668866</v>
      </c>
      <c r="F150">
        <v>0.88740149999999995</v>
      </c>
      <c r="G150">
        <v>0.1244444</v>
      </c>
      <c r="H150">
        <v>0.10923389999999999</v>
      </c>
      <c r="I150">
        <v>0.1244444</v>
      </c>
      <c r="J150">
        <v>0.139655</v>
      </c>
      <c r="K150">
        <v>0.1244444</v>
      </c>
      <c r="L150">
        <v>58</v>
      </c>
      <c r="M150">
        <v>59</v>
      </c>
      <c r="N150">
        <v>61</v>
      </c>
      <c r="O150">
        <v>59</v>
      </c>
      <c r="P150">
        <f t="shared" si="7"/>
        <v>1.2909090909088814</v>
      </c>
      <c r="Q150">
        <f t="shared" si="8"/>
        <v>1.6283939393939437</v>
      </c>
      <c r="R150">
        <f t="shared" si="9"/>
        <v>5.9757575757574961E-2</v>
      </c>
    </row>
    <row r="151" spans="1:18">
      <c r="A151">
        <v>-8.5998260000000007E-2</v>
      </c>
      <c r="B151">
        <v>0.51577720000000005</v>
      </c>
      <c r="C151">
        <v>7.5968400000000005E-2</v>
      </c>
      <c r="D151">
        <v>-133.81360000000001</v>
      </c>
      <c r="E151">
        <v>-1.6506289999999999</v>
      </c>
      <c r="F151">
        <v>0.89008670000000001</v>
      </c>
      <c r="G151">
        <v>0.1244444</v>
      </c>
      <c r="H151">
        <v>0.1086937</v>
      </c>
      <c r="I151">
        <v>0.1244444</v>
      </c>
      <c r="J151">
        <v>0.14019509999999999</v>
      </c>
      <c r="K151">
        <v>0.1244444</v>
      </c>
      <c r="L151">
        <v>58</v>
      </c>
      <c r="M151">
        <v>59</v>
      </c>
      <c r="N151">
        <v>61</v>
      </c>
      <c r="O151">
        <v>59</v>
      </c>
      <c r="P151">
        <f t="shared" si="7"/>
        <v>0.17878787878864633</v>
      </c>
      <c r="Q151">
        <f t="shared" si="8"/>
        <v>-0.6012727272727314</v>
      </c>
      <c r="R151">
        <f t="shared" si="9"/>
        <v>-0.28713333333333063</v>
      </c>
    </row>
    <row r="152" spans="1:18">
      <c r="A152">
        <v>-8.6034830000000007E-2</v>
      </c>
      <c r="B152">
        <v>0.51591319999999996</v>
      </c>
      <c r="C152">
        <v>7.6130299999999998E-2</v>
      </c>
      <c r="D152">
        <v>-133.81809999999999</v>
      </c>
      <c r="E152">
        <v>-1.6887080000000001</v>
      </c>
      <c r="F152">
        <v>0.87792610000000004</v>
      </c>
      <c r="G152">
        <v>0.1244444</v>
      </c>
      <c r="H152">
        <v>0.1089007</v>
      </c>
      <c r="I152">
        <v>0.1244444</v>
      </c>
      <c r="J152">
        <v>0.13998820000000001</v>
      </c>
      <c r="K152">
        <v>0.1244444</v>
      </c>
      <c r="L152">
        <v>58</v>
      </c>
      <c r="M152">
        <v>59</v>
      </c>
      <c r="N152">
        <v>61</v>
      </c>
      <c r="O152">
        <v>59</v>
      </c>
      <c r="P152">
        <f t="shared" si="7"/>
        <v>-1.0181818181811677</v>
      </c>
      <c r="Q152">
        <f t="shared" si="8"/>
        <v>-2.5361515151515155</v>
      </c>
      <c r="R152">
        <f t="shared" si="9"/>
        <v>-0.10799393939393957</v>
      </c>
    </row>
    <row r="153" spans="1:18">
      <c r="A153">
        <v>-8.6064689999999999E-2</v>
      </c>
      <c r="B153">
        <v>0.51602510000000001</v>
      </c>
      <c r="C153">
        <v>7.6324310000000006E-2</v>
      </c>
      <c r="D153">
        <v>-133.84719999999999</v>
      </c>
      <c r="E153">
        <v>-1.7343219999999999</v>
      </c>
      <c r="F153">
        <v>0.8865229</v>
      </c>
      <c r="G153">
        <v>0.1244444</v>
      </c>
      <c r="H153">
        <v>0.1118468</v>
      </c>
      <c r="I153">
        <v>0.1244444</v>
      </c>
      <c r="J153">
        <v>0.1370421</v>
      </c>
      <c r="K153">
        <v>0.1244444</v>
      </c>
      <c r="L153">
        <v>58</v>
      </c>
      <c r="M153">
        <v>59</v>
      </c>
      <c r="N153">
        <v>60</v>
      </c>
      <c r="O153">
        <v>59</v>
      </c>
      <c r="P153">
        <f t="shared" si="7"/>
        <v>-2.3363636363636817</v>
      </c>
      <c r="Q153">
        <f t="shared" si="8"/>
        <v>-1.8837878787878728</v>
      </c>
      <c r="R153">
        <f t="shared" si="9"/>
        <v>1.0127333333333337</v>
      </c>
    </row>
    <row r="154" spans="1:18">
      <c r="A154">
        <v>-8.6102689999999996E-2</v>
      </c>
      <c r="B154">
        <v>0.51608679999999996</v>
      </c>
      <c r="C154">
        <v>7.646994E-2</v>
      </c>
      <c r="D154">
        <v>-133.89519999999999</v>
      </c>
      <c r="E154">
        <v>-1.7508729999999999</v>
      </c>
      <c r="F154">
        <v>0.91134630000000005</v>
      </c>
      <c r="G154">
        <v>0.1288889</v>
      </c>
      <c r="H154">
        <v>0.1204166</v>
      </c>
      <c r="I154">
        <v>0.1288889</v>
      </c>
      <c r="J154">
        <v>0.13736119999999999</v>
      </c>
      <c r="K154">
        <v>0.1288889</v>
      </c>
      <c r="L154">
        <v>59</v>
      </c>
      <c r="M154">
        <v>60</v>
      </c>
      <c r="N154">
        <v>60</v>
      </c>
      <c r="O154">
        <v>60</v>
      </c>
      <c r="P154">
        <f t="shared" si="7"/>
        <v>-2.6242424242425524</v>
      </c>
      <c r="Q154">
        <f t="shared" si="8"/>
        <v>0.57066666666666543</v>
      </c>
      <c r="R154">
        <f t="shared" si="9"/>
        <v>1.45499393939394</v>
      </c>
    </row>
    <row r="155" spans="1:18">
      <c r="A155">
        <v>-8.6095379999999999E-2</v>
      </c>
      <c r="B155">
        <v>0.51607170000000002</v>
      </c>
      <c r="C155">
        <v>7.6479409999999998E-2</v>
      </c>
      <c r="D155">
        <v>-133.93379999999999</v>
      </c>
      <c r="E155">
        <v>-1.71549</v>
      </c>
      <c r="F155">
        <v>0.93453770000000003</v>
      </c>
      <c r="G155">
        <v>0.13333329999999999</v>
      </c>
      <c r="H155">
        <v>0.1287374</v>
      </c>
      <c r="I155">
        <v>0.13333329999999999</v>
      </c>
      <c r="J155">
        <v>0.1379293</v>
      </c>
      <c r="K155">
        <v>0.13333329999999999</v>
      </c>
      <c r="L155">
        <v>60</v>
      </c>
      <c r="M155">
        <v>60</v>
      </c>
      <c r="N155">
        <v>61</v>
      </c>
      <c r="O155">
        <v>60</v>
      </c>
      <c r="P155">
        <f t="shared" si="7"/>
        <v>0.37575757575713065</v>
      </c>
      <c r="Q155">
        <f t="shared" si="8"/>
        <v>1.5439999999999965</v>
      </c>
      <c r="R155">
        <f t="shared" si="9"/>
        <v>2.7221727272727225</v>
      </c>
    </row>
    <row r="156" spans="1:18">
      <c r="A156">
        <v>-8.6281899999999995E-2</v>
      </c>
      <c r="B156">
        <v>0.51613609999999999</v>
      </c>
      <c r="C156">
        <v>7.6733629999999997E-2</v>
      </c>
      <c r="D156">
        <v>-133.8828</v>
      </c>
      <c r="E156">
        <v>-1.699921</v>
      </c>
      <c r="F156">
        <v>1.0011779999999999</v>
      </c>
      <c r="G156">
        <v>0.13333329999999999</v>
      </c>
      <c r="H156">
        <v>0.123409</v>
      </c>
      <c r="I156">
        <v>0.13333329999999999</v>
      </c>
      <c r="J156">
        <v>0.14325760000000001</v>
      </c>
      <c r="K156">
        <v>0.13333329999999999</v>
      </c>
      <c r="L156">
        <v>59</v>
      </c>
      <c r="M156">
        <v>60</v>
      </c>
      <c r="N156">
        <v>61</v>
      </c>
      <c r="O156">
        <v>60</v>
      </c>
      <c r="P156">
        <f t="shared" si="7"/>
        <v>3.4909090909087062</v>
      </c>
      <c r="Q156">
        <f t="shared" si="8"/>
        <v>4.3515151515151299E-2</v>
      </c>
      <c r="R156">
        <f t="shared" si="9"/>
        <v>3.3763121212121234</v>
      </c>
    </row>
    <row r="157" spans="1:18">
      <c r="A157">
        <v>-8.6432599999999998E-2</v>
      </c>
      <c r="B157">
        <v>0.51616359999999994</v>
      </c>
      <c r="C157">
        <v>7.6799329999999999E-2</v>
      </c>
      <c r="D157">
        <v>-133.8186</v>
      </c>
      <c r="E157">
        <v>-1.714054</v>
      </c>
      <c r="F157">
        <v>1.0459560000000001</v>
      </c>
      <c r="G157">
        <v>0.13333329999999999</v>
      </c>
      <c r="H157">
        <v>0.1184176</v>
      </c>
      <c r="I157">
        <v>0.13333329999999999</v>
      </c>
      <c r="J157">
        <v>0.14824909999999999</v>
      </c>
      <c r="K157">
        <v>0.13333329999999999</v>
      </c>
      <c r="L157">
        <v>59</v>
      </c>
      <c r="M157">
        <v>60</v>
      </c>
      <c r="N157">
        <v>61</v>
      </c>
      <c r="O157">
        <v>60</v>
      </c>
      <c r="P157">
        <f t="shared" si="7"/>
        <v>7.7424242424246073</v>
      </c>
      <c r="Q157">
        <f t="shared" si="8"/>
        <v>-2.2375151515151535</v>
      </c>
      <c r="R157">
        <f t="shared" si="9"/>
        <v>2.6014848484848505</v>
      </c>
    </row>
    <row r="158" spans="1:18">
      <c r="A158">
        <v>-8.6483630000000006E-2</v>
      </c>
      <c r="B158">
        <v>0.51617749999999996</v>
      </c>
      <c r="C158">
        <v>7.6622770000000007E-2</v>
      </c>
      <c r="D158">
        <v>-133.62729999999999</v>
      </c>
      <c r="E158">
        <v>-1.7737590000000001</v>
      </c>
      <c r="F158">
        <v>1.087027</v>
      </c>
      <c r="G158">
        <v>0.13777780000000001</v>
      </c>
      <c r="H158">
        <v>0.1040553</v>
      </c>
      <c r="I158">
        <v>0.13777780000000001</v>
      </c>
      <c r="J158">
        <v>0.17150019999999999</v>
      </c>
      <c r="K158">
        <v>0.13777780000000001</v>
      </c>
      <c r="L158">
        <v>58</v>
      </c>
      <c r="M158">
        <v>61</v>
      </c>
      <c r="N158">
        <v>63</v>
      </c>
      <c r="O158">
        <v>61</v>
      </c>
      <c r="P158">
        <f t="shared" si="7"/>
        <v>-2.536363636363431</v>
      </c>
      <c r="Q158">
        <f t="shared" si="8"/>
        <v>-0.72566666666666479</v>
      </c>
      <c r="R158">
        <f t="shared" si="9"/>
        <v>-1.451681818181823</v>
      </c>
    </row>
    <row r="159" spans="1:18">
      <c r="A159">
        <v>-8.6634470000000005E-2</v>
      </c>
      <c r="B159">
        <v>0.51626000000000005</v>
      </c>
      <c r="C159">
        <v>7.7158030000000002E-2</v>
      </c>
      <c r="D159">
        <v>-133.9023</v>
      </c>
      <c r="E159">
        <v>-1.7380009999999999</v>
      </c>
      <c r="F159">
        <v>0.99805049999999995</v>
      </c>
      <c r="G159">
        <v>0.13777780000000001</v>
      </c>
      <c r="H159">
        <v>0.1433094</v>
      </c>
      <c r="I159">
        <v>0.13777780000000001</v>
      </c>
      <c r="J159">
        <v>0.13224620000000001</v>
      </c>
      <c r="K159">
        <v>0.13777780000000001</v>
      </c>
      <c r="L159">
        <v>61</v>
      </c>
      <c r="M159">
        <v>61</v>
      </c>
      <c r="N159">
        <v>60</v>
      </c>
      <c r="O159">
        <v>61</v>
      </c>
      <c r="P159">
        <f t="shared" si="7"/>
        <v>-8.7575757575762321</v>
      </c>
      <c r="Q159">
        <f t="shared" si="8"/>
        <v>0.95321212121212573</v>
      </c>
      <c r="R159">
        <f t="shared" si="9"/>
        <v>-3.8050848484848485</v>
      </c>
    </row>
    <row r="160" spans="1:18">
      <c r="A160">
        <v>-8.6858649999999996E-2</v>
      </c>
      <c r="B160">
        <v>0.51602879999999995</v>
      </c>
      <c r="C160">
        <v>7.7363269999999998E-2</v>
      </c>
      <c r="D160">
        <v>-133.91630000000001</v>
      </c>
      <c r="E160">
        <v>-1.7423029999999999</v>
      </c>
      <c r="F160">
        <v>0.96145919999999996</v>
      </c>
      <c r="G160">
        <v>0.13777780000000001</v>
      </c>
      <c r="H160">
        <v>0.14885380000000001</v>
      </c>
      <c r="I160">
        <v>0.13777780000000001</v>
      </c>
      <c r="J160">
        <v>0.1267017</v>
      </c>
      <c r="K160">
        <v>0.13777780000000001</v>
      </c>
      <c r="L160">
        <v>61</v>
      </c>
      <c r="M160">
        <v>61</v>
      </c>
      <c r="N160">
        <v>60</v>
      </c>
      <c r="O160">
        <v>61</v>
      </c>
      <c r="P160">
        <f t="shared" si="7"/>
        <v>0.97575757575723943</v>
      </c>
      <c r="Q160">
        <f t="shared" si="8"/>
        <v>0.38345454545454372</v>
      </c>
      <c r="R160">
        <f t="shared" si="9"/>
        <v>-2.7939333333333316</v>
      </c>
    </row>
    <row r="161" spans="1:18">
      <c r="A161">
        <v>-8.6825319999999998E-2</v>
      </c>
      <c r="B161">
        <v>0.51603469999999996</v>
      </c>
      <c r="C161">
        <v>7.7672820000000004E-2</v>
      </c>
      <c r="D161">
        <v>-133.87010000000001</v>
      </c>
      <c r="E161">
        <v>-1.725347</v>
      </c>
      <c r="F161">
        <v>0.90585070000000001</v>
      </c>
      <c r="G161">
        <v>0.13333329999999999</v>
      </c>
      <c r="H161">
        <v>0.140121</v>
      </c>
      <c r="I161">
        <v>0.13333329999999999</v>
      </c>
      <c r="J161">
        <v>0.12654560000000001</v>
      </c>
      <c r="K161">
        <v>0.13333329999999999</v>
      </c>
      <c r="L161">
        <v>61</v>
      </c>
      <c r="M161">
        <v>60</v>
      </c>
      <c r="N161">
        <v>60</v>
      </c>
      <c r="O161">
        <v>60</v>
      </c>
      <c r="P161">
        <f t="shared" si="7"/>
        <v>-2.0636363636359683</v>
      </c>
      <c r="Q161">
        <f t="shared" si="8"/>
        <v>-3.906181818181822</v>
      </c>
      <c r="R161">
        <f t="shared" si="9"/>
        <v>-1.5134363636363626</v>
      </c>
    </row>
    <row r="162" spans="1:18">
      <c r="A162">
        <v>-8.7182529999999994E-2</v>
      </c>
      <c r="B162">
        <v>0.51589859999999998</v>
      </c>
      <c r="C162">
        <v>7.777597E-2</v>
      </c>
      <c r="D162">
        <v>-133.98439999999999</v>
      </c>
      <c r="E162">
        <v>-1.8712070000000001</v>
      </c>
      <c r="F162">
        <v>0.91151579999999999</v>
      </c>
      <c r="G162">
        <v>0.13333329999999999</v>
      </c>
      <c r="H162">
        <v>0.15328259999999999</v>
      </c>
      <c r="I162">
        <v>0.13333329999999999</v>
      </c>
      <c r="J162">
        <v>0.113384</v>
      </c>
      <c r="K162">
        <v>0.13333329999999999</v>
      </c>
      <c r="L162">
        <v>62</v>
      </c>
      <c r="M162">
        <v>60</v>
      </c>
      <c r="N162">
        <v>59</v>
      </c>
      <c r="O162">
        <v>60</v>
      </c>
      <c r="P162">
        <f t="shared" si="7"/>
        <v>-5.8393939393940029</v>
      </c>
      <c r="Q162">
        <f t="shared" si="8"/>
        <v>-3.5419090909090927</v>
      </c>
      <c r="R162">
        <f t="shared" si="9"/>
        <v>-1.0914848484848492</v>
      </c>
    </row>
    <row r="163" spans="1:18">
      <c r="A163">
        <v>-8.7383039999999995E-2</v>
      </c>
      <c r="B163">
        <v>0.51577689999999998</v>
      </c>
      <c r="C163">
        <v>7.7972600000000003E-2</v>
      </c>
      <c r="D163">
        <v>-134.06280000000001</v>
      </c>
      <c r="E163">
        <v>-1.84223</v>
      </c>
      <c r="F163">
        <v>0.86983169999999999</v>
      </c>
      <c r="G163">
        <v>0.13777780000000001</v>
      </c>
      <c r="H163">
        <v>0.16364319999999999</v>
      </c>
      <c r="I163">
        <v>0.13777780000000001</v>
      </c>
      <c r="J163">
        <v>0.11191230000000001</v>
      </c>
      <c r="K163">
        <v>0.13777780000000001</v>
      </c>
      <c r="L163">
        <v>63</v>
      </c>
      <c r="M163">
        <v>61</v>
      </c>
      <c r="N163">
        <v>58</v>
      </c>
      <c r="O163">
        <v>61</v>
      </c>
      <c r="P163">
        <f t="shared" si="7"/>
        <v>-6.7939393939392776</v>
      </c>
      <c r="Q163">
        <f t="shared" si="8"/>
        <v>8.3876060606060605</v>
      </c>
      <c r="R163">
        <f t="shared" si="9"/>
        <v>13.140975757575754</v>
      </c>
    </row>
    <row r="164" spans="1:18">
      <c r="A164">
        <v>-8.7567000000000006E-2</v>
      </c>
      <c r="B164">
        <v>0.51603520000000003</v>
      </c>
      <c r="C164">
        <v>7.8734769999999996E-2</v>
      </c>
      <c r="D164">
        <v>-134.20859999999999</v>
      </c>
      <c r="E164">
        <v>-1.5944160000000001</v>
      </c>
      <c r="F164">
        <v>1.3451679999999999</v>
      </c>
      <c r="G164">
        <v>0.14222219999999999</v>
      </c>
      <c r="H164">
        <v>0.17983569999999999</v>
      </c>
      <c r="I164">
        <v>0.14222219999999999</v>
      </c>
      <c r="J164">
        <v>0.1046088</v>
      </c>
      <c r="K164">
        <v>0.14222219999999999</v>
      </c>
      <c r="L164">
        <v>64</v>
      </c>
      <c r="M164">
        <v>61</v>
      </c>
      <c r="N164">
        <v>58</v>
      </c>
      <c r="O164">
        <v>61</v>
      </c>
      <c r="P164">
        <f t="shared" si="7"/>
        <v>-5.1484848484843688</v>
      </c>
      <c r="Q164">
        <f t="shared" si="8"/>
        <v>-6.16415151515152</v>
      </c>
      <c r="R164">
        <f t="shared" si="9"/>
        <v>-1.483442424242422</v>
      </c>
    </row>
    <row r="165" spans="1:18">
      <c r="A165">
        <v>-8.753764E-2</v>
      </c>
      <c r="B165">
        <v>0.51566979999999996</v>
      </c>
      <c r="C165">
        <v>7.8208349999999996E-2</v>
      </c>
      <c r="D165">
        <v>-134.23269999999999</v>
      </c>
      <c r="E165">
        <v>-2.0456470000000002</v>
      </c>
      <c r="F165">
        <v>0.82087810000000005</v>
      </c>
      <c r="G165">
        <v>0.14222219999999999</v>
      </c>
      <c r="H165">
        <v>0.1780852</v>
      </c>
      <c r="I165">
        <v>0.14222219999999999</v>
      </c>
      <c r="J165">
        <v>0.1063593</v>
      </c>
      <c r="K165">
        <v>0.14222219999999999</v>
      </c>
      <c r="L165">
        <v>64</v>
      </c>
      <c r="M165">
        <v>61</v>
      </c>
      <c r="N165">
        <v>58</v>
      </c>
      <c r="O165">
        <v>61</v>
      </c>
      <c r="P165">
        <f t="shared" si="7"/>
        <v>1.1515151515146209</v>
      </c>
      <c r="Q165">
        <f t="shared" si="8"/>
        <v>-13.551606060606053</v>
      </c>
      <c r="R165">
        <f t="shared" si="9"/>
        <v>-13.326996969696966</v>
      </c>
    </row>
    <row r="166" spans="1:18">
      <c r="A166">
        <v>-8.7717439999999994E-2</v>
      </c>
      <c r="B166">
        <v>0.51562110000000005</v>
      </c>
      <c r="C166">
        <v>7.8258729999999999E-2</v>
      </c>
      <c r="D166">
        <v>-134.17060000000001</v>
      </c>
      <c r="E166">
        <v>-2.0416189999999999</v>
      </c>
      <c r="F166">
        <v>0.90537710000000005</v>
      </c>
      <c r="G166">
        <v>0.14222219999999999</v>
      </c>
      <c r="H166">
        <v>0.1767522</v>
      </c>
      <c r="I166">
        <v>0.14222219999999999</v>
      </c>
      <c r="J166">
        <v>0.1076923</v>
      </c>
      <c r="K166">
        <v>0.14222219999999999</v>
      </c>
      <c r="L166">
        <v>64</v>
      </c>
      <c r="M166">
        <v>61</v>
      </c>
      <c r="N166">
        <v>58</v>
      </c>
      <c r="O166">
        <v>61</v>
      </c>
      <c r="P166">
        <f t="shared" si="7"/>
        <v>0.72727272727275483</v>
      </c>
      <c r="Q166">
        <f t="shared" si="8"/>
        <v>0.81245454545455642</v>
      </c>
      <c r="R166">
        <f t="shared" si="9"/>
        <v>-0.58999696969697091</v>
      </c>
    </row>
    <row r="167" spans="1:18">
      <c r="A167">
        <v>-8.7717199999999995E-2</v>
      </c>
      <c r="B167">
        <v>0.51575629999999995</v>
      </c>
      <c r="C167">
        <v>7.8144580000000005E-2</v>
      </c>
      <c r="D167">
        <v>-134.20869999999999</v>
      </c>
      <c r="E167">
        <v>-2.0188359999999999</v>
      </c>
      <c r="F167">
        <v>0.80140820000000001</v>
      </c>
      <c r="G167">
        <v>0.14222219999999999</v>
      </c>
      <c r="H167">
        <v>0.1890385</v>
      </c>
      <c r="I167">
        <v>0.14222219999999999</v>
      </c>
      <c r="J167">
        <v>9.5405909999999997E-2</v>
      </c>
      <c r="K167">
        <v>0.14222219999999999</v>
      </c>
      <c r="L167">
        <v>65</v>
      </c>
      <c r="M167">
        <v>61</v>
      </c>
      <c r="N167">
        <v>57</v>
      </c>
      <c r="O167">
        <v>61</v>
      </c>
      <c r="P167">
        <f t="shared" si="7"/>
        <v>-1.2909090909088814</v>
      </c>
      <c r="Q167">
        <f t="shared" si="8"/>
        <v>12.522363636363629</v>
      </c>
      <c r="R167">
        <f t="shared" si="9"/>
        <v>9.2574818181818159</v>
      </c>
    </row>
    <row r="168" spans="1:18">
      <c r="A168">
        <v>-8.7964580000000001E-2</v>
      </c>
      <c r="B168">
        <v>0.5156345</v>
      </c>
      <c r="C168">
        <v>7.8824099999999994E-2</v>
      </c>
      <c r="D168">
        <v>-134.2132</v>
      </c>
      <c r="E168">
        <v>-1.6283810000000001</v>
      </c>
      <c r="F168">
        <v>1.210874</v>
      </c>
      <c r="G168">
        <v>0.1733333</v>
      </c>
      <c r="H168">
        <v>0.2436384</v>
      </c>
      <c r="I168">
        <v>0.1733333</v>
      </c>
      <c r="J168">
        <v>0.1030283</v>
      </c>
      <c r="K168">
        <v>0.1733333</v>
      </c>
      <c r="L168">
        <v>69</v>
      </c>
      <c r="M168">
        <v>63</v>
      </c>
      <c r="N168">
        <v>58</v>
      </c>
      <c r="O168">
        <v>63</v>
      </c>
      <c r="P168">
        <f t="shared" si="7"/>
        <v>0.27878787878765965</v>
      </c>
      <c r="Q168">
        <f t="shared" si="8"/>
        <v>-2.8690606060606112</v>
      </c>
      <c r="R168">
        <f t="shared" si="9"/>
        <v>-3.0388454545454553</v>
      </c>
    </row>
    <row r="169" spans="1:18">
      <c r="A169">
        <v>-8.8239529999999997E-2</v>
      </c>
      <c r="B169">
        <v>0.51563720000000002</v>
      </c>
      <c r="C169">
        <v>7.8257989999999999E-2</v>
      </c>
      <c r="D169">
        <v>-134.1995</v>
      </c>
      <c r="E169">
        <v>-2.113515</v>
      </c>
      <c r="F169">
        <v>0.70112629999999998</v>
      </c>
      <c r="G169">
        <v>0.1822222</v>
      </c>
      <c r="H169">
        <v>0.21788379999999999</v>
      </c>
      <c r="I169">
        <v>0.1822222</v>
      </c>
      <c r="J169">
        <v>0.14656069999999999</v>
      </c>
      <c r="K169">
        <v>0.1822222</v>
      </c>
      <c r="L169">
        <v>67</v>
      </c>
      <c r="M169">
        <v>64</v>
      </c>
      <c r="N169">
        <v>61</v>
      </c>
      <c r="O169">
        <v>64</v>
      </c>
      <c r="P169">
        <f t="shared" si="7"/>
        <v>5.7363636363637243</v>
      </c>
      <c r="Q169">
        <f t="shared" si="8"/>
        <v>-6.5759090909090876</v>
      </c>
      <c r="R169">
        <f t="shared" si="9"/>
        <v>-10.920663636363637</v>
      </c>
    </row>
    <row r="170" spans="1:18">
      <c r="A170">
        <v>-8.8202119999999995E-2</v>
      </c>
      <c r="B170">
        <v>0.5156577</v>
      </c>
      <c r="C170">
        <v>7.8427919999999998E-2</v>
      </c>
      <c r="D170">
        <v>-134.0239</v>
      </c>
      <c r="E170">
        <v>-1.845386</v>
      </c>
      <c r="F170">
        <v>0.85049209999999997</v>
      </c>
      <c r="G170">
        <v>0.18666669999999999</v>
      </c>
      <c r="H170">
        <v>0.19958290000000001</v>
      </c>
      <c r="I170">
        <v>0.18666669999999999</v>
      </c>
      <c r="J170">
        <v>0.1737504</v>
      </c>
      <c r="K170">
        <v>0.18666669999999999</v>
      </c>
      <c r="L170">
        <v>65</v>
      </c>
      <c r="M170">
        <v>64</v>
      </c>
      <c r="N170">
        <v>63</v>
      </c>
      <c r="O170">
        <v>64</v>
      </c>
      <c r="P170">
        <f t="shared" si="7"/>
        <v>5.4000000000001185</v>
      </c>
      <c r="Q170">
        <f t="shared" si="8"/>
        <v>8.4018181818181841</v>
      </c>
      <c r="R170">
        <f t="shared" si="9"/>
        <v>1.4844030303030304</v>
      </c>
    </row>
    <row r="171" spans="1:18">
      <c r="A171">
        <v>-8.7837250000000006E-2</v>
      </c>
      <c r="B171">
        <v>0.51603529999999997</v>
      </c>
      <c r="C171">
        <v>7.853591E-2</v>
      </c>
      <c r="D171">
        <v>-134.0213</v>
      </c>
      <c r="E171">
        <v>-1.836255</v>
      </c>
      <c r="F171">
        <v>0.75011159999999999</v>
      </c>
      <c r="G171">
        <v>0.19111110000000001</v>
      </c>
      <c r="H171">
        <v>0.20925679999999999</v>
      </c>
      <c r="I171">
        <v>0.19111110000000001</v>
      </c>
      <c r="J171">
        <v>0.17296539999999999</v>
      </c>
      <c r="K171">
        <v>0.19111110000000001</v>
      </c>
      <c r="L171">
        <v>66</v>
      </c>
      <c r="M171">
        <v>65</v>
      </c>
      <c r="N171">
        <v>63</v>
      </c>
      <c r="O171">
        <v>65</v>
      </c>
      <c r="P171">
        <f t="shared" si="7"/>
        <v>-9.3939393939067348E-2</v>
      </c>
      <c r="Q171">
        <f t="shared" si="8"/>
        <v>3.3082727272727261</v>
      </c>
      <c r="R171">
        <f t="shared" si="9"/>
        <v>-4.579851515151514</v>
      </c>
    </row>
    <row r="172" spans="1:18">
      <c r="A172">
        <v>-8.7943320000000005E-2</v>
      </c>
      <c r="B172">
        <v>0.51626620000000001</v>
      </c>
      <c r="C172">
        <v>7.8568379999999993E-2</v>
      </c>
      <c r="D172">
        <v>-134.02699999999999</v>
      </c>
      <c r="E172">
        <v>-1.736213</v>
      </c>
      <c r="F172">
        <v>0.69935700000000001</v>
      </c>
      <c r="G172">
        <v>0.1955556</v>
      </c>
      <c r="H172">
        <v>0.2006733</v>
      </c>
      <c r="I172">
        <v>0.1955556</v>
      </c>
      <c r="J172">
        <v>0.19043779999999999</v>
      </c>
      <c r="K172">
        <v>0.1955556</v>
      </c>
      <c r="L172">
        <v>66</v>
      </c>
      <c r="M172">
        <v>65</v>
      </c>
      <c r="N172">
        <v>65</v>
      </c>
      <c r="O172">
        <v>65</v>
      </c>
      <c r="P172">
        <f t="shared" si="7"/>
        <v>2.4909090909090992</v>
      </c>
      <c r="Q172">
        <f t="shared" si="8"/>
        <v>3.8719090909090883</v>
      </c>
      <c r="R172">
        <f t="shared" si="9"/>
        <v>-1.6830272727272719</v>
      </c>
    </row>
    <row r="173" spans="1:18">
      <c r="A173">
        <v>-8.786062E-2</v>
      </c>
      <c r="B173">
        <v>0.5166366</v>
      </c>
      <c r="C173">
        <v>7.8607300000000005E-2</v>
      </c>
      <c r="D173">
        <v>-133.9391</v>
      </c>
      <c r="E173">
        <v>-1.7084820000000001</v>
      </c>
      <c r="F173">
        <v>0.69457170000000001</v>
      </c>
      <c r="G173">
        <v>0.1955556</v>
      </c>
      <c r="H173">
        <v>0.18071490000000001</v>
      </c>
      <c r="I173">
        <v>0.1955556</v>
      </c>
      <c r="J173">
        <v>0.21039620000000001</v>
      </c>
      <c r="K173">
        <v>0.1955556</v>
      </c>
      <c r="L173">
        <v>64</v>
      </c>
      <c r="M173">
        <v>65</v>
      </c>
      <c r="N173">
        <v>66</v>
      </c>
      <c r="O173">
        <v>65</v>
      </c>
      <c r="P173">
        <f t="shared" si="7"/>
        <v>-3.0484848484852796</v>
      </c>
      <c r="Q173">
        <f t="shared" si="8"/>
        <v>15.773727272727269</v>
      </c>
      <c r="R173">
        <f t="shared" si="9"/>
        <v>11.86321212121212</v>
      </c>
    </row>
    <row r="174" spans="1:18">
      <c r="A174">
        <v>-8.8497820000000005E-2</v>
      </c>
      <c r="B174">
        <v>0.51703949999999999</v>
      </c>
      <c r="C174">
        <v>7.9547039999999999E-2</v>
      </c>
      <c r="D174">
        <v>-134.1276</v>
      </c>
      <c r="E174">
        <v>-1.2156800000000001</v>
      </c>
      <c r="F174">
        <v>1.090843</v>
      </c>
      <c r="G174">
        <v>0.1955556</v>
      </c>
      <c r="H174">
        <v>0.18582899999999999</v>
      </c>
      <c r="I174">
        <v>0.1955556</v>
      </c>
      <c r="J174">
        <v>0.2052821</v>
      </c>
      <c r="K174">
        <v>0.1955556</v>
      </c>
      <c r="L174">
        <v>64</v>
      </c>
      <c r="M174">
        <v>65</v>
      </c>
      <c r="N174">
        <v>66</v>
      </c>
      <c r="O174">
        <v>65</v>
      </c>
      <c r="P174">
        <f t="shared" si="7"/>
        <v>-6.6939393939394032</v>
      </c>
      <c r="Q174">
        <f t="shared" si="8"/>
        <v>12.924848484848484</v>
      </c>
      <c r="R174">
        <f t="shared" si="9"/>
        <v>11.784069696969693</v>
      </c>
    </row>
    <row r="175" spans="1:18">
      <c r="A175">
        <v>-8.8174370000000002E-2</v>
      </c>
      <c r="B175">
        <v>0.51760249999999997</v>
      </c>
      <c r="C175">
        <v>7.948413E-2</v>
      </c>
      <c r="D175">
        <v>-134.16</v>
      </c>
      <c r="E175">
        <v>-1.281962</v>
      </c>
      <c r="F175">
        <v>1.0834459999999999</v>
      </c>
      <c r="G175">
        <v>0.1955556</v>
      </c>
      <c r="H175">
        <v>0.18683430000000001</v>
      </c>
      <c r="I175">
        <v>0.1955556</v>
      </c>
      <c r="J175">
        <v>0.20427680000000001</v>
      </c>
      <c r="K175">
        <v>0.1955556</v>
      </c>
      <c r="L175">
        <v>64</v>
      </c>
      <c r="M175">
        <v>65</v>
      </c>
      <c r="N175">
        <v>66</v>
      </c>
      <c r="O175">
        <v>65</v>
      </c>
      <c r="P175">
        <f t="shared" si="7"/>
        <v>7.3515151515154589</v>
      </c>
      <c r="Q175">
        <f t="shared" si="8"/>
        <v>-7.338848484848481</v>
      </c>
      <c r="R175">
        <f t="shared" si="9"/>
        <v>-11.547381818181819</v>
      </c>
    </row>
    <row r="176" spans="1:18">
      <c r="A176">
        <v>-8.7845939999999997E-2</v>
      </c>
      <c r="B176">
        <v>0.51770959999999999</v>
      </c>
      <c r="C176">
        <v>7.8355709999999995E-2</v>
      </c>
      <c r="D176">
        <v>-133.88499999999999</v>
      </c>
      <c r="E176">
        <v>-1.457862</v>
      </c>
      <c r="F176">
        <v>0.70977939999999995</v>
      </c>
      <c r="G176">
        <v>0.1955556</v>
      </c>
      <c r="H176">
        <v>0.16129289999999999</v>
      </c>
      <c r="I176">
        <v>0.1955556</v>
      </c>
      <c r="J176">
        <v>0.2298182</v>
      </c>
      <c r="K176">
        <v>0.1955556</v>
      </c>
      <c r="L176">
        <v>62</v>
      </c>
      <c r="M176">
        <v>65</v>
      </c>
      <c r="N176">
        <v>68</v>
      </c>
      <c r="O176">
        <v>65</v>
      </c>
      <c r="P176">
        <f t="shared" si="7"/>
        <v>9.6242424242423859</v>
      </c>
      <c r="Q176">
        <f t="shared" si="8"/>
        <v>-5.4955454545454501</v>
      </c>
      <c r="R176">
        <f t="shared" si="9"/>
        <v>-7.6545545454545421</v>
      </c>
    </row>
    <row r="177" spans="1:18">
      <c r="A177">
        <v>-8.7953130000000004E-2</v>
      </c>
      <c r="B177">
        <v>0.51797070000000001</v>
      </c>
      <c r="C177">
        <v>7.8154619999999994E-2</v>
      </c>
      <c r="D177">
        <v>-133.8424</v>
      </c>
      <c r="E177">
        <v>-1.4633149999999999</v>
      </c>
      <c r="F177">
        <v>0.83084570000000002</v>
      </c>
      <c r="G177">
        <v>0.1955556</v>
      </c>
      <c r="H177">
        <v>0.15159929999999999</v>
      </c>
      <c r="I177">
        <v>0.1955556</v>
      </c>
      <c r="J177">
        <v>0.2395118</v>
      </c>
      <c r="K177">
        <v>0.1955556</v>
      </c>
      <c r="L177">
        <v>62</v>
      </c>
      <c r="M177">
        <v>65</v>
      </c>
      <c r="N177">
        <v>69</v>
      </c>
      <c r="O177">
        <v>65</v>
      </c>
      <c r="P177">
        <f t="shared" si="7"/>
        <v>3.2060606060602392</v>
      </c>
      <c r="Q177">
        <f t="shared" si="8"/>
        <v>6.0605151515151503</v>
      </c>
      <c r="R177">
        <f t="shared" si="9"/>
        <v>6.0827060606060606</v>
      </c>
    </row>
    <row r="178" spans="1:18">
      <c r="A178">
        <v>-8.7883520000000007E-2</v>
      </c>
      <c r="B178">
        <v>0.51825580000000004</v>
      </c>
      <c r="C178">
        <v>7.820175E-2</v>
      </c>
      <c r="D178">
        <v>-133.7792</v>
      </c>
      <c r="E178">
        <v>-1.257865</v>
      </c>
      <c r="F178">
        <v>0.91050869999999995</v>
      </c>
      <c r="G178">
        <v>0.1955556</v>
      </c>
      <c r="H178">
        <v>0.1434713</v>
      </c>
      <c r="I178">
        <v>0.1955556</v>
      </c>
      <c r="J178">
        <v>0.24763979999999999</v>
      </c>
      <c r="K178">
        <v>0.1955556</v>
      </c>
      <c r="L178">
        <v>61</v>
      </c>
      <c r="M178">
        <v>65</v>
      </c>
      <c r="N178">
        <v>69</v>
      </c>
      <c r="O178">
        <v>65</v>
      </c>
      <c r="P178">
        <f t="shared" si="7"/>
        <v>-3.0151515151517012</v>
      </c>
      <c r="Q178">
        <f t="shared" si="8"/>
        <v>3.0783939393939352</v>
      </c>
      <c r="R178">
        <f t="shared" si="9"/>
        <v>2.888142424242425</v>
      </c>
    </row>
    <row r="179" spans="1:18">
      <c r="A179">
        <v>-8.7829900000000002E-2</v>
      </c>
      <c r="B179">
        <v>0.51849149999999999</v>
      </c>
      <c r="C179">
        <v>7.7714800000000001E-2</v>
      </c>
      <c r="D179">
        <v>-133.9419</v>
      </c>
      <c r="E179">
        <v>-1.361728</v>
      </c>
      <c r="F179">
        <v>0.92615440000000004</v>
      </c>
      <c r="G179">
        <v>0.1955556</v>
      </c>
      <c r="H179">
        <v>0.16463829999999999</v>
      </c>
      <c r="I179">
        <v>0.1955556</v>
      </c>
      <c r="J179">
        <v>0.2264729</v>
      </c>
      <c r="K179">
        <v>0.1955556</v>
      </c>
      <c r="L179">
        <v>63</v>
      </c>
      <c r="M179">
        <v>65</v>
      </c>
      <c r="N179">
        <v>68</v>
      </c>
      <c r="O179">
        <v>65</v>
      </c>
      <c r="P179">
        <f t="shared" si="7"/>
        <v>-5.3545454545457867</v>
      </c>
      <c r="Q179">
        <f t="shared" si="8"/>
        <v>-2.4121212121212086</v>
      </c>
      <c r="R179">
        <f t="shared" si="9"/>
        <v>1.0127696969696982</v>
      </c>
    </row>
    <row r="180" spans="1:18">
      <c r="A180">
        <v>-8.7900930000000002E-2</v>
      </c>
      <c r="B180">
        <v>0.51850549999999995</v>
      </c>
      <c r="C180">
        <v>7.7629240000000002E-2</v>
      </c>
      <c r="D180">
        <v>-133.95590000000001</v>
      </c>
      <c r="E180">
        <v>-1.3374649999999999</v>
      </c>
      <c r="F180">
        <v>0.94393009999999999</v>
      </c>
      <c r="G180">
        <v>0.1955556</v>
      </c>
      <c r="H180">
        <v>0.1873872</v>
      </c>
      <c r="I180">
        <v>0.1955556</v>
      </c>
      <c r="J180">
        <v>0.20372390000000001</v>
      </c>
      <c r="K180">
        <v>0.1955556</v>
      </c>
      <c r="L180">
        <v>64</v>
      </c>
      <c r="M180">
        <v>65</v>
      </c>
      <c r="N180">
        <v>66</v>
      </c>
      <c r="O180">
        <v>65</v>
      </c>
      <c r="P180">
        <f t="shared" si="7"/>
        <v>-0.14545454545420644</v>
      </c>
      <c r="Q180">
        <f t="shared" si="8"/>
        <v>1.1089090909090913</v>
      </c>
      <c r="R180">
        <f t="shared" si="9"/>
        <v>2.6495636363636348</v>
      </c>
    </row>
    <row r="181" spans="1:18">
      <c r="A181">
        <v>-8.8013729999999998E-2</v>
      </c>
      <c r="B181">
        <v>0.51848879999999997</v>
      </c>
      <c r="C181">
        <v>7.767288E-2</v>
      </c>
      <c r="D181">
        <v>-133.94669999999999</v>
      </c>
      <c r="E181">
        <v>-1.325134</v>
      </c>
      <c r="F181">
        <v>1.01359</v>
      </c>
      <c r="G181">
        <v>0.1955556</v>
      </c>
      <c r="H181">
        <v>0.18659800000000001</v>
      </c>
      <c r="I181">
        <v>0.1955556</v>
      </c>
      <c r="J181">
        <v>0.2045131</v>
      </c>
      <c r="K181">
        <v>0.1955556</v>
      </c>
      <c r="L181">
        <v>64</v>
      </c>
      <c r="M181">
        <v>65</v>
      </c>
      <c r="N181">
        <v>66</v>
      </c>
      <c r="O181">
        <v>65</v>
      </c>
      <c r="P181">
        <f t="shared" si="7"/>
        <v>2.3030303030309645</v>
      </c>
      <c r="Q181">
        <f t="shared" si="8"/>
        <v>6.593939393939259E-2</v>
      </c>
      <c r="R181">
        <f t="shared" si="9"/>
        <v>2.9561484848484829</v>
      </c>
    </row>
    <row r="182" spans="1:18">
      <c r="A182">
        <v>-8.8093909999999997E-2</v>
      </c>
      <c r="B182">
        <v>0.51832370000000005</v>
      </c>
      <c r="C182">
        <v>7.7693559999999995E-2</v>
      </c>
      <c r="D182">
        <v>-133.87989999999999</v>
      </c>
      <c r="E182">
        <v>-1.3352889999999999</v>
      </c>
      <c r="F182">
        <v>1.0414829999999999</v>
      </c>
      <c r="G182">
        <v>0.1955556</v>
      </c>
      <c r="H182">
        <v>0.17790059999999999</v>
      </c>
      <c r="I182">
        <v>0.1955556</v>
      </c>
      <c r="J182">
        <v>0.2132106</v>
      </c>
      <c r="K182">
        <v>0.1955556</v>
      </c>
      <c r="L182">
        <v>64</v>
      </c>
      <c r="M182">
        <v>65</v>
      </c>
      <c r="N182">
        <v>67</v>
      </c>
      <c r="O182">
        <v>65</v>
      </c>
      <c r="P182">
        <f t="shared" si="7"/>
        <v>6.3090909090910614</v>
      </c>
      <c r="Q182">
        <f t="shared" si="8"/>
        <v>11.479557575757575</v>
      </c>
      <c r="R182">
        <f t="shared" si="9"/>
        <v>13.883515151515152</v>
      </c>
    </row>
    <row r="183" spans="1:18">
      <c r="A183">
        <v>-8.8375780000000001E-2</v>
      </c>
      <c r="B183">
        <v>0.51823739999999996</v>
      </c>
      <c r="C183">
        <v>7.8682130000000003E-2</v>
      </c>
      <c r="D183">
        <v>-133.73849999999999</v>
      </c>
      <c r="E183">
        <v>-0.94630860000000006</v>
      </c>
      <c r="F183">
        <v>1.471746</v>
      </c>
      <c r="G183">
        <v>0.1955556</v>
      </c>
      <c r="H183">
        <v>0.17148459999999999</v>
      </c>
      <c r="I183">
        <v>0.1955556</v>
      </c>
      <c r="J183">
        <v>0.2196265</v>
      </c>
      <c r="K183">
        <v>0.1955556</v>
      </c>
      <c r="L183">
        <v>63</v>
      </c>
      <c r="M183">
        <v>65</v>
      </c>
      <c r="N183">
        <v>67</v>
      </c>
      <c r="O183">
        <v>65</v>
      </c>
      <c r="P183">
        <f t="shared" si="7"/>
        <v>6.8272727272728568</v>
      </c>
      <c r="Q183">
        <f t="shared" si="8"/>
        <v>-2.5327878787878801</v>
      </c>
      <c r="R183">
        <f t="shared" si="9"/>
        <v>-6.7786939393939383</v>
      </c>
    </row>
    <row r="184" spans="1:18">
      <c r="A184">
        <v>-8.8244409999999995E-2</v>
      </c>
      <c r="B184">
        <v>0.51767859999999999</v>
      </c>
      <c r="C184">
        <v>7.8253119999999995E-2</v>
      </c>
      <c r="D184">
        <v>-133.65459999999999</v>
      </c>
      <c r="E184">
        <v>-1.418871</v>
      </c>
      <c r="F184">
        <v>0.81778609999999996</v>
      </c>
      <c r="G184">
        <v>0.1955556</v>
      </c>
      <c r="H184">
        <v>0.138793</v>
      </c>
      <c r="I184">
        <v>0.1955556</v>
      </c>
      <c r="J184">
        <v>0.25231809999999999</v>
      </c>
      <c r="K184">
        <v>0.1955556</v>
      </c>
      <c r="L184">
        <v>61</v>
      </c>
      <c r="M184">
        <v>65</v>
      </c>
      <c r="N184">
        <v>70</v>
      </c>
      <c r="O184">
        <v>65</v>
      </c>
      <c r="P184">
        <f t="shared" si="7"/>
        <v>7.4454545454545258</v>
      </c>
      <c r="Q184">
        <f t="shared" si="8"/>
        <v>-19.21840606060606</v>
      </c>
      <c r="R184">
        <f t="shared" si="9"/>
        <v>-31.442406060606057</v>
      </c>
    </row>
    <row r="185" spans="1:18">
      <c r="A185">
        <v>-8.8665820000000006E-2</v>
      </c>
      <c r="B185">
        <v>0.51734170000000002</v>
      </c>
      <c r="C185">
        <v>7.8647289999999995E-2</v>
      </c>
      <c r="D185">
        <v>-133.49279999999999</v>
      </c>
      <c r="E185">
        <v>-1.580516</v>
      </c>
      <c r="F185">
        <v>0.43414659999999999</v>
      </c>
      <c r="G185">
        <v>0.1955556</v>
      </c>
      <c r="H185">
        <v>0.1154855</v>
      </c>
      <c r="I185">
        <v>0.1955556</v>
      </c>
      <c r="J185">
        <v>0.27562560000000003</v>
      </c>
      <c r="K185">
        <v>0.1955556</v>
      </c>
      <c r="L185">
        <v>59</v>
      </c>
      <c r="M185">
        <v>65</v>
      </c>
      <c r="N185">
        <v>72</v>
      </c>
      <c r="O185">
        <v>65</v>
      </c>
      <c r="P185">
        <f t="shared" si="7"/>
        <v>11.012121212120739</v>
      </c>
      <c r="Q185">
        <f t="shared" si="8"/>
        <v>-2.6649090909090898</v>
      </c>
      <c r="R185">
        <f t="shared" si="9"/>
        <v>-21.801307575757573</v>
      </c>
    </row>
    <row r="186" spans="1:18">
      <c r="A186">
        <v>-8.8699139999999996E-2</v>
      </c>
      <c r="B186">
        <v>0.51695999999999998</v>
      </c>
      <c r="C186">
        <v>7.9185110000000003E-2</v>
      </c>
      <c r="D186">
        <v>-133.2912</v>
      </c>
      <c r="E186">
        <v>-1.506813</v>
      </c>
      <c r="F186">
        <v>9.8342949999999998E-2</v>
      </c>
      <c r="G186">
        <v>0.2</v>
      </c>
      <c r="H186">
        <v>0.1287373</v>
      </c>
      <c r="I186">
        <v>0.2</v>
      </c>
      <c r="J186">
        <v>0.27126270000000002</v>
      </c>
      <c r="K186">
        <v>0.2</v>
      </c>
      <c r="L186">
        <v>60</v>
      </c>
      <c r="M186">
        <v>66</v>
      </c>
      <c r="N186">
        <v>71</v>
      </c>
      <c r="O186">
        <v>66</v>
      </c>
      <c r="P186">
        <f t="shared" si="7"/>
        <v>9.2727272727267618</v>
      </c>
      <c r="Q186">
        <f t="shared" si="8"/>
        <v>-0.89109090909091038</v>
      </c>
      <c r="R186">
        <f t="shared" si="9"/>
        <v>-17.142948484848482</v>
      </c>
    </row>
    <row r="187" spans="1:18">
      <c r="A187">
        <v>-8.909475E-2</v>
      </c>
      <c r="B187">
        <v>0.51652120000000001</v>
      </c>
      <c r="C187">
        <v>7.9773579999999997E-2</v>
      </c>
      <c r="D187">
        <v>-133.18680000000001</v>
      </c>
      <c r="E187">
        <v>-1.6099220000000001</v>
      </c>
      <c r="F187">
        <v>-0.13157070000000001</v>
      </c>
      <c r="G187">
        <v>0.2</v>
      </c>
      <c r="H187">
        <v>0.1213326</v>
      </c>
      <c r="I187">
        <v>0.2</v>
      </c>
      <c r="J187">
        <v>0.27866740000000001</v>
      </c>
      <c r="K187">
        <v>0.2</v>
      </c>
      <c r="L187">
        <v>59</v>
      </c>
      <c r="M187">
        <v>66</v>
      </c>
      <c r="N187">
        <v>72</v>
      </c>
      <c r="O187">
        <v>66</v>
      </c>
      <c r="P187">
        <f t="shared" si="7"/>
        <v>8.0363636363634239</v>
      </c>
      <c r="Q187">
        <f t="shared" si="8"/>
        <v>1.4541212121212079</v>
      </c>
      <c r="R187">
        <f t="shared" si="9"/>
        <v>-11.914507575757574</v>
      </c>
    </row>
    <row r="188" spans="1:18">
      <c r="A188">
        <v>-8.9528369999999996E-2</v>
      </c>
      <c r="B188">
        <v>0.51624800000000004</v>
      </c>
      <c r="C188">
        <v>8.0374139999999997E-2</v>
      </c>
      <c r="D188">
        <v>-133.02600000000001</v>
      </c>
      <c r="E188">
        <v>-1.4588270000000001</v>
      </c>
      <c r="F188">
        <v>-0.29483579999999998</v>
      </c>
      <c r="G188">
        <v>0.2044444</v>
      </c>
      <c r="H188">
        <v>0.1140674</v>
      </c>
      <c r="I188">
        <v>0.2044444</v>
      </c>
      <c r="J188">
        <v>0.29482140000000001</v>
      </c>
      <c r="K188">
        <v>0.2044444</v>
      </c>
      <c r="L188">
        <v>59</v>
      </c>
      <c r="M188">
        <v>66</v>
      </c>
      <c r="N188">
        <v>73</v>
      </c>
      <c r="O188">
        <v>66</v>
      </c>
      <c r="P188">
        <f t="shared" si="7"/>
        <v>2.5878787878785698</v>
      </c>
      <c r="Q188">
        <f t="shared" si="8"/>
        <v>0.18590909090909094</v>
      </c>
      <c r="R188">
        <f t="shared" si="9"/>
        <v>-13.521796969696968</v>
      </c>
    </row>
    <row r="189" spans="1:18">
      <c r="A189">
        <v>-8.9482099999999995E-2</v>
      </c>
      <c r="B189">
        <v>0.51586989999999999</v>
      </c>
      <c r="C189">
        <v>8.0307299999999998E-2</v>
      </c>
      <c r="D189">
        <v>-133.10140000000001</v>
      </c>
      <c r="E189">
        <v>-1.6037870000000001</v>
      </c>
      <c r="F189">
        <v>-0.57779000000000003</v>
      </c>
      <c r="G189">
        <v>0.2044444</v>
      </c>
      <c r="H189">
        <v>0.103592</v>
      </c>
      <c r="I189">
        <v>0.2044444</v>
      </c>
      <c r="J189">
        <v>0.30529689999999998</v>
      </c>
      <c r="K189">
        <v>0.2044444</v>
      </c>
      <c r="L189">
        <v>58</v>
      </c>
      <c r="M189">
        <v>66</v>
      </c>
      <c r="N189">
        <v>74</v>
      </c>
      <c r="O189">
        <v>66</v>
      </c>
      <c r="P189">
        <f t="shared" si="7"/>
        <v>-4.8545454545455522</v>
      </c>
      <c r="Q189">
        <f t="shared" si="8"/>
        <v>-10.376575757575752</v>
      </c>
      <c r="R189">
        <f t="shared" si="9"/>
        <v>-9.7323969696969694</v>
      </c>
    </row>
    <row r="190" spans="1:18">
      <c r="A190">
        <v>-8.9892109999999997E-2</v>
      </c>
      <c r="B190">
        <v>0.51587930000000004</v>
      </c>
      <c r="C190">
        <v>8.0368400000000007E-2</v>
      </c>
      <c r="D190">
        <v>-133.18620000000001</v>
      </c>
      <c r="E190">
        <v>-1.8012539999999999</v>
      </c>
      <c r="F190">
        <v>-0.61600489999999997</v>
      </c>
      <c r="G190">
        <v>0.2044444</v>
      </c>
      <c r="H190">
        <v>0.1120844</v>
      </c>
      <c r="I190">
        <v>0.2044444</v>
      </c>
      <c r="J190">
        <v>0.29680450000000003</v>
      </c>
      <c r="K190">
        <v>0.2044444</v>
      </c>
      <c r="L190">
        <v>58</v>
      </c>
      <c r="M190">
        <v>66</v>
      </c>
      <c r="N190">
        <v>73</v>
      </c>
      <c r="O190">
        <v>66</v>
      </c>
      <c r="P190">
        <f t="shared" si="7"/>
        <v>-8.8090909090905107</v>
      </c>
      <c r="Q190">
        <f t="shared" si="8"/>
        <v>-3.5879393939393904</v>
      </c>
      <c r="R190">
        <f t="shared" si="9"/>
        <v>4.0939242424242437</v>
      </c>
    </row>
    <row r="191" spans="1:18">
      <c r="A191">
        <v>-8.9728589999999997E-2</v>
      </c>
      <c r="B191">
        <v>0.51607829999999999</v>
      </c>
      <c r="C191">
        <v>8.0460080000000003E-2</v>
      </c>
      <c r="D191">
        <v>-133.3921</v>
      </c>
      <c r="E191">
        <v>-1.722189</v>
      </c>
      <c r="F191">
        <v>-0.44269049999999999</v>
      </c>
      <c r="G191">
        <v>0.2044444</v>
      </c>
      <c r="H191">
        <v>0.13789489999999999</v>
      </c>
      <c r="I191">
        <v>0.2044444</v>
      </c>
      <c r="J191">
        <v>0.27099400000000001</v>
      </c>
      <c r="K191">
        <v>0.2044444</v>
      </c>
      <c r="L191">
        <v>61</v>
      </c>
      <c r="M191">
        <v>66</v>
      </c>
      <c r="N191">
        <v>71</v>
      </c>
      <c r="O191">
        <v>66</v>
      </c>
      <c r="P191">
        <f t="shared" si="7"/>
        <v>-7.8060606060605</v>
      </c>
      <c r="Q191">
        <f t="shared" si="8"/>
        <v>4.1775454545454531</v>
      </c>
      <c r="R191">
        <f t="shared" si="9"/>
        <v>11.259236363636361</v>
      </c>
    </row>
    <row r="192" spans="1:18">
      <c r="A192">
        <v>-9.0091299999999999E-2</v>
      </c>
      <c r="B192">
        <v>0.51624919999999996</v>
      </c>
      <c r="C192">
        <v>8.0169519999999994E-2</v>
      </c>
      <c r="D192">
        <v>-133.44380000000001</v>
      </c>
      <c r="E192">
        <v>-1.663395</v>
      </c>
      <c r="F192">
        <v>-0.2444501</v>
      </c>
      <c r="G192">
        <v>0.2044444</v>
      </c>
      <c r="H192">
        <v>0.1521112</v>
      </c>
      <c r="I192">
        <v>0.2044444</v>
      </c>
      <c r="J192">
        <v>0.2567777</v>
      </c>
      <c r="K192">
        <v>0.2044444</v>
      </c>
      <c r="L192">
        <v>62</v>
      </c>
      <c r="M192">
        <v>66</v>
      </c>
      <c r="N192">
        <v>70</v>
      </c>
      <c r="O192">
        <v>66</v>
      </c>
      <c r="P192">
        <f t="shared" si="7"/>
        <v>-1.3000000000000922</v>
      </c>
      <c r="Q192">
        <f t="shared" si="8"/>
        <v>-1.3796666666666646</v>
      </c>
      <c r="R192">
        <f t="shared" si="9"/>
        <v>9.6213454545454553</v>
      </c>
    </row>
    <row r="193" spans="1:18">
      <c r="A193">
        <v>-8.9924799999999999E-2</v>
      </c>
      <c r="B193">
        <v>0.51656469999999999</v>
      </c>
      <c r="C193">
        <v>7.965941E-2</v>
      </c>
      <c r="D193">
        <v>-133.435</v>
      </c>
      <c r="E193">
        <v>-1.7677179999999999</v>
      </c>
      <c r="F193">
        <v>-0.12518609999999999</v>
      </c>
      <c r="G193">
        <v>0.20888889999999999</v>
      </c>
      <c r="H193">
        <v>0.17247299999999999</v>
      </c>
      <c r="I193">
        <v>0.20888889999999999</v>
      </c>
      <c r="J193">
        <v>0.24530479999999999</v>
      </c>
      <c r="K193">
        <v>0.20888889999999999</v>
      </c>
      <c r="L193">
        <v>63</v>
      </c>
      <c r="M193">
        <v>66</v>
      </c>
      <c r="N193">
        <v>69</v>
      </c>
      <c r="O193">
        <v>66</v>
      </c>
      <c r="P193">
        <f t="shared" si="7"/>
        <v>-0.31818181818118429</v>
      </c>
      <c r="Q193">
        <f t="shared" si="8"/>
        <v>3.5688787878787847</v>
      </c>
      <c r="R193">
        <f t="shared" si="9"/>
        <v>19.901351515151514</v>
      </c>
    </row>
    <row r="194" spans="1:18">
      <c r="A194">
        <v>-8.9726920000000002E-2</v>
      </c>
      <c r="B194">
        <v>0.51676580000000005</v>
      </c>
      <c r="C194">
        <v>7.9379660000000005E-2</v>
      </c>
      <c r="D194">
        <v>-133.45429999999999</v>
      </c>
      <c r="E194">
        <v>-1.5456220000000001</v>
      </c>
      <c r="F194">
        <v>0.41229450000000001</v>
      </c>
      <c r="G194">
        <v>0.20888889999999999</v>
      </c>
      <c r="H194">
        <v>0.18486179999999999</v>
      </c>
      <c r="I194">
        <v>0.20888889999999999</v>
      </c>
      <c r="J194">
        <v>0.23291590000000001</v>
      </c>
      <c r="K194">
        <v>0.20888889999999999</v>
      </c>
      <c r="L194">
        <v>64</v>
      </c>
      <c r="M194">
        <v>66</v>
      </c>
      <c r="N194">
        <v>68</v>
      </c>
      <c r="O194">
        <v>66</v>
      </c>
      <c r="P194">
        <f t="shared" si="7"/>
        <v>1.2090909090905673</v>
      </c>
      <c r="Q194">
        <f t="shared" si="8"/>
        <v>11.47433333333333</v>
      </c>
      <c r="R194">
        <f t="shared" si="9"/>
        <v>20.827724242424239</v>
      </c>
    </row>
    <row r="195" spans="1:18">
      <c r="A195">
        <v>-8.9044559999999995E-2</v>
      </c>
      <c r="B195">
        <v>0.51703730000000003</v>
      </c>
      <c r="C195">
        <v>7.8699660000000005E-2</v>
      </c>
      <c r="D195">
        <v>-133.39510000000001</v>
      </c>
      <c r="E195">
        <v>-1.389065</v>
      </c>
      <c r="F195">
        <v>0.56212879999999998</v>
      </c>
      <c r="G195">
        <v>0.20888889999999999</v>
      </c>
      <c r="H195">
        <v>0.19716829999999999</v>
      </c>
      <c r="I195">
        <v>0.20888889999999999</v>
      </c>
      <c r="J195">
        <v>0.22060940000000001</v>
      </c>
      <c r="K195">
        <v>0.20888889999999999</v>
      </c>
      <c r="L195">
        <v>65</v>
      </c>
      <c r="M195">
        <v>66</v>
      </c>
      <c r="N195">
        <v>67</v>
      </c>
      <c r="O195">
        <v>66</v>
      </c>
      <c r="P195">
        <f t="shared" si="7"/>
        <v>2.7242424242424268</v>
      </c>
      <c r="Q195">
        <f t="shared" si="8"/>
        <v>4.8535454545454524</v>
      </c>
      <c r="R195">
        <f t="shared" si="9"/>
        <v>9.2100909090909084</v>
      </c>
    </row>
    <row r="196" spans="1:18">
      <c r="A196">
        <v>-8.8930949999999995E-2</v>
      </c>
      <c r="B196">
        <v>0.51705230000000002</v>
      </c>
      <c r="C196">
        <v>7.8461420000000004E-2</v>
      </c>
      <c r="D196">
        <v>-133.36439999999999</v>
      </c>
      <c r="E196">
        <v>-1.3854550000000001</v>
      </c>
      <c r="F196">
        <v>0.71622750000000002</v>
      </c>
      <c r="G196">
        <v>0.20888889999999999</v>
      </c>
      <c r="H196">
        <v>0.21767610000000001</v>
      </c>
      <c r="I196">
        <v>0.20888889999999999</v>
      </c>
      <c r="J196">
        <v>0.20010169999999999</v>
      </c>
      <c r="K196">
        <v>0.20888889999999999</v>
      </c>
      <c r="L196">
        <v>67</v>
      </c>
      <c r="M196">
        <v>66</v>
      </c>
      <c r="N196">
        <v>66</v>
      </c>
      <c r="O196">
        <v>66</v>
      </c>
      <c r="P196">
        <f t="shared" ref="P196:P259" si="10">(D197-D195)/0.033</f>
        <v>1.3212121212129178</v>
      </c>
      <c r="Q196">
        <f t="shared" ref="Q196:Q259" si="11">(E197-E195)/0.033</f>
        <v>3.6138181818181825</v>
      </c>
      <c r="R196">
        <f t="shared" ref="R196:R259" si="12">(F197-F195)/0.033</f>
        <v>5.5875515151515156</v>
      </c>
    </row>
    <row r="197" spans="1:18">
      <c r="A197">
        <v>-8.8978340000000003E-2</v>
      </c>
      <c r="B197">
        <v>0.5175128</v>
      </c>
      <c r="C197">
        <v>7.8947349999999999E-2</v>
      </c>
      <c r="D197">
        <v>-133.35149999999999</v>
      </c>
      <c r="E197">
        <v>-1.269809</v>
      </c>
      <c r="F197">
        <v>0.74651800000000001</v>
      </c>
      <c r="G197">
        <v>0.2133333</v>
      </c>
      <c r="H197">
        <v>0.23309769999999999</v>
      </c>
      <c r="I197">
        <v>0.2133333</v>
      </c>
      <c r="J197">
        <v>0.19356899999999999</v>
      </c>
      <c r="K197">
        <v>0.2133333</v>
      </c>
      <c r="L197">
        <v>68</v>
      </c>
      <c r="M197">
        <v>67</v>
      </c>
      <c r="N197">
        <v>65</v>
      </c>
      <c r="O197">
        <v>67</v>
      </c>
      <c r="P197">
        <f t="shared" si="10"/>
        <v>5.9151515151515097</v>
      </c>
      <c r="Q197">
        <f t="shared" si="11"/>
        <v>-4.6328484848484788</v>
      </c>
      <c r="R197">
        <f t="shared" si="12"/>
        <v>-8.122933333333334</v>
      </c>
    </row>
    <row r="198" spans="1:18">
      <c r="A198">
        <v>-8.8698509999999994E-2</v>
      </c>
      <c r="B198">
        <v>0.51722599999999996</v>
      </c>
      <c r="C198">
        <v>7.8387070000000003E-2</v>
      </c>
      <c r="D198">
        <v>-133.16919999999999</v>
      </c>
      <c r="E198">
        <v>-1.5383389999999999</v>
      </c>
      <c r="F198">
        <v>0.44817069999999998</v>
      </c>
      <c r="G198">
        <v>0.2133333</v>
      </c>
      <c r="H198">
        <v>0.23050860000000001</v>
      </c>
      <c r="I198">
        <v>0.2133333</v>
      </c>
      <c r="J198">
        <v>0.1961581</v>
      </c>
      <c r="K198">
        <v>0.2133333</v>
      </c>
      <c r="L198">
        <v>68</v>
      </c>
      <c r="M198">
        <v>67</v>
      </c>
      <c r="N198">
        <v>65</v>
      </c>
      <c r="O198">
        <v>67</v>
      </c>
      <c r="P198">
        <f t="shared" si="10"/>
        <v>7.6727272727270464</v>
      </c>
      <c r="Q198">
        <f t="shared" si="11"/>
        <v>-11.108606060606061</v>
      </c>
      <c r="R198">
        <f t="shared" si="12"/>
        <v>-16.799275757575757</v>
      </c>
    </row>
    <row r="199" spans="1:18">
      <c r="A199">
        <v>-8.8602700000000006E-2</v>
      </c>
      <c r="B199">
        <v>0.51701580000000003</v>
      </c>
      <c r="C199">
        <v>7.8386170000000005E-2</v>
      </c>
      <c r="D199">
        <v>-133.09829999999999</v>
      </c>
      <c r="E199">
        <v>-1.636393</v>
      </c>
      <c r="F199">
        <v>0.1921419</v>
      </c>
      <c r="G199">
        <v>0.2133333</v>
      </c>
      <c r="H199">
        <v>0.21295800000000001</v>
      </c>
      <c r="I199">
        <v>0.2133333</v>
      </c>
      <c r="J199">
        <v>0.2137087</v>
      </c>
      <c r="K199">
        <v>0.2133333</v>
      </c>
      <c r="L199">
        <v>67</v>
      </c>
      <c r="M199">
        <v>67</v>
      </c>
      <c r="N199">
        <v>67</v>
      </c>
      <c r="O199">
        <v>67</v>
      </c>
      <c r="P199">
        <f t="shared" si="10"/>
        <v>2.9818181818181224</v>
      </c>
      <c r="Q199">
        <f t="shared" si="11"/>
        <v>-0.86036363636364221</v>
      </c>
      <c r="R199">
        <f t="shared" si="12"/>
        <v>-11.995622424242423</v>
      </c>
    </row>
    <row r="200" spans="1:18">
      <c r="A200">
        <v>-8.8614579999999998E-2</v>
      </c>
      <c r="B200">
        <v>0.51692649999999996</v>
      </c>
      <c r="C200">
        <v>7.8527399999999997E-2</v>
      </c>
      <c r="D200">
        <v>-133.07079999999999</v>
      </c>
      <c r="E200">
        <v>-1.5667310000000001</v>
      </c>
      <c r="F200">
        <v>5.2315159999999999E-2</v>
      </c>
      <c r="G200">
        <v>0.2133333</v>
      </c>
      <c r="H200">
        <v>0.1994814</v>
      </c>
      <c r="I200">
        <v>0.2133333</v>
      </c>
      <c r="J200">
        <v>0.2271852</v>
      </c>
      <c r="K200">
        <v>0.2133333</v>
      </c>
      <c r="L200">
        <v>65</v>
      </c>
      <c r="M200">
        <v>67</v>
      </c>
      <c r="N200">
        <v>68</v>
      </c>
      <c r="O200">
        <v>67</v>
      </c>
      <c r="P200">
        <f t="shared" si="10"/>
        <v>1.9636363636360934</v>
      </c>
      <c r="Q200">
        <f t="shared" si="11"/>
        <v>3.7961818181818145</v>
      </c>
      <c r="R200">
        <f t="shared" si="12"/>
        <v>-9.0283878787878784</v>
      </c>
    </row>
    <row r="201" spans="1:18">
      <c r="A201">
        <v>-8.8776510000000003E-2</v>
      </c>
      <c r="B201">
        <v>0.51677550000000005</v>
      </c>
      <c r="C201">
        <v>7.8567799999999993E-2</v>
      </c>
      <c r="D201">
        <v>-133.0335</v>
      </c>
      <c r="E201">
        <v>-1.5111190000000001</v>
      </c>
      <c r="F201">
        <v>-0.1057949</v>
      </c>
      <c r="G201">
        <v>0.2133333</v>
      </c>
      <c r="H201">
        <v>0.17030000000000001</v>
      </c>
      <c r="I201">
        <v>0.2133333</v>
      </c>
      <c r="J201">
        <v>0.2563667</v>
      </c>
      <c r="K201">
        <v>0.2133333</v>
      </c>
      <c r="L201">
        <v>63</v>
      </c>
      <c r="M201">
        <v>67</v>
      </c>
      <c r="N201">
        <v>70</v>
      </c>
      <c r="O201">
        <v>67</v>
      </c>
      <c r="P201">
        <f t="shared" si="10"/>
        <v>0.86060606060620803</v>
      </c>
      <c r="Q201">
        <f t="shared" si="11"/>
        <v>7.8081818181818194</v>
      </c>
      <c r="R201">
        <f t="shared" si="12"/>
        <v>-3.2868790909090908</v>
      </c>
    </row>
    <row r="202" spans="1:18">
      <c r="A202">
        <v>-8.8902789999999995E-2</v>
      </c>
      <c r="B202">
        <v>0.51655629999999997</v>
      </c>
      <c r="C202">
        <v>7.8929170000000007E-2</v>
      </c>
      <c r="D202">
        <v>-133.04239999999999</v>
      </c>
      <c r="E202">
        <v>-1.309061</v>
      </c>
      <c r="F202">
        <v>-5.6151850000000003E-2</v>
      </c>
      <c r="G202">
        <v>0.21777779999999999</v>
      </c>
      <c r="H202">
        <v>0.16960459999999999</v>
      </c>
      <c r="I202">
        <v>0.21777779999999999</v>
      </c>
      <c r="J202">
        <v>0.26595089999999999</v>
      </c>
      <c r="K202">
        <v>0.21777779999999999</v>
      </c>
      <c r="L202">
        <v>63</v>
      </c>
      <c r="M202">
        <v>67</v>
      </c>
      <c r="N202">
        <v>71</v>
      </c>
      <c r="O202">
        <v>67</v>
      </c>
      <c r="P202">
        <f t="shared" si="10"/>
        <v>-0.67878787878801927</v>
      </c>
      <c r="Q202">
        <f t="shared" si="11"/>
        <v>-2.3286666666666656</v>
      </c>
      <c r="R202">
        <f t="shared" si="12"/>
        <v>-10.739066666666664</v>
      </c>
    </row>
    <row r="203" spans="1:18">
      <c r="A203">
        <v>-8.9339130000000003E-2</v>
      </c>
      <c r="B203">
        <v>0.51662050000000004</v>
      </c>
      <c r="C203">
        <v>7.856059E-2</v>
      </c>
      <c r="D203">
        <v>-133.05590000000001</v>
      </c>
      <c r="E203">
        <v>-1.5879650000000001</v>
      </c>
      <c r="F203">
        <v>-0.46018409999999998</v>
      </c>
      <c r="G203">
        <v>0.22222220000000001</v>
      </c>
      <c r="H203">
        <v>0.1767224</v>
      </c>
      <c r="I203">
        <v>0.22222220000000001</v>
      </c>
      <c r="J203">
        <v>0.26772200000000002</v>
      </c>
      <c r="K203">
        <v>0.22222220000000001</v>
      </c>
      <c r="L203">
        <v>64</v>
      </c>
      <c r="M203">
        <v>67</v>
      </c>
      <c r="N203">
        <v>71</v>
      </c>
      <c r="O203">
        <v>67</v>
      </c>
      <c r="P203">
        <f t="shared" si="10"/>
        <v>-1.5151515152018128E-2</v>
      </c>
      <c r="Q203">
        <f t="shared" si="11"/>
        <v>10.404500000000001</v>
      </c>
      <c r="R203">
        <f t="shared" si="12"/>
        <v>0.12087939393939402</v>
      </c>
    </row>
    <row r="204" spans="1:18">
      <c r="A204">
        <v>-8.8947600000000002E-2</v>
      </c>
      <c r="B204">
        <v>0.51666160000000005</v>
      </c>
      <c r="C204">
        <v>7.8960669999999997E-2</v>
      </c>
      <c r="D204">
        <v>-133.0429</v>
      </c>
      <c r="E204">
        <v>-0.96571249999999997</v>
      </c>
      <c r="F204">
        <v>-5.216283E-2</v>
      </c>
      <c r="G204">
        <v>0.22222220000000001</v>
      </c>
      <c r="H204">
        <v>0.17285339999999999</v>
      </c>
      <c r="I204">
        <v>0.22222220000000001</v>
      </c>
      <c r="J204">
        <v>0.27159100000000003</v>
      </c>
      <c r="K204">
        <v>0.22222220000000001</v>
      </c>
      <c r="L204">
        <v>63</v>
      </c>
      <c r="M204">
        <v>67</v>
      </c>
      <c r="N204">
        <v>71</v>
      </c>
      <c r="O204">
        <v>67</v>
      </c>
      <c r="P204">
        <f t="shared" si="10"/>
        <v>3.203030303030697</v>
      </c>
      <c r="Q204">
        <f t="shared" si="11"/>
        <v>12.357393939393939</v>
      </c>
      <c r="R204">
        <f t="shared" si="12"/>
        <v>6.9101090909090894</v>
      </c>
    </row>
    <row r="205" spans="1:18">
      <c r="A205">
        <v>-8.9207590000000003E-2</v>
      </c>
      <c r="B205">
        <v>0.51708549999999998</v>
      </c>
      <c r="C205">
        <v>7.9031210000000005E-2</v>
      </c>
      <c r="D205">
        <v>-132.9502</v>
      </c>
      <c r="E205">
        <v>-1.1801710000000001</v>
      </c>
      <c r="F205">
        <v>-0.23215050000000001</v>
      </c>
      <c r="G205">
        <v>0.22222220000000001</v>
      </c>
      <c r="H205">
        <v>0.16883429999999999</v>
      </c>
      <c r="I205">
        <v>0.22222220000000001</v>
      </c>
      <c r="J205">
        <v>0.27561020000000003</v>
      </c>
      <c r="K205">
        <v>0.22222220000000001</v>
      </c>
      <c r="L205">
        <v>63</v>
      </c>
      <c r="M205">
        <v>67</v>
      </c>
      <c r="N205">
        <v>72</v>
      </c>
      <c r="O205">
        <v>67</v>
      </c>
      <c r="P205">
        <f t="shared" si="10"/>
        <v>-7.2545454545451262</v>
      </c>
      <c r="Q205">
        <f t="shared" si="11"/>
        <v>-17.766348484848489</v>
      </c>
      <c r="R205">
        <f t="shared" si="12"/>
        <v>-17.779011212121212</v>
      </c>
    </row>
    <row r="206" spans="1:18">
      <c r="A206">
        <v>-8.9422139999999997E-2</v>
      </c>
      <c r="B206">
        <v>0.51675320000000002</v>
      </c>
      <c r="C206">
        <v>7.8994120000000001E-2</v>
      </c>
      <c r="D206">
        <v>-133.28229999999999</v>
      </c>
      <c r="E206">
        <v>-1.5520020000000001</v>
      </c>
      <c r="F206">
        <v>-0.63887020000000005</v>
      </c>
      <c r="G206">
        <v>0.22222220000000001</v>
      </c>
      <c r="H206">
        <v>0.21236749999999999</v>
      </c>
      <c r="I206">
        <v>0.22222220000000001</v>
      </c>
      <c r="J206">
        <v>0.2320769</v>
      </c>
      <c r="K206">
        <v>0.22222220000000001</v>
      </c>
      <c r="L206">
        <v>66</v>
      </c>
      <c r="M206">
        <v>67</v>
      </c>
      <c r="N206">
        <v>68</v>
      </c>
      <c r="O206">
        <v>67</v>
      </c>
      <c r="P206">
        <f t="shared" si="10"/>
        <v>-3.3363636363641502</v>
      </c>
      <c r="Q206">
        <f t="shared" si="11"/>
        <v>-7.1938181818181794</v>
      </c>
      <c r="R206">
        <f t="shared" si="12"/>
        <v>-6.7959878787878782</v>
      </c>
    </row>
    <row r="207" spans="1:18">
      <c r="A207">
        <v>-8.9156319999999997E-2</v>
      </c>
      <c r="B207">
        <v>0.51692380000000004</v>
      </c>
      <c r="C207">
        <v>7.8807790000000003E-2</v>
      </c>
      <c r="D207">
        <v>-133.06030000000001</v>
      </c>
      <c r="E207">
        <v>-1.417567</v>
      </c>
      <c r="F207">
        <v>-0.45641809999999999</v>
      </c>
      <c r="G207">
        <v>0.22222220000000001</v>
      </c>
      <c r="H207">
        <v>0.1872675</v>
      </c>
      <c r="I207">
        <v>0.22222220000000001</v>
      </c>
      <c r="J207">
        <v>0.25717699999999999</v>
      </c>
      <c r="K207">
        <v>0.22222220000000001</v>
      </c>
      <c r="L207">
        <v>64</v>
      </c>
      <c r="M207">
        <v>67</v>
      </c>
      <c r="N207">
        <v>70</v>
      </c>
      <c r="O207">
        <v>67</v>
      </c>
      <c r="P207">
        <f t="shared" si="10"/>
        <v>3.6181818181813523</v>
      </c>
      <c r="Q207">
        <f t="shared" si="11"/>
        <v>11.502909090909093</v>
      </c>
      <c r="R207">
        <f t="shared" si="12"/>
        <v>16.95091212121212</v>
      </c>
    </row>
    <row r="208" spans="1:18">
      <c r="A208">
        <v>-8.9172769999999998E-2</v>
      </c>
      <c r="B208">
        <v>0.51720880000000002</v>
      </c>
      <c r="C208">
        <v>7.9452129999999996E-2</v>
      </c>
      <c r="D208">
        <v>-133.16290000000001</v>
      </c>
      <c r="E208">
        <v>-1.1724060000000001</v>
      </c>
      <c r="F208">
        <v>-7.9490099999999994E-2</v>
      </c>
      <c r="G208">
        <v>0.22222220000000001</v>
      </c>
      <c r="H208">
        <v>0.221466</v>
      </c>
      <c r="I208">
        <v>0.22222220000000001</v>
      </c>
      <c r="J208">
        <v>0.22297839999999999</v>
      </c>
      <c r="K208">
        <v>0.22222220000000001</v>
      </c>
      <c r="L208">
        <v>67</v>
      </c>
      <c r="M208">
        <v>67</v>
      </c>
      <c r="N208">
        <v>67</v>
      </c>
      <c r="O208">
        <v>67</v>
      </c>
      <c r="P208">
        <f t="shared" si="10"/>
        <v>-3.6848484848485095</v>
      </c>
      <c r="Q208">
        <f t="shared" si="11"/>
        <v>-7.1927272727272724</v>
      </c>
      <c r="R208">
        <f t="shared" si="12"/>
        <v>-5.596787878787878</v>
      </c>
    </row>
    <row r="209" spans="1:18">
      <c r="A209">
        <v>-8.9292700000000003E-2</v>
      </c>
      <c r="B209">
        <v>0.51672439999999997</v>
      </c>
      <c r="C209">
        <v>7.9364669999999998E-2</v>
      </c>
      <c r="D209">
        <v>-133.18190000000001</v>
      </c>
      <c r="E209">
        <v>-1.654927</v>
      </c>
      <c r="F209">
        <v>-0.64111209999999996</v>
      </c>
      <c r="G209">
        <v>0.22222220000000001</v>
      </c>
      <c r="H209">
        <v>0.2322564</v>
      </c>
      <c r="I209">
        <v>0.22222220000000001</v>
      </c>
      <c r="J209">
        <v>0.21218809999999999</v>
      </c>
      <c r="K209">
        <v>0.22222220000000001</v>
      </c>
      <c r="L209">
        <v>68</v>
      </c>
      <c r="M209">
        <v>67</v>
      </c>
      <c r="N209">
        <v>66</v>
      </c>
      <c r="O209">
        <v>67</v>
      </c>
      <c r="P209">
        <f t="shared" si="10"/>
        <v>-2.190909090908614</v>
      </c>
      <c r="Q209">
        <f t="shared" si="11"/>
        <v>-2.6021818181818164</v>
      </c>
      <c r="R209">
        <f t="shared" si="12"/>
        <v>-4.3145272727272719</v>
      </c>
    </row>
    <row r="210" spans="1:18">
      <c r="A210">
        <v>-8.9455069999999998E-2</v>
      </c>
      <c r="B210">
        <v>0.51670300000000002</v>
      </c>
      <c r="C210">
        <v>7.9915360000000005E-2</v>
      </c>
      <c r="D210">
        <v>-133.23519999999999</v>
      </c>
      <c r="E210">
        <v>-1.258278</v>
      </c>
      <c r="F210">
        <v>-0.2218695</v>
      </c>
      <c r="G210">
        <v>0.22222220000000001</v>
      </c>
      <c r="H210">
        <v>0.24195549999999999</v>
      </c>
      <c r="I210">
        <v>0.22222220000000001</v>
      </c>
      <c r="J210">
        <v>0.202489</v>
      </c>
      <c r="K210">
        <v>0.22222220000000001</v>
      </c>
      <c r="L210">
        <v>69</v>
      </c>
      <c r="M210">
        <v>67</v>
      </c>
      <c r="N210">
        <v>66</v>
      </c>
      <c r="O210">
        <v>67</v>
      </c>
      <c r="P210">
        <f t="shared" si="10"/>
        <v>-2.4454545454539058</v>
      </c>
      <c r="Q210">
        <f t="shared" si="11"/>
        <v>7.7663333333333329</v>
      </c>
      <c r="R210">
        <f t="shared" si="12"/>
        <v>8.5243969696969693</v>
      </c>
    </row>
    <row r="211" spans="1:18">
      <c r="A211">
        <v>-8.9753340000000001E-2</v>
      </c>
      <c r="B211">
        <v>0.51668780000000003</v>
      </c>
      <c r="C211">
        <v>8.0220819999999998E-2</v>
      </c>
      <c r="D211">
        <v>-133.26259999999999</v>
      </c>
      <c r="E211">
        <v>-1.398638</v>
      </c>
      <c r="F211">
        <v>-0.35980699999999999</v>
      </c>
      <c r="G211">
        <v>0.22222220000000001</v>
      </c>
      <c r="H211">
        <v>0.2497173</v>
      </c>
      <c r="I211">
        <v>0.22222220000000001</v>
      </c>
      <c r="J211">
        <v>0.19472719999999999</v>
      </c>
      <c r="K211">
        <v>0.22222220000000001</v>
      </c>
      <c r="L211">
        <v>69</v>
      </c>
      <c r="M211">
        <v>67</v>
      </c>
      <c r="N211">
        <v>65</v>
      </c>
      <c r="O211">
        <v>67</v>
      </c>
      <c r="P211">
        <f t="shared" si="10"/>
        <v>-5.393939393939311</v>
      </c>
      <c r="Q211">
        <f t="shared" si="11"/>
        <v>-13.275636363636364</v>
      </c>
      <c r="R211">
        <f t="shared" si="12"/>
        <v>-19.244875757575755</v>
      </c>
    </row>
    <row r="212" spans="1:18">
      <c r="A212">
        <v>-9.0010480000000004E-2</v>
      </c>
      <c r="B212">
        <v>0.51592789999999999</v>
      </c>
      <c r="C212">
        <v>8.0121940000000003E-2</v>
      </c>
      <c r="D212">
        <v>-133.41319999999999</v>
      </c>
      <c r="E212">
        <v>-1.696374</v>
      </c>
      <c r="F212">
        <v>-0.8569504</v>
      </c>
      <c r="G212">
        <v>0.22222220000000001</v>
      </c>
      <c r="H212">
        <v>0.26671859999999997</v>
      </c>
      <c r="I212">
        <v>0.22222220000000001</v>
      </c>
      <c r="J212">
        <v>0.17772589999999999</v>
      </c>
      <c r="K212">
        <v>0.22222220000000001</v>
      </c>
      <c r="L212">
        <v>71</v>
      </c>
      <c r="M212">
        <v>67</v>
      </c>
      <c r="N212">
        <v>64</v>
      </c>
      <c r="O212">
        <v>67</v>
      </c>
      <c r="P212">
        <f t="shared" si="10"/>
        <v>-3.7212121212124916</v>
      </c>
      <c r="Q212">
        <f t="shared" si="11"/>
        <v>-7.9281515151515114</v>
      </c>
      <c r="R212">
        <f t="shared" si="12"/>
        <v>-14.294054545454545</v>
      </c>
    </row>
    <row r="213" spans="1:18">
      <c r="A213">
        <v>-8.9968030000000004E-2</v>
      </c>
      <c r="B213">
        <v>0.51579059999999999</v>
      </c>
      <c r="C213">
        <v>8.0383549999999998E-2</v>
      </c>
      <c r="D213">
        <v>-133.3854</v>
      </c>
      <c r="E213">
        <v>-1.6602669999999999</v>
      </c>
      <c r="F213">
        <v>-0.83151079999999999</v>
      </c>
      <c r="G213">
        <v>0.22222220000000001</v>
      </c>
      <c r="H213">
        <v>0.26176929999999998</v>
      </c>
      <c r="I213">
        <v>0.22222220000000001</v>
      </c>
      <c r="J213">
        <v>0.18267520000000001</v>
      </c>
      <c r="K213">
        <v>0.22222220000000001</v>
      </c>
      <c r="L213">
        <v>70</v>
      </c>
      <c r="M213">
        <v>67</v>
      </c>
      <c r="N213">
        <v>64</v>
      </c>
      <c r="O213">
        <v>67</v>
      </c>
      <c r="P213">
        <f t="shared" si="10"/>
        <v>1.6272727272724874</v>
      </c>
      <c r="Q213">
        <f t="shared" si="11"/>
        <v>2.9803636363636361</v>
      </c>
      <c r="R213">
        <f t="shared" si="12"/>
        <v>0.68540909090909041</v>
      </c>
    </row>
    <row r="214" spans="1:18">
      <c r="A214">
        <v>-9.0178410000000001E-2</v>
      </c>
      <c r="B214">
        <v>0.51543609999999995</v>
      </c>
      <c r="C214">
        <v>8.0557279999999995E-2</v>
      </c>
      <c r="D214">
        <v>-133.3595</v>
      </c>
      <c r="E214">
        <v>-1.5980220000000001</v>
      </c>
      <c r="F214">
        <v>-0.83433190000000002</v>
      </c>
      <c r="G214">
        <v>0.22222220000000001</v>
      </c>
      <c r="H214">
        <v>0.26020919999999997</v>
      </c>
      <c r="I214">
        <v>0.22222220000000001</v>
      </c>
      <c r="J214">
        <v>0.18423519999999999</v>
      </c>
      <c r="K214">
        <v>0.22222220000000001</v>
      </c>
      <c r="L214">
        <v>70</v>
      </c>
      <c r="M214">
        <v>67</v>
      </c>
      <c r="N214">
        <v>64</v>
      </c>
      <c r="O214">
        <v>67</v>
      </c>
      <c r="P214">
        <f t="shared" si="10"/>
        <v>1.7303030303027656</v>
      </c>
      <c r="Q214">
        <f t="shared" si="11"/>
        <v>0.95712121212121126</v>
      </c>
      <c r="R214">
        <f t="shared" si="12"/>
        <v>3.2481515151515143</v>
      </c>
    </row>
    <row r="215" spans="1:18">
      <c r="A215">
        <v>-9.0500090000000005E-2</v>
      </c>
      <c r="B215">
        <v>0.51520540000000004</v>
      </c>
      <c r="C215">
        <v>8.0715599999999998E-2</v>
      </c>
      <c r="D215">
        <v>-133.32830000000001</v>
      </c>
      <c r="E215">
        <v>-1.628682</v>
      </c>
      <c r="F215">
        <v>-0.72432180000000002</v>
      </c>
      <c r="G215">
        <v>0.2266667</v>
      </c>
      <c r="H215">
        <v>0.27203830000000001</v>
      </c>
      <c r="I215">
        <v>0.2266667</v>
      </c>
      <c r="J215">
        <v>0.18129509999999999</v>
      </c>
      <c r="K215">
        <v>0.2266667</v>
      </c>
      <c r="L215">
        <v>71</v>
      </c>
      <c r="M215">
        <v>68</v>
      </c>
      <c r="N215">
        <v>64</v>
      </c>
      <c r="O215">
        <v>68</v>
      </c>
      <c r="P215">
        <f t="shared" si="10"/>
        <v>-0.2606060606060992</v>
      </c>
      <c r="Q215">
        <f t="shared" si="11"/>
        <v>8.8019393939393957</v>
      </c>
      <c r="R215">
        <f t="shared" si="12"/>
        <v>14.873503030303031</v>
      </c>
    </row>
    <row r="216" spans="1:18">
      <c r="A216">
        <v>-9.0828560000000003E-2</v>
      </c>
      <c r="B216">
        <v>0.51476509999999998</v>
      </c>
      <c r="C216">
        <v>8.1051429999999994E-2</v>
      </c>
      <c r="D216">
        <v>-133.3681</v>
      </c>
      <c r="E216">
        <v>-1.307558</v>
      </c>
      <c r="F216">
        <v>-0.34350629999999999</v>
      </c>
      <c r="G216">
        <v>0.22222220000000001</v>
      </c>
      <c r="H216">
        <v>0.2325219</v>
      </c>
      <c r="I216">
        <v>0.22222220000000001</v>
      </c>
      <c r="J216">
        <v>0.21192259999999999</v>
      </c>
      <c r="K216">
        <v>0.22222220000000001</v>
      </c>
      <c r="L216">
        <v>68</v>
      </c>
      <c r="M216">
        <v>67</v>
      </c>
      <c r="N216">
        <v>66</v>
      </c>
      <c r="O216">
        <v>67</v>
      </c>
      <c r="P216">
        <f t="shared" si="10"/>
        <v>-1.2242424242417242</v>
      </c>
      <c r="Q216">
        <f t="shared" si="11"/>
        <v>1.414878787878789</v>
      </c>
      <c r="R216">
        <f t="shared" si="12"/>
        <v>0.42718181818181894</v>
      </c>
    </row>
    <row r="217" spans="1:18">
      <c r="A217">
        <v>-9.0754390000000004E-2</v>
      </c>
      <c r="B217">
        <v>0.51485990000000004</v>
      </c>
      <c r="C217">
        <v>8.060908E-2</v>
      </c>
      <c r="D217">
        <v>-133.36869999999999</v>
      </c>
      <c r="E217">
        <v>-1.5819909999999999</v>
      </c>
      <c r="F217">
        <v>-0.71022479999999999</v>
      </c>
      <c r="G217">
        <v>0.22222220000000001</v>
      </c>
      <c r="H217">
        <v>0.25923869999999999</v>
      </c>
      <c r="I217">
        <v>0.22222220000000001</v>
      </c>
      <c r="J217">
        <v>0.1852057</v>
      </c>
      <c r="K217">
        <v>0.22222220000000001</v>
      </c>
      <c r="L217">
        <v>70</v>
      </c>
      <c r="M217">
        <v>67</v>
      </c>
      <c r="N217">
        <v>64</v>
      </c>
      <c r="O217">
        <v>67</v>
      </c>
      <c r="P217">
        <f t="shared" si="10"/>
        <v>-0.12727272727264596</v>
      </c>
      <c r="Q217">
        <f t="shared" si="11"/>
        <v>-10.239545454545452</v>
      </c>
      <c r="R217">
        <f t="shared" si="12"/>
        <v>-8.5193333333333339</v>
      </c>
    </row>
    <row r="218" spans="1:18">
      <c r="A218">
        <v>-9.0881290000000003E-2</v>
      </c>
      <c r="B218">
        <v>0.51488330000000004</v>
      </c>
      <c r="C218">
        <v>8.0234600000000003E-2</v>
      </c>
      <c r="D218">
        <v>-133.3723</v>
      </c>
      <c r="E218">
        <v>-1.6454629999999999</v>
      </c>
      <c r="F218">
        <v>-0.62464430000000004</v>
      </c>
      <c r="G218">
        <v>0.22222220000000001</v>
      </c>
      <c r="H218">
        <v>0.2473516</v>
      </c>
      <c r="I218">
        <v>0.22222220000000001</v>
      </c>
      <c r="J218">
        <v>0.19709289999999999</v>
      </c>
      <c r="K218">
        <v>0.22222220000000001</v>
      </c>
      <c r="L218">
        <v>69</v>
      </c>
      <c r="M218">
        <v>67</v>
      </c>
      <c r="N218">
        <v>65</v>
      </c>
      <c r="O218">
        <v>67</v>
      </c>
      <c r="P218">
        <f t="shared" si="10"/>
        <v>-3.7212121212124916</v>
      </c>
      <c r="Q218">
        <f t="shared" si="11"/>
        <v>2.8591515151515146</v>
      </c>
      <c r="R218">
        <f t="shared" si="12"/>
        <v>11.001790909090907</v>
      </c>
    </row>
    <row r="219" spans="1:18">
      <c r="A219">
        <v>-9.0916750000000005E-2</v>
      </c>
      <c r="B219">
        <v>0.51478190000000001</v>
      </c>
      <c r="C219">
        <v>8.0285300000000004E-2</v>
      </c>
      <c r="D219">
        <v>-133.4915</v>
      </c>
      <c r="E219">
        <v>-1.4876389999999999</v>
      </c>
      <c r="F219">
        <v>-0.34716570000000002</v>
      </c>
      <c r="G219">
        <v>0.22222220000000001</v>
      </c>
      <c r="H219">
        <v>0.25936870000000001</v>
      </c>
      <c r="I219">
        <v>0.22222220000000001</v>
      </c>
      <c r="J219">
        <v>0.18507570000000001</v>
      </c>
      <c r="K219">
        <v>0.22222220000000001</v>
      </c>
      <c r="L219">
        <v>70</v>
      </c>
      <c r="M219">
        <v>67</v>
      </c>
      <c r="N219">
        <v>64</v>
      </c>
      <c r="O219">
        <v>67</v>
      </c>
      <c r="P219">
        <f t="shared" si="10"/>
        <v>-2.0696969696967753</v>
      </c>
      <c r="Q219">
        <f t="shared" si="11"/>
        <v>6.9085454545454512</v>
      </c>
      <c r="R219">
        <f t="shared" si="12"/>
        <v>15.239590909090909</v>
      </c>
    </row>
    <row r="220" spans="1:18">
      <c r="A220">
        <v>-9.0795000000000001E-2</v>
      </c>
      <c r="B220">
        <v>0.51496109999999995</v>
      </c>
      <c r="C220">
        <v>8.0132889999999998E-2</v>
      </c>
      <c r="D220">
        <v>-133.44059999999999</v>
      </c>
      <c r="E220">
        <v>-1.417481</v>
      </c>
      <c r="F220">
        <v>-0.12173779999999999</v>
      </c>
      <c r="G220">
        <v>0.22222220000000001</v>
      </c>
      <c r="H220">
        <v>0.24687000000000001</v>
      </c>
      <c r="I220">
        <v>0.22222220000000001</v>
      </c>
      <c r="J220">
        <v>0.19757440000000001</v>
      </c>
      <c r="K220">
        <v>0.22222220000000001</v>
      </c>
      <c r="L220">
        <v>69</v>
      </c>
      <c r="M220">
        <v>67</v>
      </c>
      <c r="N220">
        <v>65</v>
      </c>
      <c r="O220">
        <v>67</v>
      </c>
      <c r="P220">
        <f t="shared" si="10"/>
        <v>3.4545454545455851</v>
      </c>
      <c r="Q220">
        <f t="shared" si="11"/>
        <v>3.2144848484848452</v>
      </c>
      <c r="R220">
        <f t="shared" si="12"/>
        <v>6.9897333333333336</v>
      </c>
    </row>
    <row r="221" spans="1:18">
      <c r="A221">
        <v>-9.0593709999999994E-2</v>
      </c>
      <c r="B221">
        <v>0.51487609999999995</v>
      </c>
      <c r="C221">
        <v>8.0059710000000006E-2</v>
      </c>
      <c r="D221">
        <v>-133.3775</v>
      </c>
      <c r="E221">
        <v>-1.381561</v>
      </c>
      <c r="F221">
        <v>-0.1165045</v>
      </c>
      <c r="G221">
        <v>0.22222220000000001</v>
      </c>
      <c r="H221">
        <v>0.23601</v>
      </c>
      <c r="I221">
        <v>0.22222220000000001</v>
      </c>
      <c r="J221">
        <v>0.20843439999999999</v>
      </c>
      <c r="K221">
        <v>0.22222220000000001</v>
      </c>
      <c r="L221">
        <v>68</v>
      </c>
      <c r="M221">
        <v>67</v>
      </c>
      <c r="N221">
        <v>66</v>
      </c>
      <c r="O221">
        <v>67</v>
      </c>
      <c r="P221">
        <f t="shared" si="10"/>
        <v>-1.2000000000002178</v>
      </c>
      <c r="Q221">
        <f t="shared" si="11"/>
        <v>1.16418181818182</v>
      </c>
      <c r="R221">
        <f t="shared" si="12"/>
        <v>3.5089405757575753</v>
      </c>
    </row>
    <row r="222" spans="1:18">
      <c r="A222">
        <v>-9.0514319999999995E-2</v>
      </c>
      <c r="B222">
        <v>0.51485789999999998</v>
      </c>
      <c r="C222">
        <v>7.9899529999999996E-2</v>
      </c>
      <c r="D222">
        <v>-133.4802</v>
      </c>
      <c r="E222">
        <v>-1.3790629999999999</v>
      </c>
      <c r="F222">
        <v>-5.9427610000000004E-3</v>
      </c>
      <c r="G222">
        <v>0.22222220000000001</v>
      </c>
      <c r="H222">
        <v>0.2302642</v>
      </c>
      <c r="I222">
        <v>0.22222220000000001</v>
      </c>
      <c r="J222">
        <v>0.21418019999999999</v>
      </c>
      <c r="K222">
        <v>0.22222220000000001</v>
      </c>
      <c r="L222">
        <v>68</v>
      </c>
      <c r="M222">
        <v>67</v>
      </c>
      <c r="N222">
        <v>67</v>
      </c>
      <c r="O222">
        <v>67</v>
      </c>
      <c r="P222">
        <f t="shared" si="10"/>
        <v>-2.2060606060606323</v>
      </c>
      <c r="Q222">
        <f t="shared" si="11"/>
        <v>-0.47827272727272363</v>
      </c>
      <c r="R222">
        <f t="shared" si="12"/>
        <v>0.95896848484848485</v>
      </c>
    </row>
    <row r="223" spans="1:18">
      <c r="A223">
        <v>-9.046034E-2</v>
      </c>
      <c r="B223">
        <v>0.51482479999999997</v>
      </c>
      <c r="C223">
        <v>7.9895090000000002E-2</v>
      </c>
      <c r="D223">
        <v>-133.4503</v>
      </c>
      <c r="E223">
        <v>-1.3973439999999999</v>
      </c>
      <c r="F223">
        <v>-8.4858539999999996E-2</v>
      </c>
      <c r="G223">
        <v>0.22222220000000001</v>
      </c>
      <c r="H223">
        <v>0.23000970000000001</v>
      </c>
      <c r="I223">
        <v>0.22222220000000001</v>
      </c>
      <c r="J223">
        <v>0.21443480000000001</v>
      </c>
      <c r="K223">
        <v>0.22222220000000001</v>
      </c>
      <c r="L223">
        <v>68</v>
      </c>
      <c r="M223">
        <v>67</v>
      </c>
      <c r="N223">
        <v>67</v>
      </c>
      <c r="O223">
        <v>67</v>
      </c>
      <c r="P223">
        <f t="shared" si="10"/>
        <v>1.7545454545451333</v>
      </c>
      <c r="Q223">
        <f t="shared" si="11"/>
        <v>-0.31436363636363956</v>
      </c>
      <c r="R223">
        <f t="shared" si="12"/>
        <v>-7.3146436060606055</v>
      </c>
    </row>
    <row r="224" spans="1:18">
      <c r="A224">
        <v>-9.0443010000000004E-2</v>
      </c>
      <c r="B224">
        <v>0.51486419999999999</v>
      </c>
      <c r="C224">
        <v>7.9908709999999994E-2</v>
      </c>
      <c r="D224">
        <v>-133.42230000000001</v>
      </c>
      <c r="E224">
        <v>-1.389437</v>
      </c>
      <c r="F224">
        <v>-0.24732599999999999</v>
      </c>
      <c r="G224">
        <v>0.22222220000000001</v>
      </c>
      <c r="H224">
        <v>0.22975880000000001</v>
      </c>
      <c r="I224">
        <v>0.22222220000000001</v>
      </c>
      <c r="J224">
        <v>0.2146856</v>
      </c>
      <c r="K224">
        <v>0.22222220000000001</v>
      </c>
      <c r="L224">
        <v>68</v>
      </c>
      <c r="M224">
        <v>67</v>
      </c>
      <c r="N224">
        <v>67</v>
      </c>
      <c r="O224">
        <v>67</v>
      </c>
      <c r="P224">
        <f t="shared" si="10"/>
        <v>4.0727272727272545</v>
      </c>
      <c r="Q224">
        <f t="shared" si="11"/>
        <v>9.310151515151512</v>
      </c>
      <c r="R224">
        <f t="shared" si="12"/>
        <v>-0.706568484848485</v>
      </c>
    </row>
    <row r="225" spans="1:18">
      <c r="A225">
        <v>-9.0610300000000005E-2</v>
      </c>
      <c r="B225">
        <v>0.51474350000000002</v>
      </c>
      <c r="C225">
        <v>8.0497810000000003E-2</v>
      </c>
      <c r="D225">
        <v>-133.3159</v>
      </c>
      <c r="E225">
        <v>-1.090109</v>
      </c>
      <c r="F225">
        <v>-0.1081753</v>
      </c>
      <c r="G225">
        <v>0.22222220000000001</v>
      </c>
      <c r="H225">
        <v>0.22074089999999999</v>
      </c>
      <c r="I225">
        <v>0.22222220000000001</v>
      </c>
      <c r="J225">
        <v>0.2237035</v>
      </c>
      <c r="K225">
        <v>0.22222220000000001</v>
      </c>
      <c r="L225">
        <v>67</v>
      </c>
      <c r="M225">
        <v>67</v>
      </c>
      <c r="N225">
        <v>67</v>
      </c>
      <c r="O225">
        <v>67</v>
      </c>
      <c r="P225">
        <f t="shared" si="10"/>
        <v>6.739393939393735</v>
      </c>
      <c r="Q225">
        <f t="shared" si="11"/>
        <v>12.399006060606062</v>
      </c>
      <c r="R225">
        <f t="shared" si="12"/>
        <v>-1.6755909090909098</v>
      </c>
    </row>
    <row r="226" spans="1:18">
      <c r="A226">
        <v>-9.0950950000000003E-2</v>
      </c>
      <c r="B226">
        <v>0.51456630000000003</v>
      </c>
      <c r="C226">
        <v>8.0587229999999996E-2</v>
      </c>
      <c r="D226">
        <v>-133.19990000000001</v>
      </c>
      <c r="E226">
        <v>-0.98026979999999997</v>
      </c>
      <c r="F226">
        <v>-0.30262050000000001</v>
      </c>
      <c r="G226">
        <v>0.22222220000000001</v>
      </c>
      <c r="H226">
        <v>0.20203670000000001</v>
      </c>
      <c r="I226">
        <v>0.22222220000000001</v>
      </c>
      <c r="J226">
        <v>0.2424077</v>
      </c>
      <c r="K226">
        <v>0.22222220000000001</v>
      </c>
      <c r="L226">
        <v>66</v>
      </c>
      <c r="M226">
        <v>67</v>
      </c>
      <c r="N226">
        <v>69</v>
      </c>
      <c r="O226">
        <v>67</v>
      </c>
      <c r="P226">
        <f t="shared" si="10"/>
        <v>5.3575757575753284</v>
      </c>
      <c r="Q226">
        <f t="shared" si="11"/>
        <v>-6.5014848484848509</v>
      </c>
      <c r="R226">
        <f t="shared" si="12"/>
        <v>-19.555387878787879</v>
      </c>
    </row>
    <row r="227" spans="1:18">
      <c r="A227">
        <v>-9.0707679999999999E-2</v>
      </c>
      <c r="B227">
        <v>0.51463749999999997</v>
      </c>
      <c r="C227">
        <v>7.9976720000000001E-2</v>
      </c>
      <c r="D227">
        <v>-133.13910000000001</v>
      </c>
      <c r="E227">
        <v>-1.3046580000000001</v>
      </c>
      <c r="F227">
        <v>-0.75350309999999998</v>
      </c>
      <c r="G227">
        <v>0.2266667</v>
      </c>
      <c r="H227">
        <v>0.19911300000000001</v>
      </c>
      <c r="I227">
        <v>0.2266667</v>
      </c>
      <c r="J227">
        <v>0.25422030000000001</v>
      </c>
      <c r="K227">
        <v>0.2266667</v>
      </c>
      <c r="L227">
        <v>65</v>
      </c>
      <c r="M227">
        <v>68</v>
      </c>
      <c r="N227">
        <v>70</v>
      </c>
      <c r="O227">
        <v>68</v>
      </c>
      <c r="P227">
        <f t="shared" si="10"/>
        <v>2.0393939393944618</v>
      </c>
      <c r="Q227">
        <f t="shared" si="11"/>
        <v>-8.6493696969696945</v>
      </c>
      <c r="R227">
        <f t="shared" si="12"/>
        <v>-21.199227272727271</v>
      </c>
    </row>
    <row r="228" spans="1:18">
      <c r="A228">
        <v>-9.0721789999999997E-2</v>
      </c>
      <c r="B228">
        <v>0.51452960000000003</v>
      </c>
      <c r="C228">
        <v>8.0104430000000004E-2</v>
      </c>
      <c r="D228">
        <v>-133.1326</v>
      </c>
      <c r="E228">
        <v>-1.2656989999999999</v>
      </c>
      <c r="F228">
        <v>-1.0021949999999999</v>
      </c>
      <c r="G228">
        <v>0.2266667</v>
      </c>
      <c r="H228">
        <v>0.19790269999999999</v>
      </c>
      <c r="I228">
        <v>0.2266667</v>
      </c>
      <c r="J228">
        <v>0.25543060000000001</v>
      </c>
      <c r="K228">
        <v>0.2266667</v>
      </c>
      <c r="L228">
        <v>65</v>
      </c>
      <c r="M228">
        <v>68</v>
      </c>
      <c r="N228">
        <v>70</v>
      </c>
      <c r="O228">
        <v>68</v>
      </c>
      <c r="P228">
        <f t="shared" si="10"/>
        <v>2.6818181818184987</v>
      </c>
      <c r="Q228">
        <f t="shared" si="11"/>
        <v>-4.7096666666666653</v>
      </c>
      <c r="R228">
        <f t="shared" si="12"/>
        <v>-17.7073</v>
      </c>
    </row>
    <row r="229" spans="1:18">
      <c r="A229">
        <v>-9.0528230000000001E-2</v>
      </c>
      <c r="B229">
        <v>0.51456869999999999</v>
      </c>
      <c r="C229">
        <v>7.9689800000000005E-2</v>
      </c>
      <c r="D229">
        <v>-133.0506</v>
      </c>
      <c r="E229">
        <v>-1.4600770000000001</v>
      </c>
      <c r="F229">
        <v>-1.337844</v>
      </c>
      <c r="G229">
        <v>0.22222220000000001</v>
      </c>
      <c r="H229">
        <v>0.16931950000000001</v>
      </c>
      <c r="I229">
        <v>0.22222220000000001</v>
      </c>
      <c r="J229">
        <v>0.27512490000000001</v>
      </c>
      <c r="K229">
        <v>0.22222220000000001</v>
      </c>
      <c r="L229">
        <v>63</v>
      </c>
      <c r="M229">
        <v>67</v>
      </c>
      <c r="N229">
        <v>72</v>
      </c>
      <c r="O229">
        <v>67</v>
      </c>
      <c r="P229">
        <f t="shared" si="10"/>
        <v>1.2515151515153569</v>
      </c>
      <c r="Q229">
        <f t="shared" si="11"/>
        <v>0.82975757575757625</v>
      </c>
      <c r="R229">
        <f t="shared" si="12"/>
        <v>-3.1951212121212138</v>
      </c>
    </row>
    <row r="230" spans="1:18">
      <c r="A230">
        <v>-9.0722570000000002E-2</v>
      </c>
      <c r="B230">
        <v>0.51435989999999998</v>
      </c>
      <c r="C230">
        <v>8.0067749999999993E-2</v>
      </c>
      <c r="D230">
        <v>-133.09129999999999</v>
      </c>
      <c r="E230">
        <v>-1.2383169999999999</v>
      </c>
      <c r="F230">
        <v>-1.107634</v>
      </c>
      <c r="G230">
        <v>0.22222220000000001</v>
      </c>
      <c r="H230">
        <v>0.18030579999999999</v>
      </c>
      <c r="I230">
        <v>0.22222220000000001</v>
      </c>
      <c r="J230">
        <v>0.2641386</v>
      </c>
      <c r="K230">
        <v>0.22222220000000001</v>
      </c>
      <c r="L230">
        <v>64</v>
      </c>
      <c r="M230">
        <v>67</v>
      </c>
      <c r="N230">
        <v>71</v>
      </c>
      <c r="O230">
        <v>67</v>
      </c>
      <c r="P230">
        <f t="shared" si="10"/>
        <v>0.21818181818217094</v>
      </c>
      <c r="Q230">
        <f t="shared" si="11"/>
        <v>14.103606060606062</v>
      </c>
      <c r="R230">
        <f t="shared" si="12"/>
        <v>19.938942424242423</v>
      </c>
    </row>
    <row r="231" spans="1:18">
      <c r="A231">
        <v>-9.0672030000000001E-2</v>
      </c>
      <c r="B231">
        <v>0.51442619999999994</v>
      </c>
      <c r="C231">
        <v>8.0535629999999997E-2</v>
      </c>
      <c r="D231">
        <v>-133.04339999999999</v>
      </c>
      <c r="E231">
        <v>-0.99465800000000004</v>
      </c>
      <c r="F231">
        <v>-0.67985890000000004</v>
      </c>
      <c r="G231">
        <v>0.22222220000000001</v>
      </c>
      <c r="H231">
        <v>0.1821314</v>
      </c>
      <c r="I231">
        <v>0.22222220000000001</v>
      </c>
      <c r="J231">
        <v>0.26231310000000002</v>
      </c>
      <c r="K231">
        <v>0.22222220000000001</v>
      </c>
      <c r="L231">
        <v>64</v>
      </c>
      <c r="M231">
        <v>67</v>
      </c>
      <c r="N231">
        <v>70</v>
      </c>
      <c r="O231">
        <v>67</v>
      </c>
      <c r="P231">
        <f t="shared" si="10"/>
        <v>0.93030303030290762</v>
      </c>
      <c r="Q231">
        <f t="shared" si="11"/>
        <v>-1.5982424242424262</v>
      </c>
      <c r="R231">
        <f t="shared" si="12"/>
        <v>3.2036060606060639</v>
      </c>
    </row>
    <row r="232" spans="1:18">
      <c r="A232">
        <v>-9.0650190000000005E-2</v>
      </c>
      <c r="B232">
        <v>0.51420840000000001</v>
      </c>
      <c r="C232">
        <v>8.0049049999999997E-2</v>
      </c>
      <c r="D232">
        <v>-133.06059999999999</v>
      </c>
      <c r="E232">
        <v>-1.291059</v>
      </c>
      <c r="F232">
        <v>-1.0019149999999999</v>
      </c>
      <c r="G232">
        <v>0.22222220000000001</v>
      </c>
      <c r="H232">
        <v>0.17187379999999999</v>
      </c>
      <c r="I232">
        <v>0.22222220000000001</v>
      </c>
      <c r="J232">
        <v>0.2725706</v>
      </c>
      <c r="K232">
        <v>0.22222220000000001</v>
      </c>
      <c r="L232">
        <v>63</v>
      </c>
      <c r="M232">
        <v>67</v>
      </c>
      <c r="N232">
        <v>71</v>
      </c>
      <c r="O232">
        <v>67</v>
      </c>
      <c r="P232">
        <f t="shared" si="10"/>
        <v>-2.0909090909096006</v>
      </c>
      <c r="Q232">
        <f t="shared" si="11"/>
        <v>-6.2592121212121183</v>
      </c>
      <c r="R232">
        <f t="shared" si="12"/>
        <v>-4.9114303030303006</v>
      </c>
    </row>
    <row r="233" spans="1:18">
      <c r="A233">
        <v>-9.0482179999999995E-2</v>
      </c>
      <c r="B233">
        <v>0.51408209999999999</v>
      </c>
      <c r="C233">
        <v>8.0117900000000006E-2</v>
      </c>
      <c r="D233">
        <v>-133.11240000000001</v>
      </c>
      <c r="E233">
        <v>-1.2012119999999999</v>
      </c>
      <c r="F233">
        <v>-0.84193609999999997</v>
      </c>
      <c r="G233">
        <v>0.2266667</v>
      </c>
      <c r="H233">
        <v>0.18611620000000001</v>
      </c>
      <c r="I233">
        <v>0.2266667</v>
      </c>
      <c r="J233">
        <v>0.26721709999999999</v>
      </c>
      <c r="K233">
        <v>0.2266667</v>
      </c>
      <c r="L233">
        <v>64</v>
      </c>
      <c r="M233">
        <v>68</v>
      </c>
      <c r="N233">
        <v>71</v>
      </c>
      <c r="O233">
        <v>68</v>
      </c>
      <c r="P233">
        <f t="shared" si="10"/>
        <v>-0.50606060606104153</v>
      </c>
      <c r="Q233">
        <f t="shared" si="11"/>
        <v>8.4133333333333287</v>
      </c>
      <c r="R233">
        <f t="shared" si="12"/>
        <v>11.810796969696968</v>
      </c>
    </row>
    <row r="234" spans="1:18">
      <c r="A234">
        <v>-9.0792830000000005E-2</v>
      </c>
      <c r="B234">
        <v>0.514019</v>
      </c>
      <c r="C234">
        <v>8.0693920000000002E-2</v>
      </c>
      <c r="D234">
        <v>-133.07730000000001</v>
      </c>
      <c r="E234">
        <v>-1.0134190000000001</v>
      </c>
      <c r="F234">
        <v>-0.61215869999999994</v>
      </c>
      <c r="G234">
        <v>0.22222220000000001</v>
      </c>
      <c r="H234">
        <v>0.18082219999999999</v>
      </c>
      <c r="I234">
        <v>0.22222220000000001</v>
      </c>
      <c r="J234">
        <v>0.26362229999999998</v>
      </c>
      <c r="K234">
        <v>0.22222220000000001</v>
      </c>
      <c r="L234">
        <v>64</v>
      </c>
      <c r="M234">
        <v>67</v>
      </c>
      <c r="N234">
        <v>71</v>
      </c>
      <c r="O234">
        <v>67</v>
      </c>
      <c r="P234">
        <f t="shared" si="10"/>
        <v>-1.5242424242422092</v>
      </c>
      <c r="Q234">
        <f t="shared" si="11"/>
        <v>-4.7937575757575743</v>
      </c>
      <c r="R234">
        <f t="shared" si="12"/>
        <v>-0.16689090909091064</v>
      </c>
    </row>
    <row r="235" spans="1:18">
      <c r="A235">
        <v>-9.0759039999999999E-2</v>
      </c>
      <c r="B235">
        <v>0.51407360000000002</v>
      </c>
      <c r="C235">
        <v>8.0307790000000004E-2</v>
      </c>
      <c r="D235">
        <v>-133.1627</v>
      </c>
      <c r="E235">
        <v>-1.3594059999999999</v>
      </c>
      <c r="F235">
        <v>-0.84744350000000002</v>
      </c>
      <c r="G235">
        <v>0.2266667</v>
      </c>
      <c r="H235">
        <v>0.2082793</v>
      </c>
      <c r="I235">
        <v>0.2266667</v>
      </c>
      <c r="J235">
        <v>0.2450541</v>
      </c>
      <c r="K235">
        <v>0.2266667</v>
      </c>
      <c r="L235">
        <v>66</v>
      </c>
      <c r="M235">
        <v>68</v>
      </c>
      <c r="N235">
        <v>69</v>
      </c>
      <c r="O235">
        <v>68</v>
      </c>
      <c r="P235">
        <f t="shared" si="10"/>
        <v>-4.9484848484846191</v>
      </c>
      <c r="Q235">
        <f t="shared" si="11"/>
        <v>-11.663696969696964</v>
      </c>
      <c r="R235">
        <f t="shared" si="12"/>
        <v>-11.775706060606058</v>
      </c>
    </row>
    <row r="236" spans="1:18">
      <c r="A236">
        <v>-9.0838580000000002E-2</v>
      </c>
      <c r="B236">
        <v>0.51401660000000005</v>
      </c>
      <c r="C236">
        <v>8.0099900000000002E-2</v>
      </c>
      <c r="D236">
        <v>-133.2406</v>
      </c>
      <c r="E236">
        <v>-1.3983209999999999</v>
      </c>
      <c r="F236">
        <v>-1.0007569999999999</v>
      </c>
      <c r="G236">
        <v>0.23111110000000001</v>
      </c>
      <c r="H236">
        <v>0.2359945</v>
      </c>
      <c r="I236">
        <v>0.23111110000000001</v>
      </c>
      <c r="J236">
        <v>0.2262277</v>
      </c>
      <c r="K236">
        <v>0.23111110000000001</v>
      </c>
      <c r="L236">
        <v>68</v>
      </c>
      <c r="M236">
        <v>68</v>
      </c>
      <c r="N236">
        <v>68</v>
      </c>
      <c r="O236">
        <v>68</v>
      </c>
      <c r="P236">
        <f t="shared" si="10"/>
        <v>-3.9545454545458196</v>
      </c>
      <c r="Q236">
        <f t="shared" si="11"/>
        <v>-2.376575757575758</v>
      </c>
      <c r="R236">
        <f t="shared" si="12"/>
        <v>-4.67383333333333</v>
      </c>
    </row>
    <row r="237" spans="1:18">
      <c r="A237">
        <v>-9.1048279999999995E-2</v>
      </c>
      <c r="B237">
        <v>0.51386600000000004</v>
      </c>
      <c r="C237">
        <v>8.0835089999999998E-2</v>
      </c>
      <c r="D237">
        <v>-133.29320000000001</v>
      </c>
      <c r="E237">
        <v>-1.4378329999999999</v>
      </c>
      <c r="F237">
        <v>-1.0016799999999999</v>
      </c>
      <c r="G237">
        <v>0.23111110000000001</v>
      </c>
      <c r="H237">
        <v>0.24960109999999999</v>
      </c>
      <c r="I237">
        <v>0.23111110000000001</v>
      </c>
      <c r="J237">
        <v>0.21262120000000001</v>
      </c>
      <c r="K237">
        <v>0.23111110000000001</v>
      </c>
      <c r="L237">
        <v>69</v>
      </c>
      <c r="M237">
        <v>68</v>
      </c>
      <c r="N237">
        <v>67</v>
      </c>
      <c r="O237">
        <v>68</v>
      </c>
      <c r="P237">
        <f t="shared" si="10"/>
        <v>-0.23333333333332781</v>
      </c>
      <c r="Q237">
        <f t="shared" si="11"/>
        <v>-1.9692424242424262</v>
      </c>
      <c r="R237">
        <f t="shared" si="12"/>
        <v>-2.7966060606060648</v>
      </c>
    </row>
    <row r="238" spans="1:18">
      <c r="A238">
        <v>-9.1293009999999994E-2</v>
      </c>
      <c r="B238">
        <v>0.51374719999999996</v>
      </c>
      <c r="C238">
        <v>8.1078689999999995E-2</v>
      </c>
      <c r="D238">
        <v>-133.2483</v>
      </c>
      <c r="E238">
        <v>-1.463306</v>
      </c>
      <c r="F238">
        <v>-1.093045</v>
      </c>
      <c r="G238">
        <v>0.23111110000000001</v>
      </c>
      <c r="H238">
        <v>0.24500330000000001</v>
      </c>
      <c r="I238">
        <v>0.23111110000000001</v>
      </c>
      <c r="J238">
        <v>0.21721889999999999</v>
      </c>
      <c r="K238">
        <v>0.23111110000000001</v>
      </c>
      <c r="L238">
        <v>69</v>
      </c>
      <c r="M238">
        <v>68</v>
      </c>
      <c r="N238">
        <v>67</v>
      </c>
      <c r="O238">
        <v>68</v>
      </c>
      <c r="P238">
        <f t="shared" si="10"/>
        <v>1.0575757575764149</v>
      </c>
      <c r="Q238">
        <f t="shared" si="11"/>
        <v>-4.0623939393939441</v>
      </c>
      <c r="R238">
        <f t="shared" si="12"/>
        <v>-4.5886969696969757</v>
      </c>
    </row>
    <row r="239" spans="1:18">
      <c r="A239">
        <v>-9.1644020000000007E-2</v>
      </c>
      <c r="B239">
        <v>0.51357770000000003</v>
      </c>
      <c r="C239">
        <v>8.1472269999999999E-2</v>
      </c>
      <c r="D239">
        <v>-133.25829999999999</v>
      </c>
      <c r="E239">
        <v>-1.5718920000000001</v>
      </c>
      <c r="F239">
        <v>-1.1531070000000001</v>
      </c>
      <c r="G239">
        <v>0.2355556</v>
      </c>
      <c r="H239">
        <v>0.26047979999999998</v>
      </c>
      <c r="I239">
        <v>0.2355556</v>
      </c>
      <c r="J239">
        <v>0.21063129999999999</v>
      </c>
      <c r="K239">
        <v>0.2355556</v>
      </c>
      <c r="L239">
        <v>70</v>
      </c>
      <c r="M239">
        <v>68</v>
      </c>
      <c r="N239">
        <v>66</v>
      </c>
      <c r="O239">
        <v>68</v>
      </c>
      <c r="P239">
        <f t="shared" si="10"/>
        <v>1.5363636363638238</v>
      </c>
      <c r="Q239">
        <f t="shared" si="11"/>
        <v>-1.8376666666666666</v>
      </c>
      <c r="R239">
        <f t="shared" si="12"/>
        <v>-5.6078484848484802</v>
      </c>
    </row>
    <row r="240" spans="1:18">
      <c r="A240">
        <v>-9.1670009999999996E-2</v>
      </c>
      <c r="B240">
        <v>0.51374319999999996</v>
      </c>
      <c r="C240">
        <v>8.1830780000000006E-2</v>
      </c>
      <c r="D240">
        <v>-133.19759999999999</v>
      </c>
      <c r="E240">
        <v>-1.523949</v>
      </c>
      <c r="F240">
        <v>-1.2781039999999999</v>
      </c>
      <c r="G240">
        <v>0.2355556</v>
      </c>
      <c r="H240">
        <v>0.2483052</v>
      </c>
      <c r="I240">
        <v>0.2355556</v>
      </c>
      <c r="J240">
        <v>0.2228059</v>
      </c>
      <c r="K240">
        <v>0.2355556</v>
      </c>
      <c r="L240">
        <v>69</v>
      </c>
      <c r="M240">
        <v>68</v>
      </c>
      <c r="N240">
        <v>67</v>
      </c>
      <c r="O240">
        <v>68</v>
      </c>
      <c r="P240">
        <f t="shared" si="10"/>
        <v>2.7666666666663553</v>
      </c>
      <c r="Q240">
        <f t="shared" si="11"/>
        <v>-4.1186666666666643</v>
      </c>
      <c r="R240">
        <f t="shared" si="12"/>
        <v>-14.417848484848477</v>
      </c>
    </row>
    <row r="241" spans="1:18">
      <c r="A241">
        <v>-9.2222970000000001E-2</v>
      </c>
      <c r="B241">
        <v>0.51393480000000002</v>
      </c>
      <c r="C241">
        <v>8.2433660000000006E-2</v>
      </c>
      <c r="D241">
        <v>-133.167</v>
      </c>
      <c r="E241">
        <v>-1.707808</v>
      </c>
      <c r="F241">
        <v>-1.6288959999999999</v>
      </c>
      <c r="G241">
        <v>0.2355556</v>
      </c>
      <c r="H241">
        <v>0.25038339999999998</v>
      </c>
      <c r="I241">
        <v>0.2355556</v>
      </c>
      <c r="J241">
        <v>0.2207277</v>
      </c>
      <c r="K241">
        <v>0.2355556</v>
      </c>
      <c r="L241">
        <v>70</v>
      </c>
      <c r="M241">
        <v>68</v>
      </c>
      <c r="N241">
        <v>67</v>
      </c>
      <c r="O241">
        <v>68</v>
      </c>
      <c r="P241">
        <f t="shared" si="10"/>
        <v>-3.6818181818181057</v>
      </c>
      <c r="Q241">
        <f t="shared" si="11"/>
        <v>-1.2022424242424239</v>
      </c>
      <c r="R241">
        <f t="shared" si="12"/>
        <v>-11.673333333333336</v>
      </c>
    </row>
    <row r="242" spans="1:18">
      <c r="A242">
        <v>-9.217264E-2</v>
      </c>
      <c r="B242">
        <v>0.51327120000000004</v>
      </c>
      <c r="C242">
        <v>8.2420599999999997E-2</v>
      </c>
      <c r="D242">
        <v>-133.31909999999999</v>
      </c>
      <c r="E242">
        <v>-1.563623</v>
      </c>
      <c r="F242">
        <v>-1.663324</v>
      </c>
      <c r="G242">
        <v>0.2355556</v>
      </c>
      <c r="H242">
        <v>0.26656990000000003</v>
      </c>
      <c r="I242">
        <v>0.2355556</v>
      </c>
      <c r="J242">
        <v>0.20454120000000001</v>
      </c>
      <c r="K242">
        <v>0.2355556</v>
      </c>
      <c r="L242">
        <v>71</v>
      </c>
      <c r="M242">
        <v>68</v>
      </c>
      <c r="N242">
        <v>66</v>
      </c>
      <c r="O242">
        <v>68</v>
      </c>
      <c r="P242">
        <f t="shared" si="10"/>
        <v>-1.6999999999995907</v>
      </c>
      <c r="Q242">
        <f t="shared" si="11"/>
        <v>6.8088787878787889</v>
      </c>
      <c r="R242">
        <f t="shared" si="12"/>
        <v>-5.3229696969696993</v>
      </c>
    </row>
    <row r="243" spans="1:18">
      <c r="A243">
        <v>-9.2284649999999996E-2</v>
      </c>
      <c r="B243">
        <v>0.51330200000000004</v>
      </c>
      <c r="C243">
        <v>8.2646510000000006E-2</v>
      </c>
      <c r="D243">
        <v>-133.22309999999999</v>
      </c>
      <c r="E243">
        <v>-1.483115</v>
      </c>
      <c r="F243">
        <v>-1.804554</v>
      </c>
      <c r="G243">
        <v>0.24</v>
      </c>
      <c r="H243">
        <v>0.25328430000000002</v>
      </c>
      <c r="I243">
        <v>0.24</v>
      </c>
      <c r="J243">
        <v>0.22671569999999999</v>
      </c>
      <c r="K243">
        <v>0.24</v>
      </c>
      <c r="L243">
        <v>70</v>
      </c>
      <c r="M243">
        <v>69</v>
      </c>
      <c r="N243">
        <v>68</v>
      </c>
      <c r="O243">
        <v>69</v>
      </c>
      <c r="P243">
        <f t="shared" si="10"/>
        <v>-0.87272727272782247</v>
      </c>
      <c r="Q243">
        <f t="shared" si="11"/>
        <v>1.6616060606060579</v>
      </c>
      <c r="R243">
        <f t="shared" si="12"/>
        <v>-2.8059393939393908</v>
      </c>
    </row>
    <row r="244" spans="1:18">
      <c r="A244">
        <v>-9.2418E-2</v>
      </c>
      <c r="B244">
        <v>0.51334550000000001</v>
      </c>
      <c r="C244">
        <v>8.2912559999999996E-2</v>
      </c>
      <c r="D244">
        <v>-133.34790000000001</v>
      </c>
      <c r="E244">
        <v>-1.5087900000000001</v>
      </c>
      <c r="F244">
        <v>-1.7559199999999999</v>
      </c>
      <c r="G244">
        <v>0.24</v>
      </c>
      <c r="H244">
        <v>0.27247369999999999</v>
      </c>
      <c r="I244">
        <v>0.24</v>
      </c>
      <c r="J244">
        <v>0.2075263</v>
      </c>
      <c r="K244">
        <v>0.24</v>
      </c>
      <c r="L244">
        <v>71</v>
      </c>
      <c r="M244">
        <v>69</v>
      </c>
      <c r="N244">
        <v>66</v>
      </c>
      <c r="O244">
        <v>69</v>
      </c>
      <c r="P244">
        <f t="shared" si="10"/>
        <v>-2.3090909090909104</v>
      </c>
      <c r="Q244">
        <f t="shared" si="11"/>
        <v>-2.5195757575757556</v>
      </c>
      <c r="R244">
        <f t="shared" si="12"/>
        <v>4.6003030303030297</v>
      </c>
    </row>
    <row r="245" spans="1:18">
      <c r="A245">
        <v>-9.2530000000000001E-2</v>
      </c>
      <c r="B245">
        <v>0.51330580000000003</v>
      </c>
      <c r="C245">
        <v>8.2921239999999993E-2</v>
      </c>
      <c r="D245">
        <v>-133.29929999999999</v>
      </c>
      <c r="E245">
        <v>-1.5662609999999999</v>
      </c>
      <c r="F245">
        <v>-1.652744</v>
      </c>
      <c r="G245">
        <v>0.24</v>
      </c>
      <c r="H245">
        <v>0.25638610000000001</v>
      </c>
      <c r="I245">
        <v>0.24</v>
      </c>
      <c r="J245">
        <v>0.2236139</v>
      </c>
      <c r="K245">
        <v>0.24</v>
      </c>
      <c r="L245">
        <v>70</v>
      </c>
      <c r="M245">
        <v>69</v>
      </c>
      <c r="N245">
        <v>67</v>
      </c>
      <c r="O245">
        <v>69</v>
      </c>
      <c r="P245">
        <f t="shared" si="10"/>
        <v>1.65454545454612</v>
      </c>
      <c r="Q245">
        <f t="shared" si="11"/>
        <v>-3.931484848484843</v>
      </c>
      <c r="R245">
        <f t="shared" si="12"/>
        <v>5.3389090909090875</v>
      </c>
    </row>
    <row r="246" spans="1:18">
      <c r="A246">
        <v>-9.2598180000000002E-2</v>
      </c>
      <c r="B246">
        <v>0.51314510000000002</v>
      </c>
      <c r="C246">
        <v>8.3023990000000006E-2</v>
      </c>
      <c r="D246">
        <v>-133.29329999999999</v>
      </c>
      <c r="E246">
        <v>-1.6385289999999999</v>
      </c>
      <c r="F246">
        <v>-1.579736</v>
      </c>
      <c r="G246">
        <v>0.24</v>
      </c>
      <c r="H246">
        <v>0.24632809999999999</v>
      </c>
      <c r="I246">
        <v>0.24</v>
      </c>
      <c r="J246">
        <v>0.23367189999999999</v>
      </c>
      <c r="K246">
        <v>0.24</v>
      </c>
      <c r="L246">
        <v>69</v>
      </c>
      <c r="M246">
        <v>69</v>
      </c>
      <c r="N246">
        <v>68</v>
      </c>
      <c r="O246">
        <v>69</v>
      </c>
      <c r="P246">
        <f t="shared" si="10"/>
        <v>-7.1575757575765167</v>
      </c>
      <c r="Q246">
        <f t="shared" si="11"/>
        <v>-2.9196969696969743</v>
      </c>
      <c r="R246">
        <f t="shared" si="12"/>
        <v>3.6772121212121216</v>
      </c>
    </row>
    <row r="247" spans="1:18">
      <c r="A247">
        <v>-9.2581700000000003E-2</v>
      </c>
      <c r="B247">
        <v>0.51303290000000001</v>
      </c>
      <c r="C247">
        <v>8.2969920000000003E-2</v>
      </c>
      <c r="D247">
        <v>-133.53550000000001</v>
      </c>
      <c r="E247">
        <v>-1.6626110000000001</v>
      </c>
      <c r="F247">
        <v>-1.531396</v>
      </c>
      <c r="G247">
        <v>0.24</v>
      </c>
      <c r="H247">
        <v>0.26908080000000001</v>
      </c>
      <c r="I247">
        <v>0.24</v>
      </c>
      <c r="J247">
        <v>0.2109192</v>
      </c>
      <c r="K247">
        <v>0.24</v>
      </c>
      <c r="L247">
        <v>71</v>
      </c>
      <c r="M247">
        <v>69</v>
      </c>
      <c r="N247">
        <v>66</v>
      </c>
      <c r="O247">
        <v>69</v>
      </c>
      <c r="P247">
        <f t="shared" si="10"/>
        <v>-8.3787878787878363</v>
      </c>
      <c r="Q247">
        <f t="shared" si="11"/>
        <v>-2.8977878787878826</v>
      </c>
      <c r="R247">
        <f t="shared" si="12"/>
        <v>2.128212121212119</v>
      </c>
    </row>
    <row r="248" spans="1:18">
      <c r="A248">
        <v>-9.2575009999999999E-2</v>
      </c>
      <c r="B248">
        <v>0.51331150000000003</v>
      </c>
      <c r="C248">
        <v>8.2877259999999994E-2</v>
      </c>
      <c r="D248">
        <v>-133.56979999999999</v>
      </c>
      <c r="E248">
        <v>-1.734156</v>
      </c>
      <c r="F248">
        <v>-1.5095050000000001</v>
      </c>
      <c r="G248">
        <v>0.24</v>
      </c>
      <c r="H248">
        <v>0.27857290000000001</v>
      </c>
      <c r="I248">
        <v>0.24</v>
      </c>
      <c r="J248">
        <v>0.2014271</v>
      </c>
      <c r="K248">
        <v>0.24</v>
      </c>
      <c r="L248">
        <v>72</v>
      </c>
      <c r="M248">
        <v>69</v>
      </c>
      <c r="N248">
        <v>66</v>
      </c>
      <c r="O248">
        <v>69</v>
      </c>
      <c r="P248">
        <f t="shared" si="10"/>
        <v>-1.9181818181817616</v>
      </c>
      <c r="Q248">
        <f t="shared" si="11"/>
        <v>-1.5730303030302999</v>
      </c>
      <c r="R248">
        <f t="shared" si="12"/>
        <v>5.4565454545454557</v>
      </c>
    </row>
    <row r="249" spans="1:18">
      <c r="A249">
        <v>-9.2849409999999993E-2</v>
      </c>
      <c r="B249">
        <v>0.51284300000000005</v>
      </c>
      <c r="C249">
        <v>8.2975069999999998E-2</v>
      </c>
      <c r="D249">
        <v>-133.59880000000001</v>
      </c>
      <c r="E249">
        <v>-1.714521</v>
      </c>
      <c r="F249">
        <v>-1.3513299999999999</v>
      </c>
      <c r="G249">
        <v>0.24</v>
      </c>
      <c r="H249">
        <v>0.28085260000000001</v>
      </c>
      <c r="I249">
        <v>0.24</v>
      </c>
      <c r="J249">
        <v>0.1991474</v>
      </c>
      <c r="K249">
        <v>0.24</v>
      </c>
      <c r="L249">
        <v>72</v>
      </c>
      <c r="M249">
        <v>69</v>
      </c>
      <c r="N249">
        <v>65</v>
      </c>
      <c r="O249">
        <v>69</v>
      </c>
      <c r="P249">
        <f t="shared" si="10"/>
        <v>0.27575757575725607</v>
      </c>
      <c r="Q249">
        <f t="shared" si="11"/>
        <v>2.9584242424242437</v>
      </c>
      <c r="R249">
        <f t="shared" si="12"/>
        <v>2.1139090909090945</v>
      </c>
    </row>
    <row r="250" spans="1:18">
      <c r="A250">
        <v>-9.2735509999999993E-2</v>
      </c>
      <c r="B250">
        <v>0.51290670000000005</v>
      </c>
      <c r="C250">
        <v>8.2987119999999998E-2</v>
      </c>
      <c r="D250">
        <v>-133.5607</v>
      </c>
      <c r="E250">
        <v>-1.636528</v>
      </c>
      <c r="F250">
        <v>-1.439746</v>
      </c>
      <c r="G250">
        <v>0.24</v>
      </c>
      <c r="H250">
        <v>0.28357719999999997</v>
      </c>
      <c r="I250">
        <v>0.24</v>
      </c>
      <c r="J250">
        <v>0.19642280000000001</v>
      </c>
      <c r="K250">
        <v>0.24</v>
      </c>
      <c r="L250">
        <v>72</v>
      </c>
      <c r="M250">
        <v>69</v>
      </c>
      <c r="N250">
        <v>65</v>
      </c>
      <c r="O250">
        <v>69</v>
      </c>
      <c r="P250">
        <f t="shared" si="10"/>
        <v>-8.2666666666663478</v>
      </c>
      <c r="Q250">
        <f t="shared" si="11"/>
        <v>12.203151515151513</v>
      </c>
      <c r="R250">
        <f t="shared" si="12"/>
        <v>9.4417575757575722</v>
      </c>
    </row>
    <row r="251" spans="1:18">
      <c r="A251">
        <v>-9.299433E-2</v>
      </c>
      <c r="B251">
        <v>0.51318419999999998</v>
      </c>
      <c r="C251">
        <v>8.3834829999999999E-2</v>
      </c>
      <c r="D251">
        <v>-133.8716</v>
      </c>
      <c r="E251">
        <v>-1.311817</v>
      </c>
      <c r="F251">
        <v>-1.039752</v>
      </c>
      <c r="G251">
        <v>0.24</v>
      </c>
      <c r="H251">
        <v>0.32455240000000002</v>
      </c>
      <c r="I251">
        <v>0.24</v>
      </c>
      <c r="J251">
        <v>0.15544749999999999</v>
      </c>
      <c r="K251">
        <v>0.24</v>
      </c>
      <c r="L251">
        <v>75</v>
      </c>
      <c r="M251">
        <v>69</v>
      </c>
      <c r="N251">
        <v>62</v>
      </c>
      <c r="O251">
        <v>69</v>
      </c>
      <c r="P251">
        <f t="shared" si="10"/>
        <v>0.16666666666617058</v>
      </c>
      <c r="Q251">
        <f t="shared" si="11"/>
        <v>8.3545454545451467E-2</v>
      </c>
      <c r="R251">
        <f t="shared" si="12"/>
        <v>0.85109090909091067</v>
      </c>
    </row>
    <row r="252" spans="1:18">
      <c r="A252">
        <v>-9.2927120000000002E-2</v>
      </c>
      <c r="B252">
        <v>0.51304490000000003</v>
      </c>
      <c r="C252">
        <v>8.2738329999999999E-2</v>
      </c>
      <c r="D252">
        <v>-133.55520000000001</v>
      </c>
      <c r="E252">
        <v>-1.6337710000000001</v>
      </c>
      <c r="F252">
        <v>-1.4116599999999999</v>
      </c>
      <c r="G252">
        <v>0.24</v>
      </c>
      <c r="H252">
        <v>0.268341</v>
      </c>
      <c r="I252">
        <v>0.24</v>
      </c>
      <c r="J252">
        <v>0.21165900000000001</v>
      </c>
      <c r="K252">
        <v>0.24</v>
      </c>
      <c r="L252">
        <v>71</v>
      </c>
      <c r="M252">
        <v>69</v>
      </c>
      <c r="N252">
        <v>66</v>
      </c>
      <c r="O252">
        <v>69</v>
      </c>
      <c r="P252">
        <f t="shared" si="10"/>
        <v>7.5999999999999428</v>
      </c>
      <c r="Q252">
        <f t="shared" si="11"/>
        <v>-8.3479696969696935</v>
      </c>
      <c r="R252">
        <f t="shared" si="12"/>
        <v>-13.695454545454547</v>
      </c>
    </row>
    <row r="253" spans="1:18">
      <c r="A253">
        <v>-9.2736079999999999E-2</v>
      </c>
      <c r="B253">
        <v>0.51304079999999996</v>
      </c>
      <c r="C253">
        <v>8.285083E-2</v>
      </c>
      <c r="D253">
        <v>-133.6208</v>
      </c>
      <c r="E253">
        <v>-1.5872999999999999</v>
      </c>
      <c r="F253">
        <v>-1.4917020000000001</v>
      </c>
      <c r="G253">
        <v>0.24</v>
      </c>
      <c r="H253">
        <v>0.287719</v>
      </c>
      <c r="I253">
        <v>0.24</v>
      </c>
      <c r="J253">
        <v>0.19228100000000001</v>
      </c>
      <c r="K253">
        <v>0.24</v>
      </c>
      <c r="L253">
        <v>73</v>
      </c>
      <c r="M253">
        <v>69</v>
      </c>
      <c r="N253">
        <v>65</v>
      </c>
      <c r="O253">
        <v>69</v>
      </c>
      <c r="P253">
        <f t="shared" si="10"/>
        <v>2.2272727272734576</v>
      </c>
      <c r="Q253">
        <f t="shared" si="11"/>
        <v>2.5335151515151533</v>
      </c>
      <c r="R253">
        <f t="shared" si="12"/>
        <v>-3.3231515151515145</v>
      </c>
    </row>
    <row r="254" spans="1:18">
      <c r="A254">
        <v>-9.2954980000000006E-2</v>
      </c>
      <c r="B254">
        <v>0.51315330000000003</v>
      </c>
      <c r="C254">
        <v>8.2765850000000002E-2</v>
      </c>
      <c r="D254">
        <v>-133.48169999999999</v>
      </c>
      <c r="E254">
        <v>-1.550165</v>
      </c>
      <c r="F254">
        <v>-1.5213239999999999</v>
      </c>
      <c r="G254">
        <v>0.24</v>
      </c>
      <c r="H254">
        <v>0.25605099999999997</v>
      </c>
      <c r="I254">
        <v>0.24</v>
      </c>
      <c r="J254">
        <v>0.22394900000000001</v>
      </c>
      <c r="K254">
        <v>0.24</v>
      </c>
      <c r="L254">
        <v>70</v>
      </c>
      <c r="M254">
        <v>69</v>
      </c>
      <c r="N254">
        <v>67</v>
      </c>
      <c r="O254">
        <v>69</v>
      </c>
      <c r="P254">
        <f t="shared" si="10"/>
        <v>4.4181818181820711</v>
      </c>
      <c r="Q254">
        <f t="shared" si="11"/>
        <v>3.2711212121212125</v>
      </c>
      <c r="R254">
        <f t="shared" si="12"/>
        <v>-2.0028787878787884</v>
      </c>
    </row>
    <row r="255" spans="1:18">
      <c r="A255">
        <v>-9.2649410000000001E-2</v>
      </c>
      <c r="B255">
        <v>0.51313850000000005</v>
      </c>
      <c r="C255">
        <v>8.2631060000000006E-2</v>
      </c>
      <c r="D255">
        <v>-133.47499999999999</v>
      </c>
      <c r="E255">
        <v>-1.4793529999999999</v>
      </c>
      <c r="F255">
        <v>-1.5577970000000001</v>
      </c>
      <c r="G255">
        <v>0.24</v>
      </c>
      <c r="H255">
        <v>0.26109189999999999</v>
      </c>
      <c r="I255">
        <v>0.24</v>
      </c>
      <c r="J255">
        <v>0.21890809999999999</v>
      </c>
      <c r="K255">
        <v>0.24</v>
      </c>
      <c r="L255">
        <v>70</v>
      </c>
      <c r="M255">
        <v>69</v>
      </c>
      <c r="N255">
        <v>67</v>
      </c>
      <c r="O255">
        <v>69</v>
      </c>
      <c r="P255">
        <f t="shared" si="10"/>
        <v>0.98787878787885397</v>
      </c>
      <c r="Q255">
        <f t="shared" si="11"/>
        <v>-3.5227878787878795</v>
      </c>
      <c r="R255">
        <f t="shared" si="12"/>
        <v>-1.4502424242424297</v>
      </c>
    </row>
    <row r="256" spans="1:18">
      <c r="A256">
        <v>-9.2794689999999999E-2</v>
      </c>
      <c r="B256">
        <v>0.51359770000000005</v>
      </c>
      <c r="C256">
        <v>8.2552940000000005E-2</v>
      </c>
      <c r="D256">
        <v>-133.44909999999999</v>
      </c>
      <c r="E256">
        <v>-1.666417</v>
      </c>
      <c r="F256">
        <v>-1.5691820000000001</v>
      </c>
      <c r="G256">
        <v>0.24</v>
      </c>
      <c r="H256">
        <v>0.25868950000000002</v>
      </c>
      <c r="I256">
        <v>0.24</v>
      </c>
      <c r="J256">
        <v>0.22131049999999999</v>
      </c>
      <c r="K256">
        <v>0.24</v>
      </c>
      <c r="L256">
        <v>70</v>
      </c>
      <c r="M256">
        <v>69</v>
      </c>
      <c r="N256">
        <v>67</v>
      </c>
      <c r="O256">
        <v>69</v>
      </c>
      <c r="P256">
        <f t="shared" si="10"/>
        <v>-1.8303030303035015</v>
      </c>
      <c r="Q256">
        <f t="shared" si="11"/>
        <v>-3.0345454545454578</v>
      </c>
      <c r="R256">
        <f t="shared" si="12"/>
        <v>0.20972727272727809</v>
      </c>
    </row>
    <row r="257" spans="1:18">
      <c r="A257">
        <v>-9.2426110000000006E-2</v>
      </c>
      <c r="B257">
        <v>0.51351539999999996</v>
      </c>
      <c r="C257">
        <v>8.2577919999999999E-2</v>
      </c>
      <c r="D257">
        <v>-133.53540000000001</v>
      </c>
      <c r="E257">
        <v>-1.579493</v>
      </c>
      <c r="F257">
        <v>-1.5508759999999999</v>
      </c>
      <c r="G257">
        <v>0.24</v>
      </c>
      <c r="H257">
        <v>0.23998530000000001</v>
      </c>
      <c r="I257">
        <v>0.24</v>
      </c>
      <c r="J257">
        <v>0.24001459999999999</v>
      </c>
      <c r="K257">
        <v>0.24</v>
      </c>
      <c r="L257">
        <v>69</v>
      </c>
      <c r="M257">
        <v>69</v>
      </c>
      <c r="N257">
        <v>69</v>
      </c>
      <c r="O257">
        <v>69</v>
      </c>
      <c r="P257">
        <f t="shared" si="10"/>
        <v>-4.4606060606068612</v>
      </c>
      <c r="Q257">
        <f t="shared" si="11"/>
        <v>3.6909696969696957</v>
      </c>
      <c r="R257">
        <f t="shared" si="12"/>
        <v>4.3959090909090905</v>
      </c>
    </row>
    <row r="258" spans="1:18">
      <c r="A258">
        <v>-9.2020149999999995E-2</v>
      </c>
      <c r="B258">
        <v>0.51362030000000003</v>
      </c>
      <c r="C258">
        <v>8.2387950000000001E-2</v>
      </c>
      <c r="D258">
        <v>-133.59630000000001</v>
      </c>
      <c r="E258">
        <v>-1.5446150000000001</v>
      </c>
      <c r="F258">
        <v>-1.4241170000000001</v>
      </c>
      <c r="G258">
        <v>0.24</v>
      </c>
      <c r="H258">
        <v>0.24318239999999999</v>
      </c>
      <c r="I258">
        <v>0.24</v>
      </c>
      <c r="J258">
        <v>0.23681759999999999</v>
      </c>
      <c r="K258">
        <v>0.24</v>
      </c>
      <c r="L258">
        <v>69</v>
      </c>
      <c r="M258">
        <v>69</v>
      </c>
      <c r="N258">
        <v>68</v>
      </c>
      <c r="O258">
        <v>69</v>
      </c>
      <c r="P258">
        <f t="shared" si="10"/>
        <v>-0.48787878787861971</v>
      </c>
      <c r="Q258">
        <f t="shared" si="11"/>
        <v>-0.28542424242424441</v>
      </c>
      <c r="R258">
        <f t="shared" si="12"/>
        <v>2.4218181818181814</v>
      </c>
    </row>
    <row r="259" spans="1:18">
      <c r="A259">
        <v>-9.2169550000000003E-2</v>
      </c>
      <c r="B259">
        <v>0.513934</v>
      </c>
      <c r="C259">
        <v>8.2529110000000003E-2</v>
      </c>
      <c r="D259">
        <v>-133.5515</v>
      </c>
      <c r="E259">
        <v>-1.5889120000000001</v>
      </c>
      <c r="F259">
        <v>-1.4709559999999999</v>
      </c>
      <c r="G259">
        <v>0.2488889</v>
      </c>
      <c r="H259">
        <v>0.2432163</v>
      </c>
      <c r="I259">
        <v>0.2488889</v>
      </c>
      <c r="J259">
        <v>0.2545615</v>
      </c>
      <c r="K259">
        <v>0.2488889</v>
      </c>
      <c r="L259">
        <v>69</v>
      </c>
      <c r="M259">
        <v>69</v>
      </c>
      <c r="N259">
        <v>70</v>
      </c>
      <c r="O259">
        <v>69</v>
      </c>
      <c r="P259">
        <f t="shared" si="10"/>
        <v>-0.97575757575723943</v>
      </c>
      <c r="Q259">
        <f t="shared" si="11"/>
        <v>0.81927272727272904</v>
      </c>
      <c r="R259">
        <f t="shared" si="12"/>
        <v>-0.50099999999999723</v>
      </c>
    </row>
    <row r="260" spans="1:18">
      <c r="A260">
        <v>-9.2125310000000002E-2</v>
      </c>
      <c r="B260">
        <v>0.51421399999999995</v>
      </c>
      <c r="C260">
        <v>8.2669649999999997E-2</v>
      </c>
      <c r="D260">
        <v>-133.6285</v>
      </c>
      <c r="E260">
        <v>-1.517579</v>
      </c>
      <c r="F260">
        <v>-1.44065</v>
      </c>
      <c r="G260">
        <v>0.2488889</v>
      </c>
      <c r="H260">
        <v>0.25702789999999998</v>
      </c>
      <c r="I260">
        <v>0.2488889</v>
      </c>
      <c r="J260">
        <v>0.24074989999999999</v>
      </c>
      <c r="K260">
        <v>0.2488889</v>
      </c>
      <c r="L260">
        <v>70</v>
      </c>
      <c r="M260">
        <v>69</v>
      </c>
      <c r="N260">
        <v>69</v>
      </c>
      <c r="O260">
        <v>69</v>
      </c>
      <c r="P260">
        <f t="shared" ref="P260:P323" si="13">(D261-D259)/0.033</f>
        <v>-0.91212121212134711</v>
      </c>
      <c r="Q260">
        <f t="shared" ref="Q260:Q323" si="14">(E261-E259)/0.033</f>
        <v>0.31506060606061248</v>
      </c>
      <c r="R260">
        <f t="shared" ref="R260:R323" si="15">(F261-F259)/0.033</f>
        <v>1.4383030303030286</v>
      </c>
    </row>
    <row r="261" spans="1:18">
      <c r="A261">
        <v>-9.2169940000000006E-2</v>
      </c>
      <c r="B261">
        <v>0.51443229999999995</v>
      </c>
      <c r="C261">
        <v>8.2411020000000001E-2</v>
      </c>
      <c r="D261">
        <v>-133.58160000000001</v>
      </c>
      <c r="E261">
        <v>-1.5785149999999999</v>
      </c>
      <c r="F261">
        <v>-1.423492</v>
      </c>
      <c r="G261">
        <v>0.2488889</v>
      </c>
      <c r="H261">
        <v>0.2140879</v>
      </c>
      <c r="I261">
        <v>0.2488889</v>
      </c>
      <c r="J261">
        <v>0.28368989999999999</v>
      </c>
      <c r="K261">
        <v>0.2488889</v>
      </c>
      <c r="L261">
        <v>67</v>
      </c>
      <c r="M261">
        <v>69</v>
      </c>
      <c r="N261">
        <v>72</v>
      </c>
      <c r="O261">
        <v>69</v>
      </c>
      <c r="P261">
        <f t="shared" si="13"/>
        <v>2.5212121212122742</v>
      </c>
      <c r="Q261">
        <f t="shared" si="14"/>
        <v>10.546969696969695</v>
      </c>
      <c r="R261">
        <f t="shared" si="15"/>
        <v>12.274393939393937</v>
      </c>
    </row>
    <row r="262" spans="1:18">
      <c r="A262">
        <v>-9.2197810000000005E-2</v>
      </c>
      <c r="B262">
        <v>0.51479339999999996</v>
      </c>
      <c r="C262">
        <v>8.2927200000000006E-2</v>
      </c>
      <c r="D262">
        <v>-133.5453</v>
      </c>
      <c r="E262">
        <v>-1.169529</v>
      </c>
      <c r="F262">
        <v>-1.035595</v>
      </c>
      <c r="G262">
        <v>0.2488889</v>
      </c>
      <c r="H262">
        <v>0.2476969</v>
      </c>
      <c r="I262">
        <v>0.2488889</v>
      </c>
      <c r="J262">
        <v>0.25008089999999999</v>
      </c>
      <c r="K262">
        <v>0.2488889</v>
      </c>
      <c r="L262">
        <v>69</v>
      </c>
      <c r="M262">
        <v>69</v>
      </c>
      <c r="N262">
        <v>70</v>
      </c>
      <c r="O262">
        <v>69</v>
      </c>
      <c r="P262">
        <f t="shared" si="13"/>
        <v>0.75757575757592976</v>
      </c>
      <c r="Q262">
        <f t="shared" si="14"/>
        <v>1.2572727272727213</v>
      </c>
      <c r="R262">
        <f t="shared" si="15"/>
        <v>-1.3974848484848472</v>
      </c>
    </row>
    <row r="263" spans="1:18">
      <c r="A263">
        <v>-9.187149E-2</v>
      </c>
      <c r="B263">
        <v>0.51505920000000005</v>
      </c>
      <c r="C263">
        <v>8.2371509999999995E-2</v>
      </c>
      <c r="D263">
        <v>-133.5566</v>
      </c>
      <c r="E263">
        <v>-1.5370250000000001</v>
      </c>
      <c r="F263">
        <v>-1.4696089999999999</v>
      </c>
      <c r="G263">
        <v>0.2488889</v>
      </c>
      <c r="H263">
        <v>0.2411857</v>
      </c>
      <c r="I263">
        <v>0.2488889</v>
      </c>
      <c r="J263">
        <v>0.25659209999999999</v>
      </c>
      <c r="K263">
        <v>0.2488889</v>
      </c>
      <c r="L263">
        <v>69</v>
      </c>
      <c r="M263">
        <v>69</v>
      </c>
      <c r="N263">
        <v>70</v>
      </c>
      <c r="O263">
        <v>69</v>
      </c>
      <c r="P263">
        <f t="shared" si="13"/>
        <v>0.58181818181768707</v>
      </c>
      <c r="Q263">
        <f t="shared" si="14"/>
        <v>-10.489848484848485</v>
      </c>
      <c r="R263">
        <f t="shared" si="15"/>
        <v>-13.966060606060605</v>
      </c>
    </row>
    <row r="264" spans="1:18">
      <c r="A264">
        <v>-9.2034179999999993E-2</v>
      </c>
      <c r="B264">
        <v>0.51516260000000003</v>
      </c>
      <c r="C264">
        <v>8.2214120000000002E-2</v>
      </c>
      <c r="D264">
        <v>-133.52610000000001</v>
      </c>
      <c r="E264">
        <v>-1.5156940000000001</v>
      </c>
      <c r="F264">
        <v>-1.496475</v>
      </c>
      <c r="G264">
        <v>0.2488889</v>
      </c>
      <c r="H264">
        <v>0.25421729999999998</v>
      </c>
      <c r="I264">
        <v>0.2488889</v>
      </c>
      <c r="J264">
        <v>0.24356050000000001</v>
      </c>
      <c r="K264">
        <v>0.2488889</v>
      </c>
      <c r="L264">
        <v>70</v>
      </c>
      <c r="M264">
        <v>69</v>
      </c>
      <c r="N264">
        <v>69</v>
      </c>
      <c r="O264">
        <v>69</v>
      </c>
      <c r="P264">
        <f t="shared" si="13"/>
        <v>2.0909090909096006</v>
      </c>
      <c r="Q264">
        <f t="shared" si="14"/>
        <v>2.9991212121212163</v>
      </c>
      <c r="R264">
        <f t="shared" si="15"/>
        <v>-5.0424242424245751E-2</v>
      </c>
    </row>
    <row r="265" spans="1:18">
      <c r="A265">
        <v>-9.2211399999999999E-2</v>
      </c>
      <c r="B265">
        <v>0.51509640000000001</v>
      </c>
      <c r="C265">
        <v>8.2248840000000004E-2</v>
      </c>
      <c r="D265">
        <v>-133.48759999999999</v>
      </c>
      <c r="E265">
        <v>-1.4380539999999999</v>
      </c>
      <c r="F265">
        <v>-1.4712730000000001</v>
      </c>
      <c r="G265">
        <v>0.2488889</v>
      </c>
      <c r="H265">
        <v>0.2503977</v>
      </c>
      <c r="I265">
        <v>0.2488889</v>
      </c>
      <c r="J265">
        <v>0.24738009999999999</v>
      </c>
      <c r="K265">
        <v>0.2488889</v>
      </c>
      <c r="L265">
        <v>70</v>
      </c>
      <c r="M265">
        <v>69</v>
      </c>
      <c r="N265">
        <v>69</v>
      </c>
      <c r="O265">
        <v>69</v>
      </c>
      <c r="P265">
        <f t="shared" si="13"/>
        <v>1.990909090909726</v>
      </c>
      <c r="Q265">
        <f t="shared" si="14"/>
        <v>3.6453939393939399</v>
      </c>
      <c r="R265">
        <f t="shared" si="15"/>
        <v>-2.2686060606060616</v>
      </c>
    </row>
    <row r="266" spans="1:18">
      <c r="A266">
        <v>-9.1964969999999993E-2</v>
      </c>
      <c r="B266">
        <v>0.51525399999999999</v>
      </c>
      <c r="C266">
        <v>8.2163780000000006E-2</v>
      </c>
      <c r="D266">
        <v>-133.46039999999999</v>
      </c>
      <c r="E266">
        <v>-1.3953960000000001</v>
      </c>
      <c r="F266">
        <v>-1.571339</v>
      </c>
      <c r="G266">
        <v>0.2488889</v>
      </c>
      <c r="H266">
        <v>0.25024210000000002</v>
      </c>
      <c r="I266">
        <v>0.2488889</v>
      </c>
      <c r="J266">
        <v>0.2475358</v>
      </c>
      <c r="K266">
        <v>0.2488889</v>
      </c>
      <c r="L266">
        <v>70</v>
      </c>
      <c r="M266">
        <v>69</v>
      </c>
      <c r="N266">
        <v>69</v>
      </c>
      <c r="O266">
        <v>69</v>
      </c>
      <c r="P266">
        <f t="shared" si="13"/>
        <v>0.55454545454491566</v>
      </c>
      <c r="Q266">
        <f t="shared" si="14"/>
        <v>-0.35193939393939433</v>
      </c>
      <c r="R266">
        <f t="shared" si="15"/>
        <v>-0.39636363636363575</v>
      </c>
    </row>
    <row r="267" spans="1:18">
      <c r="A267">
        <v>-9.1907870000000003E-2</v>
      </c>
      <c r="B267">
        <v>0.5153778</v>
      </c>
      <c r="C267">
        <v>8.2074569999999999E-2</v>
      </c>
      <c r="D267">
        <v>-133.4693</v>
      </c>
      <c r="E267">
        <v>-1.449668</v>
      </c>
      <c r="F267">
        <v>-1.484353</v>
      </c>
      <c r="G267">
        <v>0.24444440000000001</v>
      </c>
      <c r="H267">
        <v>0.23651420000000001</v>
      </c>
      <c r="I267">
        <v>0.24444440000000001</v>
      </c>
      <c r="J267">
        <v>0.25237470000000001</v>
      </c>
      <c r="K267">
        <v>0.24444440000000001</v>
      </c>
      <c r="L267">
        <v>68</v>
      </c>
      <c r="M267">
        <v>69</v>
      </c>
      <c r="N267">
        <v>70</v>
      </c>
      <c r="O267">
        <v>69</v>
      </c>
      <c r="P267">
        <f t="shared" si="13"/>
        <v>1.0272727272723785</v>
      </c>
      <c r="Q267">
        <f t="shared" si="14"/>
        <v>-3.3380303030303029</v>
      </c>
      <c r="R267">
        <f t="shared" si="15"/>
        <v>4.8545757575757582</v>
      </c>
    </row>
    <row r="268" spans="1:18">
      <c r="A268">
        <v>-9.1795109999999999E-2</v>
      </c>
      <c r="B268">
        <v>0.51549690000000004</v>
      </c>
      <c r="C268">
        <v>8.2086119999999999E-2</v>
      </c>
      <c r="D268">
        <v>-133.4265</v>
      </c>
      <c r="E268">
        <v>-1.5055510000000001</v>
      </c>
      <c r="F268">
        <v>-1.411138</v>
      </c>
      <c r="G268">
        <v>0.2488889</v>
      </c>
      <c r="H268">
        <v>0.22851659999999999</v>
      </c>
      <c r="I268">
        <v>0.2488889</v>
      </c>
      <c r="J268">
        <v>0.26926119999999998</v>
      </c>
      <c r="K268">
        <v>0.2488889</v>
      </c>
      <c r="L268">
        <v>68</v>
      </c>
      <c r="M268">
        <v>69</v>
      </c>
      <c r="N268">
        <v>71</v>
      </c>
      <c r="O268">
        <v>69</v>
      </c>
      <c r="P268">
        <f t="shared" si="13"/>
        <v>2.1303030303031254</v>
      </c>
      <c r="Q268">
        <f t="shared" si="14"/>
        <v>-2.2449999999999988</v>
      </c>
      <c r="R268">
        <f t="shared" si="15"/>
        <v>0.67445454545454453</v>
      </c>
    </row>
    <row r="269" spans="1:18">
      <c r="A269">
        <v>-9.154988E-2</v>
      </c>
      <c r="B269">
        <v>0.51563820000000005</v>
      </c>
      <c r="C269">
        <v>8.1858360000000005E-2</v>
      </c>
      <c r="D269">
        <v>-133.399</v>
      </c>
      <c r="E269">
        <v>-1.5237529999999999</v>
      </c>
      <c r="F269">
        <v>-1.4620960000000001</v>
      </c>
      <c r="G269">
        <v>0.2488889</v>
      </c>
      <c r="H269">
        <v>0.23059489999999999</v>
      </c>
      <c r="I269">
        <v>0.2488889</v>
      </c>
      <c r="J269">
        <v>0.2671829</v>
      </c>
      <c r="K269">
        <v>0.2488889</v>
      </c>
      <c r="L269">
        <v>68</v>
      </c>
      <c r="M269">
        <v>69</v>
      </c>
      <c r="N269">
        <v>71</v>
      </c>
      <c r="O269">
        <v>69</v>
      </c>
      <c r="P269">
        <f t="shared" si="13"/>
        <v>0.67878787878801927</v>
      </c>
      <c r="Q269">
        <f t="shared" si="14"/>
        <v>4.821515151515154</v>
      </c>
      <c r="R269">
        <f t="shared" si="15"/>
        <v>9.3500606060606035</v>
      </c>
    </row>
    <row r="270" spans="1:18">
      <c r="A270">
        <v>-9.1358969999999998E-2</v>
      </c>
      <c r="B270">
        <v>0.51560039999999996</v>
      </c>
      <c r="C270">
        <v>8.2275680000000004E-2</v>
      </c>
      <c r="D270">
        <v>-133.4041</v>
      </c>
      <c r="E270">
        <v>-1.346441</v>
      </c>
      <c r="F270">
        <v>-1.1025860000000001</v>
      </c>
      <c r="G270">
        <v>0.2488889</v>
      </c>
      <c r="H270">
        <v>0.22195780000000001</v>
      </c>
      <c r="I270">
        <v>0.2488889</v>
      </c>
      <c r="J270">
        <v>0.27582000000000001</v>
      </c>
      <c r="K270">
        <v>0.2488889</v>
      </c>
      <c r="L270">
        <v>67</v>
      </c>
      <c r="M270">
        <v>69</v>
      </c>
      <c r="N270">
        <v>72</v>
      </c>
      <c r="O270">
        <v>69</v>
      </c>
      <c r="P270">
        <f t="shared" si="13"/>
        <v>2.7575757575760056</v>
      </c>
      <c r="Q270">
        <f t="shared" si="14"/>
        <v>2.1344242424242408</v>
      </c>
      <c r="R270">
        <f t="shared" si="15"/>
        <v>3.9036363636363682</v>
      </c>
    </row>
    <row r="271" spans="1:18">
      <c r="A271">
        <v>-9.1090820000000003E-2</v>
      </c>
      <c r="B271">
        <v>0.51519000000000004</v>
      </c>
      <c r="C271">
        <v>8.2048830000000003E-2</v>
      </c>
      <c r="D271">
        <v>-133.30799999999999</v>
      </c>
      <c r="E271">
        <v>-1.453317</v>
      </c>
      <c r="F271">
        <v>-1.3332759999999999</v>
      </c>
      <c r="G271">
        <v>0.25333329999999998</v>
      </c>
      <c r="H271">
        <v>0.22050439999999999</v>
      </c>
      <c r="I271">
        <v>0.25333329999999998</v>
      </c>
      <c r="J271">
        <v>0.28616229999999998</v>
      </c>
      <c r="K271">
        <v>0.25333329999999998</v>
      </c>
      <c r="L271">
        <v>67</v>
      </c>
      <c r="M271">
        <v>70</v>
      </c>
      <c r="N271">
        <v>72</v>
      </c>
      <c r="O271">
        <v>70</v>
      </c>
      <c r="P271">
        <f t="shared" si="13"/>
        <v>0.3848484848483415</v>
      </c>
      <c r="Q271">
        <f t="shared" si="14"/>
        <v>-5.0335454545454548</v>
      </c>
      <c r="R271">
        <f t="shared" si="15"/>
        <v>-4.7220606060606016</v>
      </c>
    </row>
    <row r="272" spans="1:18">
      <c r="A272">
        <v>-9.096572E-2</v>
      </c>
      <c r="B272">
        <v>0.51534679999999999</v>
      </c>
      <c r="C272">
        <v>8.1919599999999995E-2</v>
      </c>
      <c r="D272">
        <v>-133.3914</v>
      </c>
      <c r="E272">
        <v>-1.512548</v>
      </c>
      <c r="F272">
        <v>-1.2584139999999999</v>
      </c>
      <c r="G272">
        <v>0.2488889</v>
      </c>
      <c r="H272">
        <v>0.23042280000000001</v>
      </c>
      <c r="I272">
        <v>0.2488889</v>
      </c>
      <c r="J272">
        <v>0.26735510000000001</v>
      </c>
      <c r="K272">
        <v>0.2488889</v>
      </c>
      <c r="L272">
        <v>68</v>
      </c>
      <c r="M272">
        <v>69</v>
      </c>
      <c r="N272">
        <v>71</v>
      </c>
      <c r="O272">
        <v>69</v>
      </c>
      <c r="P272">
        <f t="shared" si="13"/>
        <v>-1.3878787878792136</v>
      </c>
      <c r="Q272">
        <f t="shared" si="14"/>
        <v>-2.9909393939393918</v>
      </c>
      <c r="R272">
        <f t="shared" si="15"/>
        <v>4.6512727272727261</v>
      </c>
    </row>
    <row r="273" spans="1:18">
      <c r="A273">
        <v>-9.0948810000000005E-2</v>
      </c>
      <c r="B273">
        <v>0.51530849999999995</v>
      </c>
      <c r="C273">
        <v>8.1857819999999998E-2</v>
      </c>
      <c r="D273">
        <v>-133.35380000000001</v>
      </c>
      <c r="E273">
        <v>-1.5520179999999999</v>
      </c>
      <c r="F273">
        <v>-1.1797839999999999</v>
      </c>
      <c r="G273">
        <v>0.2488889</v>
      </c>
      <c r="H273">
        <v>0.22455610000000001</v>
      </c>
      <c r="I273">
        <v>0.2488889</v>
      </c>
      <c r="J273">
        <v>0.27322170000000001</v>
      </c>
      <c r="K273">
        <v>0.2488889</v>
      </c>
      <c r="L273">
        <v>67</v>
      </c>
      <c r="M273">
        <v>69</v>
      </c>
      <c r="N273">
        <v>71</v>
      </c>
      <c r="O273">
        <v>69</v>
      </c>
      <c r="P273">
        <f t="shared" si="13"/>
        <v>3.7818181818179806</v>
      </c>
      <c r="Q273">
        <f t="shared" si="14"/>
        <v>1.8441212121212127</v>
      </c>
      <c r="R273">
        <f t="shared" si="15"/>
        <v>-2.1605454545454568</v>
      </c>
    </row>
    <row r="274" spans="1:18">
      <c r="A274">
        <v>-9.0551480000000004E-2</v>
      </c>
      <c r="B274">
        <v>0.51532129999999998</v>
      </c>
      <c r="C274">
        <v>8.190211E-2</v>
      </c>
      <c r="D274">
        <v>-133.26660000000001</v>
      </c>
      <c r="E274">
        <v>-1.451692</v>
      </c>
      <c r="F274">
        <v>-1.329712</v>
      </c>
      <c r="G274">
        <v>0.2488889</v>
      </c>
      <c r="H274">
        <v>0.21775</v>
      </c>
      <c r="I274">
        <v>0.2488889</v>
      </c>
      <c r="J274">
        <v>0.28002769999999999</v>
      </c>
      <c r="K274">
        <v>0.2488889</v>
      </c>
      <c r="L274">
        <v>67</v>
      </c>
      <c r="M274">
        <v>69</v>
      </c>
      <c r="N274">
        <v>72</v>
      </c>
      <c r="O274">
        <v>69</v>
      </c>
      <c r="P274">
        <f t="shared" si="13"/>
        <v>1.1121212121210964</v>
      </c>
      <c r="Q274">
        <f t="shared" si="14"/>
        <v>0.11075757575757465</v>
      </c>
      <c r="R274">
        <f t="shared" si="15"/>
        <v>0.67593939393939195</v>
      </c>
    </row>
    <row r="275" spans="1:18">
      <c r="A275">
        <v>-9.0794639999999996E-2</v>
      </c>
      <c r="B275">
        <v>0.51487309999999997</v>
      </c>
      <c r="C275">
        <v>8.1810740000000007E-2</v>
      </c>
      <c r="D275">
        <v>-133.31710000000001</v>
      </c>
      <c r="E275">
        <v>-1.5483629999999999</v>
      </c>
      <c r="F275">
        <v>-1.157478</v>
      </c>
      <c r="G275">
        <v>0.2488889</v>
      </c>
      <c r="H275">
        <v>0.22842689999999999</v>
      </c>
      <c r="I275">
        <v>0.2488889</v>
      </c>
      <c r="J275">
        <v>0.2693509</v>
      </c>
      <c r="K275">
        <v>0.2488889</v>
      </c>
      <c r="L275">
        <v>68</v>
      </c>
      <c r="M275">
        <v>69</v>
      </c>
      <c r="N275">
        <v>71</v>
      </c>
      <c r="O275">
        <v>69</v>
      </c>
      <c r="P275">
        <f t="shared" si="13"/>
        <v>-6.9636363636358523</v>
      </c>
      <c r="Q275">
        <f t="shared" si="14"/>
        <v>-3.7827575757575729</v>
      </c>
      <c r="R275">
        <f t="shared" si="15"/>
        <v>5.289909090909088</v>
      </c>
    </row>
    <row r="276" spans="1:18">
      <c r="A276">
        <v>-9.0527949999999996E-2</v>
      </c>
      <c r="B276">
        <v>0.5148296</v>
      </c>
      <c r="C276">
        <v>8.1875000000000003E-2</v>
      </c>
      <c r="D276">
        <v>-133.49639999999999</v>
      </c>
      <c r="E276">
        <v>-1.5765229999999999</v>
      </c>
      <c r="F276">
        <v>-1.1551450000000001</v>
      </c>
      <c r="G276">
        <v>0.2488889</v>
      </c>
      <c r="H276">
        <v>0.2532083</v>
      </c>
      <c r="I276">
        <v>0.2488889</v>
      </c>
      <c r="J276">
        <v>0.2445695</v>
      </c>
      <c r="K276">
        <v>0.2488889</v>
      </c>
      <c r="L276">
        <v>70</v>
      </c>
      <c r="M276">
        <v>69</v>
      </c>
      <c r="N276">
        <v>69</v>
      </c>
      <c r="O276">
        <v>69</v>
      </c>
      <c r="P276">
        <f t="shared" si="13"/>
        <v>-5.6818181818181817</v>
      </c>
      <c r="Q276">
        <f t="shared" si="14"/>
        <v>2.091363636363631</v>
      </c>
      <c r="R276">
        <f t="shared" si="15"/>
        <v>-1.0523939393939397</v>
      </c>
    </row>
    <row r="277" spans="1:18">
      <c r="A277">
        <v>-9.050366E-2</v>
      </c>
      <c r="B277">
        <v>0.51498239999999995</v>
      </c>
      <c r="C277">
        <v>8.2222199999999995E-2</v>
      </c>
      <c r="D277">
        <v>-133.50460000000001</v>
      </c>
      <c r="E277">
        <v>-1.4793480000000001</v>
      </c>
      <c r="F277">
        <v>-1.192207</v>
      </c>
      <c r="G277">
        <v>0.25333329999999998</v>
      </c>
      <c r="H277">
        <v>0.25757039999999998</v>
      </c>
      <c r="I277">
        <v>0.25333329999999998</v>
      </c>
      <c r="J277">
        <v>0.24909629999999999</v>
      </c>
      <c r="K277">
        <v>0.25333329999999998</v>
      </c>
      <c r="L277">
        <v>70</v>
      </c>
      <c r="M277">
        <v>70</v>
      </c>
      <c r="N277">
        <v>69</v>
      </c>
      <c r="O277">
        <v>70</v>
      </c>
      <c r="P277">
        <f t="shared" si="13"/>
        <v>0.96666666666688983</v>
      </c>
      <c r="Q277">
        <f t="shared" si="14"/>
        <v>-2.1065454545454583</v>
      </c>
      <c r="R277">
        <f t="shared" si="15"/>
        <v>-9.9882727272727241</v>
      </c>
    </row>
    <row r="278" spans="1:18">
      <c r="A278">
        <v>-9.0700219999999998E-2</v>
      </c>
      <c r="B278">
        <v>0.51480570000000003</v>
      </c>
      <c r="C278">
        <v>8.2185279999999999E-2</v>
      </c>
      <c r="D278">
        <v>-133.46449999999999</v>
      </c>
      <c r="E278">
        <v>-1.646039</v>
      </c>
      <c r="F278">
        <v>-1.484758</v>
      </c>
      <c r="G278">
        <v>0.25333329999999998</v>
      </c>
      <c r="H278">
        <v>0.25788529999999998</v>
      </c>
      <c r="I278">
        <v>0.25333329999999998</v>
      </c>
      <c r="J278">
        <v>0.24878130000000001</v>
      </c>
      <c r="K278">
        <v>0.25333329999999998</v>
      </c>
      <c r="L278">
        <v>70</v>
      </c>
      <c r="M278">
        <v>70</v>
      </c>
      <c r="N278">
        <v>69</v>
      </c>
      <c r="O278">
        <v>70</v>
      </c>
      <c r="P278">
        <f t="shared" si="13"/>
        <v>0.14242424242466409</v>
      </c>
      <c r="Q278">
        <f t="shared" si="14"/>
        <v>-1.205303030303027</v>
      </c>
      <c r="R278">
        <f t="shared" si="15"/>
        <v>-7.4972727272727244</v>
      </c>
    </row>
    <row r="279" spans="1:18">
      <c r="A279">
        <v>-9.0429250000000003E-2</v>
      </c>
      <c r="B279">
        <v>0.51463760000000003</v>
      </c>
      <c r="C279">
        <v>8.2561190000000007E-2</v>
      </c>
      <c r="D279">
        <v>-133.4999</v>
      </c>
      <c r="E279">
        <v>-1.519123</v>
      </c>
      <c r="F279">
        <v>-1.4396169999999999</v>
      </c>
      <c r="G279">
        <v>0.25333329999999998</v>
      </c>
      <c r="H279">
        <v>0.26543660000000002</v>
      </c>
      <c r="I279">
        <v>0.25333329999999998</v>
      </c>
      <c r="J279">
        <v>0.2412301</v>
      </c>
      <c r="K279">
        <v>0.25333329999999998</v>
      </c>
      <c r="L279">
        <v>71</v>
      </c>
      <c r="M279">
        <v>70</v>
      </c>
      <c r="N279">
        <v>69</v>
      </c>
      <c r="O279">
        <v>70</v>
      </c>
      <c r="P279">
        <f t="shared" si="13"/>
        <v>0.58181818181768707</v>
      </c>
      <c r="Q279">
        <f t="shared" si="14"/>
        <v>-0.64809090909091038</v>
      </c>
      <c r="R279">
        <f t="shared" si="15"/>
        <v>-4.628939393939393</v>
      </c>
    </row>
    <row r="280" spans="1:18">
      <c r="A280">
        <v>-9.0373309999999998E-2</v>
      </c>
      <c r="B280">
        <v>0.51474030000000004</v>
      </c>
      <c r="C280">
        <v>8.2313810000000001E-2</v>
      </c>
      <c r="D280">
        <v>-133.4453</v>
      </c>
      <c r="E280">
        <v>-1.6674260000000001</v>
      </c>
      <c r="F280">
        <v>-1.637513</v>
      </c>
      <c r="G280">
        <v>0.2577778</v>
      </c>
      <c r="H280">
        <v>0.2627234</v>
      </c>
      <c r="I280">
        <v>0.2577778</v>
      </c>
      <c r="J280">
        <v>0.2528321</v>
      </c>
      <c r="K280">
        <v>0.2577778</v>
      </c>
      <c r="L280">
        <v>71</v>
      </c>
      <c r="M280">
        <v>70</v>
      </c>
      <c r="N280">
        <v>70</v>
      </c>
      <c r="O280">
        <v>70</v>
      </c>
      <c r="P280">
        <f t="shared" si="13"/>
        <v>1.3272727272728637</v>
      </c>
      <c r="Q280">
        <f t="shared" si="14"/>
        <v>-5.9014545454545431</v>
      </c>
      <c r="R280">
        <f t="shared" si="15"/>
        <v>-8.3116666666666692</v>
      </c>
    </row>
    <row r="281" spans="1:18">
      <c r="A281">
        <v>-9.0530079999999999E-2</v>
      </c>
      <c r="B281">
        <v>0.5147524</v>
      </c>
      <c r="C281">
        <v>8.2668729999999996E-2</v>
      </c>
      <c r="D281">
        <v>-133.45609999999999</v>
      </c>
      <c r="E281">
        <v>-1.7138709999999999</v>
      </c>
      <c r="F281">
        <v>-1.713902</v>
      </c>
      <c r="G281">
        <v>0.25333329999999998</v>
      </c>
      <c r="H281">
        <v>0.2711073</v>
      </c>
      <c r="I281">
        <v>0.25333329999999998</v>
      </c>
      <c r="J281">
        <v>0.2355593</v>
      </c>
      <c r="K281">
        <v>0.25333329999999998</v>
      </c>
      <c r="L281">
        <v>71</v>
      </c>
      <c r="M281">
        <v>70</v>
      </c>
      <c r="N281">
        <v>68</v>
      </c>
      <c r="O281">
        <v>70</v>
      </c>
      <c r="P281">
        <f t="shared" si="13"/>
        <v>3.7848484848483839</v>
      </c>
      <c r="Q281">
        <f t="shared" si="14"/>
        <v>4.672818181818184</v>
      </c>
      <c r="R281">
        <f t="shared" si="15"/>
        <v>-6.3108484848484858</v>
      </c>
    </row>
    <row r="282" spans="1:18">
      <c r="A282">
        <v>-9.0411190000000002E-2</v>
      </c>
      <c r="B282">
        <v>0.51480170000000003</v>
      </c>
      <c r="C282">
        <v>8.2931350000000001E-2</v>
      </c>
      <c r="D282">
        <v>-133.32040000000001</v>
      </c>
      <c r="E282">
        <v>-1.513223</v>
      </c>
      <c r="F282">
        <v>-1.8457710000000001</v>
      </c>
      <c r="G282">
        <v>0.25333329999999998</v>
      </c>
      <c r="H282">
        <v>0.2448061</v>
      </c>
      <c r="I282">
        <v>0.25333329999999998</v>
      </c>
      <c r="J282">
        <v>0.2618605</v>
      </c>
      <c r="K282">
        <v>0.25333329999999998</v>
      </c>
      <c r="L282">
        <v>69</v>
      </c>
      <c r="M282">
        <v>70</v>
      </c>
      <c r="N282">
        <v>70</v>
      </c>
      <c r="O282">
        <v>70</v>
      </c>
      <c r="P282">
        <f t="shared" si="13"/>
        <v>2.7909090909087229</v>
      </c>
      <c r="Q282">
        <f t="shared" si="14"/>
        <v>3.2965454545454493</v>
      </c>
      <c r="R282">
        <f t="shared" si="15"/>
        <v>0.98739393939393771</v>
      </c>
    </row>
    <row r="283" spans="1:18">
      <c r="A283">
        <v>-9.0460780000000005E-2</v>
      </c>
      <c r="B283">
        <v>0.51501810000000003</v>
      </c>
      <c r="C283">
        <v>8.2997580000000001E-2</v>
      </c>
      <c r="D283">
        <v>-133.364</v>
      </c>
      <c r="E283">
        <v>-1.6050850000000001</v>
      </c>
      <c r="F283">
        <v>-1.6813180000000001</v>
      </c>
      <c r="G283">
        <v>0.25333329999999998</v>
      </c>
      <c r="H283">
        <v>0.25455460000000002</v>
      </c>
      <c r="I283">
        <v>0.25333329999999998</v>
      </c>
      <c r="J283">
        <v>0.252112</v>
      </c>
      <c r="K283">
        <v>0.25333329999999998</v>
      </c>
      <c r="L283">
        <v>70</v>
      </c>
      <c r="M283">
        <v>70</v>
      </c>
      <c r="N283">
        <v>70</v>
      </c>
      <c r="O283">
        <v>70</v>
      </c>
      <c r="P283">
        <f t="shared" si="13"/>
        <v>-2.4272727272723453</v>
      </c>
      <c r="Q283">
        <f t="shared" si="14"/>
        <v>-2.1405454545454536</v>
      </c>
      <c r="R283">
        <f t="shared" si="15"/>
        <v>5.581363636363637</v>
      </c>
    </row>
    <row r="284" spans="1:18">
      <c r="A284">
        <v>-9.0390799999999993E-2</v>
      </c>
      <c r="B284">
        <v>0.51518430000000004</v>
      </c>
      <c r="C284">
        <v>8.303323E-2</v>
      </c>
      <c r="D284">
        <v>-133.40049999999999</v>
      </c>
      <c r="E284">
        <v>-1.583861</v>
      </c>
      <c r="F284">
        <v>-1.661586</v>
      </c>
      <c r="G284">
        <v>0.25333329999999998</v>
      </c>
      <c r="H284">
        <v>0.2693971</v>
      </c>
      <c r="I284">
        <v>0.25333329999999998</v>
      </c>
      <c r="J284">
        <v>0.23726949999999999</v>
      </c>
      <c r="K284">
        <v>0.25333329999999998</v>
      </c>
      <c r="L284">
        <v>71</v>
      </c>
      <c r="M284">
        <v>70</v>
      </c>
      <c r="N284">
        <v>68</v>
      </c>
      <c r="O284">
        <v>70</v>
      </c>
      <c r="P284">
        <f t="shared" si="13"/>
        <v>-4.0696969696968512</v>
      </c>
      <c r="Q284">
        <f t="shared" si="14"/>
        <v>1.3250000000000004</v>
      </c>
      <c r="R284">
        <f t="shared" si="15"/>
        <v>-0.63399999999999646</v>
      </c>
    </row>
    <row r="285" spans="1:18">
      <c r="A285">
        <v>-9.0451519999999994E-2</v>
      </c>
      <c r="B285">
        <v>0.51527970000000001</v>
      </c>
      <c r="C285">
        <v>8.2995830000000007E-2</v>
      </c>
      <c r="D285">
        <v>-133.4983</v>
      </c>
      <c r="E285">
        <v>-1.5613600000000001</v>
      </c>
      <c r="F285">
        <v>-1.70224</v>
      </c>
      <c r="G285">
        <v>0.25333329999999998</v>
      </c>
      <c r="H285">
        <v>0.27508070000000001</v>
      </c>
      <c r="I285">
        <v>0.25333329999999998</v>
      </c>
      <c r="J285">
        <v>0.23158590000000001</v>
      </c>
      <c r="K285">
        <v>0.25333329999999998</v>
      </c>
      <c r="L285">
        <v>72</v>
      </c>
      <c r="M285">
        <v>70</v>
      </c>
      <c r="N285">
        <v>68</v>
      </c>
      <c r="O285">
        <v>70</v>
      </c>
      <c r="P285">
        <f t="shared" si="13"/>
        <v>-4.7515151515152736</v>
      </c>
      <c r="Q285">
        <f t="shared" si="14"/>
        <v>-0.17706060606060733</v>
      </c>
      <c r="R285">
        <f t="shared" si="15"/>
        <v>2.5340606060606037</v>
      </c>
    </row>
    <row r="286" spans="1:18">
      <c r="A286">
        <v>-9.0441649999999998E-2</v>
      </c>
      <c r="B286">
        <v>0.51559659999999996</v>
      </c>
      <c r="C286">
        <v>8.299861E-2</v>
      </c>
      <c r="D286">
        <v>-133.5573</v>
      </c>
      <c r="E286">
        <v>-1.589704</v>
      </c>
      <c r="F286">
        <v>-1.5779620000000001</v>
      </c>
      <c r="G286">
        <v>0.25333329999999998</v>
      </c>
      <c r="H286">
        <v>0.26064110000000001</v>
      </c>
      <c r="I286">
        <v>0.25333329999999998</v>
      </c>
      <c r="J286">
        <v>0.24602560000000001</v>
      </c>
      <c r="K286">
        <v>0.25333329999999998</v>
      </c>
      <c r="L286">
        <v>70</v>
      </c>
      <c r="M286">
        <v>70</v>
      </c>
      <c r="N286">
        <v>69</v>
      </c>
      <c r="O286">
        <v>70</v>
      </c>
      <c r="P286">
        <f t="shared" si="13"/>
        <v>-4.2787878787878109</v>
      </c>
      <c r="Q286">
        <f t="shared" si="14"/>
        <v>-1.8006060606060614</v>
      </c>
      <c r="R286">
        <f t="shared" si="15"/>
        <v>3.2846969696969701</v>
      </c>
    </row>
    <row r="287" spans="1:18">
      <c r="A287">
        <v>-9.0672760000000005E-2</v>
      </c>
      <c r="B287">
        <v>0.51567099999999999</v>
      </c>
      <c r="C287">
        <v>8.2798549999999999E-2</v>
      </c>
      <c r="D287">
        <v>-133.6395</v>
      </c>
      <c r="E287">
        <v>-1.6207800000000001</v>
      </c>
      <c r="F287">
        <v>-1.593845</v>
      </c>
      <c r="G287">
        <v>0.25333329999999998</v>
      </c>
      <c r="H287">
        <v>0.26951619999999998</v>
      </c>
      <c r="I287">
        <v>0.25333329999999998</v>
      </c>
      <c r="J287">
        <v>0.23715049999999999</v>
      </c>
      <c r="K287">
        <v>0.25333329999999998</v>
      </c>
      <c r="L287">
        <v>71</v>
      </c>
      <c r="M287">
        <v>70</v>
      </c>
      <c r="N287">
        <v>68</v>
      </c>
      <c r="O287">
        <v>70</v>
      </c>
      <c r="P287">
        <f t="shared" si="13"/>
        <v>-7.3272727272730904</v>
      </c>
      <c r="Q287">
        <f t="shared" si="14"/>
        <v>-4.4734848484848451</v>
      </c>
      <c r="R287">
        <f t="shared" si="15"/>
        <v>3.6667272727272744</v>
      </c>
    </row>
    <row r="288" spans="1:18">
      <c r="A288">
        <v>-9.0895180000000006E-2</v>
      </c>
      <c r="B288">
        <v>0.51578610000000003</v>
      </c>
      <c r="C288">
        <v>8.3520520000000001E-2</v>
      </c>
      <c r="D288">
        <v>-133.79910000000001</v>
      </c>
      <c r="E288">
        <v>-1.7373289999999999</v>
      </c>
      <c r="F288">
        <v>-1.45696</v>
      </c>
      <c r="G288">
        <v>0.25333329999999998</v>
      </c>
      <c r="H288">
        <v>0.29349009999999998</v>
      </c>
      <c r="I288">
        <v>0.25333329999999998</v>
      </c>
      <c r="J288">
        <v>0.21317649999999999</v>
      </c>
      <c r="K288">
        <v>0.25333329999999998</v>
      </c>
      <c r="L288">
        <v>73</v>
      </c>
      <c r="M288">
        <v>70</v>
      </c>
      <c r="N288">
        <v>67</v>
      </c>
      <c r="O288">
        <v>70</v>
      </c>
      <c r="P288">
        <f t="shared" si="13"/>
        <v>8.4848484848717737E-2</v>
      </c>
      <c r="Q288">
        <f t="shared" si="14"/>
        <v>5.081939393939396</v>
      </c>
      <c r="R288">
        <f t="shared" si="15"/>
        <v>5.7396969696969649</v>
      </c>
    </row>
    <row r="289" spans="1:18">
      <c r="A289">
        <v>-9.0976630000000003E-2</v>
      </c>
      <c r="B289">
        <v>0.51558020000000004</v>
      </c>
      <c r="C289">
        <v>8.2913819999999999E-2</v>
      </c>
      <c r="D289">
        <v>-133.63669999999999</v>
      </c>
      <c r="E289">
        <v>-1.453076</v>
      </c>
      <c r="F289">
        <v>-1.4044350000000001</v>
      </c>
      <c r="G289">
        <v>0.2577778</v>
      </c>
      <c r="H289">
        <v>0.27420050000000001</v>
      </c>
      <c r="I289">
        <v>0.2577778</v>
      </c>
      <c r="J289">
        <v>0.24135509999999999</v>
      </c>
      <c r="K289">
        <v>0.2577778</v>
      </c>
      <c r="L289">
        <v>71</v>
      </c>
      <c r="M289">
        <v>70</v>
      </c>
      <c r="N289">
        <v>69</v>
      </c>
      <c r="O289">
        <v>70</v>
      </c>
      <c r="P289">
        <f t="shared" si="13"/>
        <v>3.6151515151518097</v>
      </c>
      <c r="Q289">
        <f t="shared" si="14"/>
        <v>7.6292121212121176</v>
      </c>
      <c r="R289">
        <f t="shared" si="15"/>
        <v>1.0093636363636374</v>
      </c>
    </row>
    <row r="290" spans="1:18">
      <c r="A290">
        <v>-9.087866E-2</v>
      </c>
      <c r="B290">
        <v>0.51567790000000002</v>
      </c>
      <c r="C290">
        <v>8.2872899999999999E-2</v>
      </c>
      <c r="D290">
        <v>-133.6798</v>
      </c>
      <c r="E290">
        <v>-1.485565</v>
      </c>
      <c r="F290">
        <v>-1.423651</v>
      </c>
      <c r="G290">
        <v>0.25333329999999998</v>
      </c>
      <c r="H290">
        <v>0.28146739999999998</v>
      </c>
      <c r="I290">
        <v>0.25333329999999998</v>
      </c>
      <c r="J290">
        <v>0.22519919999999999</v>
      </c>
      <c r="K290">
        <v>0.25333329999999998</v>
      </c>
      <c r="L290">
        <v>72</v>
      </c>
      <c r="M290">
        <v>70</v>
      </c>
      <c r="N290">
        <v>68</v>
      </c>
      <c r="O290">
        <v>70</v>
      </c>
      <c r="P290">
        <f t="shared" si="13"/>
        <v>4.3484848484845102</v>
      </c>
      <c r="Q290">
        <f t="shared" si="14"/>
        <v>-4.9516666666666671</v>
      </c>
      <c r="R290">
        <f t="shared" si="15"/>
        <v>4.5561818181818206</v>
      </c>
    </row>
    <row r="291" spans="1:18">
      <c r="A291">
        <v>-9.0714939999999994E-2</v>
      </c>
      <c r="B291">
        <v>0.51580899999999996</v>
      </c>
      <c r="C291">
        <v>8.2750279999999996E-2</v>
      </c>
      <c r="D291">
        <v>-133.4932</v>
      </c>
      <c r="E291">
        <v>-1.6164810000000001</v>
      </c>
      <c r="F291">
        <v>-1.254081</v>
      </c>
      <c r="G291">
        <v>0.25333329999999998</v>
      </c>
      <c r="H291">
        <v>0.25778459999999997</v>
      </c>
      <c r="I291">
        <v>0.25333329999999998</v>
      </c>
      <c r="J291">
        <v>0.24888199999999999</v>
      </c>
      <c r="K291">
        <v>0.25333329999999998</v>
      </c>
      <c r="L291">
        <v>70</v>
      </c>
      <c r="M291">
        <v>70</v>
      </c>
      <c r="N291">
        <v>69</v>
      </c>
      <c r="O291">
        <v>70</v>
      </c>
      <c r="P291">
        <f t="shared" si="13"/>
        <v>-0.30909090909083464</v>
      </c>
      <c r="Q291">
        <f t="shared" si="14"/>
        <v>-2.9326060606060596</v>
      </c>
      <c r="R291">
        <f t="shared" si="15"/>
        <v>1.629848484848484</v>
      </c>
    </row>
    <row r="292" spans="1:18">
      <c r="A292">
        <v>-9.1086390000000003E-2</v>
      </c>
      <c r="B292">
        <v>0.51562249999999998</v>
      </c>
      <c r="C292">
        <v>8.2982860000000006E-2</v>
      </c>
      <c r="D292">
        <v>-133.69</v>
      </c>
      <c r="E292">
        <v>-1.582341</v>
      </c>
      <c r="F292">
        <v>-1.369866</v>
      </c>
      <c r="G292">
        <v>0.25333329999999998</v>
      </c>
      <c r="H292">
        <v>0.29769050000000002</v>
      </c>
      <c r="I292">
        <v>0.25333329999999998</v>
      </c>
      <c r="J292">
        <v>0.2089761</v>
      </c>
      <c r="K292">
        <v>0.25333329999999998</v>
      </c>
      <c r="L292">
        <v>73</v>
      </c>
      <c r="M292">
        <v>70</v>
      </c>
      <c r="N292">
        <v>66</v>
      </c>
      <c r="O292">
        <v>70</v>
      </c>
      <c r="P292">
        <f t="shared" si="13"/>
        <v>-6.9909090909086231</v>
      </c>
      <c r="Q292">
        <f t="shared" si="14"/>
        <v>2.3480303030303036</v>
      </c>
      <c r="R292">
        <f t="shared" si="15"/>
        <v>-4.4297575757575762</v>
      </c>
    </row>
    <row r="293" spans="1:18">
      <c r="A293">
        <v>-9.0951489999999996E-2</v>
      </c>
      <c r="B293">
        <v>0.51571679999999998</v>
      </c>
      <c r="C293">
        <v>8.3094459999999995E-2</v>
      </c>
      <c r="D293">
        <v>-133.72389999999999</v>
      </c>
      <c r="E293">
        <v>-1.538996</v>
      </c>
      <c r="F293">
        <v>-1.400263</v>
      </c>
      <c r="G293">
        <v>0.25333329999999998</v>
      </c>
      <c r="H293">
        <v>0.29652050000000002</v>
      </c>
      <c r="I293">
        <v>0.25333329999999998</v>
      </c>
      <c r="J293">
        <v>0.21014620000000001</v>
      </c>
      <c r="K293">
        <v>0.25333329999999998</v>
      </c>
      <c r="L293">
        <v>73</v>
      </c>
      <c r="M293">
        <v>70</v>
      </c>
      <c r="N293">
        <v>66</v>
      </c>
      <c r="O293">
        <v>70</v>
      </c>
      <c r="P293">
        <f t="shared" si="13"/>
        <v>-1.548484848484577</v>
      </c>
      <c r="Q293">
        <f t="shared" si="14"/>
        <v>0.40427272727272867</v>
      </c>
      <c r="R293">
        <f t="shared" si="15"/>
        <v>-0.37142424242424127</v>
      </c>
    </row>
    <row r="294" spans="1:18">
      <c r="A294">
        <v>-9.0966069999999996E-2</v>
      </c>
      <c r="B294">
        <v>0.51556749999999996</v>
      </c>
      <c r="C294">
        <v>8.3368269999999994E-2</v>
      </c>
      <c r="D294">
        <v>-133.74109999999999</v>
      </c>
      <c r="E294">
        <v>-1.569</v>
      </c>
      <c r="F294">
        <v>-1.382123</v>
      </c>
      <c r="G294">
        <v>0.25333329999999998</v>
      </c>
      <c r="H294">
        <v>0.29420610000000003</v>
      </c>
      <c r="I294">
        <v>0.25333329999999998</v>
      </c>
      <c r="J294">
        <v>0.2124606</v>
      </c>
      <c r="K294">
        <v>0.25333329999999998</v>
      </c>
      <c r="L294">
        <v>73</v>
      </c>
      <c r="M294">
        <v>70</v>
      </c>
      <c r="N294">
        <v>66</v>
      </c>
      <c r="O294">
        <v>70</v>
      </c>
      <c r="P294">
        <f t="shared" si="13"/>
        <v>-0.10909090909108547</v>
      </c>
      <c r="Q294">
        <f t="shared" si="14"/>
        <v>0.13254545454545757</v>
      </c>
      <c r="R294">
        <f t="shared" si="15"/>
        <v>0.13775757575757391</v>
      </c>
    </row>
    <row r="295" spans="1:18">
      <c r="A295">
        <v>-9.0978349999999999E-2</v>
      </c>
      <c r="B295">
        <v>0.51564569999999998</v>
      </c>
      <c r="C295">
        <v>8.3350729999999998E-2</v>
      </c>
      <c r="D295">
        <v>-133.72749999999999</v>
      </c>
      <c r="E295">
        <v>-1.5346219999999999</v>
      </c>
      <c r="F295">
        <v>-1.3957170000000001</v>
      </c>
      <c r="G295">
        <v>0.25333329999999998</v>
      </c>
      <c r="H295">
        <v>0.28083570000000002</v>
      </c>
      <c r="I295">
        <v>0.25333329999999998</v>
      </c>
      <c r="J295">
        <v>0.2258309</v>
      </c>
      <c r="K295">
        <v>0.25333329999999998</v>
      </c>
      <c r="L295">
        <v>72</v>
      </c>
      <c r="M295">
        <v>70</v>
      </c>
      <c r="N295">
        <v>68</v>
      </c>
      <c r="O295">
        <v>70</v>
      </c>
      <c r="P295">
        <f t="shared" si="13"/>
        <v>1.5090909090901912</v>
      </c>
      <c r="Q295">
        <f t="shared" si="14"/>
        <v>-3.224060606060609</v>
      </c>
      <c r="R295">
        <f t="shared" si="15"/>
        <v>-2.7691515151515174</v>
      </c>
    </row>
    <row r="296" spans="1:18">
      <c r="A296">
        <v>-9.1350669999999995E-2</v>
      </c>
      <c r="B296">
        <v>0.51591869999999995</v>
      </c>
      <c r="C296">
        <v>8.3671930000000005E-2</v>
      </c>
      <c r="D296">
        <v>-133.69130000000001</v>
      </c>
      <c r="E296">
        <v>-1.675394</v>
      </c>
      <c r="F296">
        <v>-1.4735050000000001</v>
      </c>
      <c r="G296">
        <v>0.25333329999999998</v>
      </c>
      <c r="H296">
        <v>0.26941540000000003</v>
      </c>
      <c r="I296">
        <v>0.25333329999999998</v>
      </c>
      <c r="J296">
        <v>0.2372512</v>
      </c>
      <c r="K296">
        <v>0.25333329999999998</v>
      </c>
      <c r="L296">
        <v>71</v>
      </c>
      <c r="M296">
        <v>70</v>
      </c>
      <c r="N296">
        <v>68</v>
      </c>
      <c r="O296">
        <v>70</v>
      </c>
      <c r="P296">
        <f t="shared" si="13"/>
        <v>-3.5333333333334958</v>
      </c>
      <c r="Q296">
        <f t="shared" si="14"/>
        <v>0.27912121212120783</v>
      </c>
      <c r="R296">
        <f t="shared" si="15"/>
        <v>-2.5630606060605996</v>
      </c>
    </row>
    <row r="297" spans="1:18">
      <c r="A297">
        <v>-9.1365279999999993E-2</v>
      </c>
      <c r="B297">
        <v>0.51557640000000005</v>
      </c>
      <c r="C297">
        <v>8.3310720000000005E-2</v>
      </c>
      <c r="D297">
        <v>-133.8441</v>
      </c>
      <c r="E297">
        <v>-1.5254110000000001</v>
      </c>
      <c r="F297">
        <v>-1.4802979999999999</v>
      </c>
      <c r="G297">
        <v>0.25333329999999998</v>
      </c>
      <c r="H297">
        <v>0.27788770000000002</v>
      </c>
      <c r="I297">
        <v>0.25333329999999998</v>
      </c>
      <c r="J297">
        <v>0.22877890000000001</v>
      </c>
      <c r="K297">
        <v>0.25333329999999998</v>
      </c>
      <c r="L297">
        <v>72</v>
      </c>
      <c r="M297">
        <v>70</v>
      </c>
      <c r="N297">
        <v>68</v>
      </c>
      <c r="O297">
        <v>70</v>
      </c>
      <c r="P297">
        <f t="shared" si="13"/>
        <v>-4.0787878787872005</v>
      </c>
      <c r="Q297">
        <f t="shared" si="14"/>
        <v>5.9995151515151557</v>
      </c>
      <c r="R297">
        <f t="shared" si="15"/>
        <v>-0.9815454545454495</v>
      </c>
    </row>
    <row r="298" spans="1:18">
      <c r="A298">
        <v>-9.106889E-2</v>
      </c>
      <c r="B298">
        <v>0.51556749999999996</v>
      </c>
      <c r="C298">
        <v>8.3311029999999994E-2</v>
      </c>
      <c r="D298">
        <v>-133.82589999999999</v>
      </c>
      <c r="E298">
        <v>-1.4774099999999999</v>
      </c>
      <c r="F298">
        <v>-1.5058959999999999</v>
      </c>
      <c r="G298">
        <v>0.25333329999999998</v>
      </c>
      <c r="H298">
        <v>0.25654680000000002</v>
      </c>
      <c r="I298">
        <v>0.25333329999999998</v>
      </c>
      <c r="J298">
        <v>0.2501198</v>
      </c>
      <c r="K298">
        <v>0.25333329999999998</v>
      </c>
      <c r="L298">
        <v>70</v>
      </c>
      <c r="M298">
        <v>70</v>
      </c>
      <c r="N298">
        <v>70</v>
      </c>
      <c r="O298">
        <v>70</v>
      </c>
      <c r="P298">
        <f t="shared" si="13"/>
        <v>2.6727272727272879</v>
      </c>
      <c r="Q298">
        <f t="shared" si="14"/>
        <v>0.33475757575757664</v>
      </c>
      <c r="R298">
        <f t="shared" si="15"/>
        <v>3.184363636363635</v>
      </c>
    </row>
    <row r="299" spans="1:18">
      <c r="A299">
        <v>-9.0963539999999996E-2</v>
      </c>
      <c r="B299">
        <v>0.51552529999999996</v>
      </c>
      <c r="C299">
        <v>8.3146479999999995E-2</v>
      </c>
      <c r="D299">
        <v>-133.7559</v>
      </c>
      <c r="E299">
        <v>-1.514364</v>
      </c>
      <c r="F299">
        <v>-1.3752139999999999</v>
      </c>
      <c r="G299">
        <v>0.25333329999999998</v>
      </c>
      <c r="H299">
        <v>0.26762829999999999</v>
      </c>
      <c r="I299">
        <v>0.25333329999999998</v>
      </c>
      <c r="J299">
        <v>0.23903830000000001</v>
      </c>
      <c r="K299">
        <v>0.25333329999999998</v>
      </c>
      <c r="L299">
        <v>71</v>
      </c>
      <c r="M299">
        <v>70</v>
      </c>
      <c r="N299">
        <v>69</v>
      </c>
      <c r="O299">
        <v>70</v>
      </c>
      <c r="P299">
        <f t="shared" si="13"/>
        <v>-1.6121212121213306</v>
      </c>
      <c r="Q299">
        <f t="shared" si="14"/>
        <v>-3.4635151515151565</v>
      </c>
      <c r="R299">
        <f t="shared" si="15"/>
        <v>9.3757272727272714</v>
      </c>
    </row>
    <row r="300" spans="1:18">
      <c r="A300">
        <v>-9.1180789999999998E-2</v>
      </c>
      <c r="B300">
        <v>0.51544199999999996</v>
      </c>
      <c r="C300">
        <v>8.3085590000000001E-2</v>
      </c>
      <c r="D300">
        <v>-133.87909999999999</v>
      </c>
      <c r="E300">
        <v>-1.5917060000000001</v>
      </c>
      <c r="F300">
        <v>-1.1964969999999999</v>
      </c>
      <c r="G300">
        <v>0.25333329999999998</v>
      </c>
      <c r="H300">
        <v>0.277256</v>
      </c>
      <c r="I300">
        <v>0.25333329999999998</v>
      </c>
      <c r="J300">
        <v>0.22941059999999999</v>
      </c>
      <c r="K300">
        <v>0.25333329999999998</v>
      </c>
      <c r="L300">
        <v>72</v>
      </c>
      <c r="M300">
        <v>70</v>
      </c>
      <c r="N300">
        <v>68</v>
      </c>
      <c r="O300">
        <v>70</v>
      </c>
      <c r="P300">
        <f t="shared" si="13"/>
        <v>-3.1969696969698895</v>
      </c>
      <c r="Q300">
        <f t="shared" si="14"/>
        <v>-6.5757575757575917E-2</v>
      </c>
      <c r="R300">
        <f t="shared" si="15"/>
        <v>8.4720909090909089</v>
      </c>
    </row>
    <row r="301" spans="1:18">
      <c r="A301">
        <v>-9.0533550000000004E-2</v>
      </c>
      <c r="B301">
        <v>0.5154881</v>
      </c>
      <c r="C301">
        <v>8.300979E-2</v>
      </c>
      <c r="D301">
        <v>-133.8614</v>
      </c>
      <c r="E301">
        <v>-1.516534</v>
      </c>
      <c r="F301">
        <v>-1.0956349999999999</v>
      </c>
      <c r="G301">
        <v>0.2577778</v>
      </c>
      <c r="H301">
        <v>0.30195369999999999</v>
      </c>
      <c r="I301">
        <v>0.2577778</v>
      </c>
      <c r="J301">
        <v>0.21360180000000001</v>
      </c>
      <c r="K301">
        <v>0.2577778</v>
      </c>
      <c r="L301">
        <v>74</v>
      </c>
      <c r="M301">
        <v>70</v>
      </c>
      <c r="N301">
        <v>67</v>
      </c>
      <c r="O301">
        <v>70</v>
      </c>
      <c r="P301">
        <f t="shared" si="13"/>
        <v>-1.4909090909094918</v>
      </c>
      <c r="Q301">
        <f t="shared" si="14"/>
        <v>-0.35396969696969183</v>
      </c>
      <c r="R301">
        <f t="shared" si="15"/>
        <v>10.515160606060604</v>
      </c>
    </row>
    <row r="302" spans="1:18">
      <c r="A302">
        <v>-9.0211059999999996E-2</v>
      </c>
      <c r="B302">
        <v>0.51550609999999997</v>
      </c>
      <c r="C302">
        <v>8.2973290000000005E-2</v>
      </c>
      <c r="D302">
        <v>-133.92830000000001</v>
      </c>
      <c r="E302">
        <v>-1.6033869999999999</v>
      </c>
      <c r="F302">
        <v>-0.84949669999999999</v>
      </c>
      <c r="G302">
        <v>0.25333329999999998</v>
      </c>
      <c r="H302">
        <v>0.28193439999999997</v>
      </c>
      <c r="I302">
        <v>0.25333329999999998</v>
      </c>
      <c r="J302">
        <v>0.2247323</v>
      </c>
      <c r="K302">
        <v>0.25333329999999998</v>
      </c>
      <c r="L302">
        <v>72</v>
      </c>
      <c r="M302">
        <v>70</v>
      </c>
      <c r="N302">
        <v>67</v>
      </c>
      <c r="O302">
        <v>70</v>
      </c>
      <c r="P302">
        <f t="shared" si="13"/>
        <v>-2.7030303030304625</v>
      </c>
      <c r="Q302">
        <f t="shared" si="14"/>
        <v>-0.2141818181818137</v>
      </c>
      <c r="R302">
        <f t="shared" si="15"/>
        <v>13.138703030303025</v>
      </c>
    </row>
    <row r="303" spans="1:18">
      <c r="A303">
        <v>-8.9681189999999994E-2</v>
      </c>
      <c r="B303">
        <v>0.51540109999999995</v>
      </c>
      <c r="C303">
        <v>8.2645070000000001E-2</v>
      </c>
      <c r="D303">
        <v>-133.95060000000001</v>
      </c>
      <c r="E303">
        <v>-1.5236019999999999</v>
      </c>
      <c r="F303">
        <v>-0.66205780000000003</v>
      </c>
      <c r="G303">
        <v>0.25333329999999998</v>
      </c>
      <c r="H303">
        <v>0.28054279999999998</v>
      </c>
      <c r="I303">
        <v>0.25333329999999998</v>
      </c>
      <c r="J303">
        <v>0.22612389999999999</v>
      </c>
      <c r="K303">
        <v>0.25333329999999998</v>
      </c>
      <c r="L303">
        <v>72</v>
      </c>
      <c r="M303">
        <v>70</v>
      </c>
      <c r="N303">
        <v>68</v>
      </c>
      <c r="O303">
        <v>70</v>
      </c>
      <c r="P303">
        <f t="shared" si="13"/>
        <v>-2.1363636363630714</v>
      </c>
      <c r="Q303">
        <f t="shared" si="14"/>
        <v>-3.3627575757575801</v>
      </c>
      <c r="R303">
        <f t="shared" si="15"/>
        <v>8.6951151515151484</v>
      </c>
    </row>
    <row r="304" spans="1:18">
      <c r="A304">
        <v>-8.9410569999999995E-2</v>
      </c>
      <c r="B304">
        <v>0.51531669999999996</v>
      </c>
      <c r="C304">
        <v>8.2371659999999999E-2</v>
      </c>
      <c r="D304">
        <v>-133.99879999999999</v>
      </c>
      <c r="E304">
        <v>-1.714358</v>
      </c>
      <c r="F304">
        <v>-0.56255790000000006</v>
      </c>
      <c r="G304">
        <v>0.25333329999999998</v>
      </c>
      <c r="H304">
        <v>0.2842616</v>
      </c>
      <c r="I304">
        <v>0.25333329999999998</v>
      </c>
      <c r="J304">
        <v>0.22240499999999999</v>
      </c>
      <c r="K304">
        <v>0.25333329999999998</v>
      </c>
      <c r="L304">
        <v>72</v>
      </c>
      <c r="M304">
        <v>70</v>
      </c>
      <c r="N304">
        <v>67</v>
      </c>
      <c r="O304">
        <v>70</v>
      </c>
      <c r="P304">
        <f t="shared" si="13"/>
        <v>-1.7848484848483084</v>
      </c>
      <c r="Q304">
        <f t="shared" si="14"/>
        <v>-5.678848484848487</v>
      </c>
      <c r="R304">
        <f t="shared" si="15"/>
        <v>11.056660606060607</v>
      </c>
    </row>
    <row r="305" spans="1:18">
      <c r="A305">
        <v>-8.9236979999999994E-2</v>
      </c>
      <c r="B305">
        <v>0.51555189999999995</v>
      </c>
      <c r="C305">
        <v>8.2482070000000005E-2</v>
      </c>
      <c r="D305">
        <v>-134.0095</v>
      </c>
      <c r="E305">
        <v>-1.711004</v>
      </c>
      <c r="F305">
        <v>-0.29718800000000001</v>
      </c>
      <c r="G305">
        <v>0.25333329999999998</v>
      </c>
      <c r="H305">
        <v>0.28717120000000002</v>
      </c>
      <c r="I305">
        <v>0.25333329999999998</v>
      </c>
      <c r="J305">
        <v>0.21949550000000001</v>
      </c>
      <c r="K305">
        <v>0.25333329999999998</v>
      </c>
      <c r="L305">
        <v>72</v>
      </c>
      <c r="M305">
        <v>70</v>
      </c>
      <c r="N305">
        <v>67</v>
      </c>
      <c r="O305">
        <v>70</v>
      </c>
      <c r="P305">
        <f t="shared" si="13"/>
        <v>-2.2272727272734576</v>
      </c>
      <c r="Q305">
        <f t="shared" si="14"/>
        <v>-2.8061818181818152</v>
      </c>
      <c r="R305">
        <f t="shared" si="15"/>
        <v>10.365506060606061</v>
      </c>
    </row>
    <row r="306" spans="1:18">
      <c r="A306">
        <v>-8.8908959999999995E-2</v>
      </c>
      <c r="B306">
        <v>0.51536510000000002</v>
      </c>
      <c r="C306">
        <v>8.2328659999999998E-2</v>
      </c>
      <c r="D306">
        <v>-134.07230000000001</v>
      </c>
      <c r="E306">
        <v>-1.806962</v>
      </c>
      <c r="F306">
        <v>-0.2204962</v>
      </c>
      <c r="G306">
        <v>0.25333329999999998</v>
      </c>
      <c r="H306">
        <v>0.2990602</v>
      </c>
      <c r="I306">
        <v>0.25333329999999998</v>
      </c>
      <c r="J306">
        <v>0.2076065</v>
      </c>
      <c r="K306">
        <v>0.25333329999999998</v>
      </c>
      <c r="L306">
        <v>73</v>
      </c>
      <c r="M306">
        <v>70</v>
      </c>
      <c r="N306">
        <v>66</v>
      </c>
      <c r="O306">
        <v>70</v>
      </c>
      <c r="P306">
        <f t="shared" si="13"/>
        <v>5.2848484848482258</v>
      </c>
      <c r="Q306">
        <f t="shared" si="14"/>
        <v>1.685636363636362</v>
      </c>
      <c r="R306">
        <f t="shared" si="15"/>
        <v>23.827642424242423</v>
      </c>
    </row>
    <row r="307" spans="1:18">
      <c r="A307">
        <v>-8.8152649999999999E-2</v>
      </c>
      <c r="B307">
        <v>0.51585199999999998</v>
      </c>
      <c r="C307">
        <v>8.1829150000000003E-2</v>
      </c>
      <c r="D307">
        <v>-133.83510000000001</v>
      </c>
      <c r="E307">
        <v>-1.655378</v>
      </c>
      <c r="F307">
        <v>0.48912420000000001</v>
      </c>
      <c r="G307">
        <v>0.25333329999999998</v>
      </c>
      <c r="H307">
        <v>0.2522548</v>
      </c>
      <c r="I307">
        <v>0.25333329999999998</v>
      </c>
      <c r="J307">
        <v>0.25441180000000002</v>
      </c>
      <c r="K307">
        <v>0.25333329999999998</v>
      </c>
      <c r="L307">
        <v>70</v>
      </c>
      <c r="M307">
        <v>70</v>
      </c>
      <c r="N307">
        <v>70</v>
      </c>
      <c r="O307">
        <v>70</v>
      </c>
      <c r="P307">
        <f t="shared" si="13"/>
        <v>4.4272727272732828</v>
      </c>
      <c r="Q307">
        <f t="shared" si="14"/>
        <v>4.8591515151515168</v>
      </c>
      <c r="R307">
        <f t="shared" si="15"/>
        <v>40.381309090909085</v>
      </c>
    </row>
    <row r="308" spans="1:18">
      <c r="A308">
        <v>-8.784575E-2</v>
      </c>
      <c r="B308">
        <v>0.51566500000000004</v>
      </c>
      <c r="C308">
        <v>8.2007449999999996E-2</v>
      </c>
      <c r="D308">
        <v>-133.92619999999999</v>
      </c>
      <c r="E308">
        <v>-1.6466099999999999</v>
      </c>
      <c r="F308">
        <v>1.112087</v>
      </c>
      <c r="G308">
        <v>0.25333329999999998</v>
      </c>
      <c r="H308">
        <v>0.26537620000000001</v>
      </c>
      <c r="I308">
        <v>0.25333329999999998</v>
      </c>
      <c r="J308">
        <v>0.24129049999999999</v>
      </c>
      <c r="K308">
        <v>0.25333329999999998</v>
      </c>
      <c r="L308">
        <v>71</v>
      </c>
      <c r="M308">
        <v>70</v>
      </c>
      <c r="N308">
        <v>69</v>
      </c>
      <c r="O308">
        <v>70</v>
      </c>
      <c r="P308">
        <f t="shared" si="13"/>
        <v>0.60909090909131969</v>
      </c>
      <c r="Q308">
        <f t="shared" si="14"/>
        <v>6.348757575757574</v>
      </c>
      <c r="R308">
        <f t="shared" si="15"/>
        <v>33.254448484848488</v>
      </c>
    </row>
    <row r="309" spans="1:18">
      <c r="A309">
        <v>-8.697792E-2</v>
      </c>
      <c r="B309">
        <v>0.51622230000000002</v>
      </c>
      <c r="C309">
        <v>8.1640389999999993E-2</v>
      </c>
      <c r="D309">
        <v>-133.815</v>
      </c>
      <c r="E309">
        <v>-1.4458690000000001</v>
      </c>
      <c r="F309">
        <v>1.5865210000000001</v>
      </c>
      <c r="G309">
        <v>0.2577778</v>
      </c>
      <c r="H309">
        <v>0.26487309999999997</v>
      </c>
      <c r="I309">
        <v>0.2577778</v>
      </c>
      <c r="J309">
        <v>0.25068240000000003</v>
      </c>
      <c r="K309">
        <v>0.2577778</v>
      </c>
      <c r="L309">
        <v>71</v>
      </c>
      <c r="M309">
        <v>70</v>
      </c>
      <c r="N309">
        <v>70</v>
      </c>
      <c r="O309">
        <v>70</v>
      </c>
      <c r="P309">
        <f t="shared" si="13"/>
        <v>-0.53333333333381283</v>
      </c>
      <c r="Q309">
        <f t="shared" si="14"/>
        <v>-1.9472424242424262</v>
      </c>
      <c r="R309">
        <f t="shared" si="15"/>
        <v>41.740181818181817</v>
      </c>
    </row>
    <row r="310" spans="1:18">
      <c r="A310">
        <v>-8.5971629999999993E-2</v>
      </c>
      <c r="B310">
        <v>0.51709249999999995</v>
      </c>
      <c r="C310">
        <v>8.0946069999999995E-2</v>
      </c>
      <c r="D310">
        <v>-133.94380000000001</v>
      </c>
      <c r="E310">
        <v>-1.710869</v>
      </c>
      <c r="F310">
        <v>2.4895130000000001</v>
      </c>
      <c r="G310">
        <v>0.25333329999999998</v>
      </c>
      <c r="H310">
        <v>0.26109329999999997</v>
      </c>
      <c r="I310">
        <v>0.25333329999999998</v>
      </c>
      <c r="J310">
        <v>0.24557329999999999</v>
      </c>
      <c r="K310">
        <v>0.25333329999999998</v>
      </c>
      <c r="L310">
        <v>70</v>
      </c>
      <c r="M310">
        <v>70</v>
      </c>
      <c r="N310">
        <v>69</v>
      </c>
      <c r="O310">
        <v>70</v>
      </c>
      <c r="P310">
        <f t="shared" si="13"/>
        <v>-3.0272727272724542</v>
      </c>
      <c r="Q310">
        <f t="shared" si="14"/>
        <v>-2.8264242424242427</v>
      </c>
      <c r="R310">
        <f t="shared" si="15"/>
        <v>63.911151515151502</v>
      </c>
    </row>
    <row r="311" spans="1:18">
      <c r="A311">
        <v>-8.4868639999999995E-2</v>
      </c>
      <c r="B311">
        <v>0.51795170000000001</v>
      </c>
      <c r="C311">
        <v>8.0332490000000006E-2</v>
      </c>
      <c r="D311">
        <v>-133.91489999999999</v>
      </c>
      <c r="E311">
        <v>-1.5391410000000001</v>
      </c>
      <c r="F311">
        <v>3.695589</v>
      </c>
      <c r="G311">
        <v>0.25333329999999998</v>
      </c>
      <c r="H311">
        <v>0.2597585</v>
      </c>
      <c r="I311">
        <v>0.25333329999999998</v>
      </c>
      <c r="J311">
        <v>0.24690819999999999</v>
      </c>
      <c r="K311">
        <v>0.25333329999999998</v>
      </c>
      <c r="L311">
        <v>70</v>
      </c>
      <c r="M311">
        <v>70</v>
      </c>
      <c r="N311">
        <v>69</v>
      </c>
      <c r="O311">
        <v>70</v>
      </c>
      <c r="P311">
        <f t="shared" si="13"/>
        <v>1.6848484848484337</v>
      </c>
      <c r="Q311">
        <f t="shared" si="14"/>
        <v>11.63948484848485</v>
      </c>
      <c r="R311">
        <f t="shared" si="15"/>
        <v>84.464696969696973</v>
      </c>
    </row>
    <row r="312" spans="1:18">
      <c r="A312">
        <v>-8.3528379999999999E-2</v>
      </c>
      <c r="B312">
        <v>0.51870510000000003</v>
      </c>
      <c r="C312">
        <v>7.9756019999999997E-2</v>
      </c>
      <c r="D312">
        <v>-133.88820000000001</v>
      </c>
      <c r="E312">
        <v>-1.3267659999999999</v>
      </c>
      <c r="F312">
        <v>5.2768480000000002</v>
      </c>
      <c r="G312">
        <v>0.25333329999999998</v>
      </c>
      <c r="H312">
        <v>0.2485195</v>
      </c>
      <c r="I312">
        <v>0.25333329999999998</v>
      </c>
      <c r="J312">
        <v>0.25814720000000002</v>
      </c>
      <c r="K312">
        <v>0.25333329999999998</v>
      </c>
      <c r="L312">
        <v>69</v>
      </c>
      <c r="M312">
        <v>70</v>
      </c>
      <c r="N312">
        <v>70</v>
      </c>
      <c r="O312">
        <v>70</v>
      </c>
      <c r="P312">
        <f t="shared" si="13"/>
        <v>1.9484848484849366</v>
      </c>
      <c r="Q312">
        <f t="shared" si="14"/>
        <v>9.2509696969696975</v>
      </c>
      <c r="R312">
        <f t="shared" si="15"/>
        <v>112.01539393939393</v>
      </c>
    </row>
    <row r="313" spans="1:18">
      <c r="A313">
        <v>-8.2092490000000004E-2</v>
      </c>
      <c r="B313">
        <v>0.51954540000000005</v>
      </c>
      <c r="C313">
        <v>7.9031770000000001E-2</v>
      </c>
      <c r="D313">
        <v>-133.85059999999999</v>
      </c>
      <c r="E313">
        <v>-1.233859</v>
      </c>
      <c r="F313">
        <v>7.3920969999999997</v>
      </c>
      <c r="G313">
        <v>0.25333329999999998</v>
      </c>
      <c r="H313">
        <v>0.24133260000000001</v>
      </c>
      <c r="I313">
        <v>0.25333329999999998</v>
      </c>
      <c r="J313">
        <v>0.26533400000000001</v>
      </c>
      <c r="K313">
        <v>0.25333329999999998</v>
      </c>
      <c r="L313">
        <v>69</v>
      </c>
      <c r="M313">
        <v>70</v>
      </c>
      <c r="N313">
        <v>71</v>
      </c>
      <c r="O313">
        <v>70</v>
      </c>
      <c r="P313">
        <f t="shared" si="13"/>
        <v>3.5848484848486351</v>
      </c>
      <c r="Q313">
        <f t="shared" si="14"/>
        <v>3.9829999999999957</v>
      </c>
      <c r="R313">
        <f t="shared" si="15"/>
        <v>133.97633333333332</v>
      </c>
    </row>
    <row r="314" spans="1:18">
      <c r="A314">
        <v>-8.0475119999999997E-2</v>
      </c>
      <c r="B314">
        <v>0.52065989999999995</v>
      </c>
      <c r="C314">
        <v>7.8161259999999996E-2</v>
      </c>
      <c r="D314">
        <v>-133.76990000000001</v>
      </c>
      <c r="E314">
        <v>-1.195327</v>
      </c>
      <c r="F314">
        <v>9.698067</v>
      </c>
      <c r="G314">
        <v>0.25333329999999998</v>
      </c>
      <c r="H314">
        <v>0.22586210000000001</v>
      </c>
      <c r="I314">
        <v>0.25333329999999998</v>
      </c>
      <c r="J314">
        <v>0.28080460000000002</v>
      </c>
      <c r="K314">
        <v>0.25333329999999998</v>
      </c>
      <c r="L314">
        <v>68</v>
      </c>
      <c r="M314">
        <v>70</v>
      </c>
      <c r="N314">
        <v>72</v>
      </c>
      <c r="O314">
        <v>70</v>
      </c>
      <c r="P314">
        <f t="shared" si="13"/>
        <v>-5.7606060606060918</v>
      </c>
      <c r="Q314">
        <f t="shared" si="14"/>
        <v>8.6335212121212113</v>
      </c>
      <c r="R314">
        <f t="shared" si="15"/>
        <v>149.45766666666665</v>
      </c>
    </row>
    <row r="315" spans="1:18">
      <c r="A315">
        <v>-7.8433660000000002E-2</v>
      </c>
      <c r="B315">
        <v>0.52127389999999996</v>
      </c>
      <c r="C315">
        <v>7.8091549999999996E-2</v>
      </c>
      <c r="D315">
        <v>-134.04069999999999</v>
      </c>
      <c r="E315">
        <v>-0.94895280000000004</v>
      </c>
      <c r="F315">
        <v>12.324199999999999</v>
      </c>
      <c r="G315">
        <v>0.25333329999999998</v>
      </c>
      <c r="H315">
        <v>0.25708330000000001</v>
      </c>
      <c r="I315">
        <v>0.25333329999999998</v>
      </c>
      <c r="J315">
        <v>0.24958330000000001</v>
      </c>
      <c r="K315">
        <v>0.25333329999999998</v>
      </c>
      <c r="L315">
        <v>70</v>
      </c>
      <c r="M315">
        <v>70</v>
      </c>
      <c r="N315">
        <v>69</v>
      </c>
      <c r="O315">
        <v>70</v>
      </c>
      <c r="P315">
        <f t="shared" si="13"/>
        <v>9.6515151515151576</v>
      </c>
      <c r="Q315">
        <f t="shared" si="14"/>
        <v>9.7986939393939405</v>
      </c>
      <c r="R315">
        <f t="shared" si="15"/>
        <v>170.11160606060605</v>
      </c>
    </row>
    <row r="316" spans="1:18">
      <c r="A316">
        <v>-7.6289360000000001E-2</v>
      </c>
      <c r="B316">
        <v>0.52245900000000001</v>
      </c>
      <c r="C316">
        <v>7.6384670000000002E-2</v>
      </c>
      <c r="D316">
        <v>-133.45140000000001</v>
      </c>
      <c r="E316">
        <v>-0.87197009999999997</v>
      </c>
      <c r="F316">
        <v>15.31175</v>
      </c>
      <c r="G316">
        <v>0.25333329999999998</v>
      </c>
      <c r="H316">
        <v>0.17882600000000001</v>
      </c>
      <c r="I316">
        <v>0.25333329999999998</v>
      </c>
      <c r="J316">
        <v>0.32784059999999998</v>
      </c>
      <c r="K316">
        <v>0.25333329999999998</v>
      </c>
      <c r="L316">
        <v>64</v>
      </c>
      <c r="M316">
        <v>70</v>
      </c>
      <c r="N316">
        <v>76</v>
      </c>
      <c r="O316">
        <v>70</v>
      </c>
      <c r="P316">
        <f t="shared" si="13"/>
        <v>29.224242424241922</v>
      </c>
      <c r="Q316">
        <f t="shared" si="14"/>
        <v>11.231069696969698</v>
      </c>
      <c r="R316">
        <f t="shared" si="15"/>
        <v>200.52454545454549</v>
      </c>
    </row>
    <row r="317" spans="1:18">
      <c r="A317">
        <v>-7.4027460000000003E-2</v>
      </c>
      <c r="B317">
        <v>0.52333090000000004</v>
      </c>
      <c r="C317">
        <v>7.5587979999999999E-2</v>
      </c>
      <c r="D317">
        <v>-133.0763</v>
      </c>
      <c r="E317">
        <v>-0.57832749999999999</v>
      </c>
      <c r="F317">
        <v>18.941510000000001</v>
      </c>
      <c r="G317">
        <v>0.25333329999999998</v>
      </c>
      <c r="H317">
        <v>0.16227520000000001</v>
      </c>
      <c r="I317">
        <v>0.25333329999999998</v>
      </c>
      <c r="J317">
        <v>0.34439150000000002</v>
      </c>
      <c r="K317">
        <v>0.25333329999999998</v>
      </c>
      <c r="L317">
        <v>62</v>
      </c>
      <c r="M317">
        <v>70</v>
      </c>
      <c r="N317">
        <v>77</v>
      </c>
      <c r="O317">
        <v>70</v>
      </c>
      <c r="P317">
        <f t="shared" si="13"/>
        <v>21.463636363636617</v>
      </c>
      <c r="Q317">
        <f t="shared" si="14"/>
        <v>5.063948484848483</v>
      </c>
      <c r="R317">
        <f t="shared" si="15"/>
        <v>230.03969696969696</v>
      </c>
    </row>
    <row r="318" spans="1:18">
      <c r="A318">
        <v>-7.1558220000000006E-2</v>
      </c>
      <c r="B318">
        <v>0.52320610000000001</v>
      </c>
      <c r="C318">
        <v>7.459114E-2</v>
      </c>
      <c r="D318">
        <v>-132.7431</v>
      </c>
      <c r="E318">
        <v>-0.70485980000000004</v>
      </c>
      <c r="F318">
        <v>22.90306</v>
      </c>
      <c r="G318">
        <v>0.25333329999999998</v>
      </c>
      <c r="H318">
        <v>0.1113536</v>
      </c>
      <c r="I318">
        <v>0.25333329999999998</v>
      </c>
      <c r="J318">
        <v>0.39531300000000003</v>
      </c>
      <c r="K318">
        <v>0.25333329999999998</v>
      </c>
      <c r="L318">
        <v>58</v>
      </c>
      <c r="M318">
        <v>70</v>
      </c>
      <c r="N318">
        <v>81</v>
      </c>
      <c r="O318">
        <v>70</v>
      </c>
      <c r="P318">
        <f t="shared" si="13"/>
        <v>18.275757575757936</v>
      </c>
      <c r="Q318">
        <f t="shared" si="14"/>
        <v>-8.2529151515151504</v>
      </c>
      <c r="R318">
        <f t="shared" si="15"/>
        <v>237.90757575757567</v>
      </c>
    </row>
    <row r="319" spans="1:18">
      <c r="A319">
        <v>-6.898551E-2</v>
      </c>
      <c r="B319">
        <v>0.52351669999999995</v>
      </c>
      <c r="C319">
        <v>7.3384270000000001E-2</v>
      </c>
      <c r="D319">
        <v>-132.47319999999999</v>
      </c>
      <c r="E319">
        <v>-0.85067369999999998</v>
      </c>
      <c r="F319">
        <v>26.792459999999998</v>
      </c>
      <c r="G319">
        <v>0.25333329999999998</v>
      </c>
      <c r="H319">
        <v>9.2319849999999995E-2</v>
      </c>
      <c r="I319">
        <v>0.25333329999999998</v>
      </c>
      <c r="J319">
        <v>0.41434680000000002</v>
      </c>
      <c r="K319">
        <v>0.25333329999999998</v>
      </c>
      <c r="L319">
        <v>57</v>
      </c>
      <c r="M319">
        <v>70</v>
      </c>
      <c r="N319">
        <v>83</v>
      </c>
      <c r="O319">
        <v>70</v>
      </c>
      <c r="P319">
        <f t="shared" si="13"/>
        <v>16.745454545454923</v>
      </c>
      <c r="Q319">
        <f t="shared" si="14"/>
        <v>2.3456424242424267</v>
      </c>
      <c r="R319">
        <f t="shared" si="15"/>
        <v>238.91939393939398</v>
      </c>
    </row>
    <row r="320" spans="1:18">
      <c r="A320">
        <v>-6.6492399999999993E-2</v>
      </c>
      <c r="B320">
        <v>0.52324380000000004</v>
      </c>
      <c r="C320">
        <v>7.2845530000000006E-2</v>
      </c>
      <c r="D320">
        <v>-132.19049999999999</v>
      </c>
      <c r="E320">
        <v>-0.62745359999999994</v>
      </c>
      <c r="F320">
        <v>30.787400000000002</v>
      </c>
      <c r="G320">
        <v>0.25333329999999998</v>
      </c>
      <c r="H320">
        <v>0</v>
      </c>
      <c r="I320">
        <v>0</v>
      </c>
      <c r="J320">
        <v>0</v>
      </c>
      <c r="K320">
        <v>0</v>
      </c>
      <c r="L320">
        <v>50</v>
      </c>
      <c r="M320">
        <v>50</v>
      </c>
      <c r="N320">
        <v>50</v>
      </c>
      <c r="O320">
        <v>50</v>
      </c>
      <c r="P320">
        <f t="shared" si="13"/>
        <v>8.8515151515153008</v>
      </c>
      <c r="Q320">
        <f t="shared" si="14"/>
        <v>-4.3130000000000006</v>
      </c>
      <c r="R320">
        <f t="shared" si="15"/>
        <v>173.9027272727273</v>
      </c>
    </row>
    <row r="321" spans="1:18">
      <c r="A321">
        <v>-6.5624890000000005E-2</v>
      </c>
      <c r="B321">
        <v>0.52285250000000005</v>
      </c>
      <c r="C321">
        <v>7.2147680000000006E-2</v>
      </c>
      <c r="D321">
        <v>-132.18109999999999</v>
      </c>
      <c r="E321">
        <v>-0.99300270000000002</v>
      </c>
      <c r="F321">
        <v>32.53125</v>
      </c>
      <c r="G321">
        <v>0.25333329999999998</v>
      </c>
      <c r="H321">
        <v>0</v>
      </c>
      <c r="I321">
        <v>0</v>
      </c>
      <c r="J321">
        <v>0</v>
      </c>
      <c r="K321">
        <v>0</v>
      </c>
      <c r="L321">
        <v>50</v>
      </c>
      <c r="M321">
        <v>50</v>
      </c>
      <c r="N321">
        <v>50</v>
      </c>
      <c r="O321">
        <v>50</v>
      </c>
      <c r="P321">
        <f t="shared" si="13"/>
        <v>5.7242424242421102</v>
      </c>
      <c r="Q321">
        <f t="shared" si="14"/>
        <v>-15.292587878787881</v>
      </c>
      <c r="R321">
        <f t="shared" si="15"/>
        <v>156.28060606060598</v>
      </c>
    </row>
    <row r="322" spans="1:18">
      <c r="A322">
        <v>-6.4173789999999994E-2</v>
      </c>
      <c r="B322">
        <v>0.52169730000000003</v>
      </c>
      <c r="C322">
        <v>7.1204400000000001E-2</v>
      </c>
      <c r="D322">
        <v>-132.0016</v>
      </c>
      <c r="E322">
        <v>-1.132109</v>
      </c>
      <c r="F322">
        <v>35.944659999999999</v>
      </c>
      <c r="G322">
        <v>0.25333329999999998</v>
      </c>
      <c r="H322">
        <v>0</v>
      </c>
      <c r="I322">
        <v>0</v>
      </c>
      <c r="J322">
        <v>0</v>
      </c>
      <c r="K322">
        <v>0</v>
      </c>
      <c r="L322">
        <v>50</v>
      </c>
      <c r="M322">
        <v>50</v>
      </c>
      <c r="N322">
        <v>50</v>
      </c>
      <c r="O322">
        <v>50</v>
      </c>
      <c r="P322">
        <f t="shared" si="13"/>
        <v>7.3818181818177724</v>
      </c>
      <c r="Q322">
        <f t="shared" si="14"/>
        <v>-14.455342424242424</v>
      </c>
      <c r="R322">
        <f t="shared" si="15"/>
        <v>185.93878787878799</v>
      </c>
    </row>
    <row r="323" spans="1:18">
      <c r="A323">
        <v>-6.2650839999999999E-2</v>
      </c>
      <c r="B323">
        <v>0.52078040000000003</v>
      </c>
      <c r="C323">
        <v>6.996898E-2</v>
      </c>
      <c r="D323">
        <v>-131.9375</v>
      </c>
      <c r="E323">
        <v>-1.470029</v>
      </c>
      <c r="F323">
        <v>38.667230000000004</v>
      </c>
      <c r="G323">
        <v>0.25333329999999998</v>
      </c>
      <c r="H323">
        <v>0</v>
      </c>
      <c r="I323">
        <v>0</v>
      </c>
      <c r="J323">
        <v>0</v>
      </c>
      <c r="K323">
        <v>0</v>
      </c>
      <c r="L323">
        <v>50</v>
      </c>
      <c r="M323">
        <v>50</v>
      </c>
      <c r="N323">
        <v>50</v>
      </c>
      <c r="O323">
        <v>50</v>
      </c>
      <c r="P323">
        <f t="shared" si="13"/>
        <v>10.809090909090585</v>
      </c>
      <c r="Q323">
        <f t="shared" si="14"/>
        <v>-12.64439393939394</v>
      </c>
      <c r="R323">
        <f t="shared" si="15"/>
        <v>156.52575757575767</v>
      </c>
    </row>
    <row r="324" spans="1:18">
      <c r="A324">
        <v>-6.123162E-2</v>
      </c>
      <c r="B324">
        <v>0.5203875</v>
      </c>
      <c r="C324">
        <v>6.9079379999999996E-2</v>
      </c>
      <c r="D324">
        <v>-131.64490000000001</v>
      </c>
      <c r="E324">
        <v>-1.549374</v>
      </c>
      <c r="F324">
        <v>41.110010000000003</v>
      </c>
      <c r="G324">
        <v>0.25333329999999998</v>
      </c>
      <c r="H324">
        <v>0</v>
      </c>
      <c r="I324">
        <v>0</v>
      </c>
      <c r="J324">
        <v>0</v>
      </c>
      <c r="K324">
        <v>0</v>
      </c>
      <c r="L324">
        <v>50</v>
      </c>
      <c r="M324">
        <v>50</v>
      </c>
      <c r="N324">
        <v>50</v>
      </c>
      <c r="O324">
        <v>50</v>
      </c>
      <c r="P324">
        <f t="shared" ref="P324:P387" si="16">(D325-D323)/0.033</f>
        <v>24.442424242424334</v>
      </c>
      <c r="Q324">
        <f t="shared" ref="Q324:Q387" si="17">(E325-E323)/0.033</f>
        <v>-3.5683030303030274</v>
      </c>
      <c r="R324">
        <f t="shared" ref="R324:R387" si="18">(F325-F323)/0.033</f>
        <v>117.67181818181817</v>
      </c>
    </row>
    <row r="325" spans="1:18">
      <c r="A325">
        <v>-6.0702190000000003E-2</v>
      </c>
      <c r="B325">
        <v>0.51965620000000001</v>
      </c>
      <c r="C325">
        <v>6.7627480000000004E-2</v>
      </c>
      <c r="D325">
        <v>-131.1309</v>
      </c>
      <c r="E325">
        <v>-1.5877829999999999</v>
      </c>
      <c r="F325">
        <v>42.550400000000003</v>
      </c>
      <c r="G325">
        <v>0.25333329999999998</v>
      </c>
      <c r="H325">
        <v>0</v>
      </c>
      <c r="I325">
        <v>0</v>
      </c>
      <c r="J325">
        <v>0</v>
      </c>
      <c r="K325">
        <v>0</v>
      </c>
      <c r="L325">
        <v>50</v>
      </c>
      <c r="M325">
        <v>50</v>
      </c>
      <c r="N325">
        <v>50</v>
      </c>
      <c r="O325">
        <v>50</v>
      </c>
      <c r="P325">
        <f t="shared" si="16"/>
        <v>27.124242424242833</v>
      </c>
      <c r="Q325">
        <f t="shared" si="17"/>
        <v>-8.4591818181818166</v>
      </c>
      <c r="R325">
        <f t="shared" si="18"/>
        <v>77.890606060605947</v>
      </c>
    </row>
    <row r="326" spans="1:18">
      <c r="A326">
        <v>-6.0504380000000003E-2</v>
      </c>
      <c r="B326">
        <v>0.51886620000000006</v>
      </c>
      <c r="C326">
        <v>6.6608799999999996E-2</v>
      </c>
      <c r="D326">
        <v>-130.74979999999999</v>
      </c>
      <c r="E326">
        <v>-1.828527</v>
      </c>
      <c r="F326">
        <v>43.680399999999999</v>
      </c>
      <c r="G326">
        <v>0.25333329999999998</v>
      </c>
      <c r="H326">
        <v>0</v>
      </c>
      <c r="I326">
        <v>0</v>
      </c>
      <c r="J326">
        <v>0</v>
      </c>
      <c r="K326">
        <v>0</v>
      </c>
      <c r="L326">
        <v>50</v>
      </c>
      <c r="M326">
        <v>50</v>
      </c>
      <c r="N326">
        <v>50</v>
      </c>
      <c r="O326">
        <v>50</v>
      </c>
      <c r="P326">
        <f t="shared" si="16"/>
        <v>7.775757575757325</v>
      </c>
      <c r="Q326">
        <f t="shared" si="17"/>
        <v>-15.652424242424239</v>
      </c>
      <c r="R326">
        <f t="shared" si="18"/>
        <v>54.229696969696775</v>
      </c>
    </row>
    <row r="327" spans="1:18">
      <c r="A327">
        <v>-6.1011929999999999E-2</v>
      </c>
      <c r="B327">
        <v>0.51782110000000003</v>
      </c>
      <c r="C327">
        <v>6.6210959999999999E-2</v>
      </c>
      <c r="D327">
        <v>-130.87430000000001</v>
      </c>
      <c r="E327">
        <v>-2.1043129999999999</v>
      </c>
      <c r="F327">
        <v>44.339979999999997</v>
      </c>
      <c r="G327">
        <v>0.2577778</v>
      </c>
      <c r="H327">
        <v>0</v>
      </c>
      <c r="I327">
        <v>0</v>
      </c>
      <c r="J327">
        <v>0</v>
      </c>
      <c r="K327">
        <v>0</v>
      </c>
      <c r="L327">
        <v>50</v>
      </c>
      <c r="M327">
        <v>50</v>
      </c>
      <c r="N327">
        <v>50</v>
      </c>
      <c r="O327">
        <v>50</v>
      </c>
      <c r="P327">
        <f t="shared" si="16"/>
        <v>8.1242424242425457</v>
      </c>
      <c r="Q327">
        <f t="shared" si="17"/>
        <v>-10.89878787878788</v>
      </c>
      <c r="R327">
        <f t="shared" si="18"/>
        <v>20.17303030303043</v>
      </c>
    </row>
    <row r="328" spans="1:18">
      <c r="A328">
        <v>-6.0857029999999999E-2</v>
      </c>
      <c r="B328">
        <v>0.51679240000000004</v>
      </c>
      <c r="C328">
        <v>6.5193669999999995E-2</v>
      </c>
      <c r="D328">
        <v>-130.48169999999999</v>
      </c>
      <c r="E328">
        <v>-2.1881870000000001</v>
      </c>
      <c r="F328">
        <v>44.346110000000003</v>
      </c>
      <c r="G328">
        <v>0.25333329999999998</v>
      </c>
      <c r="H328">
        <v>0</v>
      </c>
      <c r="I328">
        <v>0</v>
      </c>
      <c r="J328">
        <v>0</v>
      </c>
      <c r="K328">
        <v>0</v>
      </c>
      <c r="L328">
        <v>50</v>
      </c>
      <c r="M328">
        <v>50</v>
      </c>
      <c r="N328">
        <v>50</v>
      </c>
      <c r="O328">
        <v>50</v>
      </c>
      <c r="P328">
        <f t="shared" si="16"/>
        <v>8.0151515151514605</v>
      </c>
      <c r="Q328">
        <f t="shared" si="17"/>
        <v>-5.4473333333333391</v>
      </c>
      <c r="R328">
        <f t="shared" si="18"/>
        <v>-18.59575757575745</v>
      </c>
    </row>
    <row r="329" spans="1:18">
      <c r="A329">
        <v>-6.070615E-2</v>
      </c>
      <c r="B329">
        <v>0.51699059999999997</v>
      </c>
      <c r="C329">
        <v>6.4139589999999996E-2</v>
      </c>
      <c r="D329">
        <v>-130.60980000000001</v>
      </c>
      <c r="E329">
        <v>-2.2840750000000001</v>
      </c>
      <c r="F329">
        <v>43.726320000000001</v>
      </c>
      <c r="G329">
        <v>0.25333329999999998</v>
      </c>
      <c r="H329">
        <v>0</v>
      </c>
      <c r="I329">
        <v>0</v>
      </c>
      <c r="J329">
        <v>0</v>
      </c>
      <c r="K329">
        <v>0</v>
      </c>
      <c r="L329">
        <v>50</v>
      </c>
      <c r="M329">
        <v>50</v>
      </c>
      <c r="N329">
        <v>50</v>
      </c>
      <c r="O329">
        <v>50</v>
      </c>
      <c r="P329">
        <f t="shared" si="16"/>
        <v>-6.4636363636364793</v>
      </c>
      <c r="Q329">
        <f t="shared" si="17"/>
        <v>-0.3873636363636293</v>
      </c>
      <c r="R329">
        <f t="shared" si="18"/>
        <v>-32.502121212121395</v>
      </c>
    </row>
    <row r="330" spans="1:18">
      <c r="A330">
        <v>-6.1193570000000003E-2</v>
      </c>
      <c r="B330">
        <v>0.51632440000000002</v>
      </c>
      <c r="C330">
        <v>6.441268E-2</v>
      </c>
      <c r="D330">
        <v>-130.69499999999999</v>
      </c>
      <c r="E330">
        <v>-2.2009699999999999</v>
      </c>
      <c r="F330">
        <v>43.273539999999997</v>
      </c>
      <c r="G330">
        <v>0.25333329999999998</v>
      </c>
      <c r="H330">
        <v>0</v>
      </c>
      <c r="I330">
        <v>0</v>
      </c>
      <c r="J330">
        <v>0</v>
      </c>
      <c r="K330">
        <v>0</v>
      </c>
      <c r="L330">
        <v>50</v>
      </c>
      <c r="M330">
        <v>50</v>
      </c>
      <c r="N330">
        <v>50</v>
      </c>
      <c r="O330">
        <v>50</v>
      </c>
      <c r="P330">
        <f t="shared" si="16"/>
        <v>-4.8636363636359015</v>
      </c>
      <c r="Q330">
        <f t="shared" si="17"/>
        <v>4.0837272727272715</v>
      </c>
      <c r="R330">
        <f t="shared" si="18"/>
        <v>-49.509090909090929</v>
      </c>
    </row>
    <row r="331" spans="1:18">
      <c r="A331">
        <v>-6.1762119999999997E-2</v>
      </c>
      <c r="B331">
        <v>0.51599569999999995</v>
      </c>
      <c r="C331">
        <v>6.3878699999999997E-2</v>
      </c>
      <c r="D331">
        <v>-130.77029999999999</v>
      </c>
      <c r="E331">
        <v>-2.1493120000000001</v>
      </c>
      <c r="F331">
        <v>42.09252</v>
      </c>
      <c r="G331">
        <v>0.25333329999999998</v>
      </c>
      <c r="H331">
        <v>0</v>
      </c>
      <c r="I331">
        <v>0</v>
      </c>
      <c r="J331">
        <v>0</v>
      </c>
      <c r="K331">
        <v>0</v>
      </c>
      <c r="L331">
        <v>50</v>
      </c>
      <c r="M331">
        <v>50</v>
      </c>
      <c r="N331">
        <v>50</v>
      </c>
      <c r="O331">
        <v>50</v>
      </c>
      <c r="P331">
        <f t="shared" si="16"/>
        <v>3.7787878787875768</v>
      </c>
      <c r="Q331">
        <f t="shared" si="17"/>
        <v>1.4952121212121143</v>
      </c>
      <c r="R331">
        <f t="shared" si="18"/>
        <v>-99.397878787878781</v>
      </c>
    </row>
    <row r="332" spans="1:18">
      <c r="A332">
        <v>-6.1704330000000002E-2</v>
      </c>
      <c r="B332">
        <v>0.51614970000000004</v>
      </c>
      <c r="C332">
        <v>6.3595550000000001E-2</v>
      </c>
      <c r="D332">
        <v>-130.5703</v>
      </c>
      <c r="E332">
        <v>-2.1516280000000001</v>
      </c>
      <c r="F332">
        <v>39.993409999999997</v>
      </c>
      <c r="G332">
        <v>0.25333329999999998</v>
      </c>
      <c r="H332">
        <v>0</v>
      </c>
      <c r="I332">
        <v>0</v>
      </c>
      <c r="J332">
        <v>0</v>
      </c>
      <c r="K332">
        <v>0</v>
      </c>
      <c r="L332">
        <v>50</v>
      </c>
      <c r="M332">
        <v>50</v>
      </c>
      <c r="N332">
        <v>50</v>
      </c>
      <c r="O332">
        <v>50</v>
      </c>
      <c r="P332">
        <f t="shared" si="16"/>
        <v>-2.357575757575646</v>
      </c>
      <c r="Q332">
        <f t="shared" si="17"/>
        <v>-9.9198484848484796</v>
      </c>
      <c r="R332">
        <f t="shared" si="18"/>
        <v>-124.27333333333328</v>
      </c>
    </row>
    <row r="333" spans="1:18">
      <c r="A333">
        <v>-6.1936659999999998E-2</v>
      </c>
      <c r="B333">
        <v>0.5160979</v>
      </c>
      <c r="C333">
        <v>6.3435140000000001E-2</v>
      </c>
      <c r="D333">
        <v>-130.84809999999999</v>
      </c>
      <c r="E333">
        <v>-2.476667</v>
      </c>
      <c r="F333">
        <v>37.991500000000002</v>
      </c>
      <c r="G333">
        <v>0.2577778</v>
      </c>
      <c r="H333">
        <v>0</v>
      </c>
      <c r="I333">
        <v>0</v>
      </c>
      <c r="J333">
        <v>0</v>
      </c>
      <c r="K333">
        <v>0</v>
      </c>
      <c r="L333">
        <v>50</v>
      </c>
      <c r="M333">
        <v>50</v>
      </c>
      <c r="N333">
        <v>50</v>
      </c>
      <c r="O333">
        <v>50</v>
      </c>
      <c r="P333">
        <f t="shared" si="16"/>
        <v>-13.778787878787956</v>
      </c>
      <c r="Q333">
        <f t="shared" si="17"/>
        <v>-25.815484848484843</v>
      </c>
      <c r="R333">
        <f t="shared" si="18"/>
        <v>-131.94515151515137</v>
      </c>
    </row>
    <row r="334" spans="1:18">
      <c r="A334">
        <v>-6.2214190000000003E-2</v>
      </c>
      <c r="B334">
        <v>0.51601640000000004</v>
      </c>
      <c r="C334">
        <v>6.372419E-2</v>
      </c>
      <c r="D334">
        <v>-131.02500000000001</v>
      </c>
      <c r="E334">
        <v>-3.003539</v>
      </c>
      <c r="F334">
        <v>35.639220000000002</v>
      </c>
      <c r="G334">
        <v>0.2577778</v>
      </c>
      <c r="H334">
        <v>0</v>
      </c>
      <c r="I334">
        <v>0</v>
      </c>
      <c r="J334">
        <v>0</v>
      </c>
      <c r="K334">
        <v>0</v>
      </c>
      <c r="L334">
        <v>50</v>
      </c>
      <c r="M334">
        <v>50</v>
      </c>
      <c r="N334">
        <v>50</v>
      </c>
      <c r="O334">
        <v>50</v>
      </c>
      <c r="P334">
        <f t="shared" si="16"/>
        <v>-2.7181818181824808</v>
      </c>
      <c r="Q334">
        <f t="shared" si="17"/>
        <v>-17.514151515151518</v>
      </c>
      <c r="R334">
        <f t="shared" si="18"/>
        <v>-149.48151515151517</v>
      </c>
    </row>
    <row r="335" spans="1:18">
      <c r="A335">
        <v>-6.1492280000000003E-2</v>
      </c>
      <c r="B335">
        <v>0.51654840000000002</v>
      </c>
      <c r="C335">
        <v>6.3653219999999996E-2</v>
      </c>
      <c r="D335">
        <v>-130.93780000000001</v>
      </c>
      <c r="E335">
        <v>-3.0546340000000001</v>
      </c>
      <c r="F335">
        <v>33.058610000000002</v>
      </c>
      <c r="G335">
        <v>0.2577778</v>
      </c>
      <c r="H335">
        <v>0</v>
      </c>
      <c r="I335">
        <v>0</v>
      </c>
      <c r="J335">
        <v>0</v>
      </c>
      <c r="K335">
        <v>0</v>
      </c>
      <c r="L335">
        <v>50</v>
      </c>
      <c r="M335">
        <v>50</v>
      </c>
      <c r="N335">
        <v>50</v>
      </c>
      <c r="O335">
        <v>50</v>
      </c>
      <c r="P335">
        <f t="shared" si="16"/>
        <v>14.263636363636172</v>
      </c>
      <c r="Q335">
        <f t="shared" si="17"/>
        <v>-24.739454545454546</v>
      </c>
      <c r="R335">
        <f t="shared" si="18"/>
        <v>-173.97909090909096</v>
      </c>
    </row>
    <row r="336" spans="1:18">
      <c r="A336">
        <v>-6.1170820000000001E-2</v>
      </c>
      <c r="B336">
        <v>0.51655280000000003</v>
      </c>
      <c r="C336">
        <v>6.3796829999999999E-2</v>
      </c>
      <c r="D336">
        <v>-130.55430000000001</v>
      </c>
      <c r="E336">
        <v>-3.819941</v>
      </c>
      <c r="F336">
        <v>29.89791</v>
      </c>
      <c r="G336">
        <v>0.2577778</v>
      </c>
      <c r="H336">
        <v>0.2343238</v>
      </c>
      <c r="I336">
        <v>0.2577778</v>
      </c>
      <c r="J336">
        <v>0.28123169999999997</v>
      </c>
      <c r="K336">
        <v>0.2577778</v>
      </c>
      <c r="L336">
        <v>68</v>
      </c>
      <c r="M336">
        <v>70</v>
      </c>
      <c r="N336">
        <v>72</v>
      </c>
      <c r="O336">
        <v>70</v>
      </c>
      <c r="P336">
        <f t="shared" si="16"/>
        <v>26.787878787879226</v>
      </c>
      <c r="Q336">
        <f t="shared" si="17"/>
        <v>-34.893212121212109</v>
      </c>
      <c r="R336">
        <f t="shared" si="18"/>
        <v>-185.17848484848489</v>
      </c>
    </row>
    <row r="337" spans="1:18">
      <c r="A337">
        <v>-6.146418E-2</v>
      </c>
      <c r="B337">
        <v>0.51678480000000004</v>
      </c>
      <c r="C337">
        <v>6.3904450000000002E-2</v>
      </c>
      <c r="D337">
        <v>-130.0538</v>
      </c>
      <c r="E337">
        <v>-4.2061099999999998</v>
      </c>
      <c r="F337">
        <v>26.94772</v>
      </c>
      <c r="G337">
        <v>0.2577778</v>
      </c>
      <c r="H337">
        <v>0.15931300000000001</v>
      </c>
      <c r="I337">
        <v>0.2577778</v>
      </c>
      <c r="J337">
        <v>0.35624250000000002</v>
      </c>
      <c r="K337">
        <v>0.2577778</v>
      </c>
      <c r="L337">
        <v>62</v>
      </c>
      <c r="M337">
        <v>70</v>
      </c>
      <c r="N337">
        <v>78</v>
      </c>
      <c r="O337">
        <v>70</v>
      </c>
      <c r="P337">
        <f t="shared" si="16"/>
        <v>30.490909090909298</v>
      </c>
      <c r="Q337">
        <f t="shared" si="17"/>
        <v>-14.142848484848473</v>
      </c>
      <c r="R337">
        <f t="shared" si="18"/>
        <v>-193.43545454545452</v>
      </c>
    </row>
    <row r="338" spans="1:18">
      <c r="A338">
        <v>-6.1999119999999998E-2</v>
      </c>
      <c r="B338">
        <v>0.51741519999999996</v>
      </c>
      <c r="C338">
        <v>6.420845E-2</v>
      </c>
      <c r="D338">
        <v>-129.54810000000001</v>
      </c>
      <c r="E338">
        <v>-4.2866549999999997</v>
      </c>
      <c r="F338">
        <v>23.51454</v>
      </c>
      <c r="G338">
        <v>0.2577778</v>
      </c>
      <c r="H338">
        <v>0.14574490000000001</v>
      </c>
      <c r="I338">
        <v>0.2577778</v>
      </c>
      <c r="J338">
        <v>0.36981059999999999</v>
      </c>
      <c r="K338">
        <v>0.2577778</v>
      </c>
      <c r="L338">
        <v>61</v>
      </c>
      <c r="M338">
        <v>70</v>
      </c>
      <c r="N338">
        <v>79</v>
      </c>
      <c r="O338">
        <v>70</v>
      </c>
      <c r="P338">
        <f t="shared" si="16"/>
        <v>29.012121212121421</v>
      </c>
      <c r="Q338">
        <f t="shared" si="17"/>
        <v>-0.27957575757575626</v>
      </c>
      <c r="R338">
        <f t="shared" si="18"/>
        <v>-211.76090909090905</v>
      </c>
    </row>
    <row r="339" spans="1:18">
      <c r="A339">
        <v>-6.3104759999999996E-2</v>
      </c>
      <c r="B339">
        <v>0.51801799999999998</v>
      </c>
      <c r="C339">
        <v>6.4826389999999998E-2</v>
      </c>
      <c r="D339">
        <v>-129.09639999999999</v>
      </c>
      <c r="E339">
        <v>-4.2153359999999997</v>
      </c>
      <c r="F339">
        <v>19.959610000000001</v>
      </c>
      <c r="G339">
        <v>0.26666669999999998</v>
      </c>
      <c r="H339">
        <v>8.5059369999999995E-2</v>
      </c>
      <c r="I339">
        <v>0.26666669999999998</v>
      </c>
      <c r="J339">
        <v>0.44827400000000001</v>
      </c>
      <c r="K339">
        <v>0.26666669999999998</v>
      </c>
      <c r="L339">
        <v>56</v>
      </c>
      <c r="M339">
        <v>71</v>
      </c>
      <c r="N339">
        <v>85</v>
      </c>
      <c r="O339">
        <v>71</v>
      </c>
      <c r="P339">
        <f t="shared" si="16"/>
        <v>17.01515151515137</v>
      </c>
      <c r="Q339">
        <f t="shared" si="17"/>
        <v>8.6978787878787784</v>
      </c>
      <c r="R339">
        <f t="shared" si="18"/>
        <v>-221.32363636363635</v>
      </c>
    </row>
    <row r="340" spans="1:18">
      <c r="A340">
        <v>-6.4726400000000003E-2</v>
      </c>
      <c r="B340">
        <v>0.5184436</v>
      </c>
      <c r="C340">
        <v>6.5763459999999996E-2</v>
      </c>
      <c r="D340">
        <v>-128.98660000000001</v>
      </c>
      <c r="E340">
        <v>-3.999625</v>
      </c>
      <c r="F340">
        <v>16.21086</v>
      </c>
      <c r="G340">
        <v>0.27555560000000001</v>
      </c>
      <c r="H340">
        <v>7.054742E-2</v>
      </c>
      <c r="I340">
        <v>0.27555560000000001</v>
      </c>
      <c r="J340">
        <v>0.48056369999999998</v>
      </c>
      <c r="K340">
        <v>0.27555560000000001</v>
      </c>
      <c r="L340">
        <v>55</v>
      </c>
      <c r="M340">
        <v>72</v>
      </c>
      <c r="N340">
        <v>88</v>
      </c>
      <c r="O340">
        <v>72</v>
      </c>
      <c r="P340">
        <f t="shared" si="16"/>
        <v>1.4515151515151059</v>
      </c>
      <c r="Q340">
        <f t="shared" si="17"/>
        <v>8.7525151515151478</v>
      </c>
      <c r="R340">
        <f t="shared" si="18"/>
        <v>-228.32818181818183</v>
      </c>
    </row>
    <row r="341" spans="1:18">
      <c r="A341">
        <v>-6.6643450000000007E-2</v>
      </c>
      <c r="B341">
        <v>0.51869410000000005</v>
      </c>
      <c r="C341">
        <v>6.6719790000000001E-2</v>
      </c>
      <c r="D341">
        <v>-129.04849999999999</v>
      </c>
      <c r="E341">
        <v>-3.9265029999999999</v>
      </c>
      <c r="F341">
        <v>12.42478</v>
      </c>
      <c r="G341">
        <v>0.27555560000000001</v>
      </c>
      <c r="H341">
        <v>6.8943409999999997E-2</v>
      </c>
      <c r="I341">
        <v>0.27555560000000001</v>
      </c>
      <c r="J341">
        <v>0.48216769999999998</v>
      </c>
      <c r="K341">
        <v>0.27555560000000001</v>
      </c>
      <c r="L341">
        <v>55</v>
      </c>
      <c r="M341">
        <v>72</v>
      </c>
      <c r="N341">
        <v>88</v>
      </c>
      <c r="O341">
        <v>72</v>
      </c>
      <c r="P341">
        <f t="shared" si="16"/>
        <v>-11.275757575757241</v>
      </c>
      <c r="Q341">
        <f t="shared" si="17"/>
        <v>-5.700454545454539</v>
      </c>
      <c r="R341">
        <f t="shared" si="18"/>
        <v>-232.09763636363635</v>
      </c>
    </row>
    <row r="342" spans="1:18">
      <c r="A342">
        <v>-6.8265909999999999E-2</v>
      </c>
      <c r="B342">
        <v>0.51928439999999998</v>
      </c>
      <c r="C342">
        <v>6.7753289999999994E-2</v>
      </c>
      <c r="D342">
        <v>-129.3587</v>
      </c>
      <c r="E342">
        <v>-4.1877399999999998</v>
      </c>
      <c r="F342">
        <v>8.5516380000000005</v>
      </c>
      <c r="G342">
        <v>0.27555560000000001</v>
      </c>
      <c r="H342">
        <v>0.1301628</v>
      </c>
      <c r="I342">
        <v>0.27555560000000001</v>
      </c>
      <c r="J342">
        <v>0.4209483</v>
      </c>
      <c r="K342">
        <v>0.27555560000000001</v>
      </c>
      <c r="L342">
        <v>60</v>
      </c>
      <c r="M342">
        <v>72</v>
      </c>
      <c r="N342">
        <v>83</v>
      </c>
      <c r="O342">
        <v>72</v>
      </c>
      <c r="P342">
        <f t="shared" si="16"/>
        <v>-20.884848484848472</v>
      </c>
      <c r="Q342">
        <f t="shared" si="17"/>
        <v>-2.4593636363636358</v>
      </c>
      <c r="R342">
        <f t="shared" si="18"/>
        <v>-212.18784848484847</v>
      </c>
    </row>
    <row r="343" spans="1:18">
      <c r="A343">
        <v>-7.0209690000000005E-2</v>
      </c>
      <c r="B343">
        <v>0.51993389999999995</v>
      </c>
      <c r="C343">
        <v>6.9698360000000001E-2</v>
      </c>
      <c r="D343">
        <v>-129.73769999999999</v>
      </c>
      <c r="E343">
        <v>-4.0076619999999998</v>
      </c>
      <c r="F343">
        <v>5.4225810000000001</v>
      </c>
      <c r="G343">
        <v>0.28000000000000003</v>
      </c>
      <c r="H343">
        <v>0.14675079999999999</v>
      </c>
      <c r="I343">
        <v>0.28000000000000003</v>
      </c>
      <c r="J343">
        <v>0.41324929999999999</v>
      </c>
      <c r="K343">
        <v>0.28000000000000003</v>
      </c>
      <c r="L343">
        <v>61</v>
      </c>
      <c r="M343">
        <v>72</v>
      </c>
      <c r="N343">
        <v>83</v>
      </c>
      <c r="O343">
        <v>72</v>
      </c>
      <c r="P343">
        <f t="shared" si="16"/>
        <v>-23.793939393939489</v>
      </c>
      <c r="Q343">
        <f t="shared" si="17"/>
        <v>-7.4962424242424248</v>
      </c>
      <c r="R343">
        <f t="shared" si="18"/>
        <v>-220.82312121212121</v>
      </c>
    </row>
    <row r="344" spans="1:18">
      <c r="A344">
        <v>-7.1919869999999997E-2</v>
      </c>
      <c r="B344">
        <v>0.51988199999999996</v>
      </c>
      <c r="C344">
        <v>7.0629449999999996E-2</v>
      </c>
      <c r="D344">
        <v>-130.1439</v>
      </c>
      <c r="E344">
        <v>-4.4351159999999998</v>
      </c>
      <c r="F344">
        <v>1.264475</v>
      </c>
      <c r="G344">
        <v>0.28000000000000003</v>
      </c>
      <c r="H344">
        <v>0.17426230000000001</v>
      </c>
      <c r="I344">
        <v>0.28000000000000003</v>
      </c>
      <c r="J344">
        <v>0.38573770000000002</v>
      </c>
      <c r="K344">
        <v>0.28000000000000003</v>
      </c>
      <c r="L344">
        <v>63</v>
      </c>
      <c r="M344">
        <v>72</v>
      </c>
      <c r="N344">
        <v>80</v>
      </c>
      <c r="O344">
        <v>72</v>
      </c>
      <c r="P344">
        <f t="shared" si="16"/>
        <v>-21.19696969696971</v>
      </c>
      <c r="Q344">
        <f t="shared" si="17"/>
        <v>-19.828727272727289</v>
      </c>
      <c r="R344">
        <f t="shared" si="18"/>
        <v>-227.81754545454547</v>
      </c>
    </row>
    <row r="345" spans="1:18">
      <c r="A345">
        <v>-7.4028319999999995E-2</v>
      </c>
      <c r="B345">
        <v>0.52034060000000004</v>
      </c>
      <c r="C345">
        <v>7.2155170000000005E-2</v>
      </c>
      <c r="D345">
        <v>-130.43719999999999</v>
      </c>
      <c r="E345">
        <v>-4.6620100000000004</v>
      </c>
      <c r="F345">
        <v>-2.0953979999999999</v>
      </c>
      <c r="G345">
        <v>0.28000000000000003</v>
      </c>
      <c r="H345">
        <v>0.21993599999999999</v>
      </c>
      <c r="I345">
        <v>0.28000000000000003</v>
      </c>
      <c r="J345">
        <v>0.34006399999999998</v>
      </c>
      <c r="K345">
        <v>0.28000000000000003</v>
      </c>
      <c r="L345">
        <v>67</v>
      </c>
      <c r="M345">
        <v>72</v>
      </c>
      <c r="N345">
        <v>77</v>
      </c>
      <c r="O345">
        <v>72</v>
      </c>
      <c r="P345">
        <f t="shared" si="16"/>
        <v>-21.821212121212188</v>
      </c>
      <c r="Q345">
        <f t="shared" si="17"/>
        <v>-7.9686060606060662</v>
      </c>
      <c r="R345">
        <f t="shared" si="18"/>
        <v>-207.4503939393939</v>
      </c>
    </row>
    <row r="346" spans="1:18">
      <c r="A346">
        <v>-7.6237810000000003E-2</v>
      </c>
      <c r="B346">
        <v>0.52038019999999996</v>
      </c>
      <c r="C346">
        <v>7.3618749999999997E-2</v>
      </c>
      <c r="D346">
        <v>-130.864</v>
      </c>
      <c r="E346">
        <v>-4.69808</v>
      </c>
      <c r="F346">
        <v>-5.5813879999999996</v>
      </c>
      <c r="G346">
        <v>0.28000000000000003</v>
      </c>
      <c r="H346">
        <v>0.31716480000000002</v>
      </c>
      <c r="I346">
        <v>0.28000000000000003</v>
      </c>
      <c r="J346">
        <v>0.2428351</v>
      </c>
      <c r="K346">
        <v>0.28000000000000003</v>
      </c>
      <c r="L346">
        <v>75</v>
      </c>
      <c r="M346">
        <v>72</v>
      </c>
      <c r="N346">
        <v>69</v>
      </c>
      <c r="O346">
        <v>72</v>
      </c>
      <c r="P346">
        <f t="shared" si="16"/>
        <v>-22.542424242424133</v>
      </c>
      <c r="Q346">
        <f t="shared" si="17"/>
        <v>-5.6428787878787814</v>
      </c>
      <c r="R346">
        <f t="shared" si="18"/>
        <v>-200.63493939393939</v>
      </c>
    </row>
    <row r="347" spans="1:18">
      <c r="A347">
        <v>-7.8355129999999995E-2</v>
      </c>
      <c r="B347">
        <v>0.51977410000000002</v>
      </c>
      <c r="C347">
        <v>7.5534749999999998E-2</v>
      </c>
      <c r="D347">
        <v>-131.18109999999999</v>
      </c>
      <c r="E347">
        <v>-4.8482250000000002</v>
      </c>
      <c r="F347">
        <v>-8.7163509999999995</v>
      </c>
      <c r="G347">
        <v>0.28000000000000003</v>
      </c>
      <c r="H347">
        <v>0.41527439999999999</v>
      </c>
      <c r="I347">
        <v>0.28000000000000003</v>
      </c>
      <c r="J347">
        <v>0.14472560000000001</v>
      </c>
      <c r="K347">
        <v>0.28000000000000003</v>
      </c>
      <c r="L347">
        <v>83</v>
      </c>
      <c r="M347">
        <v>72</v>
      </c>
      <c r="N347">
        <v>61</v>
      </c>
      <c r="O347">
        <v>72</v>
      </c>
      <c r="P347">
        <f t="shared" si="16"/>
        <v>-11.121212121211824</v>
      </c>
      <c r="Q347">
        <f t="shared" si="17"/>
        <v>-15.690393939393928</v>
      </c>
      <c r="R347">
        <f t="shared" si="18"/>
        <v>-188.20490909090907</v>
      </c>
    </row>
    <row r="348" spans="1:18">
      <c r="A348">
        <v>-8.0809820000000004E-2</v>
      </c>
      <c r="B348">
        <v>0.5194877</v>
      </c>
      <c r="C348">
        <v>7.7555860000000004E-2</v>
      </c>
      <c r="D348">
        <v>-131.23099999999999</v>
      </c>
      <c r="E348">
        <v>-5.2158629999999997</v>
      </c>
      <c r="F348">
        <v>-11.792149999999999</v>
      </c>
      <c r="G348">
        <v>0.28000000000000003</v>
      </c>
      <c r="H348">
        <v>0.4819485</v>
      </c>
      <c r="I348">
        <v>0.28000000000000003</v>
      </c>
      <c r="J348">
        <v>7.8051540000000003E-2</v>
      </c>
      <c r="K348">
        <v>0.28000000000000003</v>
      </c>
      <c r="L348">
        <v>88</v>
      </c>
      <c r="M348">
        <v>72</v>
      </c>
      <c r="N348">
        <v>56</v>
      </c>
      <c r="O348">
        <v>72</v>
      </c>
      <c r="P348">
        <f t="shared" si="16"/>
        <v>-3.7030303030309311</v>
      </c>
      <c r="Q348">
        <f t="shared" si="17"/>
        <v>-20.66542424242424</v>
      </c>
      <c r="R348">
        <f t="shared" si="18"/>
        <v>-191.40693939393941</v>
      </c>
    </row>
    <row r="349" spans="1:18">
      <c r="A349">
        <v>-8.3431530000000004E-2</v>
      </c>
      <c r="B349">
        <v>0.51912190000000002</v>
      </c>
      <c r="C349">
        <v>8.0113649999999995E-2</v>
      </c>
      <c r="D349">
        <v>-131.30330000000001</v>
      </c>
      <c r="E349">
        <v>-5.5301840000000002</v>
      </c>
      <c r="F349">
        <v>-15.032780000000001</v>
      </c>
      <c r="G349">
        <v>0.28000000000000003</v>
      </c>
      <c r="H349">
        <v>0.544825</v>
      </c>
      <c r="I349">
        <v>0.28000000000000003</v>
      </c>
      <c r="J349">
        <v>1.5175070000000001E-2</v>
      </c>
      <c r="K349">
        <v>0.28000000000000003</v>
      </c>
      <c r="L349">
        <v>93</v>
      </c>
      <c r="M349">
        <v>72</v>
      </c>
      <c r="N349">
        <v>51</v>
      </c>
      <c r="O349">
        <v>72</v>
      </c>
      <c r="P349">
        <f t="shared" si="16"/>
        <v>-3.5787878787878276</v>
      </c>
      <c r="Q349">
        <f t="shared" si="17"/>
        <v>-10.41133333333334</v>
      </c>
      <c r="R349">
        <f t="shared" si="18"/>
        <v>-194.36454545454546</v>
      </c>
    </row>
    <row r="350" spans="1:18">
      <c r="A350">
        <v>-8.5832279999999997E-2</v>
      </c>
      <c r="B350">
        <v>0.51865640000000002</v>
      </c>
      <c r="C350">
        <v>8.2285650000000002E-2</v>
      </c>
      <c r="D350">
        <v>-131.34909999999999</v>
      </c>
      <c r="E350">
        <v>-5.559437</v>
      </c>
      <c r="F350">
        <v>-18.20618</v>
      </c>
      <c r="G350">
        <v>0.28000000000000003</v>
      </c>
      <c r="H350">
        <v>0.56350160000000005</v>
      </c>
      <c r="I350">
        <v>0.28000000000000003</v>
      </c>
      <c r="J350">
        <v>0</v>
      </c>
      <c r="K350">
        <v>0.28000000000000003</v>
      </c>
      <c r="L350">
        <v>95</v>
      </c>
      <c r="M350">
        <v>72</v>
      </c>
      <c r="N350">
        <v>50</v>
      </c>
      <c r="O350">
        <v>72</v>
      </c>
      <c r="P350">
        <f t="shared" si="16"/>
        <v>-1.3333333333328097</v>
      </c>
      <c r="Q350">
        <f t="shared" si="17"/>
        <v>5.5856666666666834</v>
      </c>
      <c r="R350">
        <f t="shared" si="18"/>
        <v>-182.38424242424236</v>
      </c>
    </row>
    <row r="351" spans="1:18">
      <c r="A351">
        <v>-8.8194469999999997E-2</v>
      </c>
      <c r="B351">
        <v>0.51839349999999995</v>
      </c>
      <c r="C351">
        <v>8.4552840000000004E-2</v>
      </c>
      <c r="D351">
        <v>-131.34729999999999</v>
      </c>
      <c r="E351">
        <v>-5.3458569999999996</v>
      </c>
      <c r="F351">
        <v>-21.051459999999999</v>
      </c>
      <c r="G351">
        <v>0.28000000000000003</v>
      </c>
      <c r="H351">
        <v>0.55585150000000005</v>
      </c>
      <c r="I351">
        <v>0.28000000000000003</v>
      </c>
      <c r="J351">
        <v>4.1484829999999997E-3</v>
      </c>
      <c r="K351">
        <v>0.28000000000000003</v>
      </c>
      <c r="L351">
        <v>94</v>
      </c>
      <c r="M351">
        <v>72</v>
      </c>
      <c r="N351">
        <v>50</v>
      </c>
      <c r="O351">
        <v>72</v>
      </c>
      <c r="P351">
        <f t="shared" si="16"/>
        <v>-1.2030303030306213</v>
      </c>
      <c r="Q351">
        <f t="shared" si="17"/>
        <v>10.676454545454551</v>
      </c>
      <c r="R351">
        <f t="shared" si="18"/>
        <v>-152.01090909090905</v>
      </c>
    </row>
    <row r="352" spans="1:18">
      <c r="A352">
        <v>-9.0727520000000006E-2</v>
      </c>
      <c r="B352">
        <v>0.51823039999999998</v>
      </c>
      <c r="C352">
        <v>8.7094099999999994E-2</v>
      </c>
      <c r="D352">
        <v>-131.3888</v>
      </c>
      <c r="E352">
        <v>-5.2071139999999998</v>
      </c>
      <c r="F352">
        <v>-23.222539999999999</v>
      </c>
      <c r="G352">
        <v>0.28000000000000003</v>
      </c>
      <c r="H352">
        <v>0.52361950000000002</v>
      </c>
      <c r="I352">
        <v>0.28000000000000003</v>
      </c>
      <c r="J352">
        <v>3.638048E-2</v>
      </c>
      <c r="K352">
        <v>0.28000000000000003</v>
      </c>
      <c r="L352">
        <v>91</v>
      </c>
      <c r="M352">
        <v>72</v>
      </c>
      <c r="N352">
        <v>52</v>
      </c>
      <c r="O352">
        <v>72</v>
      </c>
      <c r="P352">
        <f t="shared" si="16"/>
        <v>8.0272727272722122</v>
      </c>
      <c r="Q352">
        <f t="shared" si="17"/>
        <v>20.372272727272712</v>
      </c>
      <c r="R352">
        <f t="shared" si="18"/>
        <v>-119.87333333333341</v>
      </c>
    </row>
    <row r="353" spans="1:18">
      <c r="A353">
        <v>-9.3413949999999996E-2</v>
      </c>
      <c r="B353">
        <v>0.51852100000000001</v>
      </c>
      <c r="C353">
        <v>8.8700440000000005E-2</v>
      </c>
      <c r="D353">
        <v>-131.08240000000001</v>
      </c>
      <c r="E353">
        <v>-4.6735720000000001</v>
      </c>
      <c r="F353">
        <v>-25.007280000000002</v>
      </c>
      <c r="G353">
        <v>0.28000000000000003</v>
      </c>
      <c r="H353">
        <v>0.44135950000000002</v>
      </c>
      <c r="I353">
        <v>0.28000000000000003</v>
      </c>
      <c r="J353">
        <v>0.1186405</v>
      </c>
      <c r="K353">
        <v>0.28000000000000003</v>
      </c>
      <c r="L353">
        <v>85</v>
      </c>
      <c r="M353">
        <v>72</v>
      </c>
      <c r="N353">
        <v>59</v>
      </c>
      <c r="O353">
        <v>72</v>
      </c>
      <c r="P353">
        <f t="shared" si="16"/>
        <v>-0.55454545454577697</v>
      </c>
      <c r="Q353">
        <f t="shared" si="17"/>
        <v>17.505242424242418</v>
      </c>
      <c r="R353">
        <f t="shared" si="18"/>
        <v>-51.565757575757573</v>
      </c>
    </row>
    <row r="354" spans="1:18">
      <c r="A354">
        <v>-9.5434350000000001E-2</v>
      </c>
      <c r="B354">
        <v>0.51965329999999998</v>
      </c>
      <c r="C354">
        <v>9.1180789999999998E-2</v>
      </c>
      <c r="D354">
        <v>-131.40710000000001</v>
      </c>
      <c r="E354">
        <v>-4.6294409999999999</v>
      </c>
      <c r="F354">
        <v>-24.924209999999999</v>
      </c>
      <c r="G354">
        <v>0.28000000000000003</v>
      </c>
      <c r="H354">
        <v>0.4315872</v>
      </c>
      <c r="I354">
        <v>0.28000000000000003</v>
      </c>
      <c r="J354">
        <v>0.12841279999999999</v>
      </c>
      <c r="K354">
        <v>0.28000000000000003</v>
      </c>
      <c r="L354">
        <v>84</v>
      </c>
      <c r="M354">
        <v>72</v>
      </c>
      <c r="N354">
        <v>60</v>
      </c>
      <c r="O354">
        <v>72</v>
      </c>
      <c r="P354">
        <f t="shared" si="16"/>
        <v>-11.978787878787628</v>
      </c>
      <c r="Q354">
        <f t="shared" si="17"/>
        <v>16.202393939393929</v>
      </c>
      <c r="R354">
        <f t="shared" si="18"/>
        <v>-16.157575757575675</v>
      </c>
    </row>
    <row r="355" spans="1:18">
      <c r="A355">
        <v>-9.7166219999999998E-2</v>
      </c>
      <c r="B355">
        <v>0.52105009999999996</v>
      </c>
      <c r="C355">
        <v>9.0842829999999999E-2</v>
      </c>
      <c r="D355">
        <v>-131.4777</v>
      </c>
      <c r="E355">
        <v>-4.1388930000000004</v>
      </c>
      <c r="F355">
        <v>-25.540479999999999</v>
      </c>
      <c r="G355">
        <v>0.28000000000000003</v>
      </c>
      <c r="H355">
        <v>0.40485389999999999</v>
      </c>
      <c r="I355">
        <v>0.28000000000000003</v>
      </c>
      <c r="J355">
        <v>0.15514610000000001</v>
      </c>
      <c r="K355">
        <v>0.28000000000000003</v>
      </c>
      <c r="L355">
        <v>82</v>
      </c>
      <c r="M355">
        <v>72</v>
      </c>
      <c r="N355">
        <v>62</v>
      </c>
      <c r="O355">
        <v>72</v>
      </c>
      <c r="P355">
        <f t="shared" si="16"/>
        <v>-12.081818181817907</v>
      </c>
      <c r="Q355">
        <f t="shared" si="17"/>
        <v>31.916515151515149</v>
      </c>
      <c r="R355">
        <f t="shared" si="18"/>
        <v>4.6484848484847801</v>
      </c>
    </row>
    <row r="356" spans="1:18">
      <c r="A356">
        <v>-9.8816290000000001E-2</v>
      </c>
      <c r="B356">
        <v>0.52297229999999995</v>
      </c>
      <c r="C356">
        <v>9.1058840000000002E-2</v>
      </c>
      <c r="D356">
        <v>-131.8058</v>
      </c>
      <c r="E356">
        <v>-3.5761959999999999</v>
      </c>
      <c r="F356">
        <v>-24.770810000000001</v>
      </c>
      <c r="G356">
        <v>0.28000000000000003</v>
      </c>
      <c r="H356">
        <v>0.39301429999999998</v>
      </c>
      <c r="I356">
        <v>0.28000000000000003</v>
      </c>
      <c r="J356">
        <v>0.16698569999999999</v>
      </c>
      <c r="K356">
        <v>0.28000000000000003</v>
      </c>
      <c r="L356">
        <v>81</v>
      </c>
      <c r="M356">
        <v>72</v>
      </c>
      <c r="N356">
        <v>63</v>
      </c>
      <c r="O356">
        <v>72</v>
      </c>
      <c r="P356">
        <f t="shared" si="16"/>
        <v>-25.45757575757596</v>
      </c>
      <c r="Q356">
        <f t="shared" si="17"/>
        <v>26.149212121212134</v>
      </c>
      <c r="R356">
        <f t="shared" si="18"/>
        <v>70.107878787878747</v>
      </c>
    </row>
    <row r="357" spans="1:18">
      <c r="A357">
        <v>-0.1003655</v>
      </c>
      <c r="B357">
        <v>0.5252715</v>
      </c>
      <c r="C357">
        <v>9.0544490000000005E-2</v>
      </c>
      <c r="D357">
        <v>-132.31780000000001</v>
      </c>
      <c r="E357">
        <v>-3.2759689999999999</v>
      </c>
      <c r="F357">
        <v>-23.22692</v>
      </c>
      <c r="G357">
        <v>0.28000000000000003</v>
      </c>
      <c r="H357">
        <v>0.41641149999999999</v>
      </c>
      <c r="I357">
        <v>0.28000000000000003</v>
      </c>
      <c r="J357">
        <v>0.14358850000000001</v>
      </c>
      <c r="K357">
        <v>0.28000000000000003</v>
      </c>
      <c r="L357">
        <v>83</v>
      </c>
      <c r="M357">
        <v>72</v>
      </c>
      <c r="N357">
        <v>61</v>
      </c>
      <c r="O357">
        <v>72</v>
      </c>
      <c r="P357">
        <f t="shared" si="16"/>
        <v>-28.745454545454514</v>
      </c>
      <c r="Q357">
        <f t="shared" si="17"/>
        <v>18.53766666666667</v>
      </c>
      <c r="R357">
        <f t="shared" si="18"/>
        <v>116.23757575757578</v>
      </c>
    </row>
    <row r="358" spans="1:18">
      <c r="A358">
        <v>-0.1011444</v>
      </c>
      <c r="B358">
        <v>0.52817789999999998</v>
      </c>
      <c r="C358">
        <v>9.0008599999999994E-2</v>
      </c>
      <c r="D358">
        <v>-132.7544</v>
      </c>
      <c r="E358">
        <v>-2.9644529999999998</v>
      </c>
      <c r="F358">
        <v>-20.93497</v>
      </c>
      <c r="G358">
        <v>0.28000000000000003</v>
      </c>
      <c r="H358">
        <v>0.46280660000000001</v>
      </c>
      <c r="I358">
        <v>0.28000000000000003</v>
      </c>
      <c r="J358">
        <v>9.7193360000000006E-2</v>
      </c>
      <c r="K358">
        <v>0.28000000000000003</v>
      </c>
      <c r="L358">
        <v>87</v>
      </c>
      <c r="M358">
        <v>72</v>
      </c>
      <c r="N358">
        <v>57</v>
      </c>
      <c r="O358">
        <v>72</v>
      </c>
      <c r="P358">
        <f t="shared" si="16"/>
        <v>-26.245454545454205</v>
      </c>
      <c r="Q358">
        <f t="shared" si="17"/>
        <v>16.229878787878786</v>
      </c>
      <c r="R358">
        <f t="shared" si="18"/>
        <v>159.5027272727273</v>
      </c>
    </row>
    <row r="359" spans="1:18">
      <c r="A359">
        <v>-0.1014707</v>
      </c>
      <c r="B359">
        <v>0.53083749999999996</v>
      </c>
      <c r="C359">
        <v>8.8584179999999998E-2</v>
      </c>
      <c r="D359">
        <v>-133.18389999999999</v>
      </c>
      <c r="E359">
        <v>-2.740383</v>
      </c>
      <c r="F359">
        <v>-17.963329999999999</v>
      </c>
      <c r="G359">
        <v>0.28000000000000003</v>
      </c>
      <c r="H359">
        <v>0.50566610000000001</v>
      </c>
      <c r="I359">
        <v>0.28000000000000003</v>
      </c>
      <c r="J359">
        <v>5.4333939999999997E-2</v>
      </c>
      <c r="K359">
        <v>0.28000000000000003</v>
      </c>
      <c r="L359">
        <v>90</v>
      </c>
      <c r="M359">
        <v>72</v>
      </c>
      <c r="N359">
        <v>54</v>
      </c>
      <c r="O359">
        <v>72</v>
      </c>
      <c r="P359">
        <f t="shared" si="16"/>
        <v>-35.187878787879029</v>
      </c>
      <c r="Q359">
        <f t="shared" si="17"/>
        <v>22.573484848484842</v>
      </c>
      <c r="R359">
        <f t="shared" si="18"/>
        <v>189.29666666666668</v>
      </c>
    </row>
    <row r="360" spans="1:18">
      <c r="A360">
        <v>-0.10169789999999999</v>
      </c>
      <c r="B360">
        <v>0.53334519999999996</v>
      </c>
      <c r="C360">
        <v>8.7583939999999999E-2</v>
      </c>
      <c r="D360">
        <v>-133.91560000000001</v>
      </c>
      <c r="E360">
        <v>-2.2195279999999999</v>
      </c>
      <c r="F360">
        <v>-14.688179999999999</v>
      </c>
      <c r="G360">
        <v>0.28000000000000003</v>
      </c>
      <c r="H360">
        <v>0.58797909999999998</v>
      </c>
      <c r="I360">
        <v>0.28000000000000003</v>
      </c>
      <c r="J360">
        <v>0</v>
      </c>
      <c r="K360">
        <v>0.28000000000000003</v>
      </c>
      <c r="L360">
        <v>97</v>
      </c>
      <c r="M360">
        <v>72</v>
      </c>
      <c r="N360">
        <v>50</v>
      </c>
      <c r="O360">
        <v>72</v>
      </c>
      <c r="P360">
        <f t="shared" si="16"/>
        <v>-41.415151515151777</v>
      </c>
      <c r="Q360">
        <f t="shared" si="17"/>
        <v>11.771060606060603</v>
      </c>
      <c r="R360">
        <f t="shared" si="18"/>
        <v>199.76303030303026</v>
      </c>
    </row>
    <row r="361" spans="1:18">
      <c r="A361">
        <v>-0.1013072</v>
      </c>
      <c r="B361">
        <v>0.5359855</v>
      </c>
      <c r="C361">
        <v>8.5328319999999999E-2</v>
      </c>
      <c r="D361">
        <v>-134.5506</v>
      </c>
      <c r="E361">
        <v>-2.3519380000000001</v>
      </c>
      <c r="F361">
        <v>-11.37115</v>
      </c>
      <c r="G361">
        <v>0.28000000000000003</v>
      </c>
      <c r="H361">
        <v>0.66439440000000005</v>
      </c>
      <c r="I361">
        <v>0.28000000000000003</v>
      </c>
      <c r="J361">
        <v>0</v>
      </c>
      <c r="K361">
        <v>0.28000000000000003</v>
      </c>
      <c r="L361">
        <v>103</v>
      </c>
      <c r="M361">
        <v>72</v>
      </c>
      <c r="N361">
        <v>50</v>
      </c>
      <c r="O361">
        <v>72</v>
      </c>
      <c r="P361">
        <f t="shared" si="16"/>
        <v>-22.166666666666142</v>
      </c>
      <c r="Q361">
        <f t="shared" si="17"/>
        <v>4.7593333333333376</v>
      </c>
      <c r="R361">
        <f t="shared" si="18"/>
        <v>217.07478787878784</v>
      </c>
    </row>
    <row r="362" spans="1:18">
      <c r="A362">
        <v>-0.10008309999999999</v>
      </c>
      <c r="B362">
        <v>0.53881199999999996</v>
      </c>
      <c r="C362">
        <v>8.3331210000000003E-2</v>
      </c>
      <c r="D362">
        <v>-134.64709999999999</v>
      </c>
      <c r="E362">
        <v>-2.0624699999999998</v>
      </c>
      <c r="F362">
        <v>-7.5247120000000001</v>
      </c>
      <c r="G362">
        <v>0.28000000000000003</v>
      </c>
      <c r="H362">
        <v>0.67099350000000002</v>
      </c>
      <c r="I362">
        <v>0.28000000000000003</v>
      </c>
      <c r="J362">
        <v>0</v>
      </c>
      <c r="K362">
        <v>0.28000000000000003</v>
      </c>
      <c r="L362">
        <v>103</v>
      </c>
      <c r="M362">
        <v>72</v>
      </c>
      <c r="N362">
        <v>50</v>
      </c>
      <c r="O362">
        <v>72</v>
      </c>
      <c r="P362">
        <f t="shared" si="16"/>
        <v>-17.806060606060878</v>
      </c>
      <c r="Q362">
        <f t="shared" si="17"/>
        <v>16.97906060606061</v>
      </c>
      <c r="R362">
        <f t="shared" si="18"/>
        <v>244.21993939393937</v>
      </c>
    </row>
    <row r="363" spans="1:18">
      <c r="A363">
        <v>-9.7984500000000002E-2</v>
      </c>
      <c r="B363">
        <v>0.54088150000000002</v>
      </c>
      <c r="C363">
        <v>8.1728289999999995E-2</v>
      </c>
      <c r="D363">
        <v>-135.13820000000001</v>
      </c>
      <c r="E363">
        <v>-1.7916289999999999</v>
      </c>
      <c r="F363">
        <v>-3.3118919999999998</v>
      </c>
      <c r="G363">
        <v>0.28000000000000003</v>
      </c>
      <c r="H363">
        <v>0.76669160000000003</v>
      </c>
      <c r="I363">
        <v>0.28000000000000003</v>
      </c>
      <c r="J363">
        <v>0</v>
      </c>
      <c r="K363">
        <v>0.28000000000000003</v>
      </c>
      <c r="L363">
        <v>111</v>
      </c>
      <c r="M363">
        <v>72</v>
      </c>
      <c r="N363">
        <v>50</v>
      </c>
      <c r="O363">
        <v>72</v>
      </c>
      <c r="P363">
        <f t="shared" si="16"/>
        <v>-17.515151515151604</v>
      </c>
      <c r="Q363">
        <f t="shared" si="17"/>
        <v>26.440303030303024</v>
      </c>
      <c r="R363">
        <f t="shared" si="18"/>
        <v>262.98351515151518</v>
      </c>
    </row>
    <row r="364" spans="1:18">
      <c r="A364">
        <v>-9.6155840000000006E-2</v>
      </c>
      <c r="B364">
        <v>0.54245330000000003</v>
      </c>
      <c r="C364">
        <v>7.9905710000000005E-2</v>
      </c>
      <c r="D364">
        <v>-135.2251</v>
      </c>
      <c r="E364">
        <v>-1.18994</v>
      </c>
      <c r="F364">
        <v>1.1537440000000001</v>
      </c>
      <c r="G364">
        <v>0.28000000000000003</v>
      </c>
      <c r="H364">
        <v>0.73816380000000004</v>
      </c>
      <c r="I364">
        <v>0.28000000000000003</v>
      </c>
      <c r="J364">
        <v>0</v>
      </c>
      <c r="K364">
        <v>0.28000000000000003</v>
      </c>
      <c r="L364">
        <v>109</v>
      </c>
      <c r="M364">
        <v>72</v>
      </c>
      <c r="N364">
        <v>50</v>
      </c>
      <c r="O364">
        <v>72</v>
      </c>
      <c r="P364">
        <f t="shared" si="16"/>
        <v>-7.609090909090293</v>
      </c>
      <c r="Q364">
        <f t="shared" si="17"/>
        <v>32.374724242424236</v>
      </c>
      <c r="R364">
        <f t="shared" si="18"/>
        <v>279.35254545454541</v>
      </c>
    </row>
    <row r="365" spans="1:18">
      <c r="A365">
        <v>-9.2890130000000001E-2</v>
      </c>
      <c r="B365">
        <v>0.54355350000000002</v>
      </c>
      <c r="C365">
        <v>7.7742980000000003E-2</v>
      </c>
      <c r="D365">
        <v>-135.38929999999999</v>
      </c>
      <c r="E365">
        <v>-0.72326310000000005</v>
      </c>
      <c r="F365">
        <v>5.9067420000000004</v>
      </c>
      <c r="G365">
        <v>0.28000000000000003</v>
      </c>
      <c r="H365">
        <v>0.74939540000000004</v>
      </c>
      <c r="I365">
        <v>0.28000000000000003</v>
      </c>
      <c r="J365">
        <v>0</v>
      </c>
      <c r="K365">
        <v>0.28000000000000003</v>
      </c>
      <c r="L365">
        <v>109</v>
      </c>
      <c r="M365">
        <v>72</v>
      </c>
      <c r="N365">
        <v>50</v>
      </c>
      <c r="O365">
        <v>72</v>
      </c>
      <c r="P365">
        <f t="shared" si="16"/>
        <v>-15.03636363636412</v>
      </c>
      <c r="Q365">
        <f t="shared" si="17"/>
        <v>15.840484848484847</v>
      </c>
      <c r="R365">
        <f t="shared" si="18"/>
        <v>294.63866666666667</v>
      </c>
    </row>
    <row r="366" spans="1:18">
      <c r="A366">
        <v>-8.9026350000000004E-2</v>
      </c>
      <c r="B366">
        <v>0.54446899999999998</v>
      </c>
      <c r="C366">
        <v>7.5839390000000007E-2</v>
      </c>
      <c r="D366">
        <v>-135.72130000000001</v>
      </c>
      <c r="E366">
        <v>-0.66720400000000002</v>
      </c>
      <c r="F366">
        <v>10.87682</v>
      </c>
      <c r="G366">
        <v>0.28000000000000003</v>
      </c>
      <c r="H366">
        <v>0.7498513</v>
      </c>
      <c r="I366">
        <v>0.28000000000000003</v>
      </c>
      <c r="J366">
        <v>0</v>
      </c>
      <c r="K366">
        <v>0.28000000000000003</v>
      </c>
      <c r="L366">
        <v>109</v>
      </c>
      <c r="M366">
        <v>72</v>
      </c>
      <c r="N366">
        <v>50</v>
      </c>
      <c r="O366">
        <v>72</v>
      </c>
      <c r="P366">
        <f t="shared" si="16"/>
        <v>-9.0848484848486279</v>
      </c>
      <c r="Q366">
        <f t="shared" si="17"/>
        <v>6.0817000000000014</v>
      </c>
      <c r="R366">
        <f t="shared" si="18"/>
        <v>233.97781818181815</v>
      </c>
    </row>
    <row r="367" spans="1:18">
      <c r="A367">
        <v>-8.6371790000000004E-2</v>
      </c>
      <c r="B367">
        <v>0.54451300000000002</v>
      </c>
      <c r="C367">
        <v>7.445446E-2</v>
      </c>
      <c r="D367">
        <v>-135.6891</v>
      </c>
      <c r="E367">
        <v>-0.522567</v>
      </c>
      <c r="F367">
        <v>13.62801</v>
      </c>
      <c r="G367">
        <v>0.28000000000000003</v>
      </c>
      <c r="H367">
        <v>0.68455239999999995</v>
      </c>
      <c r="I367">
        <v>0.28000000000000003</v>
      </c>
      <c r="J367">
        <v>0</v>
      </c>
      <c r="K367">
        <v>0.28000000000000003</v>
      </c>
      <c r="L367">
        <v>104</v>
      </c>
      <c r="M367">
        <v>72</v>
      </c>
      <c r="N367">
        <v>50</v>
      </c>
      <c r="O367">
        <v>72</v>
      </c>
      <c r="P367">
        <f t="shared" si="16"/>
        <v>1.139393939394729</v>
      </c>
      <c r="Q367">
        <f t="shared" si="17"/>
        <v>9.3212181818181836</v>
      </c>
      <c r="R367">
        <f t="shared" si="18"/>
        <v>264.8281818181818</v>
      </c>
    </row>
    <row r="368" spans="1:18">
      <c r="A368">
        <v>-8.1368510000000005E-2</v>
      </c>
      <c r="B368">
        <v>0.54459760000000002</v>
      </c>
      <c r="C368">
        <v>7.2131459999999994E-2</v>
      </c>
      <c r="D368">
        <v>-135.68369999999999</v>
      </c>
      <c r="E368">
        <v>-0.35960379999999997</v>
      </c>
      <c r="F368">
        <v>19.616150000000001</v>
      </c>
      <c r="G368">
        <v>0.28000000000000003</v>
      </c>
      <c r="H368">
        <v>0.63151420000000003</v>
      </c>
      <c r="I368">
        <v>0.28000000000000003</v>
      </c>
      <c r="J368">
        <v>0</v>
      </c>
      <c r="K368">
        <v>0.28000000000000003</v>
      </c>
      <c r="L368">
        <v>100</v>
      </c>
      <c r="M368">
        <v>72</v>
      </c>
      <c r="N368">
        <v>50</v>
      </c>
      <c r="O368">
        <v>72</v>
      </c>
      <c r="P368">
        <f t="shared" si="16"/>
        <v>6.4787878787876361</v>
      </c>
      <c r="Q368">
        <f t="shared" si="17"/>
        <v>15.652182939393938</v>
      </c>
      <c r="R368">
        <f t="shared" si="18"/>
        <v>382.65424242424245</v>
      </c>
    </row>
    <row r="369" spans="1:18">
      <c r="A369">
        <v>-7.6489260000000003E-2</v>
      </c>
      <c r="B369">
        <v>0.54305769999999998</v>
      </c>
      <c r="C369">
        <v>7.0033419999999999E-2</v>
      </c>
      <c r="D369">
        <v>-135.4753</v>
      </c>
      <c r="E369">
        <v>-6.0449630000000004E-3</v>
      </c>
      <c r="F369">
        <v>26.255600000000001</v>
      </c>
      <c r="G369">
        <v>0.28000000000000003</v>
      </c>
      <c r="H369">
        <v>0.55496529999999999</v>
      </c>
      <c r="I369">
        <v>0.28000000000000003</v>
      </c>
      <c r="J369">
        <v>5.0347150000000004E-3</v>
      </c>
      <c r="K369">
        <v>0.28000000000000003</v>
      </c>
      <c r="L369">
        <v>94</v>
      </c>
      <c r="M369">
        <v>72</v>
      </c>
      <c r="N369">
        <v>50</v>
      </c>
      <c r="O369">
        <v>72</v>
      </c>
      <c r="P369">
        <f t="shared" si="16"/>
        <v>4.239393939393425</v>
      </c>
      <c r="Q369">
        <f t="shared" si="17"/>
        <v>21.329118181818181</v>
      </c>
      <c r="R369">
        <f t="shared" si="18"/>
        <v>382.79575757575753</v>
      </c>
    </row>
    <row r="370" spans="1:18">
      <c r="A370">
        <v>-7.1648779999999995E-2</v>
      </c>
      <c r="B370">
        <v>0.54163220000000001</v>
      </c>
      <c r="C370">
        <v>6.7559530000000007E-2</v>
      </c>
      <c r="D370">
        <v>-135.5438</v>
      </c>
      <c r="E370">
        <v>0.34425709999999998</v>
      </c>
      <c r="F370">
        <v>32.24841</v>
      </c>
      <c r="G370">
        <v>0.28000000000000003</v>
      </c>
      <c r="H370">
        <v>0</v>
      </c>
      <c r="I370">
        <v>0</v>
      </c>
      <c r="J370">
        <v>0</v>
      </c>
      <c r="K370">
        <v>0</v>
      </c>
      <c r="L370">
        <v>50</v>
      </c>
      <c r="M370">
        <v>50</v>
      </c>
      <c r="N370">
        <v>50</v>
      </c>
      <c r="O370">
        <v>50</v>
      </c>
      <c r="P370">
        <f t="shared" si="16"/>
        <v>-6.3909090909093758</v>
      </c>
      <c r="Q370">
        <f t="shared" si="17"/>
        <v>19.917923121212119</v>
      </c>
      <c r="R370">
        <f t="shared" si="18"/>
        <v>336.81000000000006</v>
      </c>
    </row>
    <row r="371" spans="1:18">
      <c r="A371">
        <v>-6.7339739999999995E-2</v>
      </c>
      <c r="B371">
        <v>0.53971769999999997</v>
      </c>
      <c r="C371">
        <v>6.4892790000000006E-2</v>
      </c>
      <c r="D371">
        <v>-135.68620000000001</v>
      </c>
      <c r="E371">
        <v>0.65124649999999995</v>
      </c>
      <c r="F371">
        <v>37.370330000000003</v>
      </c>
      <c r="G371">
        <v>0.28000000000000003</v>
      </c>
      <c r="H371">
        <v>0</v>
      </c>
      <c r="I371">
        <v>0</v>
      </c>
      <c r="J371">
        <v>0</v>
      </c>
      <c r="K371">
        <v>0</v>
      </c>
      <c r="L371">
        <v>50</v>
      </c>
      <c r="M371">
        <v>50</v>
      </c>
      <c r="N371">
        <v>50</v>
      </c>
      <c r="O371">
        <v>50</v>
      </c>
      <c r="P371">
        <f t="shared" si="16"/>
        <v>-4.3848484848484928</v>
      </c>
      <c r="Q371">
        <f t="shared" si="17"/>
        <v>21.007239393939393</v>
      </c>
      <c r="R371">
        <f t="shared" si="18"/>
        <v>285.2463636363637</v>
      </c>
    </row>
    <row r="372" spans="1:18">
      <c r="A372">
        <v>-6.3127840000000005E-2</v>
      </c>
      <c r="B372">
        <v>0.53786409999999996</v>
      </c>
      <c r="C372">
        <v>6.2037580000000002E-2</v>
      </c>
      <c r="D372">
        <v>-135.6885</v>
      </c>
      <c r="E372">
        <v>1.037496</v>
      </c>
      <c r="F372">
        <v>41.661540000000002</v>
      </c>
      <c r="G372">
        <v>0.28000000000000003</v>
      </c>
      <c r="H372">
        <v>0</v>
      </c>
      <c r="I372">
        <v>0</v>
      </c>
      <c r="J372">
        <v>0</v>
      </c>
      <c r="K372">
        <v>0</v>
      </c>
      <c r="L372">
        <v>50</v>
      </c>
      <c r="M372">
        <v>50</v>
      </c>
      <c r="N372">
        <v>50</v>
      </c>
      <c r="O372">
        <v>50</v>
      </c>
      <c r="P372">
        <f t="shared" si="16"/>
        <v>15.118181818182434</v>
      </c>
      <c r="Q372">
        <f t="shared" si="17"/>
        <v>17.032378787878788</v>
      </c>
      <c r="R372">
        <f t="shared" si="18"/>
        <v>236.29606060606059</v>
      </c>
    </row>
    <row r="373" spans="1:18">
      <c r="A373">
        <v>-5.9613779999999998E-2</v>
      </c>
      <c r="B373">
        <v>0.53632559999999996</v>
      </c>
      <c r="C373">
        <v>5.8992650000000001E-2</v>
      </c>
      <c r="D373">
        <v>-135.18729999999999</v>
      </c>
      <c r="E373">
        <v>1.2133149999999999</v>
      </c>
      <c r="F373">
        <v>45.168100000000003</v>
      </c>
      <c r="G373">
        <v>0.28000000000000003</v>
      </c>
      <c r="H373">
        <v>0</v>
      </c>
      <c r="I373">
        <v>0</v>
      </c>
      <c r="J373">
        <v>0</v>
      </c>
      <c r="K373">
        <v>0</v>
      </c>
      <c r="L373">
        <v>50</v>
      </c>
      <c r="M373">
        <v>50</v>
      </c>
      <c r="N373">
        <v>50</v>
      </c>
      <c r="O373">
        <v>50</v>
      </c>
      <c r="P373">
        <f t="shared" si="16"/>
        <v>38.315151515151356</v>
      </c>
      <c r="Q373">
        <f t="shared" si="17"/>
        <v>10.173424242424241</v>
      </c>
      <c r="R373">
        <f t="shared" si="18"/>
        <v>173.02272727272725</v>
      </c>
    </row>
    <row r="374" spans="1:18">
      <c r="A374">
        <v>-5.7481650000000002E-2</v>
      </c>
      <c r="B374">
        <v>0.53478539999999997</v>
      </c>
      <c r="C374">
        <v>5.6266570000000002E-2</v>
      </c>
      <c r="D374">
        <v>-134.42410000000001</v>
      </c>
      <c r="E374">
        <v>1.373219</v>
      </c>
      <c r="F374">
        <v>47.371290000000002</v>
      </c>
      <c r="G374">
        <v>0.28000000000000003</v>
      </c>
      <c r="H374">
        <v>0</v>
      </c>
      <c r="I374">
        <v>0</v>
      </c>
      <c r="J374">
        <v>0</v>
      </c>
      <c r="K374">
        <v>0</v>
      </c>
      <c r="L374">
        <v>50</v>
      </c>
      <c r="M374">
        <v>50</v>
      </c>
      <c r="N374">
        <v>50</v>
      </c>
      <c r="O374">
        <v>50</v>
      </c>
      <c r="P374">
        <f t="shared" si="16"/>
        <v>53.221212121211565</v>
      </c>
      <c r="Q374">
        <f t="shared" si="17"/>
        <v>3.2237272727272761</v>
      </c>
      <c r="R374">
        <f t="shared" si="18"/>
        <v>101.60515151515149</v>
      </c>
    </row>
    <row r="375" spans="1:18">
      <c r="A375">
        <v>-5.6002570000000002E-2</v>
      </c>
      <c r="B375">
        <v>0.53351440000000006</v>
      </c>
      <c r="C375">
        <v>5.467458E-2</v>
      </c>
      <c r="D375">
        <v>-133.43100000000001</v>
      </c>
      <c r="E375">
        <v>1.319698</v>
      </c>
      <c r="F375">
        <v>48.521070000000002</v>
      </c>
      <c r="G375">
        <v>0.28000000000000003</v>
      </c>
      <c r="H375">
        <v>0</v>
      </c>
      <c r="I375">
        <v>0</v>
      </c>
      <c r="J375">
        <v>0</v>
      </c>
      <c r="K375">
        <v>0</v>
      </c>
      <c r="L375">
        <v>50</v>
      </c>
      <c r="M375">
        <v>50</v>
      </c>
      <c r="N375">
        <v>50</v>
      </c>
      <c r="O375">
        <v>50</v>
      </c>
      <c r="P375">
        <f t="shared" si="16"/>
        <v>50.357575757575738</v>
      </c>
      <c r="Q375">
        <f t="shared" si="17"/>
        <v>-17.740118181818183</v>
      </c>
      <c r="R375">
        <f t="shared" si="18"/>
        <v>35.053333333333285</v>
      </c>
    </row>
    <row r="376" spans="1:18">
      <c r="A376">
        <v>-5.4875060000000003E-2</v>
      </c>
      <c r="B376">
        <v>0.5326516</v>
      </c>
      <c r="C376">
        <v>5.3131030000000003E-2</v>
      </c>
      <c r="D376">
        <v>-132.76230000000001</v>
      </c>
      <c r="E376">
        <v>0.78779509999999997</v>
      </c>
      <c r="F376">
        <v>48.52805</v>
      </c>
      <c r="G376">
        <v>0.28000000000000003</v>
      </c>
      <c r="H376">
        <v>0</v>
      </c>
      <c r="I376">
        <v>0</v>
      </c>
      <c r="J376">
        <v>0</v>
      </c>
      <c r="K376">
        <v>0</v>
      </c>
      <c r="L376">
        <v>50</v>
      </c>
      <c r="M376">
        <v>50</v>
      </c>
      <c r="N376">
        <v>50</v>
      </c>
      <c r="O376">
        <v>50</v>
      </c>
      <c r="P376">
        <f t="shared" si="16"/>
        <v>43.442424242424622</v>
      </c>
      <c r="Q376">
        <f t="shared" si="17"/>
        <v>-31.397312121212117</v>
      </c>
      <c r="R376">
        <f t="shared" si="18"/>
        <v>-22.824242424242414</v>
      </c>
    </row>
    <row r="377" spans="1:18">
      <c r="A377">
        <v>-5.4211910000000002E-2</v>
      </c>
      <c r="B377">
        <v>0.53197479999999997</v>
      </c>
      <c r="C377">
        <v>5.274831E-2</v>
      </c>
      <c r="D377">
        <v>-131.9974</v>
      </c>
      <c r="E377">
        <v>0.28358670000000002</v>
      </c>
      <c r="F377">
        <v>47.767870000000002</v>
      </c>
      <c r="G377">
        <v>0.28000000000000003</v>
      </c>
      <c r="H377">
        <v>0</v>
      </c>
      <c r="I377">
        <v>0</v>
      </c>
      <c r="J377">
        <v>0</v>
      </c>
      <c r="K377">
        <v>0</v>
      </c>
      <c r="L377">
        <v>50</v>
      </c>
      <c r="M377">
        <v>50</v>
      </c>
      <c r="N377">
        <v>50</v>
      </c>
      <c r="O377">
        <v>50</v>
      </c>
      <c r="P377">
        <f t="shared" si="16"/>
        <v>43.875757575757703</v>
      </c>
      <c r="Q377">
        <f t="shared" si="17"/>
        <v>-33.70564242424242</v>
      </c>
      <c r="R377">
        <f t="shared" si="18"/>
        <v>-56.67242424242427</v>
      </c>
    </row>
    <row r="378" spans="1:18">
      <c r="A378">
        <v>-5.3944619999999999E-2</v>
      </c>
      <c r="B378">
        <v>0.53130840000000001</v>
      </c>
      <c r="C378">
        <v>5.2932100000000003E-2</v>
      </c>
      <c r="D378">
        <v>-131.31440000000001</v>
      </c>
      <c r="E378">
        <v>-0.32449109999999998</v>
      </c>
      <c r="F378">
        <v>46.657859999999999</v>
      </c>
      <c r="G378">
        <v>0.28000000000000003</v>
      </c>
      <c r="H378">
        <v>0</v>
      </c>
      <c r="I378">
        <v>0</v>
      </c>
      <c r="J378">
        <v>0</v>
      </c>
      <c r="K378">
        <v>0</v>
      </c>
      <c r="L378">
        <v>50</v>
      </c>
      <c r="M378">
        <v>50</v>
      </c>
      <c r="N378">
        <v>50</v>
      </c>
      <c r="O378">
        <v>50</v>
      </c>
      <c r="P378">
        <f t="shared" si="16"/>
        <v>39.157575757576005</v>
      </c>
      <c r="Q378">
        <f t="shared" si="17"/>
        <v>-37.538039393939393</v>
      </c>
      <c r="R378">
        <f t="shared" si="18"/>
        <v>-86.828484848484948</v>
      </c>
    </row>
    <row r="379" spans="1:18">
      <c r="A379">
        <v>-5.3981510000000003E-2</v>
      </c>
      <c r="B379">
        <v>0.53095610000000004</v>
      </c>
      <c r="C379">
        <v>5.4201010000000001E-2</v>
      </c>
      <c r="D379">
        <v>-130.70519999999999</v>
      </c>
      <c r="E379">
        <v>-0.95516860000000003</v>
      </c>
      <c r="F379">
        <v>44.902529999999999</v>
      </c>
      <c r="G379">
        <v>0.28000000000000003</v>
      </c>
      <c r="H379">
        <v>0</v>
      </c>
      <c r="I379">
        <v>0</v>
      </c>
      <c r="J379">
        <v>0</v>
      </c>
      <c r="K379">
        <v>0</v>
      </c>
      <c r="L379">
        <v>50</v>
      </c>
      <c r="M379">
        <v>50</v>
      </c>
      <c r="N379">
        <v>50</v>
      </c>
      <c r="O379">
        <v>50</v>
      </c>
      <c r="P379">
        <f t="shared" si="16"/>
        <v>25.769696969697197</v>
      </c>
      <c r="Q379">
        <f t="shared" si="17"/>
        <v>-40.92648181818182</v>
      </c>
      <c r="R379">
        <f t="shared" si="18"/>
        <v>-91.76151515151507</v>
      </c>
    </row>
    <row r="380" spans="1:18">
      <c r="A380">
        <v>-5.502717E-2</v>
      </c>
      <c r="B380">
        <v>0.5304489</v>
      </c>
      <c r="C380">
        <v>5.576851E-2</v>
      </c>
      <c r="D380">
        <v>-130.464</v>
      </c>
      <c r="E380">
        <v>-1.675065</v>
      </c>
      <c r="F380">
        <v>43.629730000000002</v>
      </c>
      <c r="G380">
        <v>0.28000000000000003</v>
      </c>
      <c r="H380">
        <v>0</v>
      </c>
      <c r="I380">
        <v>0</v>
      </c>
      <c r="J380">
        <v>0</v>
      </c>
      <c r="K380">
        <v>0</v>
      </c>
      <c r="L380">
        <v>50</v>
      </c>
      <c r="M380">
        <v>50</v>
      </c>
      <c r="N380">
        <v>50</v>
      </c>
      <c r="O380">
        <v>50</v>
      </c>
      <c r="P380">
        <f t="shared" si="16"/>
        <v>7.4424242424241225</v>
      </c>
      <c r="Q380">
        <f t="shared" si="17"/>
        <v>-31.555587878787872</v>
      </c>
      <c r="R380">
        <f t="shared" si="18"/>
        <v>-105.62060606060592</v>
      </c>
    </row>
    <row r="381" spans="1:18">
      <c r="A381">
        <v>-5.6121799999999999E-2</v>
      </c>
      <c r="B381">
        <v>0.52965070000000003</v>
      </c>
      <c r="C381">
        <v>5.7960190000000002E-2</v>
      </c>
      <c r="D381">
        <v>-130.45959999999999</v>
      </c>
      <c r="E381">
        <v>-1.9965029999999999</v>
      </c>
      <c r="F381">
        <v>41.417050000000003</v>
      </c>
      <c r="G381">
        <v>0.28000000000000003</v>
      </c>
      <c r="H381">
        <v>0</v>
      </c>
      <c r="I381">
        <v>0</v>
      </c>
      <c r="J381">
        <v>0</v>
      </c>
      <c r="K381">
        <v>0</v>
      </c>
      <c r="L381">
        <v>50</v>
      </c>
      <c r="M381">
        <v>50</v>
      </c>
      <c r="N381">
        <v>50</v>
      </c>
      <c r="O381">
        <v>50</v>
      </c>
      <c r="P381">
        <f t="shared" si="16"/>
        <v>-10.087878787878639</v>
      </c>
      <c r="Q381">
        <f t="shared" si="17"/>
        <v>-19.783848484848487</v>
      </c>
      <c r="R381">
        <f t="shared" si="18"/>
        <v>-164.48606060606068</v>
      </c>
    </row>
    <row r="382" spans="1:18">
      <c r="A382">
        <v>-5.7339969999999997E-2</v>
      </c>
      <c r="B382">
        <v>0.52924629999999995</v>
      </c>
      <c r="C382">
        <v>6.049848E-2</v>
      </c>
      <c r="D382">
        <v>-130.79689999999999</v>
      </c>
      <c r="E382">
        <v>-2.3279320000000001</v>
      </c>
      <c r="F382">
        <v>38.201689999999999</v>
      </c>
      <c r="G382">
        <v>0.28000000000000003</v>
      </c>
      <c r="H382">
        <v>0</v>
      </c>
      <c r="I382">
        <v>0</v>
      </c>
      <c r="J382">
        <v>0</v>
      </c>
      <c r="K382">
        <v>0</v>
      </c>
      <c r="L382">
        <v>50</v>
      </c>
      <c r="M382">
        <v>50</v>
      </c>
      <c r="N382">
        <v>50</v>
      </c>
      <c r="O382">
        <v>50</v>
      </c>
      <c r="P382">
        <f t="shared" si="16"/>
        <v>-14.91515151515142</v>
      </c>
      <c r="Q382">
        <f t="shared" si="17"/>
        <v>-23.177212121212118</v>
      </c>
      <c r="R382">
        <f t="shared" si="18"/>
        <v>-197.05969696969711</v>
      </c>
    </row>
    <row r="383" spans="1:18">
      <c r="A383">
        <v>-5.8834949999999997E-2</v>
      </c>
      <c r="B383">
        <v>0.52876339999999999</v>
      </c>
      <c r="C383">
        <v>6.3401689999999997E-2</v>
      </c>
      <c r="D383">
        <v>-130.95179999999999</v>
      </c>
      <c r="E383">
        <v>-2.7613509999999999</v>
      </c>
      <c r="F383">
        <v>34.914079999999998</v>
      </c>
      <c r="G383">
        <v>0.28000000000000003</v>
      </c>
      <c r="H383">
        <v>0</v>
      </c>
      <c r="I383">
        <v>0</v>
      </c>
      <c r="J383">
        <v>0</v>
      </c>
      <c r="K383">
        <v>0</v>
      </c>
      <c r="L383">
        <v>50</v>
      </c>
      <c r="M383">
        <v>50</v>
      </c>
      <c r="N383">
        <v>50</v>
      </c>
      <c r="O383">
        <v>50</v>
      </c>
      <c r="P383">
        <f t="shared" si="16"/>
        <v>1.7151515151516088</v>
      </c>
      <c r="Q383">
        <f t="shared" si="17"/>
        <v>-20.777151515151505</v>
      </c>
      <c r="R383">
        <f t="shared" si="18"/>
        <v>-186.47333333333322</v>
      </c>
    </row>
    <row r="384" spans="1:18">
      <c r="A384">
        <v>-6.0093920000000002E-2</v>
      </c>
      <c r="B384">
        <v>0.52810270000000004</v>
      </c>
      <c r="C384">
        <v>6.6552150000000004E-2</v>
      </c>
      <c r="D384">
        <v>-130.74029999999999</v>
      </c>
      <c r="E384">
        <v>-3.0135779999999999</v>
      </c>
      <c r="F384">
        <v>32.048070000000003</v>
      </c>
      <c r="G384">
        <v>0.28000000000000003</v>
      </c>
      <c r="H384">
        <v>0</v>
      </c>
      <c r="I384">
        <v>0</v>
      </c>
      <c r="J384">
        <v>0</v>
      </c>
      <c r="K384">
        <v>0</v>
      </c>
      <c r="L384">
        <v>50</v>
      </c>
      <c r="M384">
        <v>50</v>
      </c>
      <c r="N384">
        <v>50</v>
      </c>
      <c r="O384">
        <v>50</v>
      </c>
      <c r="P384">
        <f t="shared" si="16"/>
        <v>15.106060606059957</v>
      </c>
      <c r="Q384">
        <f t="shared" si="17"/>
        <v>-26.246636363636362</v>
      </c>
      <c r="R384">
        <f t="shared" si="18"/>
        <v>-177.72060606060603</v>
      </c>
    </row>
    <row r="385" spans="1:18">
      <c r="A385">
        <v>-6.1620420000000002E-2</v>
      </c>
      <c r="B385">
        <v>0.52734610000000004</v>
      </c>
      <c r="C385">
        <v>6.9674589999999995E-2</v>
      </c>
      <c r="D385">
        <v>-130.45330000000001</v>
      </c>
      <c r="E385">
        <v>-3.6274899999999999</v>
      </c>
      <c r="F385">
        <v>29.049299999999999</v>
      </c>
      <c r="G385">
        <v>0.28000000000000003</v>
      </c>
      <c r="H385">
        <v>0</v>
      </c>
      <c r="I385">
        <v>0.28000000000000003</v>
      </c>
      <c r="J385">
        <v>0.63731309999999997</v>
      </c>
      <c r="K385">
        <v>0.28000000000000003</v>
      </c>
      <c r="L385">
        <v>50</v>
      </c>
      <c r="M385">
        <v>72</v>
      </c>
      <c r="N385">
        <v>100</v>
      </c>
      <c r="O385">
        <v>72</v>
      </c>
      <c r="P385">
        <f t="shared" si="16"/>
        <v>16.636363636362976</v>
      </c>
      <c r="Q385">
        <f t="shared" si="17"/>
        <v>-33.255181818181811</v>
      </c>
      <c r="R385">
        <f t="shared" si="18"/>
        <v>-183.13848484848492</v>
      </c>
    </row>
    <row r="386" spans="1:18">
      <c r="A386">
        <v>-6.4057359999999994E-2</v>
      </c>
      <c r="B386">
        <v>0.52572770000000002</v>
      </c>
      <c r="C386">
        <v>7.2449159999999999E-2</v>
      </c>
      <c r="D386">
        <v>-130.19130000000001</v>
      </c>
      <c r="E386">
        <v>-4.1109989999999996</v>
      </c>
      <c r="F386">
        <v>26.0045</v>
      </c>
      <c r="G386">
        <v>0.28000000000000003</v>
      </c>
      <c r="H386">
        <v>0</v>
      </c>
      <c r="I386">
        <v>0.28000000000000003</v>
      </c>
      <c r="J386">
        <v>0.58852110000000002</v>
      </c>
      <c r="K386">
        <v>0.28000000000000003</v>
      </c>
      <c r="L386">
        <v>50</v>
      </c>
      <c r="M386">
        <v>72</v>
      </c>
      <c r="N386">
        <v>97</v>
      </c>
      <c r="O386">
        <v>72</v>
      </c>
      <c r="P386">
        <f t="shared" si="16"/>
        <v>11.330303030303646</v>
      </c>
      <c r="Q386">
        <f t="shared" si="17"/>
        <v>-28.806848484848476</v>
      </c>
      <c r="R386">
        <f t="shared" si="18"/>
        <v>-196.96515151515146</v>
      </c>
    </row>
    <row r="387" spans="1:18">
      <c r="A387">
        <v>-6.5247559999999996E-2</v>
      </c>
      <c r="B387">
        <v>0.5251209</v>
      </c>
      <c r="C387">
        <v>7.4736150000000001E-2</v>
      </c>
      <c r="D387">
        <v>-130.07939999999999</v>
      </c>
      <c r="E387">
        <v>-4.5781159999999996</v>
      </c>
      <c r="F387">
        <v>22.54945</v>
      </c>
      <c r="G387">
        <v>0.28000000000000003</v>
      </c>
      <c r="H387">
        <v>4.9838720000000003E-2</v>
      </c>
      <c r="I387">
        <v>0.28000000000000003</v>
      </c>
      <c r="J387">
        <v>0.51016130000000004</v>
      </c>
      <c r="K387">
        <v>0.28000000000000003</v>
      </c>
      <c r="L387">
        <v>53</v>
      </c>
      <c r="M387">
        <v>72</v>
      </c>
      <c r="N387">
        <v>90</v>
      </c>
      <c r="O387">
        <v>72</v>
      </c>
      <c r="P387">
        <f t="shared" si="16"/>
        <v>4.2484848484854973</v>
      </c>
      <c r="Q387">
        <f t="shared" si="17"/>
        <v>-17.261424242424258</v>
      </c>
      <c r="R387">
        <f t="shared" si="18"/>
        <v>-199.79939393939392</v>
      </c>
    </row>
    <row r="388" spans="1:18">
      <c r="A388">
        <v>-6.6701670000000005E-2</v>
      </c>
      <c r="B388">
        <v>0.52409830000000002</v>
      </c>
      <c r="C388">
        <v>7.715292E-2</v>
      </c>
      <c r="D388">
        <v>-130.05109999999999</v>
      </c>
      <c r="E388">
        <v>-4.6806260000000002</v>
      </c>
      <c r="F388">
        <v>19.41112</v>
      </c>
      <c r="G388">
        <v>0.28000000000000003</v>
      </c>
      <c r="H388">
        <v>0.12840550000000001</v>
      </c>
      <c r="I388">
        <v>0.28000000000000003</v>
      </c>
      <c r="J388">
        <v>0.43159459999999999</v>
      </c>
      <c r="K388">
        <v>0.28000000000000003</v>
      </c>
      <c r="L388">
        <v>60</v>
      </c>
      <c r="M388">
        <v>72</v>
      </c>
      <c r="N388">
        <v>84</v>
      </c>
      <c r="O388">
        <v>72</v>
      </c>
      <c r="P388">
        <f t="shared" ref="P388:P451" si="19">(D389-D387)/0.033</f>
        <v>2.387878787878821</v>
      </c>
      <c r="Q388">
        <f t="shared" ref="Q388:Q451" si="20">(E389-E387)/0.033</f>
        <v>-4.9818181818201357E-2</v>
      </c>
      <c r="R388">
        <f t="shared" ref="R388:R451" si="21">(F389-F387)/0.033</f>
        <v>-172.9818181818182</v>
      </c>
    </row>
    <row r="389" spans="1:18">
      <c r="A389">
        <v>-6.8126309999999995E-2</v>
      </c>
      <c r="B389">
        <v>0.52226260000000002</v>
      </c>
      <c r="C389">
        <v>7.9455559999999995E-2</v>
      </c>
      <c r="D389">
        <v>-130.00059999999999</v>
      </c>
      <c r="E389">
        <v>-4.5797600000000003</v>
      </c>
      <c r="F389">
        <v>16.841049999999999</v>
      </c>
      <c r="G389">
        <v>0.28000000000000003</v>
      </c>
      <c r="H389">
        <v>0.1954457</v>
      </c>
      <c r="I389">
        <v>0.28000000000000003</v>
      </c>
      <c r="J389">
        <v>0.3645543</v>
      </c>
      <c r="K389">
        <v>0.28000000000000003</v>
      </c>
      <c r="L389">
        <v>65</v>
      </c>
      <c r="M389">
        <v>72</v>
      </c>
      <c r="N389">
        <v>79</v>
      </c>
      <c r="O389">
        <v>72</v>
      </c>
      <c r="P389">
        <f t="shared" si="19"/>
        <v>-1.6303030303028911</v>
      </c>
      <c r="Q389">
        <f t="shared" si="20"/>
        <v>-4.240727272727268</v>
      </c>
      <c r="R389">
        <f t="shared" si="21"/>
        <v>-156.08545454545452</v>
      </c>
    </row>
    <row r="390" spans="1:18">
      <c r="A390">
        <v>-6.9600510000000004E-2</v>
      </c>
      <c r="B390">
        <v>0.52089300000000005</v>
      </c>
      <c r="C390">
        <v>8.1284099999999998E-2</v>
      </c>
      <c r="D390">
        <v>-130.10489999999999</v>
      </c>
      <c r="E390">
        <v>-4.82057</v>
      </c>
      <c r="F390">
        <v>14.260300000000001</v>
      </c>
      <c r="G390">
        <v>0.28000000000000003</v>
      </c>
      <c r="H390">
        <v>0.2369154</v>
      </c>
      <c r="I390">
        <v>0.28000000000000003</v>
      </c>
      <c r="J390">
        <v>0.3230846</v>
      </c>
      <c r="K390">
        <v>0.28000000000000003</v>
      </c>
      <c r="L390">
        <v>68</v>
      </c>
      <c r="M390">
        <v>72</v>
      </c>
      <c r="N390">
        <v>75</v>
      </c>
      <c r="O390">
        <v>72</v>
      </c>
      <c r="P390">
        <f t="shared" si="19"/>
        <v>-8.542424242424465</v>
      </c>
      <c r="Q390">
        <f t="shared" si="20"/>
        <v>-19.582727272727276</v>
      </c>
      <c r="R390">
        <f t="shared" si="21"/>
        <v>-154.20545454545453</v>
      </c>
    </row>
    <row r="391" spans="1:18">
      <c r="A391">
        <v>-7.113659E-2</v>
      </c>
      <c r="B391">
        <v>0.51999879999999998</v>
      </c>
      <c r="C391">
        <v>8.2687120000000003E-2</v>
      </c>
      <c r="D391">
        <v>-130.2825</v>
      </c>
      <c r="E391">
        <v>-5.2259900000000004</v>
      </c>
      <c r="F391">
        <v>11.752269999999999</v>
      </c>
      <c r="G391">
        <v>0.28000000000000003</v>
      </c>
      <c r="H391">
        <v>0.25873970000000002</v>
      </c>
      <c r="I391">
        <v>0.28000000000000003</v>
      </c>
      <c r="J391">
        <v>0.30126029999999998</v>
      </c>
      <c r="K391">
        <v>0.28000000000000003</v>
      </c>
      <c r="L391">
        <v>70</v>
      </c>
      <c r="M391">
        <v>72</v>
      </c>
      <c r="N391">
        <v>74</v>
      </c>
      <c r="O391">
        <v>72</v>
      </c>
      <c r="P391">
        <f t="shared" si="19"/>
        <v>-11.087878787879108</v>
      </c>
      <c r="Q391">
        <f t="shared" si="20"/>
        <v>-9.2414545454545358</v>
      </c>
      <c r="R391">
        <f t="shared" si="21"/>
        <v>-133.22427272727276</v>
      </c>
    </row>
    <row r="392" spans="1:18">
      <c r="A392">
        <v>-7.2900199999999998E-2</v>
      </c>
      <c r="B392">
        <v>0.51889090000000004</v>
      </c>
      <c r="C392">
        <v>8.4353330000000004E-2</v>
      </c>
      <c r="D392">
        <v>-130.4708</v>
      </c>
      <c r="E392">
        <v>-5.1255379999999997</v>
      </c>
      <c r="F392">
        <v>9.863899</v>
      </c>
      <c r="G392">
        <v>0.28444449999999999</v>
      </c>
      <c r="H392">
        <v>0.24532039999999999</v>
      </c>
      <c r="I392">
        <v>0.28444449999999999</v>
      </c>
      <c r="J392">
        <v>0.32356849999999998</v>
      </c>
      <c r="K392">
        <v>0.28444449999999999</v>
      </c>
      <c r="L392">
        <v>69</v>
      </c>
      <c r="M392">
        <v>72</v>
      </c>
      <c r="N392">
        <v>75</v>
      </c>
      <c r="O392">
        <v>72</v>
      </c>
      <c r="P392">
        <f t="shared" si="19"/>
        <v>-17.369696969697397</v>
      </c>
      <c r="Q392">
        <f t="shared" si="20"/>
        <v>-5.3392121212121131</v>
      </c>
      <c r="R392">
        <f t="shared" si="21"/>
        <v>-130.93612121212121</v>
      </c>
    </row>
    <row r="393" spans="1:18">
      <c r="A393">
        <v>-7.4375469999999999E-2</v>
      </c>
      <c r="B393">
        <v>0.51711419999999997</v>
      </c>
      <c r="C393">
        <v>8.5158150000000002E-2</v>
      </c>
      <c r="D393">
        <v>-130.85570000000001</v>
      </c>
      <c r="E393">
        <v>-5.4021840000000001</v>
      </c>
      <c r="F393">
        <v>7.4313779999999996</v>
      </c>
      <c r="G393">
        <v>0.29333330000000002</v>
      </c>
      <c r="H393">
        <v>0.28180139999999998</v>
      </c>
      <c r="I393">
        <v>0.29333330000000002</v>
      </c>
      <c r="J393">
        <v>0.30486530000000001</v>
      </c>
      <c r="K393">
        <v>0.29333330000000002</v>
      </c>
      <c r="L393">
        <v>72</v>
      </c>
      <c r="M393">
        <v>73</v>
      </c>
      <c r="N393">
        <v>74</v>
      </c>
      <c r="O393">
        <v>73</v>
      </c>
      <c r="P393">
        <f t="shared" si="19"/>
        <v>-24.639393939393681</v>
      </c>
      <c r="Q393">
        <f t="shared" si="20"/>
        <v>-7.1632424242424415</v>
      </c>
      <c r="R393">
        <f t="shared" si="21"/>
        <v>-148.19996969696967</v>
      </c>
    </row>
    <row r="394" spans="1:18">
      <c r="A394">
        <v>-7.6168089999999994E-2</v>
      </c>
      <c r="B394">
        <v>0.51612250000000004</v>
      </c>
      <c r="C394">
        <v>8.6238040000000002E-2</v>
      </c>
      <c r="D394">
        <v>-131.28389999999999</v>
      </c>
      <c r="E394">
        <v>-5.3619250000000003</v>
      </c>
      <c r="F394">
        <v>4.9733000000000001</v>
      </c>
      <c r="G394">
        <v>0.29333330000000002</v>
      </c>
      <c r="H394">
        <v>0.3585663</v>
      </c>
      <c r="I394">
        <v>0.29333330000000002</v>
      </c>
      <c r="J394">
        <v>0.22810030000000001</v>
      </c>
      <c r="K394">
        <v>0.29333330000000002</v>
      </c>
      <c r="L394">
        <v>78</v>
      </c>
      <c r="M394">
        <v>73</v>
      </c>
      <c r="N394">
        <v>68</v>
      </c>
      <c r="O394">
        <v>73</v>
      </c>
      <c r="P394">
        <f t="shared" si="19"/>
        <v>-22.972727272726807</v>
      </c>
      <c r="Q394">
        <f t="shared" si="20"/>
        <v>1.3288787878787989</v>
      </c>
      <c r="R394">
        <f t="shared" si="21"/>
        <v>-148.69181818181815</v>
      </c>
    </row>
    <row r="395" spans="1:18">
      <c r="A395">
        <v>-7.7988769999999999E-2</v>
      </c>
      <c r="B395">
        <v>0.51517619999999997</v>
      </c>
      <c r="C395">
        <v>8.7447549999999999E-2</v>
      </c>
      <c r="D395">
        <v>-131.6138</v>
      </c>
      <c r="E395">
        <v>-5.3583309999999997</v>
      </c>
      <c r="F395">
        <v>2.5245479999999998</v>
      </c>
      <c r="G395">
        <v>0.29333330000000002</v>
      </c>
      <c r="H395">
        <v>0.43259019999999998</v>
      </c>
      <c r="I395">
        <v>0.29333330000000002</v>
      </c>
      <c r="J395">
        <v>0.1540764</v>
      </c>
      <c r="K395">
        <v>0.29333330000000002</v>
      </c>
      <c r="L395">
        <v>84</v>
      </c>
      <c r="M395">
        <v>73</v>
      </c>
      <c r="N395">
        <v>62</v>
      </c>
      <c r="O395">
        <v>73</v>
      </c>
      <c r="P395">
        <f t="shared" si="19"/>
        <v>-13.003030303030465</v>
      </c>
      <c r="Q395">
        <f t="shared" si="20"/>
        <v>-10.516181818181813</v>
      </c>
      <c r="R395">
        <f t="shared" si="21"/>
        <v>-148.19053272727271</v>
      </c>
    </row>
    <row r="396" spans="1:18">
      <c r="A396">
        <v>-7.982177E-2</v>
      </c>
      <c r="B396">
        <v>0.51448070000000001</v>
      </c>
      <c r="C396">
        <v>8.8443629999999995E-2</v>
      </c>
      <c r="D396">
        <v>-131.71299999999999</v>
      </c>
      <c r="E396">
        <v>-5.7089590000000001</v>
      </c>
      <c r="F396">
        <v>8.3012420000000003E-2</v>
      </c>
      <c r="G396">
        <v>0.29333330000000002</v>
      </c>
      <c r="H396">
        <v>0.47594399999999998</v>
      </c>
      <c r="I396">
        <v>0.29333330000000002</v>
      </c>
      <c r="J396">
        <v>0.1107226</v>
      </c>
      <c r="K396">
        <v>0.29333330000000002</v>
      </c>
      <c r="L396">
        <v>88</v>
      </c>
      <c r="M396">
        <v>73</v>
      </c>
      <c r="N396">
        <v>58</v>
      </c>
      <c r="O396">
        <v>73</v>
      </c>
      <c r="P396">
        <f t="shared" si="19"/>
        <v>-0.72424242424235119</v>
      </c>
      <c r="Q396">
        <f t="shared" si="20"/>
        <v>-13.69703030303031</v>
      </c>
      <c r="R396">
        <f t="shared" si="21"/>
        <v>-138.62439393939394</v>
      </c>
    </row>
    <row r="397" spans="1:18">
      <c r="A397">
        <v>-8.2039290000000001E-2</v>
      </c>
      <c r="B397">
        <v>0.5137256</v>
      </c>
      <c r="C397">
        <v>8.9842329999999998E-2</v>
      </c>
      <c r="D397">
        <v>-131.6377</v>
      </c>
      <c r="E397">
        <v>-5.810333</v>
      </c>
      <c r="F397">
        <v>-2.0500569999999998</v>
      </c>
      <c r="G397">
        <v>0.29333330000000002</v>
      </c>
      <c r="H397">
        <v>0.48033120000000001</v>
      </c>
      <c r="I397">
        <v>0.29333330000000002</v>
      </c>
      <c r="J397">
        <v>0.1063354</v>
      </c>
      <c r="K397">
        <v>0.29333330000000002</v>
      </c>
      <c r="L397">
        <v>88</v>
      </c>
      <c r="M397">
        <v>73</v>
      </c>
      <c r="N397">
        <v>58</v>
      </c>
      <c r="O397">
        <v>73</v>
      </c>
      <c r="P397">
        <f t="shared" si="19"/>
        <v>2.3272727272724709</v>
      </c>
      <c r="Q397">
        <f t="shared" si="20"/>
        <v>3.6783333333333355</v>
      </c>
      <c r="R397">
        <f t="shared" si="21"/>
        <v>-138.94746727272727</v>
      </c>
    </row>
    <row r="398" spans="1:18">
      <c r="A398">
        <v>-8.3784999999999998E-2</v>
      </c>
      <c r="B398">
        <v>0.51316859999999997</v>
      </c>
      <c r="C398">
        <v>9.0836059999999996E-2</v>
      </c>
      <c r="D398">
        <v>-131.6362</v>
      </c>
      <c r="E398">
        <v>-5.587574</v>
      </c>
      <c r="F398">
        <v>-4.5022539999999998</v>
      </c>
      <c r="G398">
        <v>0.29777779999999998</v>
      </c>
      <c r="H398">
        <v>0.48798920000000001</v>
      </c>
      <c r="I398">
        <v>0.29777779999999998</v>
      </c>
      <c r="J398">
        <v>0.1075663</v>
      </c>
      <c r="K398">
        <v>0.29777779999999998</v>
      </c>
      <c r="L398">
        <v>89</v>
      </c>
      <c r="M398">
        <v>73</v>
      </c>
      <c r="N398">
        <v>58</v>
      </c>
      <c r="O398">
        <v>73</v>
      </c>
      <c r="P398">
        <f t="shared" si="19"/>
        <v>11.142424242423788</v>
      </c>
      <c r="Q398">
        <f t="shared" si="20"/>
        <v>13.445666666666661</v>
      </c>
      <c r="R398">
        <f t="shared" si="21"/>
        <v>-132.46175757575756</v>
      </c>
    </row>
    <row r="399" spans="1:18">
      <c r="A399">
        <v>-8.5696030000000006E-2</v>
      </c>
      <c r="B399">
        <v>0.51250430000000002</v>
      </c>
      <c r="C399">
        <v>9.1728770000000001E-2</v>
      </c>
      <c r="D399">
        <v>-131.27000000000001</v>
      </c>
      <c r="E399">
        <v>-5.3666260000000001</v>
      </c>
      <c r="F399">
        <v>-6.4212949999999998</v>
      </c>
      <c r="G399">
        <v>0.29777779999999998</v>
      </c>
      <c r="H399">
        <v>0.45010660000000002</v>
      </c>
      <c r="I399">
        <v>0.29777779999999998</v>
      </c>
      <c r="J399">
        <v>0.14544899999999999</v>
      </c>
      <c r="K399">
        <v>0.29777779999999998</v>
      </c>
      <c r="L399">
        <v>86</v>
      </c>
      <c r="M399">
        <v>73</v>
      </c>
      <c r="N399">
        <v>61</v>
      </c>
      <c r="O399">
        <v>73</v>
      </c>
      <c r="P399">
        <f t="shared" si="19"/>
        <v>18.969696969697114</v>
      </c>
      <c r="Q399">
        <f t="shared" si="20"/>
        <v>14.444636363636359</v>
      </c>
      <c r="R399">
        <f t="shared" si="21"/>
        <v>-114.65951515151517</v>
      </c>
    </row>
    <row r="400" spans="1:18">
      <c r="A400">
        <v>-8.7072250000000004E-2</v>
      </c>
      <c r="B400">
        <v>0.51205409999999996</v>
      </c>
      <c r="C400">
        <v>9.1620800000000002E-2</v>
      </c>
      <c r="D400">
        <v>-131.0102</v>
      </c>
      <c r="E400">
        <v>-5.1109010000000001</v>
      </c>
      <c r="F400">
        <v>-8.2860180000000003</v>
      </c>
      <c r="G400">
        <v>0.29777779999999998</v>
      </c>
      <c r="H400">
        <v>0.4064122</v>
      </c>
      <c r="I400">
        <v>0.29777779999999998</v>
      </c>
      <c r="J400">
        <v>0.18914329999999999</v>
      </c>
      <c r="K400">
        <v>0.29777779999999998</v>
      </c>
      <c r="L400">
        <v>82</v>
      </c>
      <c r="M400">
        <v>73</v>
      </c>
      <c r="N400">
        <v>65</v>
      </c>
      <c r="O400">
        <v>73</v>
      </c>
      <c r="P400">
        <f t="shared" si="19"/>
        <v>5.7575757575756885</v>
      </c>
      <c r="Q400">
        <f t="shared" si="20"/>
        <v>15.303212121212116</v>
      </c>
      <c r="R400">
        <f t="shared" si="21"/>
        <v>-87.392939393939429</v>
      </c>
    </row>
    <row r="401" spans="1:18">
      <c r="A401">
        <v>-8.9026969999999997E-2</v>
      </c>
      <c r="B401">
        <v>0.51178869999999999</v>
      </c>
      <c r="C401">
        <v>9.271712E-2</v>
      </c>
      <c r="D401">
        <v>-131.08000000000001</v>
      </c>
      <c r="E401">
        <v>-4.8616200000000003</v>
      </c>
      <c r="F401">
        <v>-9.3052620000000008</v>
      </c>
      <c r="G401">
        <v>0.3022222</v>
      </c>
      <c r="H401">
        <v>0.3979203</v>
      </c>
      <c r="I401">
        <v>0.3022222</v>
      </c>
      <c r="J401">
        <v>0.20652419999999999</v>
      </c>
      <c r="K401">
        <v>0.3022222</v>
      </c>
      <c r="L401">
        <v>81</v>
      </c>
      <c r="M401">
        <v>74</v>
      </c>
      <c r="N401">
        <v>66</v>
      </c>
      <c r="O401">
        <v>74</v>
      </c>
      <c r="P401">
        <f t="shared" si="19"/>
        <v>2.6151515151513416</v>
      </c>
      <c r="Q401">
        <f t="shared" si="20"/>
        <v>18.359363636363625</v>
      </c>
      <c r="R401">
        <f t="shared" si="21"/>
        <v>-51.559181818181784</v>
      </c>
    </row>
    <row r="402" spans="1:18">
      <c r="A402">
        <v>-8.9977680000000004E-2</v>
      </c>
      <c r="B402">
        <v>0.51157949999999996</v>
      </c>
      <c r="C402">
        <v>9.3328270000000005E-2</v>
      </c>
      <c r="D402">
        <v>-130.9239</v>
      </c>
      <c r="E402">
        <v>-4.5050420000000004</v>
      </c>
      <c r="F402">
        <v>-9.9874709999999993</v>
      </c>
      <c r="G402">
        <v>0.3022222</v>
      </c>
      <c r="H402">
        <v>0.35658790000000001</v>
      </c>
      <c r="I402">
        <v>0.3022222</v>
      </c>
      <c r="J402">
        <v>0.24785650000000001</v>
      </c>
      <c r="K402">
        <v>0.3022222</v>
      </c>
      <c r="L402">
        <v>78</v>
      </c>
      <c r="M402">
        <v>74</v>
      </c>
      <c r="N402">
        <v>69</v>
      </c>
      <c r="O402">
        <v>74</v>
      </c>
      <c r="P402">
        <f t="shared" si="19"/>
        <v>-4.1303030303023398</v>
      </c>
      <c r="Q402">
        <f t="shared" si="20"/>
        <v>6.7440000000000087</v>
      </c>
      <c r="R402">
        <f t="shared" si="21"/>
        <v>-10.807696969696936</v>
      </c>
    </row>
    <row r="403" spans="1:18">
      <c r="A403">
        <v>-9.098966E-2</v>
      </c>
      <c r="B403">
        <v>0.51203449999999995</v>
      </c>
      <c r="C403">
        <v>9.3259430000000004E-2</v>
      </c>
      <c r="D403">
        <v>-131.21629999999999</v>
      </c>
      <c r="E403">
        <v>-4.639068</v>
      </c>
      <c r="F403">
        <v>-9.6619159999999997</v>
      </c>
      <c r="G403">
        <v>0.3022222</v>
      </c>
      <c r="H403">
        <v>0.34549180000000002</v>
      </c>
      <c r="I403">
        <v>0.3022222</v>
      </c>
      <c r="J403">
        <v>0.25895259999999998</v>
      </c>
      <c r="K403">
        <v>0.3022222</v>
      </c>
      <c r="L403">
        <v>77</v>
      </c>
      <c r="M403">
        <v>74</v>
      </c>
      <c r="N403">
        <v>70</v>
      </c>
      <c r="O403">
        <v>74</v>
      </c>
      <c r="P403">
        <f t="shared" si="19"/>
        <v>-19.739393939393796</v>
      </c>
      <c r="Q403">
        <f t="shared" si="20"/>
        <v>0.23300000000000171</v>
      </c>
      <c r="R403">
        <f t="shared" si="21"/>
        <v>22.376848484848487</v>
      </c>
    </row>
    <row r="404" spans="1:18">
      <c r="A404">
        <v>-9.1331300000000004E-2</v>
      </c>
      <c r="B404">
        <v>0.51240649999999999</v>
      </c>
      <c r="C404">
        <v>9.3199669999999998E-2</v>
      </c>
      <c r="D404">
        <v>-131.5753</v>
      </c>
      <c r="E404">
        <v>-4.4973530000000004</v>
      </c>
      <c r="F404">
        <v>-9.2490349999999992</v>
      </c>
      <c r="G404">
        <v>0.3022222</v>
      </c>
      <c r="H404">
        <v>0.33718619999999999</v>
      </c>
      <c r="I404">
        <v>0.3022222</v>
      </c>
      <c r="J404">
        <v>0.2672583</v>
      </c>
      <c r="K404">
        <v>0.3022222</v>
      </c>
      <c r="L404">
        <v>76</v>
      </c>
      <c r="M404">
        <v>74</v>
      </c>
      <c r="N404">
        <v>71</v>
      </c>
      <c r="O404">
        <v>74</v>
      </c>
      <c r="P404">
        <f t="shared" si="19"/>
        <v>-24.718181818182451</v>
      </c>
      <c r="Q404">
        <f t="shared" si="20"/>
        <v>8.8255151515151375</v>
      </c>
      <c r="R404">
        <f t="shared" si="21"/>
        <v>32.367666666666651</v>
      </c>
    </row>
    <row r="405" spans="1:18">
      <c r="A405">
        <v>-9.1012510000000005E-2</v>
      </c>
      <c r="B405">
        <v>0.51328359999999995</v>
      </c>
      <c r="C405">
        <v>9.2781890000000006E-2</v>
      </c>
      <c r="D405">
        <v>-132.03200000000001</v>
      </c>
      <c r="E405">
        <v>-4.3478260000000004</v>
      </c>
      <c r="F405">
        <v>-8.5937830000000002</v>
      </c>
      <c r="G405">
        <v>0.3022222</v>
      </c>
      <c r="H405">
        <v>0.3524022</v>
      </c>
      <c r="I405">
        <v>0.3022222</v>
      </c>
      <c r="J405">
        <v>0.2520423</v>
      </c>
      <c r="K405">
        <v>0.3022222</v>
      </c>
      <c r="L405">
        <v>78</v>
      </c>
      <c r="M405">
        <v>74</v>
      </c>
      <c r="N405">
        <v>70</v>
      </c>
      <c r="O405">
        <v>74</v>
      </c>
      <c r="P405">
        <f t="shared" si="19"/>
        <v>-20.918181818182049</v>
      </c>
      <c r="Q405">
        <f t="shared" si="20"/>
        <v>-2.79203030303028</v>
      </c>
      <c r="R405">
        <f t="shared" si="21"/>
        <v>41.859939393939356</v>
      </c>
    </row>
    <row r="406" spans="1:18">
      <c r="A406">
        <v>-9.1322089999999995E-2</v>
      </c>
      <c r="B406">
        <v>0.51337279999999996</v>
      </c>
      <c r="C406">
        <v>9.2334299999999994E-2</v>
      </c>
      <c r="D406">
        <v>-132.26560000000001</v>
      </c>
      <c r="E406">
        <v>-4.5894899999999996</v>
      </c>
      <c r="F406">
        <v>-7.8676570000000003</v>
      </c>
      <c r="G406">
        <v>0.3022222</v>
      </c>
      <c r="H406">
        <v>0.36853010000000003</v>
      </c>
      <c r="I406">
        <v>0.3022222</v>
      </c>
      <c r="J406">
        <v>0.2359144</v>
      </c>
      <c r="K406">
        <v>0.3022222</v>
      </c>
      <c r="L406">
        <v>79</v>
      </c>
      <c r="M406">
        <v>74</v>
      </c>
      <c r="N406">
        <v>68</v>
      </c>
      <c r="O406">
        <v>74</v>
      </c>
      <c r="P406">
        <f t="shared" si="19"/>
        <v>-13.454545454545103</v>
      </c>
      <c r="Q406">
        <f t="shared" si="20"/>
        <v>2.2277272727272859</v>
      </c>
      <c r="R406">
        <f t="shared" si="21"/>
        <v>58.055212121212129</v>
      </c>
    </row>
    <row r="407" spans="1:18">
      <c r="A407">
        <v>-9.1651099999999999E-2</v>
      </c>
      <c r="B407">
        <v>0.51410990000000001</v>
      </c>
      <c r="C407">
        <v>9.2643939999999994E-2</v>
      </c>
      <c r="D407">
        <v>-132.476</v>
      </c>
      <c r="E407">
        <v>-4.274311</v>
      </c>
      <c r="F407">
        <v>-6.6779609999999998</v>
      </c>
      <c r="G407">
        <v>0.3022222</v>
      </c>
      <c r="H407">
        <v>0.40281650000000002</v>
      </c>
      <c r="I407">
        <v>0.3022222</v>
      </c>
      <c r="J407">
        <v>0.2016279</v>
      </c>
      <c r="K407">
        <v>0.3022222</v>
      </c>
      <c r="L407">
        <v>82</v>
      </c>
      <c r="M407">
        <v>74</v>
      </c>
      <c r="N407">
        <v>66</v>
      </c>
      <c r="O407">
        <v>74</v>
      </c>
      <c r="P407">
        <f t="shared" si="19"/>
        <v>-7.0484848484845699</v>
      </c>
      <c r="Q407">
        <f t="shared" si="20"/>
        <v>7.5696969696969569</v>
      </c>
      <c r="R407">
        <f t="shared" si="21"/>
        <v>40.414878787878784</v>
      </c>
    </row>
    <row r="408" spans="1:18">
      <c r="A408">
        <v>-9.2049140000000002E-2</v>
      </c>
      <c r="B408">
        <v>0.51475789999999999</v>
      </c>
      <c r="C408">
        <v>9.2367279999999996E-2</v>
      </c>
      <c r="D408">
        <v>-132.4982</v>
      </c>
      <c r="E408">
        <v>-4.33969</v>
      </c>
      <c r="F408">
        <v>-6.5339660000000004</v>
      </c>
      <c r="G408">
        <v>0.3022222</v>
      </c>
      <c r="H408">
        <v>0.40566930000000001</v>
      </c>
      <c r="I408">
        <v>0.3022222</v>
      </c>
      <c r="J408">
        <v>0.19877520000000001</v>
      </c>
      <c r="K408">
        <v>0.3022222</v>
      </c>
      <c r="L408">
        <v>82</v>
      </c>
      <c r="M408">
        <v>74</v>
      </c>
      <c r="N408">
        <v>65</v>
      </c>
      <c r="O408">
        <v>74</v>
      </c>
      <c r="P408">
        <f t="shared" si="19"/>
        <v>6.6666666666295976E-2</v>
      </c>
      <c r="Q408">
        <f t="shared" si="20"/>
        <v>2.3319090909090789</v>
      </c>
      <c r="R408">
        <f t="shared" si="21"/>
        <v>15.922787878787865</v>
      </c>
    </row>
    <row r="409" spans="1:18">
      <c r="A409">
        <v>-9.3025650000000001E-2</v>
      </c>
      <c r="B409">
        <v>0.51502700000000001</v>
      </c>
      <c r="C409">
        <v>9.2402129999999999E-2</v>
      </c>
      <c r="D409">
        <v>-132.47380000000001</v>
      </c>
      <c r="E409">
        <v>-4.1973580000000004</v>
      </c>
      <c r="F409">
        <v>-6.1525090000000002</v>
      </c>
      <c r="G409">
        <v>0.3022222</v>
      </c>
      <c r="H409">
        <v>0.44667380000000001</v>
      </c>
      <c r="I409">
        <v>0.3022222</v>
      </c>
      <c r="J409">
        <v>0.15777060000000001</v>
      </c>
      <c r="K409">
        <v>0.3022222</v>
      </c>
      <c r="L409">
        <v>85</v>
      </c>
      <c r="M409">
        <v>74</v>
      </c>
      <c r="N409">
        <v>62</v>
      </c>
      <c r="O409">
        <v>74</v>
      </c>
      <c r="P409">
        <f t="shared" si="19"/>
        <v>4.4333333333332288</v>
      </c>
      <c r="Q409">
        <f t="shared" si="20"/>
        <v>9.5069999999999926</v>
      </c>
      <c r="R409">
        <f t="shared" si="21"/>
        <v>16.5699090909091</v>
      </c>
    </row>
    <row r="410" spans="1:18">
      <c r="A410">
        <v>-9.4062499999999993E-2</v>
      </c>
      <c r="B410">
        <v>0.51535730000000002</v>
      </c>
      <c r="C410">
        <v>9.2484300000000005E-2</v>
      </c>
      <c r="D410">
        <v>-132.3519</v>
      </c>
      <c r="E410">
        <v>-4.0259590000000003</v>
      </c>
      <c r="F410">
        <v>-5.9871590000000001</v>
      </c>
      <c r="G410">
        <v>0.3022222</v>
      </c>
      <c r="H410">
        <v>0.46323019999999998</v>
      </c>
      <c r="I410">
        <v>0.3022222</v>
      </c>
      <c r="J410">
        <v>0.14121429999999999</v>
      </c>
      <c r="K410">
        <v>0.3022222</v>
      </c>
      <c r="L410">
        <v>87</v>
      </c>
      <c r="M410">
        <v>74</v>
      </c>
      <c r="N410">
        <v>61</v>
      </c>
      <c r="O410">
        <v>74</v>
      </c>
      <c r="P410">
        <f t="shared" si="19"/>
        <v>4.775757575757642</v>
      </c>
      <c r="Q410">
        <f t="shared" si="20"/>
        <v>8.3696969696969763</v>
      </c>
      <c r="R410">
        <f t="shared" si="21"/>
        <v>5.1164848484848484</v>
      </c>
    </row>
    <row r="411" spans="1:18">
      <c r="A411">
        <v>-9.4672660000000006E-2</v>
      </c>
      <c r="B411">
        <v>0.51542319999999997</v>
      </c>
      <c r="C411">
        <v>9.2570600000000003E-2</v>
      </c>
      <c r="D411">
        <v>-132.31620000000001</v>
      </c>
      <c r="E411">
        <v>-3.9211580000000001</v>
      </c>
      <c r="F411">
        <v>-5.9836650000000002</v>
      </c>
      <c r="G411">
        <v>0.3022222</v>
      </c>
      <c r="H411">
        <v>0.45057209999999998</v>
      </c>
      <c r="I411">
        <v>0.3022222</v>
      </c>
      <c r="J411">
        <v>0.15387229999999999</v>
      </c>
      <c r="K411">
        <v>0.3022222</v>
      </c>
      <c r="L411">
        <v>86</v>
      </c>
      <c r="M411">
        <v>74</v>
      </c>
      <c r="N411">
        <v>62</v>
      </c>
      <c r="O411">
        <v>74</v>
      </c>
      <c r="P411">
        <f t="shared" si="19"/>
        <v>4.1242424242423938</v>
      </c>
      <c r="Q411">
        <f t="shared" si="20"/>
        <v>12.838909090909096</v>
      </c>
      <c r="R411">
        <f t="shared" si="21"/>
        <v>9.0121212121213087E-2</v>
      </c>
    </row>
    <row r="412" spans="1:18">
      <c r="A412">
        <v>-9.5970879999999995E-2</v>
      </c>
      <c r="B412">
        <v>0.51555839999999997</v>
      </c>
      <c r="C412">
        <v>9.2745240000000007E-2</v>
      </c>
      <c r="D412">
        <v>-132.2158</v>
      </c>
      <c r="E412">
        <v>-3.6022750000000001</v>
      </c>
      <c r="F412">
        <v>-5.9841850000000001</v>
      </c>
      <c r="G412">
        <v>0.3022222</v>
      </c>
      <c r="H412">
        <v>0.45725549999999998</v>
      </c>
      <c r="I412">
        <v>0.3022222</v>
      </c>
      <c r="J412">
        <v>0.14718899999999999</v>
      </c>
      <c r="K412">
        <v>0.3022222</v>
      </c>
      <c r="L412">
        <v>86</v>
      </c>
      <c r="M412">
        <v>74</v>
      </c>
      <c r="N412">
        <v>61</v>
      </c>
      <c r="O412">
        <v>74</v>
      </c>
      <c r="P412">
        <f t="shared" si="19"/>
        <v>2.0454545454544077</v>
      </c>
      <c r="Q412">
        <f t="shared" si="20"/>
        <v>15.086545454545456</v>
      </c>
      <c r="R412">
        <f t="shared" si="21"/>
        <v>-3.0283636363636237</v>
      </c>
    </row>
    <row r="413" spans="1:18">
      <c r="A413">
        <v>-9.6355079999999996E-2</v>
      </c>
      <c r="B413">
        <v>0.51585970000000003</v>
      </c>
      <c r="C413">
        <v>9.2735719999999994E-2</v>
      </c>
      <c r="D413">
        <v>-132.24870000000001</v>
      </c>
      <c r="E413">
        <v>-3.4233020000000001</v>
      </c>
      <c r="F413">
        <v>-6.0836009999999998</v>
      </c>
      <c r="G413">
        <v>0.3022222</v>
      </c>
      <c r="H413">
        <v>0.42611660000000001</v>
      </c>
      <c r="I413">
        <v>0.3022222</v>
      </c>
      <c r="J413">
        <v>0.17832780000000001</v>
      </c>
      <c r="K413">
        <v>0.3022222</v>
      </c>
      <c r="L413">
        <v>84</v>
      </c>
      <c r="M413">
        <v>74</v>
      </c>
      <c r="N413">
        <v>64</v>
      </c>
      <c r="O413">
        <v>74</v>
      </c>
      <c r="P413">
        <f t="shared" si="19"/>
        <v>-4.0909090909088155</v>
      </c>
      <c r="Q413">
        <f t="shared" si="20"/>
        <v>4.6321515151515191</v>
      </c>
      <c r="R413">
        <f t="shared" si="21"/>
        <v>6.2107272727272678</v>
      </c>
    </row>
    <row r="414" spans="1:18">
      <c r="A414">
        <v>-9.7686239999999994E-2</v>
      </c>
      <c r="B414">
        <v>0.51625399999999999</v>
      </c>
      <c r="C414">
        <v>9.3058379999999996E-2</v>
      </c>
      <c r="D414">
        <v>-132.35079999999999</v>
      </c>
      <c r="E414">
        <v>-3.449414</v>
      </c>
      <c r="F414">
        <v>-5.7792310000000002</v>
      </c>
      <c r="G414">
        <v>0.3022222</v>
      </c>
      <c r="H414">
        <v>0.3952891</v>
      </c>
      <c r="I414">
        <v>0.3022222</v>
      </c>
      <c r="J414">
        <v>0.20915539999999999</v>
      </c>
      <c r="K414">
        <v>0.3022222</v>
      </c>
      <c r="L414">
        <v>81</v>
      </c>
      <c r="M414">
        <v>74</v>
      </c>
      <c r="N414">
        <v>66</v>
      </c>
      <c r="O414">
        <v>74</v>
      </c>
      <c r="P414">
        <f t="shared" si="19"/>
        <v>-6.3454545454541824</v>
      </c>
      <c r="Q414">
        <f t="shared" si="20"/>
        <v>-1.3928787878787821</v>
      </c>
      <c r="R414">
        <f t="shared" si="21"/>
        <v>14.958333333333325</v>
      </c>
    </row>
    <row r="415" spans="1:18">
      <c r="A415">
        <v>-9.8083879999999998E-2</v>
      </c>
      <c r="B415">
        <v>0.51667790000000002</v>
      </c>
      <c r="C415">
        <v>9.3042840000000002E-2</v>
      </c>
      <c r="D415">
        <v>-132.4581</v>
      </c>
      <c r="E415">
        <v>-3.4692669999999999</v>
      </c>
      <c r="F415">
        <v>-5.5899760000000001</v>
      </c>
      <c r="G415">
        <v>0.3022222</v>
      </c>
      <c r="H415">
        <v>0.35335620000000001</v>
      </c>
      <c r="I415">
        <v>0.3022222</v>
      </c>
      <c r="J415">
        <v>0.25108829999999999</v>
      </c>
      <c r="K415">
        <v>0.3022222</v>
      </c>
      <c r="L415">
        <v>78</v>
      </c>
      <c r="M415">
        <v>74</v>
      </c>
      <c r="N415">
        <v>70</v>
      </c>
      <c r="O415">
        <v>74</v>
      </c>
      <c r="P415">
        <f t="shared" si="19"/>
        <v>-7.4878787878793149</v>
      </c>
      <c r="Q415">
        <f t="shared" si="20"/>
        <v>1.3058181818181858</v>
      </c>
      <c r="R415">
        <f t="shared" si="21"/>
        <v>19.800030303030319</v>
      </c>
    </row>
    <row r="416" spans="1:18">
      <c r="A416">
        <v>-9.8358680000000004E-2</v>
      </c>
      <c r="B416">
        <v>0.5170401</v>
      </c>
      <c r="C416">
        <v>9.3408450000000004E-2</v>
      </c>
      <c r="D416">
        <v>-132.59790000000001</v>
      </c>
      <c r="E416">
        <v>-3.4063219999999998</v>
      </c>
      <c r="F416">
        <v>-5.1258299999999997</v>
      </c>
      <c r="G416">
        <v>0.3022222</v>
      </c>
      <c r="H416">
        <v>0.34210620000000003</v>
      </c>
      <c r="I416">
        <v>0.3022222</v>
      </c>
      <c r="J416">
        <v>0.26233830000000002</v>
      </c>
      <c r="K416">
        <v>0.3022222</v>
      </c>
      <c r="L416">
        <v>77</v>
      </c>
      <c r="M416">
        <v>74</v>
      </c>
      <c r="N416">
        <v>70</v>
      </c>
      <c r="O416">
        <v>74</v>
      </c>
      <c r="P416">
        <f t="shared" si="19"/>
        <v>-10.157575757575339</v>
      </c>
      <c r="Q416">
        <f t="shared" si="20"/>
        <v>5.3732121212121156</v>
      </c>
      <c r="R416">
        <f t="shared" si="21"/>
        <v>18.547606060606068</v>
      </c>
    </row>
    <row r="417" spans="1:18">
      <c r="A417">
        <v>-9.8377210000000007E-2</v>
      </c>
      <c r="B417">
        <v>0.51742540000000004</v>
      </c>
      <c r="C417">
        <v>9.3370620000000001E-2</v>
      </c>
      <c r="D417">
        <v>-132.79329999999999</v>
      </c>
      <c r="E417">
        <v>-3.2919510000000001</v>
      </c>
      <c r="F417">
        <v>-4.9779049999999998</v>
      </c>
      <c r="G417">
        <v>0.3022222</v>
      </c>
      <c r="H417">
        <v>0.34029340000000002</v>
      </c>
      <c r="I417">
        <v>0.3022222</v>
      </c>
      <c r="J417">
        <v>0.26415100000000002</v>
      </c>
      <c r="K417">
        <v>0.3022222</v>
      </c>
      <c r="L417">
        <v>77</v>
      </c>
      <c r="M417">
        <v>74</v>
      </c>
      <c r="N417">
        <v>71</v>
      </c>
      <c r="O417">
        <v>74</v>
      </c>
      <c r="P417">
        <f t="shared" si="19"/>
        <v>-11.815151515151001</v>
      </c>
      <c r="Q417">
        <f t="shared" si="20"/>
        <v>1.6019999999999956</v>
      </c>
      <c r="R417">
        <f t="shared" si="21"/>
        <v>14.931515151515136</v>
      </c>
    </row>
    <row r="418" spans="1:18">
      <c r="A418">
        <v>-9.8625089999999999E-2</v>
      </c>
      <c r="B418">
        <v>0.51763309999999996</v>
      </c>
      <c r="C418">
        <v>9.3393770000000001E-2</v>
      </c>
      <c r="D418">
        <v>-132.98779999999999</v>
      </c>
      <c r="E418">
        <v>-3.353456</v>
      </c>
      <c r="F418">
        <v>-4.6330900000000002</v>
      </c>
      <c r="G418">
        <v>0.3022222</v>
      </c>
      <c r="H418">
        <v>0.36096780000000001</v>
      </c>
      <c r="I418">
        <v>0.3022222</v>
      </c>
      <c r="J418">
        <v>0.24347659999999999</v>
      </c>
      <c r="K418">
        <v>0.3022222</v>
      </c>
      <c r="L418">
        <v>78</v>
      </c>
      <c r="M418">
        <v>74</v>
      </c>
      <c r="N418">
        <v>69</v>
      </c>
      <c r="O418">
        <v>74</v>
      </c>
      <c r="P418">
        <f t="shared" si="19"/>
        <v>-1.1939393939394105</v>
      </c>
      <c r="Q418">
        <f t="shared" si="20"/>
        <v>7.9529696969696975</v>
      </c>
      <c r="R418">
        <f t="shared" si="21"/>
        <v>22.14</v>
      </c>
    </row>
    <row r="419" spans="1:18">
      <c r="A419">
        <v>-9.8859139999999998E-2</v>
      </c>
      <c r="B419">
        <v>0.51854100000000003</v>
      </c>
      <c r="C419">
        <v>9.3484789999999998E-2</v>
      </c>
      <c r="D419">
        <v>-132.83269999999999</v>
      </c>
      <c r="E419">
        <v>-3.0295030000000001</v>
      </c>
      <c r="F419">
        <v>-4.2472849999999998</v>
      </c>
      <c r="G419">
        <v>0.3022222</v>
      </c>
      <c r="H419">
        <v>0.34528490000000001</v>
      </c>
      <c r="I419">
        <v>0.3022222</v>
      </c>
      <c r="J419">
        <v>0.25915959999999999</v>
      </c>
      <c r="K419">
        <v>0.3022222</v>
      </c>
      <c r="L419">
        <v>77</v>
      </c>
      <c r="M419">
        <v>74</v>
      </c>
      <c r="N419">
        <v>70</v>
      </c>
      <c r="O419">
        <v>74</v>
      </c>
      <c r="P419">
        <f t="shared" si="19"/>
        <v>6.5121212121212144</v>
      </c>
      <c r="Q419">
        <f t="shared" si="20"/>
        <v>4.1311515151515081</v>
      </c>
      <c r="R419">
        <f t="shared" si="21"/>
        <v>5.2212121212121181</v>
      </c>
    </row>
    <row r="420" spans="1:18">
      <c r="A420">
        <v>-9.9106009999999994E-2</v>
      </c>
      <c r="B420">
        <v>0.51887090000000002</v>
      </c>
      <c r="C420">
        <v>9.3338299999999999E-2</v>
      </c>
      <c r="D420">
        <v>-132.77289999999999</v>
      </c>
      <c r="E420">
        <v>-3.2171280000000002</v>
      </c>
      <c r="F420">
        <v>-4.4607900000000003</v>
      </c>
      <c r="G420">
        <v>0.3022222</v>
      </c>
      <c r="H420">
        <v>0.35273910000000003</v>
      </c>
      <c r="I420">
        <v>0.3022222</v>
      </c>
      <c r="J420">
        <v>0.25170530000000002</v>
      </c>
      <c r="K420">
        <v>0.3022222</v>
      </c>
      <c r="L420">
        <v>78</v>
      </c>
      <c r="M420">
        <v>74</v>
      </c>
      <c r="N420">
        <v>70</v>
      </c>
      <c r="O420">
        <v>74</v>
      </c>
      <c r="P420">
        <f t="shared" si="19"/>
        <v>3.9696969696969764</v>
      </c>
      <c r="Q420">
        <f t="shared" si="20"/>
        <v>-2.5262727272727261</v>
      </c>
      <c r="R420">
        <f t="shared" si="21"/>
        <v>-6.909484848484869</v>
      </c>
    </row>
    <row r="421" spans="1:18">
      <c r="A421">
        <v>-9.9076380000000006E-2</v>
      </c>
      <c r="B421">
        <v>0.51924459999999995</v>
      </c>
      <c r="C421">
        <v>9.3270820000000004E-2</v>
      </c>
      <c r="D421">
        <v>-132.70169999999999</v>
      </c>
      <c r="E421">
        <v>-3.11287</v>
      </c>
      <c r="F421">
        <v>-4.4752980000000004</v>
      </c>
      <c r="G421">
        <v>0.3022222</v>
      </c>
      <c r="H421">
        <v>0.34848010000000001</v>
      </c>
      <c r="I421">
        <v>0.3022222</v>
      </c>
      <c r="J421">
        <v>0.25596439999999998</v>
      </c>
      <c r="K421">
        <v>0.3022222</v>
      </c>
      <c r="L421">
        <v>77</v>
      </c>
      <c r="M421">
        <v>74</v>
      </c>
      <c r="N421">
        <v>70</v>
      </c>
      <c r="O421">
        <v>74</v>
      </c>
      <c r="P421">
        <f t="shared" si="19"/>
        <v>5.3303030303025576</v>
      </c>
      <c r="Q421">
        <f t="shared" si="20"/>
        <v>7.1387575757575883</v>
      </c>
      <c r="R421">
        <f t="shared" si="21"/>
        <v>-5.755212121212125</v>
      </c>
    </row>
    <row r="422" spans="1:18">
      <c r="A422">
        <v>-9.90621E-2</v>
      </c>
      <c r="B422">
        <v>0.51961109999999999</v>
      </c>
      <c r="C422">
        <v>9.296111E-2</v>
      </c>
      <c r="D422">
        <v>-132.59700000000001</v>
      </c>
      <c r="E422">
        <v>-2.9815489999999998</v>
      </c>
      <c r="F422">
        <v>-4.6507120000000004</v>
      </c>
      <c r="G422">
        <v>0.30666670000000001</v>
      </c>
      <c r="H422">
        <v>0.35240630000000001</v>
      </c>
      <c r="I422">
        <v>0.30666670000000001</v>
      </c>
      <c r="J422">
        <v>0.26092700000000002</v>
      </c>
      <c r="K422">
        <v>0.30666670000000001</v>
      </c>
      <c r="L422">
        <v>78</v>
      </c>
      <c r="M422">
        <v>74</v>
      </c>
      <c r="N422">
        <v>70</v>
      </c>
      <c r="O422">
        <v>74</v>
      </c>
      <c r="P422">
        <f t="shared" si="19"/>
        <v>3.745454545453998</v>
      </c>
      <c r="Q422">
        <f t="shared" si="20"/>
        <v>5.4652727272727244</v>
      </c>
      <c r="R422">
        <f t="shared" si="21"/>
        <v>-8.5344848484848228</v>
      </c>
    </row>
    <row r="423" spans="1:18">
      <c r="A423">
        <v>-9.9500829999999998E-2</v>
      </c>
      <c r="B423">
        <v>0.51955660000000004</v>
      </c>
      <c r="C423">
        <v>9.3264780000000005E-2</v>
      </c>
      <c r="D423">
        <v>-132.57810000000001</v>
      </c>
      <c r="E423">
        <v>-2.9325160000000001</v>
      </c>
      <c r="F423">
        <v>-4.7569359999999996</v>
      </c>
      <c r="G423">
        <v>0.30666670000000001</v>
      </c>
      <c r="H423">
        <v>0.34618989999999999</v>
      </c>
      <c r="I423">
        <v>0.30666670000000001</v>
      </c>
      <c r="J423">
        <v>0.26714339999999998</v>
      </c>
      <c r="K423">
        <v>0.30666670000000001</v>
      </c>
      <c r="L423">
        <v>77</v>
      </c>
      <c r="M423">
        <v>74</v>
      </c>
      <c r="N423">
        <v>71</v>
      </c>
      <c r="O423">
        <v>74</v>
      </c>
      <c r="P423">
        <f t="shared" si="19"/>
        <v>0.26666666666690642</v>
      </c>
      <c r="Q423">
        <f t="shared" si="20"/>
        <v>6.9413030303030174</v>
      </c>
      <c r="R423">
        <f t="shared" si="21"/>
        <v>-3.4812424242424109</v>
      </c>
    </row>
    <row r="424" spans="1:18">
      <c r="A424">
        <v>-9.9259360000000005E-2</v>
      </c>
      <c r="B424">
        <v>0.51907360000000002</v>
      </c>
      <c r="C424">
        <v>9.3043979999999998E-2</v>
      </c>
      <c r="D424">
        <v>-132.5882</v>
      </c>
      <c r="E424">
        <v>-2.7524860000000002</v>
      </c>
      <c r="F424">
        <v>-4.765593</v>
      </c>
      <c r="G424">
        <v>0.30666670000000001</v>
      </c>
      <c r="H424">
        <v>0.33515050000000002</v>
      </c>
      <c r="I424">
        <v>0.30666670000000001</v>
      </c>
      <c r="J424">
        <v>0.27818280000000001</v>
      </c>
      <c r="K424">
        <v>0.30666670000000001</v>
      </c>
      <c r="L424">
        <v>76</v>
      </c>
      <c r="M424">
        <v>74</v>
      </c>
      <c r="N424">
        <v>72</v>
      </c>
      <c r="O424">
        <v>74</v>
      </c>
      <c r="P424">
        <f t="shared" si="19"/>
        <v>1.0878787878787286</v>
      </c>
      <c r="Q424">
        <f t="shared" si="20"/>
        <v>-5.1362727272727202</v>
      </c>
      <c r="R424">
        <f t="shared" si="21"/>
        <v>0.69563636363635617</v>
      </c>
    </row>
    <row r="425" spans="1:18">
      <c r="A425">
        <v>-9.941316E-2</v>
      </c>
      <c r="B425">
        <v>0.51973369999999997</v>
      </c>
      <c r="C425">
        <v>9.3615729999999994E-2</v>
      </c>
      <c r="D425">
        <v>-132.54220000000001</v>
      </c>
      <c r="E425">
        <v>-3.1020129999999999</v>
      </c>
      <c r="F425">
        <v>-4.7339799999999999</v>
      </c>
      <c r="G425">
        <v>0.30666670000000001</v>
      </c>
      <c r="H425">
        <v>0.31676130000000002</v>
      </c>
      <c r="I425">
        <v>0.30666670000000001</v>
      </c>
      <c r="J425">
        <v>0.29657210000000001</v>
      </c>
      <c r="K425">
        <v>0.30666670000000001</v>
      </c>
      <c r="L425">
        <v>75</v>
      </c>
      <c r="M425">
        <v>74</v>
      </c>
      <c r="N425">
        <v>73</v>
      </c>
      <c r="O425">
        <v>74</v>
      </c>
      <c r="P425">
        <f t="shared" si="19"/>
        <v>-2.3666666666668568</v>
      </c>
      <c r="Q425">
        <f t="shared" si="20"/>
        <v>-16.680363636363634</v>
      </c>
      <c r="R425">
        <f t="shared" si="21"/>
        <v>1.1416060606060559</v>
      </c>
    </row>
    <row r="426" spans="1:18">
      <c r="A426">
        <v>-9.9589559999999994E-2</v>
      </c>
      <c r="B426">
        <v>0.51968119999999995</v>
      </c>
      <c r="C426">
        <v>9.3637209999999998E-2</v>
      </c>
      <c r="D426">
        <v>-132.66630000000001</v>
      </c>
      <c r="E426">
        <v>-3.3029380000000002</v>
      </c>
      <c r="F426">
        <v>-4.7279200000000001</v>
      </c>
      <c r="G426">
        <v>0.31111109999999997</v>
      </c>
      <c r="H426">
        <v>0.3193087</v>
      </c>
      <c r="I426">
        <v>0.31111109999999997</v>
      </c>
      <c r="J426">
        <v>0.3029135</v>
      </c>
      <c r="K426">
        <v>0.31111109999999997</v>
      </c>
      <c r="L426">
        <v>75</v>
      </c>
      <c r="M426">
        <v>74</v>
      </c>
      <c r="N426">
        <v>74</v>
      </c>
      <c r="O426">
        <v>74</v>
      </c>
      <c r="P426">
        <f t="shared" si="19"/>
        <v>-7.9545454545451095</v>
      </c>
      <c r="Q426">
        <f t="shared" si="20"/>
        <v>-5.5565151515151578</v>
      </c>
      <c r="R426">
        <f t="shared" si="21"/>
        <v>3.4683333333333191</v>
      </c>
    </row>
    <row r="427" spans="1:18">
      <c r="A427">
        <v>-9.9314840000000001E-2</v>
      </c>
      <c r="B427">
        <v>0.5195864</v>
      </c>
      <c r="C427">
        <v>9.3857560000000007E-2</v>
      </c>
      <c r="D427">
        <v>-132.8047</v>
      </c>
      <c r="E427">
        <v>-3.2853780000000001</v>
      </c>
      <c r="F427">
        <v>-4.6195250000000003</v>
      </c>
      <c r="G427">
        <v>0.30666670000000001</v>
      </c>
      <c r="H427">
        <v>0.30803999999999998</v>
      </c>
      <c r="I427">
        <v>0.30666670000000001</v>
      </c>
      <c r="J427">
        <v>0.30529339999999999</v>
      </c>
      <c r="K427">
        <v>0.30666670000000001</v>
      </c>
      <c r="L427">
        <v>74</v>
      </c>
      <c r="M427">
        <v>74</v>
      </c>
      <c r="N427">
        <v>74</v>
      </c>
      <c r="O427">
        <v>74</v>
      </c>
      <c r="P427">
        <f t="shared" si="19"/>
        <v>-6.6818181818177891</v>
      </c>
      <c r="Q427">
        <f t="shared" si="20"/>
        <v>-0.5579393939393833</v>
      </c>
      <c r="R427">
        <f t="shared" si="21"/>
        <v>7.3972121212121138</v>
      </c>
    </row>
    <row r="428" spans="1:18">
      <c r="A428">
        <v>-9.9466479999999996E-2</v>
      </c>
      <c r="B428">
        <v>0.51942429999999995</v>
      </c>
      <c r="C428">
        <v>9.3896250000000001E-2</v>
      </c>
      <c r="D428">
        <v>-132.88679999999999</v>
      </c>
      <c r="E428">
        <v>-3.3213499999999998</v>
      </c>
      <c r="F428">
        <v>-4.4838120000000004</v>
      </c>
      <c r="G428">
        <v>0.30666670000000001</v>
      </c>
      <c r="H428">
        <v>0.2945506</v>
      </c>
      <c r="I428">
        <v>0.30666670000000001</v>
      </c>
      <c r="J428">
        <v>0.31878269999999997</v>
      </c>
      <c r="K428">
        <v>0.30666670000000001</v>
      </c>
      <c r="L428">
        <v>73</v>
      </c>
      <c r="M428">
        <v>74</v>
      </c>
      <c r="N428">
        <v>75</v>
      </c>
      <c r="O428">
        <v>74</v>
      </c>
      <c r="P428">
        <f t="shared" si="19"/>
        <v>-4.1696969696967257</v>
      </c>
      <c r="Q428">
        <f t="shared" si="20"/>
        <v>2.1079696969696982</v>
      </c>
      <c r="R428">
        <f t="shared" si="21"/>
        <v>4.5827272727272721</v>
      </c>
    </row>
    <row r="429" spans="1:18">
      <c r="A429">
        <v>-9.9116659999999995E-2</v>
      </c>
      <c r="B429">
        <v>0.51959690000000003</v>
      </c>
      <c r="C429">
        <v>9.4031210000000004E-2</v>
      </c>
      <c r="D429">
        <v>-132.94229999999999</v>
      </c>
      <c r="E429">
        <v>-3.2158150000000001</v>
      </c>
      <c r="F429">
        <v>-4.4682950000000003</v>
      </c>
      <c r="G429">
        <v>0.31111109999999997</v>
      </c>
      <c r="H429">
        <v>0.32426719999999998</v>
      </c>
      <c r="I429">
        <v>0.31111109999999997</v>
      </c>
      <c r="J429">
        <v>0.29795500000000003</v>
      </c>
      <c r="K429">
        <v>0.31111109999999997</v>
      </c>
      <c r="L429">
        <v>75</v>
      </c>
      <c r="M429">
        <v>74</v>
      </c>
      <c r="N429">
        <v>73</v>
      </c>
      <c r="O429">
        <v>74</v>
      </c>
      <c r="P429">
        <f t="shared" si="19"/>
        <v>-1.3272727272728637</v>
      </c>
      <c r="Q429">
        <f t="shared" si="20"/>
        <v>1.2849393939393863</v>
      </c>
      <c r="R429">
        <f t="shared" si="21"/>
        <v>0.8142121212121356</v>
      </c>
    </row>
    <row r="430" spans="1:18">
      <c r="A430">
        <v>-9.9345459999999997E-2</v>
      </c>
      <c r="B430">
        <v>0.51949650000000003</v>
      </c>
      <c r="C430">
        <v>9.375559E-2</v>
      </c>
      <c r="D430">
        <v>-132.9306</v>
      </c>
      <c r="E430">
        <v>-3.2789470000000001</v>
      </c>
      <c r="F430">
        <v>-4.4569429999999999</v>
      </c>
      <c r="G430">
        <v>0.30666670000000001</v>
      </c>
      <c r="H430">
        <v>0.3255924</v>
      </c>
      <c r="I430">
        <v>0.30666670000000001</v>
      </c>
      <c r="J430">
        <v>0.28774090000000002</v>
      </c>
      <c r="K430">
        <v>0.30666670000000001</v>
      </c>
      <c r="L430">
        <v>76</v>
      </c>
      <c r="M430">
        <v>74</v>
      </c>
      <c r="N430">
        <v>73</v>
      </c>
      <c r="O430">
        <v>74</v>
      </c>
      <c r="P430">
        <f t="shared" si="19"/>
        <v>3.8333333333331194</v>
      </c>
      <c r="Q430">
        <f t="shared" si="20"/>
        <v>6.6562727272727331</v>
      </c>
      <c r="R430">
        <f t="shared" si="21"/>
        <v>3.2004242424242451</v>
      </c>
    </row>
    <row r="431" spans="1:18">
      <c r="A431">
        <v>-9.914713E-2</v>
      </c>
      <c r="B431">
        <v>0.5194666</v>
      </c>
      <c r="C431">
        <v>9.3871179999999999E-2</v>
      </c>
      <c r="D431">
        <v>-132.8158</v>
      </c>
      <c r="E431">
        <v>-2.9961579999999999</v>
      </c>
      <c r="F431">
        <v>-4.3626810000000003</v>
      </c>
      <c r="G431">
        <v>0.31111109999999997</v>
      </c>
      <c r="H431">
        <v>0.32480560000000003</v>
      </c>
      <c r="I431">
        <v>0.31111109999999997</v>
      </c>
      <c r="J431">
        <v>0.29741669999999998</v>
      </c>
      <c r="K431">
        <v>0.31111109999999997</v>
      </c>
      <c r="L431">
        <v>75</v>
      </c>
      <c r="M431">
        <v>74</v>
      </c>
      <c r="N431">
        <v>73</v>
      </c>
      <c r="O431">
        <v>74</v>
      </c>
      <c r="P431">
        <f t="shared" si="19"/>
        <v>5.0909090909092836</v>
      </c>
      <c r="Q431">
        <f t="shared" si="20"/>
        <v>6.1850909090909143</v>
      </c>
      <c r="R431">
        <f t="shared" si="21"/>
        <v>5.3411818181818163</v>
      </c>
    </row>
    <row r="432" spans="1:18">
      <c r="A432">
        <v>-9.9612320000000004E-2</v>
      </c>
      <c r="B432">
        <v>0.51993520000000004</v>
      </c>
      <c r="C432">
        <v>9.3755019999999994E-2</v>
      </c>
      <c r="D432">
        <v>-132.76259999999999</v>
      </c>
      <c r="E432">
        <v>-3.0748389999999999</v>
      </c>
      <c r="F432">
        <v>-4.2806839999999999</v>
      </c>
      <c r="G432">
        <v>0.30666670000000001</v>
      </c>
      <c r="H432">
        <v>0.32654460000000002</v>
      </c>
      <c r="I432">
        <v>0.30666670000000001</v>
      </c>
      <c r="J432">
        <v>0.28678880000000001</v>
      </c>
      <c r="K432">
        <v>0.30666670000000001</v>
      </c>
      <c r="L432">
        <v>76</v>
      </c>
      <c r="M432">
        <v>74</v>
      </c>
      <c r="N432">
        <v>72</v>
      </c>
      <c r="O432">
        <v>74</v>
      </c>
      <c r="P432">
        <f t="shared" si="19"/>
        <v>4.0393939393936762</v>
      </c>
      <c r="Q432">
        <f t="shared" si="20"/>
        <v>2.1000606060606053</v>
      </c>
      <c r="R432">
        <f t="shared" si="21"/>
        <v>3.9551515151515342</v>
      </c>
    </row>
    <row r="433" spans="1:18">
      <c r="A433">
        <v>-9.9901680000000007E-2</v>
      </c>
      <c r="B433">
        <v>0.52000469999999999</v>
      </c>
      <c r="C433">
        <v>9.3500600000000003E-2</v>
      </c>
      <c r="D433">
        <v>-132.6825</v>
      </c>
      <c r="E433">
        <v>-2.9268559999999999</v>
      </c>
      <c r="F433">
        <v>-4.2321609999999996</v>
      </c>
      <c r="G433">
        <v>0.30666670000000001</v>
      </c>
      <c r="H433">
        <v>0.31920199999999999</v>
      </c>
      <c r="I433">
        <v>0.30666670000000001</v>
      </c>
      <c r="J433">
        <v>0.29413129999999998</v>
      </c>
      <c r="K433">
        <v>0.30666670000000001</v>
      </c>
      <c r="L433">
        <v>75</v>
      </c>
      <c r="M433">
        <v>74</v>
      </c>
      <c r="N433">
        <v>73</v>
      </c>
      <c r="O433">
        <v>74</v>
      </c>
      <c r="P433">
        <f t="shared" si="19"/>
        <v>3.2818181818177461</v>
      </c>
      <c r="Q433">
        <f t="shared" si="20"/>
        <v>25.416333333333331</v>
      </c>
      <c r="R433">
        <f t="shared" si="21"/>
        <v>26.543727272727271</v>
      </c>
    </row>
    <row r="434" spans="1:18">
      <c r="A434">
        <v>-9.9285380000000006E-2</v>
      </c>
      <c r="B434">
        <v>0.52069160000000003</v>
      </c>
      <c r="C434">
        <v>9.3918989999999994E-2</v>
      </c>
      <c r="D434">
        <v>-132.65430000000001</v>
      </c>
      <c r="E434">
        <v>-2.2361</v>
      </c>
      <c r="F434">
        <v>-3.404741</v>
      </c>
      <c r="G434">
        <v>0.31111109999999997</v>
      </c>
      <c r="H434">
        <v>0.31903959999999998</v>
      </c>
      <c r="I434">
        <v>0.31111109999999997</v>
      </c>
      <c r="J434">
        <v>0.30318270000000003</v>
      </c>
      <c r="K434">
        <v>0.31111109999999997</v>
      </c>
      <c r="L434">
        <v>75</v>
      </c>
      <c r="M434">
        <v>74</v>
      </c>
      <c r="N434">
        <v>74</v>
      </c>
      <c r="O434">
        <v>74</v>
      </c>
      <c r="P434">
        <f t="shared" si="19"/>
        <v>-4.1787878787879364</v>
      </c>
      <c r="Q434">
        <f t="shared" si="20"/>
        <v>11.062575757575756</v>
      </c>
      <c r="R434">
        <f t="shared" si="21"/>
        <v>21.189848484848472</v>
      </c>
    </row>
    <row r="435" spans="1:18">
      <c r="A435">
        <v>-0.100108</v>
      </c>
      <c r="B435">
        <v>0.52034000000000002</v>
      </c>
      <c r="C435">
        <v>9.4189869999999995E-2</v>
      </c>
      <c r="D435">
        <v>-132.82040000000001</v>
      </c>
      <c r="E435">
        <v>-2.5617909999999999</v>
      </c>
      <c r="F435">
        <v>-3.532896</v>
      </c>
      <c r="G435">
        <v>0.30666670000000001</v>
      </c>
      <c r="H435">
        <v>0.34004489999999998</v>
      </c>
      <c r="I435">
        <v>0.30666670000000001</v>
      </c>
      <c r="J435">
        <v>0.27328839999999999</v>
      </c>
      <c r="K435">
        <v>0.30666670000000001</v>
      </c>
      <c r="L435">
        <v>77</v>
      </c>
      <c r="M435">
        <v>74</v>
      </c>
      <c r="N435">
        <v>71</v>
      </c>
      <c r="O435">
        <v>74</v>
      </c>
      <c r="P435">
        <f t="shared" si="19"/>
        <v>-7.3636363636362114</v>
      </c>
      <c r="Q435">
        <f t="shared" si="20"/>
        <v>-23.497909090909097</v>
      </c>
      <c r="R435">
        <f t="shared" si="21"/>
        <v>-10.717030303030301</v>
      </c>
    </row>
    <row r="436" spans="1:18">
      <c r="A436">
        <v>-9.9779300000000001E-2</v>
      </c>
      <c r="B436">
        <v>0.5204086</v>
      </c>
      <c r="C436">
        <v>9.3709249999999994E-2</v>
      </c>
      <c r="D436">
        <v>-132.8973</v>
      </c>
      <c r="E436">
        <v>-3.0115310000000002</v>
      </c>
      <c r="F436">
        <v>-3.7584029999999999</v>
      </c>
      <c r="G436">
        <v>0.30666670000000001</v>
      </c>
      <c r="H436">
        <v>0.33438879999999999</v>
      </c>
      <c r="I436">
        <v>0.30666670000000001</v>
      </c>
      <c r="J436">
        <v>0.27894459999999999</v>
      </c>
      <c r="K436">
        <v>0.30666670000000001</v>
      </c>
      <c r="L436">
        <v>76</v>
      </c>
      <c r="M436">
        <v>74</v>
      </c>
      <c r="N436">
        <v>72</v>
      </c>
      <c r="O436">
        <v>74</v>
      </c>
      <c r="P436">
        <f t="shared" si="19"/>
        <v>-2.9787878787877187</v>
      </c>
      <c r="Q436">
        <f t="shared" si="20"/>
        <v>-16.454606060606061</v>
      </c>
      <c r="R436">
        <f t="shared" si="21"/>
        <v>0.89418181818181408</v>
      </c>
    </row>
    <row r="437" spans="1:18">
      <c r="A437">
        <v>-9.9493010000000007E-2</v>
      </c>
      <c r="B437">
        <v>0.52071529999999999</v>
      </c>
      <c r="C437">
        <v>9.4182189999999999E-2</v>
      </c>
      <c r="D437">
        <v>-132.9187</v>
      </c>
      <c r="E437">
        <v>-3.1047929999999999</v>
      </c>
      <c r="F437">
        <v>-3.5033880000000002</v>
      </c>
      <c r="G437">
        <v>0.30666670000000001</v>
      </c>
      <c r="H437">
        <v>0.32034829999999997</v>
      </c>
      <c r="I437">
        <v>0.30666670000000001</v>
      </c>
      <c r="J437">
        <v>0.2929851</v>
      </c>
      <c r="K437">
        <v>0.30666670000000001</v>
      </c>
      <c r="L437">
        <v>75</v>
      </c>
      <c r="M437">
        <v>74</v>
      </c>
      <c r="N437">
        <v>73</v>
      </c>
      <c r="O437">
        <v>74</v>
      </c>
      <c r="P437">
        <f t="shared" si="19"/>
        <v>-12.251515151515342</v>
      </c>
      <c r="Q437">
        <f t="shared" si="20"/>
        <v>4.3352424242424288</v>
      </c>
      <c r="R437">
        <f t="shared" si="21"/>
        <v>27.880909090909089</v>
      </c>
    </row>
    <row r="438" spans="1:18">
      <c r="A438">
        <v>-9.9627170000000001E-2</v>
      </c>
      <c r="B438">
        <v>0.52060709999999999</v>
      </c>
      <c r="C438">
        <v>9.5087729999999995E-2</v>
      </c>
      <c r="D438">
        <v>-133.30160000000001</v>
      </c>
      <c r="E438">
        <v>-2.868468</v>
      </c>
      <c r="F438">
        <v>-2.838333</v>
      </c>
      <c r="G438">
        <v>0.30666670000000001</v>
      </c>
      <c r="H438">
        <v>0.35644559999999997</v>
      </c>
      <c r="I438">
        <v>0.30666670000000001</v>
      </c>
      <c r="J438">
        <v>0.2568877</v>
      </c>
      <c r="K438">
        <v>0.30666670000000001</v>
      </c>
      <c r="L438">
        <v>78</v>
      </c>
      <c r="M438">
        <v>74</v>
      </c>
      <c r="N438">
        <v>70</v>
      </c>
      <c r="O438">
        <v>74</v>
      </c>
      <c r="P438">
        <f t="shared" si="19"/>
        <v>-2.3545454545452422</v>
      </c>
      <c r="Q438">
        <f t="shared" si="20"/>
        <v>14.383151515151516</v>
      </c>
      <c r="R438">
        <f t="shared" si="21"/>
        <v>19.721727272727271</v>
      </c>
    </row>
    <row r="439" spans="1:18">
      <c r="A439">
        <v>-9.852727E-2</v>
      </c>
      <c r="B439">
        <v>0.52083080000000004</v>
      </c>
      <c r="C439">
        <v>9.493364E-2</v>
      </c>
      <c r="D439">
        <v>-132.99639999999999</v>
      </c>
      <c r="E439">
        <v>-2.6301489999999998</v>
      </c>
      <c r="F439">
        <v>-2.8525710000000002</v>
      </c>
      <c r="G439">
        <v>0.31111109999999997</v>
      </c>
      <c r="H439">
        <v>0.31759850000000001</v>
      </c>
      <c r="I439">
        <v>0.31111109999999997</v>
      </c>
      <c r="J439">
        <v>0.3046237</v>
      </c>
      <c r="K439">
        <v>0.31111109999999997</v>
      </c>
      <c r="L439">
        <v>75</v>
      </c>
      <c r="M439">
        <v>74</v>
      </c>
      <c r="N439">
        <v>74</v>
      </c>
      <c r="O439">
        <v>74</v>
      </c>
      <c r="P439">
        <f t="shared" si="19"/>
        <v>7.584848484848786</v>
      </c>
      <c r="Q439">
        <f t="shared" si="20"/>
        <v>-12.268393939393933</v>
      </c>
      <c r="R439">
        <f t="shared" si="21"/>
        <v>-16.731545454545461</v>
      </c>
    </row>
    <row r="440" spans="1:18">
      <c r="A440">
        <v>-9.8790909999999996E-2</v>
      </c>
      <c r="B440">
        <v>0.52023580000000003</v>
      </c>
      <c r="C440">
        <v>9.4711240000000002E-2</v>
      </c>
      <c r="D440">
        <v>-133.0513</v>
      </c>
      <c r="E440">
        <v>-3.2733249999999998</v>
      </c>
      <c r="F440">
        <v>-3.3904740000000002</v>
      </c>
      <c r="G440">
        <v>0.31111109999999997</v>
      </c>
      <c r="H440">
        <v>0.32558559999999998</v>
      </c>
      <c r="I440">
        <v>0.31111109999999997</v>
      </c>
      <c r="J440">
        <v>0.29663669999999998</v>
      </c>
      <c r="K440">
        <v>0.31111109999999997</v>
      </c>
      <c r="L440">
        <v>76</v>
      </c>
      <c r="M440">
        <v>74</v>
      </c>
      <c r="N440">
        <v>73</v>
      </c>
      <c r="O440">
        <v>74</v>
      </c>
      <c r="P440">
        <f t="shared" si="19"/>
        <v>-0.57878787878814475</v>
      </c>
      <c r="Q440">
        <f t="shared" si="20"/>
        <v>-15.875242424242426</v>
      </c>
      <c r="R440">
        <f t="shared" si="21"/>
        <v>-21.287787878787867</v>
      </c>
    </row>
    <row r="441" spans="1:18">
      <c r="A441">
        <v>-9.8508719999999994E-2</v>
      </c>
      <c r="B441">
        <v>0.51993469999999997</v>
      </c>
      <c r="C441">
        <v>9.4758819999999994E-2</v>
      </c>
      <c r="D441">
        <v>-133.0155</v>
      </c>
      <c r="E441">
        <v>-3.1540319999999999</v>
      </c>
      <c r="F441">
        <v>-3.5550679999999999</v>
      </c>
      <c r="G441">
        <v>0.31111109999999997</v>
      </c>
      <c r="H441">
        <v>0.33507219999999999</v>
      </c>
      <c r="I441">
        <v>0.31111109999999997</v>
      </c>
      <c r="J441">
        <v>0.28715000000000002</v>
      </c>
      <c r="K441">
        <v>0.31111109999999997</v>
      </c>
      <c r="L441">
        <v>76</v>
      </c>
      <c r="M441">
        <v>74</v>
      </c>
      <c r="N441">
        <v>72</v>
      </c>
      <c r="O441">
        <v>74</v>
      </c>
      <c r="P441">
        <f t="shared" si="19"/>
        <v>7.0727272727269375</v>
      </c>
      <c r="Q441">
        <f t="shared" si="20"/>
        <v>2.0695151515151471</v>
      </c>
      <c r="R441">
        <f t="shared" si="21"/>
        <v>-5.5661818181818168</v>
      </c>
    </row>
    <row r="442" spans="1:18">
      <c r="A442">
        <v>-9.8896620000000005E-2</v>
      </c>
      <c r="B442">
        <v>0.52004379999999994</v>
      </c>
      <c r="C442">
        <v>9.5066929999999994E-2</v>
      </c>
      <c r="D442">
        <v>-132.81790000000001</v>
      </c>
      <c r="E442">
        <v>-3.205031</v>
      </c>
      <c r="F442">
        <v>-3.5741580000000002</v>
      </c>
      <c r="G442">
        <v>0.31111109999999997</v>
      </c>
      <c r="H442">
        <v>0.3177432</v>
      </c>
      <c r="I442">
        <v>0.31111109999999997</v>
      </c>
      <c r="J442">
        <v>0.3044791</v>
      </c>
      <c r="K442">
        <v>0.31111109999999997</v>
      </c>
      <c r="L442">
        <v>75</v>
      </c>
      <c r="M442">
        <v>74</v>
      </c>
      <c r="N442">
        <v>74</v>
      </c>
      <c r="O442">
        <v>74</v>
      </c>
      <c r="P442">
        <f t="shared" si="19"/>
        <v>7.6757575757574497</v>
      </c>
      <c r="Q442">
        <f t="shared" si="20"/>
        <v>1.1627575757575803</v>
      </c>
      <c r="R442">
        <f t="shared" si="21"/>
        <v>-9.2416363636363652</v>
      </c>
    </row>
    <row r="443" spans="1:18">
      <c r="A443">
        <v>-9.9035509999999993E-2</v>
      </c>
      <c r="B443">
        <v>0.51998129999999998</v>
      </c>
      <c r="C443">
        <v>9.5083630000000002E-2</v>
      </c>
      <c r="D443">
        <v>-132.76220000000001</v>
      </c>
      <c r="E443">
        <v>-3.1156609999999998</v>
      </c>
      <c r="F443">
        <v>-3.860042</v>
      </c>
      <c r="G443">
        <v>0.31111109999999997</v>
      </c>
      <c r="H443">
        <v>0.32067289999999998</v>
      </c>
      <c r="I443">
        <v>0.31111109999999997</v>
      </c>
      <c r="J443">
        <v>0.30154940000000002</v>
      </c>
      <c r="K443">
        <v>0.31111109999999997</v>
      </c>
      <c r="L443">
        <v>75</v>
      </c>
      <c r="M443">
        <v>74</v>
      </c>
      <c r="N443">
        <v>74</v>
      </c>
      <c r="O443">
        <v>74</v>
      </c>
      <c r="P443">
        <f t="shared" si="19"/>
        <v>4.6151515151514175</v>
      </c>
      <c r="Q443">
        <f t="shared" si="20"/>
        <v>2.9287272727272748</v>
      </c>
      <c r="R443">
        <f t="shared" si="21"/>
        <v>-8.2122424242424241</v>
      </c>
    </row>
    <row r="444" spans="1:18">
      <c r="A444">
        <v>-9.9307809999999996E-2</v>
      </c>
      <c r="B444">
        <v>0.52002709999999996</v>
      </c>
      <c r="C444">
        <v>9.5266139999999999E-2</v>
      </c>
      <c r="D444">
        <v>-132.66560000000001</v>
      </c>
      <c r="E444">
        <v>-3.1083829999999999</v>
      </c>
      <c r="F444">
        <v>-3.8451620000000002</v>
      </c>
      <c r="G444">
        <v>0.31111109999999997</v>
      </c>
      <c r="H444">
        <v>0.31247530000000001</v>
      </c>
      <c r="I444">
        <v>0.31111109999999997</v>
      </c>
      <c r="J444">
        <v>0.30974699999999999</v>
      </c>
      <c r="K444">
        <v>0.31111109999999997</v>
      </c>
      <c r="L444">
        <v>74</v>
      </c>
      <c r="M444">
        <v>74</v>
      </c>
      <c r="N444">
        <v>74</v>
      </c>
      <c r="O444">
        <v>74</v>
      </c>
      <c r="P444">
        <f t="shared" si="19"/>
        <v>1.712121212121205</v>
      </c>
      <c r="Q444">
        <f t="shared" si="20"/>
        <v>3.5635454545454528</v>
      </c>
      <c r="R444">
        <f t="shared" si="21"/>
        <v>-0.22706060606061193</v>
      </c>
    </row>
    <row r="445" spans="1:18">
      <c r="A445">
        <v>-9.8994079999999998E-2</v>
      </c>
      <c r="B445">
        <v>0.51994269999999998</v>
      </c>
      <c r="C445">
        <v>9.4956139999999994E-2</v>
      </c>
      <c r="D445">
        <v>-132.70570000000001</v>
      </c>
      <c r="E445">
        <v>-2.9980639999999998</v>
      </c>
      <c r="F445">
        <v>-3.8675350000000002</v>
      </c>
      <c r="G445">
        <v>0.31111109999999997</v>
      </c>
      <c r="H445">
        <v>0.29734709999999998</v>
      </c>
      <c r="I445">
        <v>0.31111109999999997</v>
      </c>
      <c r="J445">
        <v>0.32487509999999997</v>
      </c>
      <c r="K445">
        <v>0.31111109999999997</v>
      </c>
      <c r="L445">
        <v>73</v>
      </c>
      <c r="M445">
        <v>74</v>
      </c>
      <c r="N445">
        <v>75</v>
      </c>
      <c r="O445">
        <v>74</v>
      </c>
      <c r="P445">
        <f t="shared" si="19"/>
        <v>-1.1030303030298854</v>
      </c>
      <c r="Q445">
        <f t="shared" si="20"/>
        <v>5.1161818181818157</v>
      </c>
      <c r="R445">
        <f t="shared" si="21"/>
        <v>8.9175454545454667</v>
      </c>
    </row>
    <row r="446" spans="1:18">
      <c r="A446">
        <v>-9.8806829999999998E-2</v>
      </c>
      <c r="B446">
        <v>0.51988959999999995</v>
      </c>
      <c r="C446">
        <v>9.4603069999999997E-2</v>
      </c>
      <c r="D446">
        <v>-132.702</v>
      </c>
      <c r="E446">
        <v>-2.939549</v>
      </c>
      <c r="F446">
        <v>-3.5508829999999998</v>
      </c>
      <c r="G446">
        <v>0.31111109999999997</v>
      </c>
      <c r="H446">
        <v>0.28767549999999997</v>
      </c>
      <c r="I446">
        <v>0.31111109999999997</v>
      </c>
      <c r="J446">
        <v>0.33454669999999997</v>
      </c>
      <c r="K446">
        <v>0.31111109999999997</v>
      </c>
      <c r="L446">
        <v>73</v>
      </c>
      <c r="M446">
        <v>74</v>
      </c>
      <c r="N446">
        <v>76</v>
      </c>
      <c r="O446">
        <v>74</v>
      </c>
      <c r="P446">
        <f t="shared" si="19"/>
        <v>7.8696969696972534</v>
      </c>
      <c r="Q446">
        <f t="shared" si="20"/>
        <v>6.9752121212121105</v>
      </c>
      <c r="R446">
        <f t="shared" si="21"/>
        <v>23.114151515151519</v>
      </c>
    </row>
    <row r="447" spans="1:18">
      <c r="A447">
        <v>-9.8224420000000007E-2</v>
      </c>
      <c r="B447">
        <v>0.51996399999999998</v>
      </c>
      <c r="C447">
        <v>9.4093049999999998E-2</v>
      </c>
      <c r="D447">
        <v>-132.446</v>
      </c>
      <c r="E447">
        <v>-2.7678820000000002</v>
      </c>
      <c r="F447">
        <v>-3.104768</v>
      </c>
      <c r="G447">
        <v>0.31111109999999997</v>
      </c>
      <c r="H447">
        <v>0.25437969999999999</v>
      </c>
      <c r="I447">
        <v>0.31111109999999997</v>
      </c>
      <c r="J447">
        <v>0.36784260000000002</v>
      </c>
      <c r="K447">
        <v>0.31111109999999997</v>
      </c>
      <c r="L447">
        <v>70</v>
      </c>
      <c r="M447">
        <v>74</v>
      </c>
      <c r="N447">
        <v>79</v>
      </c>
      <c r="O447">
        <v>74</v>
      </c>
      <c r="P447">
        <f t="shared" si="19"/>
        <v>6.2393939393935005</v>
      </c>
      <c r="Q447">
        <f t="shared" si="20"/>
        <v>3.3463030303030226</v>
      </c>
      <c r="R447">
        <f t="shared" si="21"/>
        <v>28.170999999999999</v>
      </c>
    </row>
    <row r="448" spans="1:18">
      <c r="A448">
        <v>-9.8103140000000005E-2</v>
      </c>
      <c r="B448">
        <v>0.52037420000000001</v>
      </c>
      <c r="C448">
        <v>9.3922450000000005E-2</v>
      </c>
      <c r="D448">
        <v>-132.49610000000001</v>
      </c>
      <c r="E448">
        <v>-2.8291210000000002</v>
      </c>
      <c r="F448">
        <v>-2.6212399999999998</v>
      </c>
      <c r="G448">
        <v>0.31111109999999997</v>
      </c>
      <c r="H448">
        <v>0.21444440000000001</v>
      </c>
      <c r="I448">
        <v>0.31111109999999997</v>
      </c>
      <c r="J448">
        <v>0.40777780000000002</v>
      </c>
      <c r="K448">
        <v>0.31111109999999997</v>
      </c>
      <c r="L448">
        <v>67</v>
      </c>
      <c r="M448">
        <v>74</v>
      </c>
      <c r="N448">
        <v>82</v>
      </c>
      <c r="O448">
        <v>74</v>
      </c>
      <c r="P448">
        <f t="shared" si="19"/>
        <v>-1.7454545454547838</v>
      </c>
      <c r="Q448">
        <f t="shared" si="20"/>
        <v>6.8900909090909099</v>
      </c>
      <c r="R448">
        <f t="shared" si="21"/>
        <v>40.530727272727269</v>
      </c>
    </row>
    <row r="449" spans="1:18">
      <c r="A449">
        <v>-9.6783380000000002E-2</v>
      </c>
      <c r="B449">
        <v>0.52010120000000004</v>
      </c>
      <c r="C449">
        <v>9.3317800000000006E-2</v>
      </c>
      <c r="D449">
        <v>-132.50360000000001</v>
      </c>
      <c r="E449">
        <v>-2.5405090000000001</v>
      </c>
      <c r="F449">
        <v>-1.7672540000000001</v>
      </c>
      <c r="G449">
        <v>0.31111109999999997</v>
      </c>
      <c r="H449">
        <v>0.25198100000000001</v>
      </c>
      <c r="I449">
        <v>0.31111109999999997</v>
      </c>
      <c r="J449">
        <v>0.3702413</v>
      </c>
      <c r="K449">
        <v>0.31111109999999997</v>
      </c>
      <c r="L449">
        <v>70</v>
      </c>
      <c r="M449">
        <v>74</v>
      </c>
      <c r="N449">
        <v>79</v>
      </c>
      <c r="O449">
        <v>74</v>
      </c>
      <c r="P449">
        <f t="shared" si="19"/>
        <v>2.7121212121216738</v>
      </c>
      <c r="Q449">
        <f t="shared" si="20"/>
        <v>5.9228787878787994</v>
      </c>
      <c r="R449">
        <f t="shared" si="21"/>
        <v>51.921824242424236</v>
      </c>
    </row>
    <row r="450" spans="1:18">
      <c r="A450">
        <v>-9.5678490000000005E-2</v>
      </c>
      <c r="B450">
        <v>0.52076599999999995</v>
      </c>
      <c r="C450">
        <v>9.2299699999999998E-2</v>
      </c>
      <c r="D450">
        <v>-132.4066</v>
      </c>
      <c r="E450">
        <v>-2.6336659999999998</v>
      </c>
      <c r="F450">
        <v>-0.90781979999999995</v>
      </c>
      <c r="G450">
        <v>0.31111109999999997</v>
      </c>
      <c r="H450">
        <v>0.23375840000000001</v>
      </c>
      <c r="I450">
        <v>0.31111109999999997</v>
      </c>
      <c r="J450">
        <v>0.38846389999999997</v>
      </c>
      <c r="K450">
        <v>0.31111109999999997</v>
      </c>
      <c r="L450">
        <v>68</v>
      </c>
      <c r="M450">
        <v>74</v>
      </c>
      <c r="N450">
        <v>81</v>
      </c>
      <c r="O450">
        <v>74</v>
      </c>
      <c r="P450">
        <f t="shared" si="19"/>
        <v>-1.1848484848481995</v>
      </c>
      <c r="Q450">
        <f t="shared" si="20"/>
        <v>-9.1414242424242325</v>
      </c>
      <c r="R450">
        <f t="shared" si="21"/>
        <v>69.099590909090907</v>
      </c>
    </row>
    <row r="451" spans="1:18">
      <c r="A451">
        <v>-9.4185420000000006E-2</v>
      </c>
      <c r="B451">
        <v>0.52163300000000001</v>
      </c>
      <c r="C451">
        <v>9.0847609999999995E-2</v>
      </c>
      <c r="D451">
        <v>-132.5427</v>
      </c>
      <c r="E451">
        <v>-2.8421759999999998</v>
      </c>
      <c r="F451">
        <v>0.5130325</v>
      </c>
      <c r="G451">
        <v>0.31111109999999997</v>
      </c>
      <c r="H451">
        <v>0.25437599999999999</v>
      </c>
      <c r="I451">
        <v>0.31111109999999997</v>
      </c>
      <c r="J451">
        <v>0.36784630000000001</v>
      </c>
      <c r="K451">
        <v>0.31111109999999997</v>
      </c>
      <c r="L451">
        <v>70</v>
      </c>
      <c r="M451">
        <v>74</v>
      </c>
      <c r="N451">
        <v>79</v>
      </c>
      <c r="O451">
        <v>74</v>
      </c>
      <c r="P451">
        <f t="shared" si="19"/>
        <v>-10.915151515151267</v>
      </c>
      <c r="Q451">
        <f t="shared" si="20"/>
        <v>-4.3474242424242409</v>
      </c>
      <c r="R451">
        <f t="shared" si="21"/>
        <v>99.388478787878782</v>
      </c>
    </row>
    <row r="452" spans="1:18">
      <c r="A452">
        <v>-9.2354160000000005E-2</v>
      </c>
      <c r="B452">
        <v>0.52221629999999997</v>
      </c>
      <c r="C452">
        <v>8.99142E-2</v>
      </c>
      <c r="D452">
        <v>-132.76679999999999</v>
      </c>
      <c r="E452">
        <v>-2.7771309999999998</v>
      </c>
      <c r="F452">
        <v>2.3719999999999999</v>
      </c>
      <c r="G452">
        <v>0.31111109999999997</v>
      </c>
      <c r="H452">
        <v>0.3049753</v>
      </c>
      <c r="I452">
        <v>0.31111109999999997</v>
      </c>
      <c r="J452">
        <v>0.317247</v>
      </c>
      <c r="K452">
        <v>0.31111109999999997</v>
      </c>
      <c r="L452">
        <v>74</v>
      </c>
      <c r="M452">
        <v>74</v>
      </c>
      <c r="N452">
        <v>75</v>
      </c>
      <c r="O452">
        <v>74</v>
      </c>
      <c r="P452">
        <f t="shared" ref="P452:P515" si="22">(D453-D451)/0.033</f>
        <v>-1.4303030303031419</v>
      </c>
      <c r="Q452">
        <f t="shared" ref="Q452:Q515" si="23">(E453-E451)/0.033</f>
        <v>11.456969696969688</v>
      </c>
      <c r="R452">
        <f t="shared" ref="R452:R515" si="24">(F453-F451)/0.033</f>
        <v>127.40774242424241</v>
      </c>
    </row>
    <row r="453" spans="1:18">
      <c r="A453">
        <v>-9.0138739999999995E-2</v>
      </c>
      <c r="B453">
        <v>0.52310619999999997</v>
      </c>
      <c r="C453">
        <v>8.8137279999999998E-2</v>
      </c>
      <c r="D453">
        <v>-132.5899</v>
      </c>
      <c r="E453">
        <v>-2.4640960000000001</v>
      </c>
      <c r="F453">
        <v>4.7174880000000003</v>
      </c>
      <c r="G453">
        <v>0.31111109999999997</v>
      </c>
      <c r="H453">
        <v>0.29043669999999999</v>
      </c>
      <c r="I453">
        <v>0.31111109999999997</v>
      </c>
      <c r="J453">
        <v>0.33178550000000001</v>
      </c>
      <c r="K453">
        <v>0.31111109999999997</v>
      </c>
      <c r="L453">
        <v>73</v>
      </c>
      <c r="M453">
        <v>74</v>
      </c>
      <c r="N453">
        <v>76</v>
      </c>
      <c r="O453">
        <v>74</v>
      </c>
      <c r="P453">
        <f t="shared" si="22"/>
        <v>13.099999999999936</v>
      </c>
      <c r="Q453">
        <f t="shared" si="23"/>
        <v>7.6233333333333215</v>
      </c>
      <c r="R453">
        <f t="shared" si="24"/>
        <v>163.35272727272726</v>
      </c>
    </row>
    <row r="454" spans="1:18">
      <c r="A454">
        <v>-8.7622080000000005E-2</v>
      </c>
      <c r="B454">
        <v>0.52451009999999998</v>
      </c>
      <c r="C454">
        <v>8.6713109999999996E-2</v>
      </c>
      <c r="D454">
        <v>-132.33449999999999</v>
      </c>
      <c r="E454">
        <v>-2.5255610000000002</v>
      </c>
      <c r="F454">
        <v>7.7626400000000002</v>
      </c>
      <c r="G454">
        <v>0.31111109999999997</v>
      </c>
      <c r="H454">
        <v>0.27137729999999999</v>
      </c>
      <c r="I454">
        <v>0.31111109999999997</v>
      </c>
      <c r="J454">
        <v>0.35084490000000002</v>
      </c>
      <c r="K454">
        <v>0.31111109999999997</v>
      </c>
      <c r="L454">
        <v>71</v>
      </c>
      <c r="M454">
        <v>74</v>
      </c>
      <c r="N454">
        <v>78</v>
      </c>
      <c r="O454">
        <v>74</v>
      </c>
      <c r="P454">
        <f t="shared" si="22"/>
        <v>7.9848484848482846</v>
      </c>
      <c r="Q454">
        <f t="shared" si="23"/>
        <v>0.45918181818182402</v>
      </c>
      <c r="R454">
        <f t="shared" si="24"/>
        <v>149.1755757575757</v>
      </c>
    </row>
    <row r="455" spans="1:18">
      <c r="A455">
        <v>-8.5436219999999993E-2</v>
      </c>
      <c r="B455">
        <v>0.52498829999999996</v>
      </c>
      <c r="C455">
        <v>8.5704039999999995E-2</v>
      </c>
      <c r="D455">
        <v>-132.32640000000001</v>
      </c>
      <c r="E455">
        <v>-2.4489429999999999</v>
      </c>
      <c r="F455">
        <v>9.6402819999999991</v>
      </c>
      <c r="G455">
        <v>0.31111109999999997</v>
      </c>
      <c r="H455">
        <v>0.26559300000000002</v>
      </c>
      <c r="I455">
        <v>0.31111109999999997</v>
      </c>
      <c r="J455">
        <v>0.35662919999999998</v>
      </c>
      <c r="K455">
        <v>0.31111109999999997</v>
      </c>
      <c r="L455">
        <v>71</v>
      </c>
      <c r="M455">
        <v>74</v>
      </c>
      <c r="N455">
        <v>78</v>
      </c>
      <c r="O455">
        <v>74</v>
      </c>
      <c r="P455">
        <f t="shared" si="22"/>
        <v>10.739393939393887</v>
      </c>
      <c r="Q455">
        <f t="shared" si="23"/>
        <v>6.5887272727272714</v>
      </c>
      <c r="R455">
        <f t="shared" si="24"/>
        <v>185.38090909090909</v>
      </c>
    </row>
    <row r="456" spans="1:18">
      <c r="A456">
        <v>-8.1944069999999994E-2</v>
      </c>
      <c r="B456">
        <v>0.52578250000000004</v>
      </c>
      <c r="C456">
        <v>8.415454E-2</v>
      </c>
      <c r="D456">
        <v>-131.98009999999999</v>
      </c>
      <c r="E456">
        <v>-2.3081330000000002</v>
      </c>
      <c r="F456">
        <v>13.88021</v>
      </c>
      <c r="G456">
        <v>0.31111109999999997</v>
      </c>
      <c r="H456">
        <v>0.22448409999999999</v>
      </c>
      <c r="I456">
        <v>0.31111109999999997</v>
      </c>
      <c r="J456">
        <v>0.39773819999999999</v>
      </c>
      <c r="K456">
        <v>0.31111109999999997</v>
      </c>
      <c r="L456">
        <v>67</v>
      </c>
      <c r="M456">
        <v>74</v>
      </c>
      <c r="N456">
        <v>81</v>
      </c>
      <c r="O456">
        <v>74</v>
      </c>
      <c r="P456">
        <f t="shared" si="22"/>
        <v>6.9999999999998339</v>
      </c>
      <c r="Q456">
        <f t="shared" si="23"/>
        <v>-0.66333333333333222</v>
      </c>
      <c r="R456">
        <f t="shared" si="24"/>
        <v>275.78751515151515</v>
      </c>
    </row>
    <row r="457" spans="1:18">
      <c r="A457">
        <v>-7.7821609999999999E-2</v>
      </c>
      <c r="B457">
        <v>0.52649840000000003</v>
      </c>
      <c r="C457">
        <v>8.2519839999999997E-2</v>
      </c>
      <c r="D457">
        <v>-132.09540000000001</v>
      </c>
      <c r="E457">
        <v>-2.4708329999999998</v>
      </c>
      <c r="F457">
        <v>18.74127</v>
      </c>
      <c r="G457">
        <v>0.31111109999999997</v>
      </c>
      <c r="H457">
        <v>0.26904640000000002</v>
      </c>
      <c r="I457">
        <v>0.31111109999999997</v>
      </c>
      <c r="J457">
        <v>0.35317579999999998</v>
      </c>
      <c r="K457">
        <v>0.31111109999999997</v>
      </c>
      <c r="L457">
        <v>71</v>
      </c>
      <c r="M457">
        <v>74</v>
      </c>
      <c r="N457">
        <v>78</v>
      </c>
      <c r="O457">
        <v>74</v>
      </c>
      <c r="P457">
        <f t="shared" si="22"/>
        <v>8.4787878787877116</v>
      </c>
      <c r="Q457">
        <f t="shared" si="23"/>
        <v>10.324848484848488</v>
      </c>
      <c r="R457">
        <f t="shared" si="24"/>
        <v>326.86121212121213</v>
      </c>
    </row>
    <row r="458" spans="1:18">
      <c r="A458">
        <v>-7.3645349999999998E-2</v>
      </c>
      <c r="B458">
        <v>0.52658689999999997</v>
      </c>
      <c r="C458">
        <v>8.0409800000000003E-2</v>
      </c>
      <c r="D458">
        <v>-131.7003</v>
      </c>
      <c r="E458">
        <v>-1.9674130000000001</v>
      </c>
      <c r="F458">
        <v>24.666630000000001</v>
      </c>
      <c r="G458">
        <v>0.31111109999999997</v>
      </c>
      <c r="H458">
        <v>0.21561630000000001</v>
      </c>
      <c r="I458">
        <v>0.31111109999999997</v>
      </c>
      <c r="J458">
        <v>0.40660590000000002</v>
      </c>
      <c r="K458">
        <v>0.31111109999999997</v>
      </c>
      <c r="L458">
        <v>67</v>
      </c>
      <c r="M458">
        <v>74</v>
      </c>
      <c r="N458">
        <v>82</v>
      </c>
      <c r="O458">
        <v>74</v>
      </c>
      <c r="P458">
        <f t="shared" si="22"/>
        <v>12.672727272727666</v>
      </c>
      <c r="Q458">
        <f t="shared" si="23"/>
        <v>15.227939393939391</v>
      </c>
      <c r="R458">
        <f t="shared" si="24"/>
        <v>353.93666666666661</v>
      </c>
    </row>
    <row r="459" spans="1:18">
      <c r="A459">
        <v>-6.8953940000000005E-2</v>
      </c>
      <c r="B459">
        <v>0.52589909999999995</v>
      </c>
      <c r="C459">
        <v>7.819487E-2</v>
      </c>
      <c r="D459">
        <v>-131.6772</v>
      </c>
      <c r="E459">
        <v>-1.9683109999999999</v>
      </c>
      <c r="F459">
        <v>30.42118</v>
      </c>
      <c r="G459">
        <v>0.31111109999999997</v>
      </c>
      <c r="H459">
        <v>0</v>
      </c>
      <c r="I459">
        <v>0</v>
      </c>
      <c r="J459">
        <v>0</v>
      </c>
      <c r="K459">
        <v>0</v>
      </c>
      <c r="L459">
        <v>50</v>
      </c>
      <c r="M459">
        <v>50</v>
      </c>
      <c r="N459">
        <v>50</v>
      </c>
      <c r="O459">
        <v>50</v>
      </c>
      <c r="P459">
        <f t="shared" si="22"/>
        <v>-13.118181818181496</v>
      </c>
      <c r="Q459">
        <f t="shared" si="23"/>
        <v>-4.5921212121212056</v>
      </c>
      <c r="R459">
        <f t="shared" si="24"/>
        <v>352.28696969696955</v>
      </c>
    </row>
    <row r="460" spans="1:18">
      <c r="A460">
        <v>-6.4616489999999999E-2</v>
      </c>
      <c r="B460">
        <v>0.52438419999999997</v>
      </c>
      <c r="C460">
        <v>7.6493350000000002E-2</v>
      </c>
      <c r="D460">
        <v>-132.13319999999999</v>
      </c>
      <c r="E460">
        <v>-2.1189529999999999</v>
      </c>
      <c r="F460">
        <v>36.292099999999998</v>
      </c>
      <c r="G460">
        <v>0.31111109999999997</v>
      </c>
      <c r="H460">
        <v>0</v>
      </c>
      <c r="I460">
        <v>0</v>
      </c>
      <c r="J460">
        <v>0</v>
      </c>
      <c r="K460">
        <v>0</v>
      </c>
      <c r="L460">
        <v>50</v>
      </c>
      <c r="M460">
        <v>50</v>
      </c>
      <c r="N460">
        <v>50</v>
      </c>
      <c r="O460">
        <v>50</v>
      </c>
      <c r="P460">
        <f t="shared" si="22"/>
        <v>-27.715151515151732</v>
      </c>
      <c r="Q460">
        <f t="shared" si="23"/>
        <v>1.5787272727272719</v>
      </c>
      <c r="R460">
        <f t="shared" si="24"/>
        <v>331.9</v>
      </c>
    </row>
    <row r="461" spans="1:18">
      <c r="A461">
        <v>-6.0879610000000001E-2</v>
      </c>
      <c r="B461">
        <v>0.52257039999999999</v>
      </c>
      <c r="C461">
        <v>7.4407459999999995E-2</v>
      </c>
      <c r="D461">
        <v>-132.59180000000001</v>
      </c>
      <c r="E461">
        <v>-1.9162129999999999</v>
      </c>
      <c r="F461">
        <v>41.37388</v>
      </c>
      <c r="G461">
        <v>0.31111109999999997</v>
      </c>
      <c r="H461">
        <v>0</v>
      </c>
      <c r="I461">
        <v>0</v>
      </c>
      <c r="J461">
        <v>0</v>
      </c>
      <c r="K461">
        <v>0</v>
      </c>
      <c r="L461">
        <v>50</v>
      </c>
      <c r="M461">
        <v>50</v>
      </c>
      <c r="N461">
        <v>50</v>
      </c>
      <c r="O461">
        <v>50</v>
      </c>
      <c r="P461">
        <f t="shared" si="22"/>
        <v>-41.190909090909656</v>
      </c>
      <c r="Q461">
        <f t="shared" si="23"/>
        <v>12.095212121212118</v>
      </c>
      <c r="R461">
        <f t="shared" si="24"/>
        <v>286.42393939393946</v>
      </c>
    </row>
    <row r="462" spans="1:18">
      <c r="A462">
        <v>-5.6995160000000003E-2</v>
      </c>
      <c r="B462">
        <v>0.52104459999999997</v>
      </c>
      <c r="C462">
        <v>7.3420959999999993E-2</v>
      </c>
      <c r="D462">
        <v>-133.49250000000001</v>
      </c>
      <c r="E462">
        <v>-1.719811</v>
      </c>
      <c r="F462">
        <v>45.74409</v>
      </c>
      <c r="G462">
        <v>0.31111109999999997</v>
      </c>
      <c r="H462">
        <v>0</v>
      </c>
      <c r="I462">
        <v>0</v>
      </c>
      <c r="J462">
        <v>0</v>
      </c>
      <c r="K462">
        <v>0</v>
      </c>
      <c r="L462">
        <v>50</v>
      </c>
      <c r="M462">
        <v>50</v>
      </c>
      <c r="N462">
        <v>50</v>
      </c>
      <c r="O462">
        <v>50</v>
      </c>
      <c r="P462">
        <f t="shared" si="22"/>
        <v>-19.063636363636181</v>
      </c>
      <c r="Q462">
        <f t="shared" si="23"/>
        <v>15.19060606060606</v>
      </c>
      <c r="R462">
        <f t="shared" si="24"/>
        <v>247.56696969696975</v>
      </c>
    </row>
    <row r="463" spans="1:18">
      <c r="A463">
        <v>-5.3493039999999999E-2</v>
      </c>
      <c r="B463">
        <v>0.51888020000000001</v>
      </c>
      <c r="C463">
        <v>7.1440809999999993E-2</v>
      </c>
      <c r="D463">
        <v>-133.2209</v>
      </c>
      <c r="E463">
        <v>-1.4149229999999999</v>
      </c>
      <c r="F463">
        <v>49.543590000000002</v>
      </c>
      <c r="G463">
        <v>0.31111109999999997</v>
      </c>
      <c r="H463">
        <v>0</v>
      </c>
      <c r="I463">
        <v>0</v>
      </c>
      <c r="J463">
        <v>0</v>
      </c>
      <c r="K463">
        <v>0</v>
      </c>
      <c r="L463">
        <v>50</v>
      </c>
      <c r="M463">
        <v>50</v>
      </c>
      <c r="N463">
        <v>50</v>
      </c>
      <c r="O463">
        <v>50</v>
      </c>
      <c r="P463">
        <f t="shared" si="22"/>
        <v>15.76060606060647</v>
      </c>
      <c r="Q463">
        <f t="shared" si="23"/>
        <v>5.2599393939393941</v>
      </c>
      <c r="R463">
        <f t="shared" si="24"/>
        <v>207.09969696969705</v>
      </c>
    </row>
    <row r="464" spans="1:18">
      <c r="A464">
        <v>-5.11688E-2</v>
      </c>
      <c r="B464">
        <v>0.5168469</v>
      </c>
      <c r="C464">
        <v>6.9959229999999997E-2</v>
      </c>
      <c r="D464">
        <v>-132.97239999999999</v>
      </c>
      <c r="E464">
        <v>-1.546233</v>
      </c>
      <c r="F464">
        <v>52.578380000000003</v>
      </c>
      <c r="G464">
        <v>0.31111109999999997</v>
      </c>
      <c r="H464">
        <v>0</v>
      </c>
      <c r="I464">
        <v>0</v>
      </c>
      <c r="J464">
        <v>0</v>
      </c>
      <c r="K464">
        <v>0</v>
      </c>
      <c r="L464">
        <v>50</v>
      </c>
      <c r="M464">
        <v>50</v>
      </c>
      <c r="N464">
        <v>50</v>
      </c>
      <c r="O464">
        <v>50</v>
      </c>
      <c r="P464">
        <f t="shared" si="22"/>
        <v>26.006060606060931</v>
      </c>
      <c r="Q464">
        <f t="shared" si="23"/>
        <v>-11.898242424242428</v>
      </c>
      <c r="R464">
        <f t="shared" si="24"/>
        <v>173.0651515151514</v>
      </c>
    </row>
    <row r="465" spans="1:18">
      <c r="A465">
        <v>-4.9399659999999998E-2</v>
      </c>
      <c r="B465">
        <v>0.51462129999999995</v>
      </c>
      <c r="C465">
        <v>6.901359E-2</v>
      </c>
      <c r="D465">
        <v>-132.36269999999999</v>
      </c>
      <c r="E465">
        <v>-1.8075650000000001</v>
      </c>
      <c r="F465">
        <v>55.254739999999998</v>
      </c>
      <c r="G465">
        <v>0.31111109999999997</v>
      </c>
      <c r="H465">
        <v>0</v>
      </c>
      <c r="I465">
        <v>0</v>
      </c>
      <c r="J465">
        <v>0</v>
      </c>
      <c r="K465">
        <v>0</v>
      </c>
      <c r="L465">
        <v>50</v>
      </c>
      <c r="M465">
        <v>50</v>
      </c>
      <c r="N465">
        <v>50</v>
      </c>
      <c r="O465">
        <v>50</v>
      </c>
      <c r="P465">
        <f t="shared" si="22"/>
        <v>46.684848484847983</v>
      </c>
      <c r="Q465">
        <f t="shared" si="23"/>
        <v>-17.466757575757576</v>
      </c>
      <c r="R465">
        <f t="shared" si="24"/>
        <v>130.05636363636361</v>
      </c>
    </row>
    <row r="466" spans="1:18">
      <c r="A466">
        <v>-4.8320269999999999E-2</v>
      </c>
      <c r="B466">
        <v>0.51289560000000001</v>
      </c>
      <c r="C466">
        <v>6.8072649999999998E-2</v>
      </c>
      <c r="D466">
        <v>-131.43180000000001</v>
      </c>
      <c r="E466">
        <v>-2.122636</v>
      </c>
      <c r="F466">
        <v>56.870240000000003</v>
      </c>
      <c r="G466">
        <v>0.31111109999999997</v>
      </c>
      <c r="H466">
        <v>0</v>
      </c>
      <c r="I466">
        <v>0</v>
      </c>
      <c r="J466">
        <v>0</v>
      </c>
      <c r="K466">
        <v>0</v>
      </c>
      <c r="L466">
        <v>50</v>
      </c>
      <c r="M466">
        <v>50</v>
      </c>
      <c r="N466">
        <v>50</v>
      </c>
      <c r="O466">
        <v>50</v>
      </c>
      <c r="P466">
        <f t="shared" si="22"/>
        <v>50.499999999999545</v>
      </c>
      <c r="Q466">
        <f t="shared" si="23"/>
        <v>-23.965818181818182</v>
      </c>
      <c r="R466">
        <f t="shared" si="24"/>
        <v>72.73484848484847</v>
      </c>
    </row>
    <row r="467" spans="1:18">
      <c r="A467">
        <v>-4.8517499999999998E-2</v>
      </c>
      <c r="B467">
        <v>0.51144029999999996</v>
      </c>
      <c r="C467">
        <v>6.719311E-2</v>
      </c>
      <c r="D467">
        <v>-130.6962</v>
      </c>
      <c r="E467">
        <v>-2.5984370000000001</v>
      </c>
      <c r="F467">
        <v>57.654989999999998</v>
      </c>
      <c r="G467">
        <v>0.31111109999999997</v>
      </c>
      <c r="H467">
        <v>0</v>
      </c>
      <c r="I467">
        <v>0</v>
      </c>
      <c r="J467">
        <v>0</v>
      </c>
      <c r="K467">
        <v>0</v>
      </c>
      <c r="L467">
        <v>50</v>
      </c>
      <c r="M467">
        <v>50</v>
      </c>
      <c r="N467">
        <v>50</v>
      </c>
      <c r="O467">
        <v>50</v>
      </c>
      <c r="P467">
        <f t="shared" si="22"/>
        <v>42.248484848485212</v>
      </c>
      <c r="Q467">
        <f t="shared" si="23"/>
        <v>-12.696</v>
      </c>
      <c r="R467">
        <f t="shared" si="24"/>
        <v>26.650606060605991</v>
      </c>
    </row>
    <row r="468" spans="1:18">
      <c r="A468">
        <v>-4.8744290000000003E-2</v>
      </c>
      <c r="B468">
        <v>0.51081940000000003</v>
      </c>
      <c r="C468">
        <v>6.6701049999999998E-2</v>
      </c>
      <c r="D468">
        <v>-130.0376</v>
      </c>
      <c r="E468">
        <v>-2.541604</v>
      </c>
      <c r="F468">
        <v>57.74971</v>
      </c>
      <c r="G468">
        <v>0.31111109999999997</v>
      </c>
      <c r="H468">
        <v>0</v>
      </c>
      <c r="I468">
        <v>0</v>
      </c>
      <c r="J468">
        <v>0</v>
      </c>
      <c r="K468">
        <v>0</v>
      </c>
      <c r="L468">
        <v>50</v>
      </c>
      <c r="M468">
        <v>50</v>
      </c>
      <c r="N468">
        <v>50</v>
      </c>
      <c r="O468">
        <v>50</v>
      </c>
      <c r="P468">
        <f t="shared" si="22"/>
        <v>27.748484848485312</v>
      </c>
      <c r="Q468">
        <f t="shared" si="23"/>
        <v>-13.368515151515142</v>
      </c>
      <c r="R468">
        <f t="shared" si="24"/>
        <v>-10.97848484848468</v>
      </c>
    </row>
    <row r="469" spans="1:18">
      <c r="A469">
        <v>-4.913228E-2</v>
      </c>
      <c r="B469">
        <v>0.50997269999999995</v>
      </c>
      <c r="C469">
        <v>6.6280839999999994E-2</v>
      </c>
      <c r="D469">
        <v>-129.78049999999999</v>
      </c>
      <c r="E469">
        <v>-3.0395979999999998</v>
      </c>
      <c r="F469">
        <v>57.292700000000004</v>
      </c>
      <c r="G469">
        <v>0.31111109999999997</v>
      </c>
      <c r="H469">
        <v>0</v>
      </c>
      <c r="I469">
        <v>0</v>
      </c>
      <c r="J469">
        <v>0</v>
      </c>
      <c r="K469">
        <v>0</v>
      </c>
      <c r="L469">
        <v>50</v>
      </c>
      <c r="M469">
        <v>50</v>
      </c>
      <c r="N469">
        <v>50</v>
      </c>
      <c r="O469">
        <v>50</v>
      </c>
      <c r="P469">
        <f t="shared" si="22"/>
        <v>10.218181818181689</v>
      </c>
      <c r="Q469">
        <f t="shared" si="23"/>
        <v>-17.601212121212129</v>
      </c>
      <c r="R469">
        <f t="shared" si="24"/>
        <v>-28.361212121212208</v>
      </c>
    </row>
    <row r="470" spans="1:18">
      <c r="A470">
        <v>-5.0198699999999999E-2</v>
      </c>
      <c r="B470">
        <v>0.50944440000000002</v>
      </c>
      <c r="C470">
        <v>6.6425919999999999E-2</v>
      </c>
      <c r="D470">
        <v>-129.7004</v>
      </c>
      <c r="E470">
        <v>-3.1224440000000002</v>
      </c>
      <c r="F470">
        <v>56.813789999999997</v>
      </c>
      <c r="G470">
        <v>0.31111109999999997</v>
      </c>
      <c r="H470">
        <v>0</v>
      </c>
      <c r="I470">
        <v>0</v>
      </c>
      <c r="J470">
        <v>0</v>
      </c>
      <c r="K470">
        <v>0</v>
      </c>
      <c r="L470">
        <v>50</v>
      </c>
      <c r="M470">
        <v>50</v>
      </c>
      <c r="N470">
        <v>50</v>
      </c>
      <c r="O470">
        <v>50</v>
      </c>
      <c r="P470">
        <f t="shared" si="22"/>
        <v>0.68787878787836898</v>
      </c>
      <c r="Q470">
        <f t="shared" si="23"/>
        <v>-5.4089090909090949</v>
      </c>
      <c r="R470">
        <f t="shared" si="24"/>
        <v>-43.3990909090911</v>
      </c>
    </row>
    <row r="471" spans="1:18">
      <c r="A471">
        <v>-5.1433449999999999E-2</v>
      </c>
      <c r="B471">
        <v>0.51024610000000004</v>
      </c>
      <c r="C471">
        <v>6.6831520000000005E-2</v>
      </c>
      <c r="D471">
        <v>-129.7578</v>
      </c>
      <c r="E471">
        <v>-3.218092</v>
      </c>
      <c r="F471">
        <v>55.860529999999997</v>
      </c>
      <c r="G471">
        <v>0.31111109999999997</v>
      </c>
      <c r="H471">
        <v>0</v>
      </c>
      <c r="I471">
        <v>0</v>
      </c>
      <c r="J471">
        <v>0</v>
      </c>
      <c r="K471">
        <v>0</v>
      </c>
      <c r="L471">
        <v>50</v>
      </c>
      <c r="M471">
        <v>50</v>
      </c>
      <c r="N471">
        <v>50</v>
      </c>
      <c r="O471">
        <v>50</v>
      </c>
      <c r="P471">
        <f t="shared" si="22"/>
        <v>4.8151515151511664</v>
      </c>
      <c r="Q471">
        <f t="shared" si="23"/>
        <v>5.779484848484854</v>
      </c>
      <c r="R471">
        <f t="shared" si="24"/>
        <v>-74.943333333333257</v>
      </c>
    </row>
    <row r="472" spans="1:18">
      <c r="A472">
        <v>-5.3203800000000002E-2</v>
      </c>
      <c r="B472">
        <v>0.51044540000000005</v>
      </c>
      <c r="C472">
        <v>6.7519170000000003E-2</v>
      </c>
      <c r="D472">
        <v>-129.54150000000001</v>
      </c>
      <c r="E472">
        <v>-2.931721</v>
      </c>
      <c r="F472">
        <v>54.34066</v>
      </c>
      <c r="G472">
        <v>0.31555549999999999</v>
      </c>
      <c r="H472">
        <v>0</v>
      </c>
      <c r="I472">
        <v>0</v>
      </c>
      <c r="J472">
        <v>0</v>
      </c>
      <c r="K472">
        <v>0</v>
      </c>
      <c r="L472">
        <v>50</v>
      </c>
      <c r="M472">
        <v>50</v>
      </c>
      <c r="N472">
        <v>50</v>
      </c>
      <c r="O472">
        <v>50</v>
      </c>
      <c r="P472">
        <f t="shared" si="22"/>
        <v>-8.0666666666665989</v>
      </c>
      <c r="Q472">
        <f t="shared" si="23"/>
        <v>6.1226060606060653</v>
      </c>
      <c r="R472">
        <f t="shared" si="24"/>
        <v>-84.803939393939373</v>
      </c>
    </row>
    <row r="473" spans="1:18">
      <c r="A473">
        <v>-5.4497030000000002E-2</v>
      </c>
      <c r="B473">
        <v>0.51164480000000001</v>
      </c>
      <c r="C473">
        <v>6.7458779999999996E-2</v>
      </c>
      <c r="D473">
        <v>-130.024</v>
      </c>
      <c r="E473">
        <v>-3.0160459999999998</v>
      </c>
      <c r="F473">
        <v>53.061999999999998</v>
      </c>
      <c r="G473">
        <v>0.32444440000000002</v>
      </c>
      <c r="H473">
        <v>0</v>
      </c>
      <c r="I473">
        <v>0</v>
      </c>
      <c r="J473">
        <v>0</v>
      </c>
      <c r="K473">
        <v>0</v>
      </c>
      <c r="L473">
        <v>50</v>
      </c>
      <c r="M473">
        <v>50</v>
      </c>
      <c r="N473">
        <v>50</v>
      </c>
      <c r="O473">
        <v>50</v>
      </c>
      <c r="P473">
        <f t="shared" si="22"/>
        <v>-16.778787878787639</v>
      </c>
      <c r="Q473">
        <f t="shared" si="23"/>
        <v>-1.7935454545454574</v>
      </c>
      <c r="R473">
        <f t="shared" si="24"/>
        <v>-89.229999999999933</v>
      </c>
    </row>
    <row r="474" spans="1:18">
      <c r="A474">
        <v>-5.5831319999999997E-2</v>
      </c>
      <c r="B474">
        <v>0.51247920000000002</v>
      </c>
      <c r="C474">
        <v>6.7897239999999998E-2</v>
      </c>
      <c r="D474">
        <v>-130.09520000000001</v>
      </c>
      <c r="E474">
        <v>-2.9909080000000001</v>
      </c>
      <c r="F474">
        <v>51.396070000000002</v>
      </c>
      <c r="G474">
        <v>0.32888889999999998</v>
      </c>
      <c r="H474">
        <v>0</v>
      </c>
      <c r="I474">
        <v>0</v>
      </c>
      <c r="J474">
        <v>0</v>
      </c>
      <c r="K474">
        <v>0</v>
      </c>
      <c r="L474">
        <v>50</v>
      </c>
      <c r="M474">
        <v>50</v>
      </c>
      <c r="N474">
        <v>50</v>
      </c>
      <c r="O474">
        <v>50</v>
      </c>
      <c r="P474">
        <f t="shared" si="22"/>
        <v>6.2121212121215912</v>
      </c>
      <c r="Q474">
        <f t="shared" si="23"/>
        <v>5.926060606060604</v>
      </c>
      <c r="R474">
        <f t="shared" si="24"/>
        <v>-100.1493939393939</v>
      </c>
    </row>
    <row r="475" spans="1:18">
      <c r="A475">
        <v>-5.784388E-2</v>
      </c>
      <c r="B475">
        <v>0.51354940000000004</v>
      </c>
      <c r="C475">
        <v>6.8229999999999999E-2</v>
      </c>
      <c r="D475">
        <v>-129.81899999999999</v>
      </c>
      <c r="E475">
        <v>-2.8204859999999998</v>
      </c>
      <c r="F475">
        <v>49.757069999999999</v>
      </c>
      <c r="G475">
        <v>0.32888889999999998</v>
      </c>
      <c r="H475">
        <v>0</v>
      </c>
      <c r="I475">
        <v>0</v>
      </c>
      <c r="J475">
        <v>0</v>
      </c>
      <c r="K475">
        <v>0</v>
      </c>
      <c r="L475">
        <v>50</v>
      </c>
      <c r="M475">
        <v>50</v>
      </c>
      <c r="N475">
        <v>50</v>
      </c>
      <c r="O475">
        <v>50</v>
      </c>
      <c r="P475">
        <f t="shared" si="22"/>
        <v>15.757575757576067</v>
      </c>
      <c r="Q475">
        <f t="shared" si="23"/>
        <v>3.6700606060606091</v>
      </c>
      <c r="R475">
        <f t="shared" si="24"/>
        <v>-99.510909090909209</v>
      </c>
    </row>
    <row r="476" spans="1:18">
      <c r="A476">
        <v>-5.9652040000000003E-2</v>
      </c>
      <c r="B476">
        <v>0.51492059999999995</v>
      </c>
      <c r="C476">
        <v>6.8415610000000002E-2</v>
      </c>
      <c r="D476">
        <v>-129.5752</v>
      </c>
      <c r="E476">
        <v>-2.869796</v>
      </c>
      <c r="F476">
        <v>48.112209999999997</v>
      </c>
      <c r="G476">
        <v>0.33777780000000002</v>
      </c>
      <c r="H476">
        <v>0</v>
      </c>
      <c r="I476">
        <v>0</v>
      </c>
      <c r="J476">
        <v>0</v>
      </c>
      <c r="K476">
        <v>0</v>
      </c>
      <c r="L476">
        <v>50</v>
      </c>
      <c r="M476">
        <v>50</v>
      </c>
      <c r="N476">
        <v>50</v>
      </c>
      <c r="O476">
        <v>50</v>
      </c>
      <c r="P476">
        <f t="shared" si="22"/>
        <v>13.360606060606035</v>
      </c>
      <c r="Q476">
        <f t="shared" si="23"/>
        <v>-4.7792424242424252</v>
      </c>
      <c r="R476">
        <f t="shared" si="24"/>
        <v>-104.5545454545454</v>
      </c>
    </row>
    <row r="477" spans="1:18">
      <c r="A477">
        <v>-6.1244769999999997E-2</v>
      </c>
      <c r="B477">
        <v>0.51626740000000004</v>
      </c>
      <c r="C477">
        <v>6.8745109999999998E-2</v>
      </c>
      <c r="D477">
        <v>-129.37809999999999</v>
      </c>
      <c r="E477">
        <v>-2.9782009999999999</v>
      </c>
      <c r="F477">
        <v>46.30677</v>
      </c>
      <c r="G477">
        <v>0.33777780000000002</v>
      </c>
      <c r="H477">
        <v>0</v>
      </c>
      <c r="I477">
        <v>0</v>
      </c>
      <c r="J477">
        <v>0</v>
      </c>
      <c r="K477">
        <v>0</v>
      </c>
      <c r="L477">
        <v>50</v>
      </c>
      <c r="M477">
        <v>50</v>
      </c>
      <c r="N477">
        <v>50</v>
      </c>
      <c r="O477">
        <v>50</v>
      </c>
      <c r="P477">
        <f t="shared" si="22"/>
        <v>9.6636363636359111</v>
      </c>
      <c r="Q477">
        <f t="shared" si="23"/>
        <v>-5.5866363636363685</v>
      </c>
      <c r="R477">
        <f t="shared" si="24"/>
        <v>-114.40212121212117</v>
      </c>
    </row>
    <row r="478" spans="1:18">
      <c r="A478">
        <v>-6.2785789999999994E-2</v>
      </c>
      <c r="B478">
        <v>0.51765760000000005</v>
      </c>
      <c r="C478">
        <v>6.9070969999999995E-2</v>
      </c>
      <c r="D478">
        <v>-129.25630000000001</v>
      </c>
      <c r="E478">
        <v>-3.0541550000000002</v>
      </c>
      <c r="F478">
        <v>44.336939999999998</v>
      </c>
      <c r="G478">
        <v>0.33777780000000002</v>
      </c>
      <c r="H478">
        <v>0</v>
      </c>
      <c r="I478">
        <v>0</v>
      </c>
      <c r="J478">
        <v>0</v>
      </c>
      <c r="K478">
        <v>0</v>
      </c>
      <c r="L478">
        <v>50</v>
      </c>
      <c r="M478">
        <v>50</v>
      </c>
      <c r="N478">
        <v>50</v>
      </c>
      <c r="O478">
        <v>50</v>
      </c>
      <c r="P478">
        <f t="shared" si="22"/>
        <v>14.299999999999292</v>
      </c>
      <c r="Q478">
        <f t="shared" si="23"/>
        <v>11.768909090909084</v>
      </c>
      <c r="R478">
        <f t="shared" si="24"/>
        <v>-117.25121212121211</v>
      </c>
    </row>
    <row r="479" spans="1:18">
      <c r="A479">
        <v>-6.4401829999999993E-2</v>
      </c>
      <c r="B479">
        <v>0.51962180000000002</v>
      </c>
      <c r="C479">
        <v>6.946128E-2</v>
      </c>
      <c r="D479">
        <v>-128.90620000000001</v>
      </c>
      <c r="E479">
        <v>-2.5898270000000001</v>
      </c>
      <c r="F479">
        <v>42.437480000000001</v>
      </c>
      <c r="G479">
        <v>0.33777780000000002</v>
      </c>
      <c r="H479">
        <v>0</v>
      </c>
      <c r="I479">
        <v>0</v>
      </c>
      <c r="J479">
        <v>0</v>
      </c>
      <c r="K479">
        <v>0</v>
      </c>
      <c r="L479">
        <v>50</v>
      </c>
      <c r="M479">
        <v>50</v>
      </c>
      <c r="N479">
        <v>50</v>
      </c>
      <c r="O479">
        <v>50</v>
      </c>
      <c r="P479">
        <f t="shared" si="22"/>
        <v>13.227272727273442</v>
      </c>
      <c r="Q479">
        <f t="shared" si="23"/>
        <v>8.5456969696969765</v>
      </c>
      <c r="R479">
        <f t="shared" si="24"/>
        <v>-126.33606060606051</v>
      </c>
    </row>
    <row r="480" spans="1:18">
      <c r="A480">
        <v>-6.5420839999999994E-2</v>
      </c>
      <c r="B480">
        <v>0.52061279999999999</v>
      </c>
      <c r="C480">
        <v>6.9252759999999997E-2</v>
      </c>
      <c r="D480">
        <v>-128.81979999999999</v>
      </c>
      <c r="E480">
        <v>-2.7721469999999999</v>
      </c>
      <c r="F480">
        <v>40.167850000000001</v>
      </c>
      <c r="G480">
        <v>0.34222219999999998</v>
      </c>
      <c r="H480">
        <v>0</v>
      </c>
      <c r="I480">
        <v>0</v>
      </c>
      <c r="J480">
        <v>0</v>
      </c>
      <c r="K480">
        <v>0</v>
      </c>
      <c r="L480">
        <v>50</v>
      </c>
      <c r="M480">
        <v>50</v>
      </c>
      <c r="N480">
        <v>50</v>
      </c>
      <c r="O480">
        <v>50</v>
      </c>
      <c r="P480">
        <f t="shared" si="22"/>
        <v>7.1575757575765167</v>
      </c>
      <c r="Q480">
        <f t="shared" si="23"/>
        <v>2.453969696969696</v>
      </c>
      <c r="R480">
        <f t="shared" si="24"/>
        <v>-124.04454545454556</v>
      </c>
    </row>
    <row r="481" spans="1:18">
      <c r="A481">
        <v>-6.7069290000000004E-2</v>
      </c>
      <c r="B481">
        <v>0.52227590000000002</v>
      </c>
      <c r="C481">
        <v>6.9643010000000005E-2</v>
      </c>
      <c r="D481">
        <v>-128.66999999999999</v>
      </c>
      <c r="E481">
        <v>-2.5088460000000001</v>
      </c>
      <c r="F481">
        <v>38.344009999999997</v>
      </c>
      <c r="G481">
        <v>0.34222219999999998</v>
      </c>
      <c r="H481">
        <v>0</v>
      </c>
      <c r="I481">
        <v>0</v>
      </c>
      <c r="J481">
        <v>0</v>
      </c>
      <c r="K481">
        <v>0</v>
      </c>
      <c r="L481">
        <v>50</v>
      </c>
      <c r="M481">
        <v>50</v>
      </c>
      <c r="N481">
        <v>50</v>
      </c>
      <c r="O481">
        <v>50</v>
      </c>
      <c r="P481">
        <f t="shared" si="22"/>
        <v>2.4909090909090992</v>
      </c>
      <c r="Q481">
        <f t="shared" si="23"/>
        <v>5.0354545454545363</v>
      </c>
      <c r="R481">
        <f t="shared" si="24"/>
        <v>-122.27333333333341</v>
      </c>
    </row>
    <row r="482" spans="1:18">
      <c r="A482">
        <v>-6.854114E-2</v>
      </c>
      <c r="B482">
        <v>0.52405369999999996</v>
      </c>
      <c r="C482">
        <v>6.9637770000000002E-2</v>
      </c>
      <c r="D482">
        <v>-128.73759999999999</v>
      </c>
      <c r="E482">
        <v>-2.6059770000000002</v>
      </c>
      <c r="F482">
        <v>36.132829999999998</v>
      </c>
      <c r="G482">
        <v>0.33777780000000002</v>
      </c>
      <c r="H482">
        <v>0</v>
      </c>
      <c r="I482">
        <v>0</v>
      </c>
      <c r="J482">
        <v>0</v>
      </c>
      <c r="K482">
        <v>0</v>
      </c>
      <c r="L482">
        <v>50</v>
      </c>
      <c r="M482">
        <v>50</v>
      </c>
      <c r="N482">
        <v>50</v>
      </c>
      <c r="O482">
        <v>50</v>
      </c>
      <c r="P482">
        <f t="shared" si="22"/>
        <v>-3.6606060606061419</v>
      </c>
      <c r="Q482">
        <f t="shared" si="23"/>
        <v>5.744666666666677</v>
      </c>
      <c r="R482">
        <f t="shared" si="24"/>
        <v>-94.889696969696985</v>
      </c>
    </row>
    <row r="483" spans="1:18">
      <c r="A483">
        <v>-6.8859569999999995E-2</v>
      </c>
      <c r="B483">
        <v>0.52521799999999996</v>
      </c>
      <c r="C483">
        <v>6.9879430000000006E-2</v>
      </c>
      <c r="D483">
        <v>-128.79079999999999</v>
      </c>
      <c r="E483">
        <v>-2.3192719999999998</v>
      </c>
      <c r="F483">
        <v>35.212649999999996</v>
      </c>
      <c r="G483">
        <v>0.33777780000000002</v>
      </c>
      <c r="H483">
        <v>0</v>
      </c>
      <c r="I483">
        <v>0</v>
      </c>
      <c r="J483">
        <v>0</v>
      </c>
      <c r="K483">
        <v>0</v>
      </c>
      <c r="L483">
        <v>50</v>
      </c>
      <c r="M483">
        <v>50</v>
      </c>
      <c r="N483">
        <v>50</v>
      </c>
      <c r="O483">
        <v>50</v>
      </c>
      <c r="P483">
        <f t="shared" si="22"/>
        <v>-6.1848484848488194</v>
      </c>
      <c r="Q483">
        <f t="shared" si="23"/>
        <v>-3.3798181818181754</v>
      </c>
      <c r="R483">
        <f t="shared" si="24"/>
        <v>-95.630909090909043</v>
      </c>
    </row>
    <row r="484" spans="1:18">
      <c r="A484">
        <v>-7.0295590000000005E-2</v>
      </c>
      <c r="B484">
        <v>0.52640279999999995</v>
      </c>
      <c r="C484">
        <v>7.0400889999999994E-2</v>
      </c>
      <c r="D484">
        <v>-128.9417</v>
      </c>
      <c r="E484">
        <v>-2.717511</v>
      </c>
      <c r="F484">
        <v>32.97701</v>
      </c>
      <c r="G484">
        <v>0.34222219999999998</v>
      </c>
      <c r="H484">
        <v>0</v>
      </c>
      <c r="I484">
        <v>0</v>
      </c>
      <c r="J484">
        <v>0</v>
      </c>
      <c r="K484">
        <v>0</v>
      </c>
      <c r="L484">
        <v>50</v>
      </c>
      <c r="M484">
        <v>50</v>
      </c>
      <c r="N484">
        <v>50</v>
      </c>
      <c r="O484">
        <v>50</v>
      </c>
      <c r="P484">
        <f t="shared" si="22"/>
        <v>-9.1727272727277498</v>
      </c>
      <c r="Q484">
        <f t="shared" si="23"/>
        <v>-12.908757575757587</v>
      </c>
      <c r="R484">
        <f t="shared" si="24"/>
        <v>-178.161212121212</v>
      </c>
    </row>
    <row r="485" spans="1:18">
      <c r="A485">
        <v>-7.2496019999999994E-2</v>
      </c>
      <c r="B485">
        <v>0.52885119999999997</v>
      </c>
      <c r="C485">
        <v>7.1230199999999994E-2</v>
      </c>
      <c r="D485">
        <v>-129.09350000000001</v>
      </c>
      <c r="E485">
        <v>-2.7452610000000002</v>
      </c>
      <c r="F485">
        <v>29.33333</v>
      </c>
      <c r="G485">
        <v>0.34222219999999998</v>
      </c>
      <c r="H485">
        <v>0.25515569999999999</v>
      </c>
      <c r="I485">
        <v>0.34222219999999998</v>
      </c>
      <c r="J485">
        <v>0.42928870000000002</v>
      </c>
      <c r="K485">
        <v>0.34222219999999998</v>
      </c>
      <c r="L485">
        <v>70</v>
      </c>
      <c r="M485">
        <v>77</v>
      </c>
      <c r="N485">
        <v>84</v>
      </c>
      <c r="O485">
        <v>77</v>
      </c>
      <c r="P485">
        <f t="shared" si="22"/>
        <v>-10.260606060606477</v>
      </c>
      <c r="Q485">
        <f t="shared" si="23"/>
        <v>-0.59178787878787598</v>
      </c>
      <c r="R485">
        <f t="shared" si="24"/>
        <v>-175.37484848484846</v>
      </c>
    </row>
    <row r="486" spans="1:18">
      <c r="A486">
        <v>-7.4561649999999993E-2</v>
      </c>
      <c r="B486">
        <v>0.52937020000000001</v>
      </c>
      <c r="C486">
        <v>7.2264309999999998E-2</v>
      </c>
      <c r="D486">
        <v>-129.28030000000001</v>
      </c>
      <c r="E486">
        <v>-2.7370399999999999</v>
      </c>
      <c r="F486">
        <v>27.189640000000001</v>
      </c>
      <c r="G486">
        <v>0.33777780000000002</v>
      </c>
      <c r="H486">
        <v>0.30239640000000001</v>
      </c>
      <c r="I486">
        <v>0.33777780000000002</v>
      </c>
      <c r="J486">
        <v>0.37315920000000002</v>
      </c>
      <c r="K486">
        <v>0.33777780000000002</v>
      </c>
      <c r="L486">
        <v>74</v>
      </c>
      <c r="M486">
        <v>77</v>
      </c>
      <c r="N486">
        <v>79</v>
      </c>
      <c r="O486">
        <v>77</v>
      </c>
      <c r="P486">
        <f t="shared" si="22"/>
        <v>-12.536363636363809</v>
      </c>
      <c r="Q486">
        <f t="shared" si="23"/>
        <v>-5.6779090909090826</v>
      </c>
      <c r="R486">
        <f t="shared" si="24"/>
        <v>-146.76242424242426</v>
      </c>
    </row>
    <row r="487" spans="1:18">
      <c r="A487">
        <v>-7.6653020000000002E-2</v>
      </c>
      <c r="B487">
        <v>0.53000309999999995</v>
      </c>
      <c r="C487">
        <v>7.3167389999999999E-2</v>
      </c>
      <c r="D487">
        <v>-129.50720000000001</v>
      </c>
      <c r="E487">
        <v>-2.9326319999999999</v>
      </c>
      <c r="F487">
        <v>24.490169999999999</v>
      </c>
      <c r="G487">
        <v>0.33777780000000002</v>
      </c>
      <c r="H487">
        <v>0.35327209999999998</v>
      </c>
      <c r="I487">
        <v>0.33777780000000002</v>
      </c>
      <c r="J487">
        <v>0.3222834</v>
      </c>
      <c r="K487">
        <v>0.33777780000000002</v>
      </c>
      <c r="L487">
        <v>78</v>
      </c>
      <c r="M487">
        <v>77</v>
      </c>
      <c r="N487">
        <v>75</v>
      </c>
      <c r="O487">
        <v>77</v>
      </c>
      <c r="P487">
        <f t="shared" si="22"/>
        <v>-12.91212121212094</v>
      </c>
      <c r="Q487">
        <f t="shared" si="23"/>
        <v>-11.651393939393937</v>
      </c>
      <c r="R487">
        <f t="shared" si="24"/>
        <v>-160.54272727272732</v>
      </c>
    </row>
    <row r="488" spans="1:18">
      <c r="A488">
        <v>-7.8143160000000003E-2</v>
      </c>
      <c r="B488">
        <v>0.53076789999999996</v>
      </c>
      <c r="C488">
        <v>7.4356030000000004E-2</v>
      </c>
      <c r="D488">
        <v>-129.7064</v>
      </c>
      <c r="E488">
        <v>-3.1215359999999999</v>
      </c>
      <c r="F488">
        <v>21.891729999999999</v>
      </c>
      <c r="G488">
        <v>0.33777780000000002</v>
      </c>
      <c r="H488">
        <v>0.39179190000000003</v>
      </c>
      <c r="I488">
        <v>0.33777780000000002</v>
      </c>
      <c r="J488">
        <v>0.2837636</v>
      </c>
      <c r="K488">
        <v>0.33777780000000002</v>
      </c>
      <c r="L488">
        <v>81</v>
      </c>
      <c r="M488">
        <v>77</v>
      </c>
      <c r="N488">
        <v>72</v>
      </c>
      <c r="O488">
        <v>77</v>
      </c>
      <c r="P488">
        <f t="shared" si="22"/>
        <v>-3.1272727272723291</v>
      </c>
      <c r="Q488">
        <f t="shared" si="23"/>
        <v>-9.9210606060606086</v>
      </c>
      <c r="R488">
        <f t="shared" si="24"/>
        <v>-161.50272727272724</v>
      </c>
    </row>
    <row r="489" spans="1:18">
      <c r="A489">
        <v>-7.9996209999999998E-2</v>
      </c>
      <c r="B489">
        <v>0.53122619999999998</v>
      </c>
      <c r="C489">
        <v>7.5740550000000004E-2</v>
      </c>
      <c r="D489">
        <v>-129.6104</v>
      </c>
      <c r="E489">
        <v>-3.260027</v>
      </c>
      <c r="F489">
        <v>19.16058</v>
      </c>
      <c r="G489">
        <v>0.33777780000000002</v>
      </c>
      <c r="H489">
        <v>0.42228080000000001</v>
      </c>
      <c r="I489">
        <v>0.33777780000000002</v>
      </c>
      <c r="J489">
        <v>0.25327480000000002</v>
      </c>
      <c r="K489">
        <v>0.33777780000000002</v>
      </c>
      <c r="L489">
        <v>83</v>
      </c>
      <c r="M489">
        <v>77</v>
      </c>
      <c r="N489">
        <v>70</v>
      </c>
      <c r="O489">
        <v>77</v>
      </c>
      <c r="P489">
        <f t="shared" si="22"/>
        <v>1.0484848484852041</v>
      </c>
      <c r="Q489">
        <f t="shared" si="23"/>
        <v>-8.1707575757575768</v>
      </c>
      <c r="R489">
        <f t="shared" si="24"/>
        <v>-154.89060606060605</v>
      </c>
    </row>
    <row r="490" spans="1:18">
      <c r="A490">
        <v>-8.1811999999999996E-2</v>
      </c>
      <c r="B490">
        <v>0.53097070000000002</v>
      </c>
      <c r="C490">
        <v>7.8066579999999997E-2</v>
      </c>
      <c r="D490">
        <v>-129.67179999999999</v>
      </c>
      <c r="E490">
        <v>-3.3911709999999999</v>
      </c>
      <c r="F490">
        <v>16.780339999999999</v>
      </c>
      <c r="G490">
        <v>0.33777780000000002</v>
      </c>
      <c r="H490">
        <v>0.44002550000000001</v>
      </c>
      <c r="I490">
        <v>0.33777780000000002</v>
      </c>
      <c r="J490">
        <v>0.23552999999999999</v>
      </c>
      <c r="K490">
        <v>0.33777780000000002</v>
      </c>
      <c r="L490">
        <v>85</v>
      </c>
      <c r="M490">
        <v>77</v>
      </c>
      <c r="N490">
        <v>68</v>
      </c>
      <c r="O490">
        <v>77</v>
      </c>
      <c r="P490">
        <f t="shared" si="22"/>
        <v>-6.9787878787878705</v>
      </c>
      <c r="Q490">
        <f t="shared" si="23"/>
        <v>-11.894969696969694</v>
      </c>
      <c r="R490">
        <f t="shared" si="24"/>
        <v>-149.30636363636359</v>
      </c>
    </row>
    <row r="491" spans="1:18">
      <c r="A491">
        <v>-8.3936140000000006E-2</v>
      </c>
      <c r="B491">
        <v>0.53069440000000001</v>
      </c>
      <c r="C491">
        <v>8.0301090000000006E-2</v>
      </c>
      <c r="D491">
        <v>-129.8407</v>
      </c>
      <c r="E491">
        <v>-3.6525609999999999</v>
      </c>
      <c r="F491">
        <v>14.233470000000001</v>
      </c>
      <c r="G491">
        <v>0.33777780000000002</v>
      </c>
      <c r="H491">
        <v>0.47825780000000001</v>
      </c>
      <c r="I491">
        <v>0.33777780000000002</v>
      </c>
      <c r="J491">
        <v>0.19729769999999999</v>
      </c>
      <c r="K491">
        <v>0.33777780000000002</v>
      </c>
      <c r="L491">
        <v>88</v>
      </c>
      <c r="M491">
        <v>77</v>
      </c>
      <c r="N491">
        <v>65</v>
      </c>
      <c r="O491">
        <v>77</v>
      </c>
      <c r="P491">
        <f t="shared" si="22"/>
        <v>-17.718181818181758</v>
      </c>
      <c r="Q491">
        <f t="shared" si="23"/>
        <v>-12.33566666666667</v>
      </c>
      <c r="R491">
        <f t="shared" si="24"/>
        <v>-117.10303030303024</v>
      </c>
    </row>
    <row r="492" spans="1:18">
      <c r="A492">
        <v>-8.508433E-2</v>
      </c>
      <c r="B492">
        <v>0.5304046</v>
      </c>
      <c r="C492">
        <v>8.1655640000000002E-2</v>
      </c>
      <c r="D492">
        <v>-130.25649999999999</v>
      </c>
      <c r="E492">
        <v>-3.7982480000000001</v>
      </c>
      <c r="F492">
        <v>12.915940000000001</v>
      </c>
      <c r="G492">
        <v>0.33777780000000002</v>
      </c>
      <c r="H492">
        <v>0.52004240000000002</v>
      </c>
      <c r="I492">
        <v>0.33777780000000002</v>
      </c>
      <c r="J492">
        <v>0.15551309999999999</v>
      </c>
      <c r="K492">
        <v>0.33777780000000002</v>
      </c>
      <c r="L492">
        <v>91</v>
      </c>
      <c r="M492">
        <v>77</v>
      </c>
      <c r="N492">
        <v>62</v>
      </c>
      <c r="O492">
        <v>77</v>
      </c>
      <c r="P492">
        <f t="shared" si="22"/>
        <v>-11.466666666666642</v>
      </c>
      <c r="Q492">
        <f t="shared" si="23"/>
        <v>-13.797696969696958</v>
      </c>
      <c r="R492">
        <f t="shared" si="24"/>
        <v>-114.02454545454545</v>
      </c>
    </row>
    <row r="493" spans="1:18">
      <c r="A493">
        <v>-8.6952650000000006E-2</v>
      </c>
      <c r="B493">
        <v>0.53011140000000001</v>
      </c>
      <c r="C493">
        <v>8.3039689999999999E-2</v>
      </c>
      <c r="D493">
        <v>-130.2191</v>
      </c>
      <c r="E493">
        <v>-4.1078849999999996</v>
      </c>
      <c r="F493">
        <v>10.470660000000001</v>
      </c>
      <c r="G493">
        <v>0.34222219999999998</v>
      </c>
      <c r="H493">
        <v>0.5136269</v>
      </c>
      <c r="I493">
        <v>0.34222219999999998</v>
      </c>
      <c r="J493">
        <v>0.17081750000000001</v>
      </c>
      <c r="K493">
        <v>0.34222219999999998</v>
      </c>
      <c r="L493">
        <v>91</v>
      </c>
      <c r="M493">
        <v>77</v>
      </c>
      <c r="N493">
        <v>63</v>
      </c>
      <c r="O493">
        <v>77</v>
      </c>
      <c r="P493">
        <f t="shared" si="22"/>
        <v>-5.6212121212126931</v>
      </c>
      <c r="Q493">
        <f t="shared" si="23"/>
        <v>-10.943363636363646</v>
      </c>
      <c r="R493">
        <f t="shared" si="24"/>
        <v>-139.16869696969698</v>
      </c>
    </row>
    <row r="494" spans="1:18">
      <c r="A494">
        <v>-8.9315820000000004E-2</v>
      </c>
      <c r="B494">
        <v>0.5295938</v>
      </c>
      <c r="C494">
        <v>8.5265980000000005E-2</v>
      </c>
      <c r="D494">
        <v>-130.44200000000001</v>
      </c>
      <c r="E494">
        <v>-4.1593790000000004</v>
      </c>
      <c r="F494">
        <v>8.3233730000000001</v>
      </c>
      <c r="G494">
        <v>0.33777780000000002</v>
      </c>
      <c r="H494">
        <v>0.51781029999999995</v>
      </c>
      <c r="I494">
        <v>0.33777780000000002</v>
      </c>
      <c r="J494">
        <v>0.1577452</v>
      </c>
      <c r="K494">
        <v>0.33777780000000002</v>
      </c>
      <c r="L494">
        <v>91</v>
      </c>
      <c r="M494">
        <v>77</v>
      </c>
      <c r="N494">
        <v>62</v>
      </c>
      <c r="O494">
        <v>77</v>
      </c>
      <c r="P494">
        <f t="shared" si="22"/>
        <v>-13.239393939394196</v>
      </c>
      <c r="Q494">
        <f t="shared" si="23"/>
        <v>-5.2172727272727384</v>
      </c>
      <c r="R494">
        <f t="shared" si="24"/>
        <v>-128.94024242424243</v>
      </c>
    </row>
    <row r="495" spans="1:18">
      <c r="A495">
        <v>-9.1946369999999999E-2</v>
      </c>
      <c r="B495">
        <v>0.52892090000000003</v>
      </c>
      <c r="C495">
        <v>8.6776889999999995E-2</v>
      </c>
      <c r="D495">
        <v>-130.65600000000001</v>
      </c>
      <c r="E495">
        <v>-4.2800549999999999</v>
      </c>
      <c r="F495">
        <v>6.2156320000000003</v>
      </c>
      <c r="G495">
        <v>0.33777780000000002</v>
      </c>
      <c r="H495">
        <v>0.52527919999999995</v>
      </c>
      <c r="I495">
        <v>0.33777780000000002</v>
      </c>
      <c r="J495">
        <v>0.1502763</v>
      </c>
      <c r="K495">
        <v>0.33777780000000002</v>
      </c>
      <c r="L495">
        <v>92</v>
      </c>
      <c r="M495">
        <v>77</v>
      </c>
      <c r="N495">
        <v>62</v>
      </c>
      <c r="O495">
        <v>77</v>
      </c>
      <c r="P495">
        <f t="shared" si="22"/>
        <v>-28.48181818181801</v>
      </c>
      <c r="Q495">
        <f t="shared" si="23"/>
        <v>5.2878787878804595E-2</v>
      </c>
      <c r="R495">
        <f t="shared" si="24"/>
        <v>-123.03651515151515</v>
      </c>
    </row>
    <row r="496" spans="1:18">
      <c r="A496">
        <v>-9.4541319999999998E-2</v>
      </c>
      <c r="B496">
        <v>0.52830639999999995</v>
      </c>
      <c r="C496">
        <v>8.8986289999999996E-2</v>
      </c>
      <c r="D496">
        <v>-131.3819</v>
      </c>
      <c r="E496">
        <v>-4.1576339999999998</v>
      </c>
      <c r="F496">
        <v>4.2631680000000003</v>
      </c>
      <c r="G496">
        <v>0.34222219999999998</v>
      </c>
      <c r="H496">
        <v>0.59440550000000003</v>
      </c>
      <c r="I496">
        <v>0.34222219999999998</v>
      </c>
      <c r="J496">
        <v>9.0038869999999993E-2</v>
      </c>
      <c r="K496">
        <v>0.34222219999999998</v>
      </c>
      <c r="L496">
        <v>97</v>
      </c>
      <c r="M496">
        <v>77</v>
      </c>
      <c r="N496">
        <v>57</v>
      </c>
      <c r="O496">
        <v>77</v>
      </c>
      <c r="P496">
        <f t="shared" si="22"/>
        <v>-38.160606060605943</v>
      </c>
      <c r="Q496">
        <f t="shared" si="23"/>
        <v>6.2558787878787969</v>
      </c>
      <c r="R496">
        <f t="shared" si="24"/>
        <v>-116.7419393939394</v>
      </c>
    </row>
    <row r="497" spans="1:18">
      <c r="A497">
        <v>-9.768309E-2</v>
      </c>
      <c r="B497">
        <v>0.52761020000000003</v>
      </c>
      <c r="C497">
        <v>9.1012830000000003E-2</v>
      </c>
      <c r="D497">
        <v>-131.9153</v>
      </c>
      <c r="E497">
        <v>-4.0736109999999996</v>
      </c>
      <c r="F497">
        <v>2.3631479999999998</v>
      </c>
      <c r="G497">
        <v>0.33777780000000002</v>
      </c>
      <c r="H497">
        <v>0.6267433</v>
      </c>
      <c r="I497">
        <v>0.33777780000000002</v>
      </c>
      <c r="J497">
        <v>4.8812269999999998E-2</v>
      </c>
      <c r="K497">
        <v>0.33777780000000002</v>
      </c>
      <c r="L497">
        <v>100</v>
      </c>
      <c r="M497">
        <v>77</v>
      </c>
      <c r="N497">
        <v>53</v>
      </c>
      <c r="O497">
        <v>77</v>
      </c>
      <c r="P497">
        <f t="shared" si="22"/>
        <v>-38.033333333333296</v>
      </c>
      <c r="Q497">
        <f t="shared" si="23"/>
        <v>2.8913939393939443</v>
      </c>
      <c r="R497">
        <f t="shared" si="24"/>
        <v>-109.77097272727273</v>
      </c>
    </row>
    <row r="498" spans="1:18">
      <c r="A498">
        <v>-0.10047499999999999</v>
      </c>
      <c r="B498">
        <v>0.52742860000000003</v>
      </c>
      <c r="C498">
        <v>9.2954899999999993E-2</v>
      </c>
      <c r="D498">
        <v>-132.637</v>
      </c>
      <c r="E498">
        <v>-4.0622179999999997</v>
      </c>
      <c r="F498">
        <v>0.64072589999999996</v>
      </c>
      <c r="G498">
        <v>0.33777780000000002</v>
      </c>
      <c r="H498">
        <v>0.68944030000000001</v>
      </c>
      <c r="I498">
        <v>0.33777780000000002</v>
      </c>
      <c r="J498">
        <v>0</v>
      </c>
      <c r="K498">
        <v>0.33777780000000002</v>
      </c>
      <c r="L498">
        <v>105</v>
      </c>
      <c r="M498">
        <v>77</v>
      </c>
      <c r="N498">
        <v>50</v>
      </c>
      <c r="O498">
        <v>77</v>
      </c>
      <c r="P498">
        <f t="shared" si="22"/>
        <v>-39.706060606060113</v>
      </c>
      <c r="Q498">
        <f t="shared" si="23"/>
        <v>-1.3803636363636576</v>
      </c>
      <c r="R498">
        <f t="shared" si="24"/>
        <v>-104.11066666666666</v>
      </c>
    </row>
    <row r="499" spans="1:18">
      <c r="A499">
        <v>-0.1035483</v>
      </c>
      <c r="B499">
        <v>0.52748640000000002</v>
      </c>
      <c r="C499">
        <v>9.4783690000000004E-2</v>
      </c>
      <c r="D499">
        <v>-133.22559999999999</v>
      </c>
      <c r="E499">
        <v>-4.1191630000000004</v>
      </c>
      <c r="F499">
        <v>-1.0725039999999999</v>
      </c>
      <c r="G499">
        <v>0.33777780000000002</v>
      </c>
      <c r="H499">
        <v>0.77160139999999999</v>
      </c>
      <c r="I499">
        <v>0.33777780000000002</v>
      </c>
      <c r="J499">
        <v>0</v>
      </c>
      <c r="K499">
        <v>0.33777780000000002</v>
      </c>
      <c r="L499">
        <v>111</v>
      </c>
      <c r="M499">
        <v>77</v>
      </c>
      <c r="N499">
        <v>50</v>
      </c>
      <c r="O499">
        <v>77</v>
      </c>
      <c r="P499">
        <f t="shared" si="22"/>
        <v>-29.190909090909205</v>
      </c>
      <c r="Q499">
        <f t="shared" si="23"/>
        <v>8.9688181818181736</v>
      </c>
      <c r="R499">
        <f t="shared" si="24"/>
        <v>-96.551724242424243</v>
      </c>
    </row>
    <row r="500" spans="1:18">
      <c r="A500">
        <v>-0.1063616</v>
      </c>
      <c r="B500">
        <v>0.52701209999999998</v>
      </c>
      <c r="C500">
        <v>9.697451E-2</v>
      </c>
      <c r="D500">
        <v>-133.6003</v>
      </c>
      <c r="E500">
        <v>-3.7662469999999999</v>
      </c>
      <c r="F500">
        <v>-2.5454810000000001</v>
      </c>
      <c r="G500">
        <v>0.34222219999999998</v>
      </c>
      <c r="H500">
        <v>0.81363920000000001</v>
      </c>
      <c r="I500">
        <v>0.34222219999999998</v>
      </c>
      <c r="J500">
        <v>0</v>
      </c>
      <c r="K500">
        <v>0.34222219999999998</v>
      </c>
      <c r="L500">
        <v>115</v>
      </c>
      <c r="M500">
        <v>77</v>
      </c>
      <c r="N500">
        <v>50</v>
      </c>
      <c r="O500">
        <v>77</v>
      </c>
      <c r="P500">
        <f t="shared" si="22"/>
        <v>-18.254545454545973</v>
      </c>
      <c r="Q500">
        <f t="shared" si="23"/>
        <v>6.7559090909090962</v>
      </c>
      <c r="R500">
        <f t="shared" si="24"/>
        <v>-87.13160606060606</v>
      </c>
    </row>
    <row r="501" spans="1:18">
      <c r="A501">
        <v>-0.10931829999999999</v>
      </c>
      <c r="B501">
        <v>0.52675490000000003</v>
      </c>
      <c r="C501">
        <v>9.8864199999999999E-2</v>
      </c>
      <c r="D501">
        <v>-133.828</v>
      </c>
      <c r="E501">
        <v>-3.8962180000000002</v>
      </c>
      <c r="F501">
        <v>-3.9478469999999999</v>
      </c>
      <c r="G501">
        <v>0.33777780000000002</v>
      </c>
      <c r="H501">
        <v>0.81625709999999996</v>
      </c>
      <c r="I501">
        <v>0.33777780000000002</v>
      </c>
      <c r="J501">
        <v>0</v>
      </c>
      <c r="K501">
        <v>0.33777780000000002</v>
      </c>
      <c r="L501">
        <v>115</v>
      </c>
      <c r="M501">
        <v>77</v>
      </c>
      <c r="N501">
        <v>50</v>
      </c>
      <c r="O501">
        <v>77</v>
      </c>
      <c r="P501">
        <f t="shared" si="22"/>
        <v>0.15151515151501371</v>
      </c>
      <c r="Q501">
        <f t="shared" si="23"/>
        <v>4.6215757575757497</v>
      </c>
      <c r="R501">
        <f t="shared" si="24"/>
        <v>-86.078060606060603</v>
      </c>
    </row>
    <row r="502" spans="1:18">
      <c r="A502">
        <v>-0.1110435</v>
      </c>
      <c r="B502">
        <v>0.52679849999999995</v>
      </c>
      <c r="C502">
        <v>0.1000819</v>
      </c>
      <c r="D502">
        <v>-133.59530000000001</v>
      </c>
      <c r="E502">
        <v>-3.6137350000000001</v>
      </c>
      <c r="F502">
        <v>-5.3860570000000001</v>
      </c>
      <c r="G502">
        <v>0.33777780000000002</v>
      </c>
      <c r="H502">
        <v>0.73843000000000003</v>
      </c>
      <c r="I502">
        <v>0.33777780000000002</v>
      </c>
      <c r="J502">
        <v>0</v>
      </c>
      <c r="K502">
        <v>0.33777780000000002</v>
      </c>
      <c r="L502">
        <v>109</v>
      </c>
      <c r="M502">
        <v>77</v>
      </c>
      <c r="N502">
        <v>50</v>
      </c>
      <c r="O502">
        <v>77</v>
      </c>
      <c r="P502">
        <f t="shared" si="22"/>
        <v>20.627272727272775</v>
      </c>
      <c r="Q502">
        <f t="shared" si="23"/>
        <v>7.5503333333333318</v>
      </c>
      <c r="R502">
        <f t="shared" si="24"/>
        <v>-65.3810303030303</v>
      </c>
    </row>
    <row r="503" spans="1:18">
      <c r="A503">
        <v>-0.1131475</v>
      </c>
      <c r="B503">
        <v>0.52742670000000003</v>
      </c>
      <c r="C503">
        <v>0.10183449999999999</v>
      </c>
      <c r="D503">
        <v>-133.1473</v>
      </c>
      <c r="E503">
        <v>-3.6470570000000002</v>
      </c>
      <c r="F503">
        <v>-6.1054209999999998</v>
      </c>
      <c r="G503">
        <v>0.33777780000000002</v>
      </c>
      <c r="H503">
        <v>0.68915459999999995</v>
      </c>
      <c r="I503">
        <v>0.33777780000000002</v>
      </c>
      <c r="J503">
        <v>0</v>
      </c>
      <c r="K503">
        <v>0.33777780000000002</v>
      </c>
      <c r="L503">
        <v>105</v>
      </c>
      <c r="M503">
        <v>77</v>
      </c>
      <c r="N503">
        <v>50</v>
      </c>
      <c r="O503">
        <v>77</v>
      </c>
      <c r="P503">
        <f t="shared" si="22"/>
        <v>21.975757575757605</v>
      </c>
      <c r="Q503">
        <f t="shared" si="23"/>
        <v>12.161606060606065</v>
      </c>
      <c r="R503">
        <f t="shared" si="24"/>
        <v>-37.699090909090899</v>
      </c>
    </row>
    <row r="504" spans="1:18">
      <c r="A504">
        <v>-0.11416469999999999</v>
      </c>
      <c r="B504">
        <v>0.52782850000000003</v>
      </c>
      <c r="C504">
        <v>0.1026526</v>
      </c>
      <c r="D504">
        <v>-132.87010000000001</v>
      </c>
      <c r="E504">
        <v>-3.212402</v>
      </c>
      <c r="F504">
        <v>-6.6301269999999999</v>
      </c>
      <c r="G504">
        <v>0.33777780000000002</v>
      </c>
      <c r="H504">
        <v>0.62914930000000002</v>
      </c>
      <c r="I504">
        <v>0.33777780000000002</v>
      </c>
      <c r="J504">
        <v>4.6406240000000001E-2</v>
      </c>
      <c r="K504">
        <v>0.33777780000000002</v>
      </c>
      <c r="L504">
        <v>100</v>
      </c>
      <c r="M504">
        <v>77</v>
      </c>
      <c r="N504">
        <v>53</v>
      </c>
      <c r="O504">
        <v>77</v>
      </c>
      <c r="P504">
        <f t="shared" si="22"/>
        <v>12.575757575757335</v>
      </c>
      <c r="Q504">
        <f t="shared" si="23"/>
        <v>19.881606060606067</v>
      </c>
      <c r="R504">
        <f t="shared" si="24"/>
        <v>-14.554515151515165</v>
      </c>
    </row>
    <row r="505" spans="1:18">
      <c r="A505">
        <v>-0.11499040000000001</v>
      </c>
      <c r="B505">
        <v>0.52908370000000005</v>
      </c>
      <c r="C505">
        <v>0.1027839</v>
      </c>
      <c r="D505">
        <v>-132.73230000000001</v>
      </c>
      <c r="E505">
        <v>-2.990964</v>
      </c>
      <c r="F505">
        <v>-6.5857200000000002</v>
      </c>
      <c r="G505">
        <v>0.33777780000000002</v>
      </c>
      <c r="H505">
        <v>0.58693439999999997</v>
      </c>
      <c r="I505">
        <v>0.33777780000000002</v>
      </c>
      <c r="J505">
        <v>8.8621140000000001E-2</v>
      </c>
      <c r="K505">
        <v>0.33777780000000002</v>
      </c>
      <c r="L505">
        <v>96</v>
      </c>
      <c r="M505">
        <v>77</v>
      </c>
      <c r="N505">
        <v>57</v>
      </c>
      <c r="O505">
        <v>77</v>
      </c>
      <c r="P505">
        <f t="shared" si="22"/>
        <v>0.80303030303026168</v>
      </c>
      <c r="Q505">
        <f t="shared" si="23"/>
        <v>14.236121212121212</v>
      </c>
      <c r="R505">
        <f t="shared" si="24"/>
        <v>29.541969696969684</v>
      </c>
    </row>
    <row r="506" spans="1:18">
      <c r="A506">
        <v>-0.1156095</v>
      </c>
      <c r="B506">
        <v>0.53021229999999997</v>
      </c>
      <c r="C506">
        <v>0.10325280000000001</v>
      </c>
      <c r="D506">
        <v>-132.84360000000001</v>
      </c>
      <c r="E506">
        <v>-2.74261</v>
      </c>
      <c r="F506">
        <v>-5.6552420000000003</v>
      </c>
      <c r="G506">
        <v>0.33777780000000002</v>
      </c>
      <c r="H506">
        <v>0.51319060000000005</v>
      </c>
      <c r="I506">
        <v>0.33777780000000002</v>
      </c>
      <c r="J506">
        <v>0.16236490000000001</v>
      </c>
      <c r="K506">
        <v>0.33777780000000002</v>
      </c>
      <c r="L506">
        <v>91</v>
      </c>
      <c r="M506">
        <v>77</v>
      </c>
      <c r="N506">
        <v>62</v>
      </c>
      <c r="O506">
        <v>77</v>
      </c>
      <c r="P506">
        <f t="shared" si="22"/>
        <v>-10.499999999999751</v>
      </c>
      <c r="Q506">
        <f t="shared" si="23"/>
        <v>19.797212121212119</v>
      </c>
      <c r="R506">
        <f t="shared" si="24"/>
        <v>66.320666666666668</v>
      </c>
    </row>
    <row r="507" spans="1:18">
      <c r="A507">
        <v>-0.11547929999999999</v>
      </c>
      <c r="B507">
        <v>0.53134239999999999</v>
      </c>
      <c r="C507">
        <v>0.1021939</v>
      </c>
      <c r="D507">
        <v>-133.0788</v>
      </c>
      <c r="E507">
        <v>-2.337656</v>
      </c>
      <c r="F507">
        <v>-4.397138</v>
      </c>
      <c r="G507">
        <v>0.33777780000000002</v>
      </c>
      <c r="H507">
        <v>0.47739540000000003</v>
      </c>
      <c r="I507">
        <v>0.33777780000000002</v>
      </c>
      <c r="J507">
        <v>0.19816010000000001</v>
      </c>
      <c r="K507">
        <v>0.33777780000000002</v>
      </c>
      <c r="L507">
        <v>88</v>
      </c>
      <c r="M507">
        <v>77</v>
      </c>
      <c r="N507">
        <v>65</v>
      </c>
      <c r="O507">
        <v>77</v>
      </c>
      <c r="P507">
        <f t="shared" si="22"/>
        <v>-25.896969696969844</v>
      </c>
      <c r="Q507">
        <f t="shared" si="23"/>
        <v>6.4579090909090917</v>
      </c>
      <c r="R507">
        <f t="shared" si="24"/>
        <v>94.140333333333331</v>
      </c>
    </row>
    <row r="508" spans="1:18">
      <c r="A508">
        <v>-0.11580219999999999</v>
      </c>
      <c r="B508">
        <v>0.53331329999999999</v>
      </c>
      <c r="C508">
        <v>0.1012338</v>
      </c>
      <c r="D508">
        <v>-133.69820000000001</v>
      </c>
      <c r="E508">
        <v>-2.5294989999999999</v>
      </c>
      <c r="F508">
        <v>-2.5486110000000002</v>
      </c>
      <c r="G508">
        <v>0.33777780000000002</v>
      </c>
      <c r="H508">
        <v>0.46512920000000002</v>
      </c>
      <c r="I508">
        <v>0.33777780000000002</v>
      </c>
      <c r="J508">
        <v>0.21042630000000001</v>
      </c>
      <c r="K508">
        <v>0.33777780000000002</v>
      </c>
      <c r="L508">
        <v>87</v>
      </c>
      <c r="M508">
        <v>77</v>
      </c>
      <c r="N508">
        <v>66</v>
      </c>
      <c r="O508">
        <v>77</v>
      </c>
      <c r="P508">
        <f t="shared" si="22"/>
        <v>-40.115151515151688</v>
      </c>
      <c r="Q508">
        <f t="shared" si="23"/>
        <v>-4.7100909090909067</v>
      </c>
      <c r="R508">
        <f t="shared" si="24"/>
        <v>104.48265151515152</v>
      </c>
    </row>
    <row r="509" spans="1:18">
      <c r="A509">
        <v>-0.1153503</v>
      </c>
      <c r="B509">
        <v>0.53498319999999999</v>
      </c>
      <c r="C509">
        <v>9.9790009999999998E-2</v>
      </c>
      <c r="D509">
        <v>-134.40260000000001</v>
      </c>
      <c r="E509">
        <v>-2.4930889999999999</v>
      </c>
      <c r="F509">
        <v>-0.94921049999999996</v>
      </c>
      <c r="G509">
        <v>0.33777780000000002</v>
      </c>
      <c r="H509">
        <v>0.47902689999999998</v>
      </c>
      <c r="I509">
        <v>0.33777780000000002</v>
      </c>
      <c r="J509">
        <v>0.1965287</v>
      </c>
      <c r="K509">
        <v>0.33777780000000002</v>
      </c>
      <c r="L509">
        <v>88</v>
      </c>
      <c r="M509">
        <v>77</v>
      </c>
      <c r="N509">
        <v>65</v>
      </c>
      <c r="O509">
        <v>77</v>
      </c>
      <c r="P509">
        <f t="shared" si="22"/>
        <v>-43.127272727272121</v>
      </c>
      <c r="Q509">
        <f t="shared" si="23"/>
        <v>3.3737272727272765</v>
      </c>
      <c r="R509">
        <f t="shared" si="24"/>
        <v>98.024081818181813</v>
      </c>
    </row>
    <row r="510" spans="1:18">
      <c r="A510">
        <v>-0.1148695</v>
      </c>
      <c r="B510">
        <v>0.53646450000000001</v>
      </c>
      <c r="C510">
        <v>9.8052600000000004E-2</v>
      </c>
      <c r="D510">
        <v>-135.12139999999999</v>
      </c>
      <c r="E510">
        <v>-2.4181659999999998</v>
      </c>
      <c r="F510">
        <v>0.68618369999999995</v>
      </c>
      <c r="G510">
        <v>0.34222219999999998</v>
      </c>
      <c r="H510">
        <v>0.52475240000000001</v>
      </c>
      <c r="I510">
        <v>0.34222219999999998</v>
      </c>
      <c r="J510">
        <v>0.1596921</v>
      </c>
      <c r="K510">
        <v>0.34222219999999998</v>
      </c>
      <c r="L510">
        <v>91</v>
      </c>
      <c r="M510">
        <v>77</v>
      </c>
      <c r="N510">
        <v>62</v>
      </c>
      <c r="O510">
        <v>77</v>
      </c>
      <c r="P510">
        <f t="shared" si="22"/>
        <v>-35.993939393938831</v>
      </c>
      <c r="Q510">
        <f t="shared" si="23"/>
        <v>9.4613030303030268</v>
      </c>
      <c r="R510">
        <f t="shared" si="24"/>
        <v>96.253015151515157</v>
      </c>
    </row>
    <row r="511" spans="1:18">
      <c r="A511">
        <v>-0.1141882</v>
      </c>
      <c r="B511">
        <v>0.53779920000000003</v>
      </c>
      <c r="C511">
        <v>9.6638440000000006E-2</v>
      </c>
      <c r="D511">
        <v>-135.59039999999999</v>
      </c>
      <c r="E511">
        <v>-2.180866</v>
      </c>
      <c r="F511">
        <v>2.2271390000000002</v>
      </c>
      <c r="G511">
        <v>0.33777780000000002</v>
      </c>
      <c r="H511">
        <v>0.54925679999999999</v>
      </c>
      <c r="I511">
        <v>0.33777780000000002</v>
      </c>
      <c r="J511">
        <v>0.12629870000000001</v>
      </c>
      <c r="K511">
        <v>0.33777780000000002</v>
      </c>
      <c r="L511">
        <v>93</v>
      </c>
      <c r="M511">
        <v>77</v>
      </c>
      <c r="N511">
        <v>60</v>
      </c>
      <c r="O511">
        <v>77</v>
      </c>
      <c r="P511">
        <f t="shared" si="22"/>
        <v>-16.321212121212195</v>
      </c>
      <c r="Q511">
        <f t="shared" si="23"/>
        <v>10.470242424242416</v>
      </c>
      <c r="R511">
        <f t="shared" si="24"/>
        <v>68.38591818181817</v>
      </c>
    </row>
    <row r="512" spans="1:18">
      <c r="A512">
        <v>-0.11375739999999999</v>
      </c>
      <c r="B512">
        <v>0.53841819999999996</v>
      </c>
      <c r="C512">
        <v>9.5005259999999994E-2</v>
      </c>
      <c r="D512">
        <v>-135.66</v>
      </c>
      <c r="E512">
        <v>-2.072648</v>
      </c>
      <c r="F512">
        <v>2.9429189999999998</v>
      </c>
      <c r="G512">
        <v>0.33777780000000002</v>
      </c>
      <c r="H512">
        <v>0.58554459999999997</v>
      </c>
      <c r="I512">
        <v>0.33777780000000002</v>
      </c>
      <c r="J512">
        <v>9.001091E-2</v>
      </c>
      <c r="K512">
        <v>0.33777780000000002</v>
      </c>
      <c r="L512">
        <v>96</v>
      </c>
      <c r="M512">
        <v>77</v>
      </c>
      <c r="N512">
        <v>57</v>
      </c>
      <c r="O512">
        <v>77</v>
      </c>
      <c r="P512">
        <f t="shared" si="22"/>
        <v>8.2272727272719628</v>
      </c>
      <c r="Q512">
        <f t="shared" si="23"/>
        <v>8.0285454545454549</v>
      </c>
      <c r="R512">
        <f t="shared" si="24"/>
        <v>31.456757575757567</v>
      </c>
    </row>
    <row r="513" spans="1:18">
      <c r="A513">
        <v>-0.113705</v>
      </c>
      <c r="B513">
        <v>0.53907249999999995</v>
      </c>
      <c r="C513">
        <v>9.4324210000000006E-2</v>
      </c>
      <c r="D513">
        <v>-135.31890000000001</v>
      </c>
      <c r="E513">
        <v>-1.915924</v>
      </c>
      <c r="F513">
        <v>3.265212</v>
      </c>
      <c r="G513">
        <v>0.33777780000000002</v>
      </c>
      <c r="H513">
        <v>0.59837289999999999</v>
      </c>
      <c r="I513">
        <v>0.33777780000000002</v>
      </c>
      <c r="J513">
        <v>7.7182589999999995E-2</v>
      </c>
      <c r="K513">
        <v>0.33777780000000002</v>
      </c>
      <c r="L513">
        <v>97</v>
      </c>
      <c r="M513">
        <v>77</v>
      </c>
      <c r="N513">
        <v>56</v>
      </c>
      <c r="O513">
        <v>77</v>
      </c>
      <c r="P513">
        <f t="shared" si="22"/>
        <v>35.436363636363517</v>
      </c>
      <c r="Q513">
        <f t="shared" si="23"/>
        <v>4.0055757575757598</v>
      </c>
      <c r="R513">
        <f t="shared" si="24"/>
        <v>7.3969696969696965</v>
      </c>
    </row>
    <row r="514" spans="1:18">
      <c r="A514">
        <v>-0.1136398</v>
      </c>
      <c r="B514">
        <v>0.53914989999999996</v>
      </c>
      <c r="C514">
        <v>9.3518370000000003E-2</v>
      </c>
      <c r="D514">
        <v>-134.4906</v>
      </c>
      <c r="E514">
        <v>-1.940464</v>
      </c>
      <c r="F514">
        <v>3.1870189999999998</v>
      </c>
      <c r="G514">
        <v>0.33777780000000002</v>
      </c>
      <c r="H514">
        <v>0.53223909999999997</v>
      </c>
      <c r="I514">
        <v>0.33777780000000002</v>
      </c>
      <c r="J514">
        <v>0.14331650000000001</v>
      </c>
      <c r="K514">
        <v>0.33777780000000002</v>
      </c>
      <c r="L514">
        <v>92</v>
      </c>
      <c r="M514">
        <v>77</v>
      </c>
      <c r="N514">
        <v>61</v>
      </c>
      <c r="O514">
        <v>77</v>
      </c>
      <c r="P514">
        <f t="shared" si="22"/>
        <v>51.745454545454955</v>
      </c>
      <c r="Q514">
        <f t="shared" si="23"/>
        <v>0.79063636363635947</v>
      </c>
      <c r="R514">
        <f t="shared" si="24"/>
        <v>-15.87575757575757</v>
      </c>
    </row>
    <row r="515" spans="1:18">
      <c r="A515">
        <v>-0.1129843</v>
      </c>
      <c r="B515">
        <v>0.53951899999999997</v>
      </c>
      <c r="C515">
        <v>9.3147250000000001E-2</v>
      </c>
      <c r="D515">
        <v>-133.6113</v>
      </c>
      <c r="E515">
        <v>-1.8898330000000001</v>
      </c>
      <c r="F515">
        <v>2.7413120000000002</v>
      </c>
      <c r="G515">
        <v>0.33777780000000002</v>
      </c>
      <c r="H515">
        <v>0.44325910000000002</v>
      </c>
      <c r="I515">
        <v>0.33777780000000002</v>
      </c>
      <c r="J515">
        <v>0.23229639999999999</v>
      </c>
      <c r="K515">
        <v>0.33777780000000002</v>
      </c>
      <c r="L515">
        <v>85</v>
      </c>
      <c r="M515">
        <v>77</v>
      </c>
      <c r="N515">
        <v>68</v>
      </c>
      <c r="O515">
        <v>77</v>
      </c>
      <c r="P515">
        <f t="shared" si="22"/>
        <v>50.803030303030432</v>
      </c>
      <c r="Q515">
        <f t="shared" si="23"/>
        <v>-1.0577272727272715</v>
      </c>
      <c r="R515">
        <f t="shared" si="24"/>
        <v>-9.6713636363636315</v>
      </c>
    </row>
    <row r="516" spans="1:18">
      <c r="A516">
        <v>-0.11242199999999999</v>
      </c>
      <c r="B516">
        <v>0.53911900000000001</v>
      </c>
      <c r="C516">
        <v>9.3291739999999998E-2</v>
      </c>
      <c r="D516">
        <v>-132.8141</v>
      </c>
      <c r="E516">
        <v>-1.9753689999999999</v>
      </c>
      <c r="F516">
        <v>2.867864</v>
      </c>
      <c r="G516">
        <v>0.33777780000000002</v>
      </c>
      <c r="H516">
        <v>0.33424019999999999</v>
      </c>
      <c r="I516">
        <v>0.33777780000000002</v>
      </c>
      <c r="J516">
        <v>0.34131539999999999</v>
      </c>
      <c r="K516">
        <v>0.33777780000000002</v>
      </c>
      <c r="L516">
        <v>76</v>
      </c>
      <c r="M516">
        <v>77</v>
      </c>
      <c r="N516">
        <v>77</v>
      </c>
      <c r="O516">
        <v>77</v>
      </c>
      <c r="P516">
        <f t="shared" ref="P516:P579" si="25">(D517-D515)/0.033</f>
        <v>45.67272727272762</v>
      </c>
      <c r="Q516">
        <f t="shared" ref="Q516:Q579" si="26">(E517-E515)/0.033</f>
        <v>-17.576333333333327</v>
      </c>
      <c r="R516">
        <f t="shared" ref="R516:R579" si="27">(F517-F515)/0.033</f>
        <v>6.2275757575757531</v>
      </c>
    </row>
    <row r="517" spans="1:18">
      <c r="A517">
        <v>-0.1103136</v>
      </c>
      <c r="B517">
        <v>0.53901169999999998</v>
      </c>
      <c r="C517">
        <v>9.1872850000000006E-2</v>
      </c>
      <c r="D517">
        <v>-132.10409999999999</v>
      </c>
      <c r="E517">
        <v>-2.4698519999999999</v>
      </c>
      <c r="F517">
        <v>2.9468220000000001</v>
      </c>
      <c r="G517">
        <v>0.33777780000000002</v>
      </c>
      <c r="H517">
        <v>0.2208175</v>
      </c>
      <c r="I517">
        <v>0.33777780000000002</v>
      </c>
      <c r="J517">
        <v>0.45473799999999998</v>
      </c>
      <c r="K517">
        <v>0.33777780000000002</v>
      </c>
      <c r="L517">
        <v>67</v>
      </c>
      <c r="M517">
        <v>77</v>
      </c>
      <c r="N517">
        <v>86</v>
      </c>
      <c r="O517">
        <v>77</v>
      </c>
      <c r="P517">
        <f t="shared" si="25"/>
        <v>30.557575757575595</v>
      </c>
      <c r="Q517">
        <f t="shared" si="26"/>
        <v>-26.183121212121208</v>
      </c>
      <c r="R517">
        <f t="shared" si="27"/>
        <v>39.597000000000008</v>
      </c>
    </row>
    <row r="518" spans="1:18">
      <c r="A518">
        <v>-0.1072341</v>
      </c>
      <c r="B518">
        <v>0.53859500000000005</v>
      </c>
      <c r="C518">
        <v>8.9490390000000003E-2</v>
      </c>
      <c r="D518">
        <v>-131.8057</v>
      </c>
      <c r="E518">
        <v>-2.8394119999999998</v>
      </c>
      <c r="F518">
        <v>4.1745650000000003</v>
      </c>
      <c r="G518">
        <v>0.33777780000000002</v>
      </c>
      <c r="H518">
        <v>0.11067979999999999</v>
      </c>
      <c r="I518">
        <v>0.33777780000000002</v>
      </c>
      <c r="J518">
        <v>0.56487569999999998</v>
      </c>
      <c r="K518">
        <v>0.33777780000000002</v>
      </c>
      <c r="L518">
        <v>58</v>
      </c>
      <c r="M518">
        <v>77</v>
      </c>
      <c r="N518">
        <v>95</v>
      </c>
      <c r="O518">
        <v>77</v>
      </c>
      <c r="P518">
        <f t="shared" si="25"/>
        <v>14.036363636363651</v>
      </c>
      <c r="Q518">
        <f t="shared" si="26"/>
        <v>-21.348272727272732</v>
      </c>
      <c r="R518">
        <f t="shared" si="27"/>
        <v>106.38118181818182</v>
      </c>
    </row>
    <row r="519" spans="1:18">
      <c r="A519">
        <v>-0.10308150000000001</v>
      </c>
      <c r="B519">
        <v>0.53843319999999995</v>
      </c>
      <c r="C519">
        <v>8.6688459999999995E-2</v>
      </c>
      <c r="D519">
        <v>-131.64089999999999</v>
      </c>
      <c r="E519">
        <v>-3.1743450000000002</v>
      </c>
      <c r="F519">
        <v>6.4574009999999999</v>
      </c>
      <c r="G519">
        <v>0.33777780000000002</v>
      </c>
      <c r="H519">
        <v>6.3721840000000004E-3</v>
      </c>
      <c r="I519">
        <v>0.33777780000000002</v>
      </c>
      <c r="J519">
        <v>0.66918339999999998</v>
      </c>
      <c r="K519">
        <v>0.33777780000000002</v>
      </c>
      <c r="L519">
        <v>50</v>
      </c>
      <c r="M519">
        <v>77</v>
      </c>
      <c r="N519">
        <v>103</v>
      </c>
      <c r="O519">
        <v>77</v>
      </c>
      <c r="P519">
        <f t="shared" si="25"/>
        <v>-4.4878787878787714</v>
      </c>
      <c r="Q519">
        <f t="shared" si="26"/>
        <v>-18.615878787878795</v>
      </c>
      <c r="R519">
        <f t="shared" si="27"/>
        <v>168.1869090909091</v>
      </c>
    </row>
    <row r="520" spans="1:18">
      <c r="A520">
        <v>-9.7524490000000005E-2</v>
      </c>
      <c r="B520">
        <v>0.53833279999999994</v>
      </c>
      <c r="C520">
        <v>8.1656190000000003E-2</v>
      </c>
      <c r="D520">
        <v>-131.9538</v>
      </c>
      <c r="E520">
        <v>-3.4537360000000001</v>
      </c>
      <c r="F520">
        <v>9.7247330000000005</v>
      </c>
      <c r="G520">
        <v>0.33777780000000002</v>
      </c>
      <c r="H520">
        <v>0</v>
      </c>
      <c r="I520">
        <v>0.33777780000000002</v>
      </c>
      <c r="J520">
        <v>0.71788750000000001</v>
      </c>
      <c r="K520">
        <v>0.33777780000000002</v>
      </c>
      <c r="L520">
        <v>50</v>
      </c>
      <c r="M520">
        <v>77</v>
      </c>
      <c r="N520">
        <v>107</v>
      </c>
      <c r="O520">
        <v>77</v>
      </c>
      <c r="P520">
        <f t="shared" si="25"/>
        <v>-16.360606060606578</v>
      </c>
      <c r="Q520">
        <f t="shared" si="26"/>
        <v>-7.3690909090909003</v>
      </c>
      <c r="R520">
        <f t="shared" si="27"/>
        <v>156.36300000000003</v>
      </c>
    </row>
    <row r="521" spans="1:18">
      <c r="A521">
        <v>-9.4109620000000005E-2</v>
      </c>
      <c r="B521">
        <v>0.53821609999999998</v>
      </c>
      <c r="C521">
        <v>7.8693170000000007E-2</v>
      </c>
      <c r="D521">
        <v>-132.1808</v>
      </c>
      <c r="E521">
        <v>-3.4175249999999999</v>
      </c>
      <c r="F521">
        <v>11.617380000000001</v>
      </c>
      <c r="G521">
        <v>0.33777780000000002</v>
      </c>
      <c r="H521">
        <v>0</v>
      </c>
      <c r="I521">
        <v>0.33777780000000002</v>
      </c>
      <c r="J521">
        <v>0.74692800000000004</v>
      </c>
      <c r="K521">
        <v>0.33777780000000002</v>
      </c>
      <c r="L521">
        <v>50</v>
      </c>
      <c r="M521">
        <v>77</v>
      </c>
      <c r="N521">
        <v>109</v>
      </c>
      <c r="O521">
        <v>77</v>
      </c>
      <c r="P521">
        <f t="shared" si="25"/>
        <v>-24.851515151515045</v>
      </c>
      <c r="Q521">
        <f t="shared" si="26"/>
        <v>-8.2548484848484787</v>
      </c>
      <c r="R521">
        <f t="shared" si="27"/>
        <v>174.93869696969693</v>
      </c>
    </row>
    <row r="522" spans="1:18">
      <c r="A522">
        <v>-8.7011000000000005E-2</v>
      </c>
      <c r="B522">
        <v>0.53849360000000002</v>
      </c>
      <c r="C522">
        <v>7.1406319999999995E-2</v>
      </c>
      <c r="D522">
        <v>-132.7739</v>
      </c>
      <c r="E522">
        <v>-3.726146</v>
      </c>
      <c r="F522">
        <v>15.49771</v>
      </c>
      <c r="G522">
        <v>0.33777780000000002</v>
      </c>
      <c r="H522">
        <v>0</v>
      </c>
      <c r="I522">
        <v>0.33777780000000002</v>
      </c>
      <c r="J522">
        <v>0.68410280000000001</v>
      </c>
      <c r="K522">
        <v>0.33777780000000002</v>
      </c>
      <c r="L522">
        <v>50</v>
      </c>
      <c r="M522">
        <v>77</v>
      </c>
      <c r="N522">
        <v>104</v>
      </c>
      <c r="O522">
        <v>77</v>
      </c>
      <c r="P522">
        <f t="shared" si="25"/>
        <v>-44.612121212120805</v>
      </c>
      <c r="Q522">
        <f t="shared" si="26"/>
        <v>-12.654666666666662</v>
      </c>
      <c r="R522">
        <f t="shared" si="27"/>
        <v>249.28878787878787</v>
      </c>
    </row>
    <row r="523" spans="1:18">
      <c r="A523">
        <v>-7.825762E-2</v>
      </c>
      <c r="B523">
        <v>0.53794030000000004</v>
      </c>
      <c r="C523">
        <v>6.2236390000000003E-2</v>
      </c>
      <c r="D523">
        <v>-133.65299999999999</v>
      </c>
      <c r="E523">
        <v>-3.8351289999999998</v>
      </c>
      <c r="F523">
        <v>19.843910000000001</v>
      </c>
      <c r="G523">
        <v>0.33777780000000002</v>
      </c>
      <c r="H523">
        <v>0.1378673</v>
      </c>
      <c r="I523">
        <v>0.33777780000000002</v>
      </c>
      <c r="J523">
        <v>0.53768830000000001</v>
      </c>
      <c r="K523">
        <v>0.33777780000000002</v>
      </c>
      <c r="L523">
        <v>61</v>
      </c>
      <c r="M523">
        <v>77</v>
      </c>
      <c r="N523">
        <v>93</v>
      </c>
      <c r="O523">
        <v>77</v>
      </c>
      <c r="P523">
        <f t="shared" si="25"/>
        <v>-29.82121212121249</v>
      </c>
      <c r="Q523">
        <f t="shared" si="26"/>
        <v>10.794272727272729</v>
      </c>
      <c r="R523">
        <f t="shared" si="27"/>
        <v>247.30727272727276</v>
      </c>
    </row>
    <row r="524" spans="1:18">
      <c r="A524">
        <v>-6.7860370000000003E-2</v>
      </c>
      <c r="B524">
        <v>0.53836269999999997</v>
      </c>
      <c r="C524">
        <v>5.083965E-2</v>
      </c>
      <c r="D524">
        <v>-133.75800000000001</v>
      </c>
      <c r="E524">
        <v>-3.3699349999999999</v>
      </c>
      <c r="F524">
        <v>23.658850000000001</v>
      </c>
      <c r="G524">
        <v>0.33777780000000002</v>
      </c>
      <c r="H524">
        <v>0.24986349999999999</v>
      </c>
      <c r="I524">
        <v>0.33777780000000002</v>
      </c>
      <c r="J524">
        <v>0.42569200000000001</v>
      </c>
      <c r="K524">
        <v>0.33777780000000002</v>
      </c>
      <c r="L524">
        <v>69</v>
      </c>
      <c r="M524">
        <v>77</v>
      </c>
      <c r="N524">
        <v>84</v>
      </c>
      <c r="O524">
        <v>77</v>
      </c>
      <c r="P524">
        <f t="shared" si="25"/>
        <v>6.2878787878782365</v>
      </c>
      <c r="Q524">
        <f t="shared" si="26"/>
        <v>23.79133333333332</v>
      </c>
      <c r="R524">
        <f t="shared" si="27"/>
        <v>223.43393939393937</v>
      </c>
    </row>
    <row r="525" spans="1:18">
      <c r="A525">
        <v>-5.7900890000000003E-2</v>
      </c>
      <c r="B525">
        <v>0.53935290000000002</v>
      </c>
      <c r="C525">
        <v>3.8537670000000003E-2</v>
      </c>
      <c r="D525">
        <v>-133.44550000000001</v>
      </c>
      <c r="E525">
        <v>-3.0500150000000001</v>
      </c>
      <c r="F525">
        <v>27.217230000000001</v>
      </c>
      <c r="G525">
        <v>0.33777780000000002</v>
      </c>
      <c r="H525">
        <v>0.31787969999999999</v>
      </c>
      <c r="I525">
        <v>0.33777780000000002</v>
      </c>
      <c r="J525">
        <v>0.35767579999999999</v>
      </c>
      <c r="K525">
        <v>0.33777780000000002</v>
      </c>
      <c r="L525">
        <v>75</v>
      </c>
      <c r="M525">
        <v>77</v>
      </c>
      <c r="N525">
        <v>78</v>
      </c>
      <c r="O525">
        <v>77</v>
      </c>
      <c r="P525">
        <f t="shared" si="25"/>
        <v>32.71515151515149</v>
      </c>
      <c r="Q525">
        <f t="shared" si="26"/>
        <v>25.146454545454539</v>
      </c>
      <c r="R525">
        <f t="shared" si="27"/>
        <v>195.35424242424241</v>
      </c>
    </row>
    <row r="526" spans="1:18">
      <c r="A526">
        <v>-4.8527960000000002E-2</v>
      </c>
      <c r="B526">
        <v>0.54048320000000005</v>
      </c>
      <c r="C526">
        <v>2.5219849999999999E-2</v>
      </c>
      <c r="D526">
        <v>-132.67840000000001</v>
      </c>
      <c r="E526">
        <v>-2.5401020000000001</v>
      </c>
      <c r="F526">
        <v>30.105540000000001</v>
      </c>
      <c r="G526">
        <v>0.33777780000000002</v>
      </c>
      <c r="H526">
        <v>0</v>
      </c>
      <c r="I526">
        <v>0</v>
      </c>
      <c r="J526">
        <v>0</v>
      </c>
      <c r="K526">
        <v>0</v>
      </c>
      <c r="L526">
        <v>50</v>
      </c>
      <c r="M526">
        <v>50</v>
      </c>
      <c r="N526">
        <v>50</v>
      </c>
      <c r="O526">
        <v>50</v>
      </c>
      <c r="P526">
        <f t="shared" si="25"/>
        <v>58.751515151515598</v>
      </c>
      <c r="Q526">
        <f t="shared" si="26"/>
        <v>31.024848484848487</v>
      </c>
      <c r="R526">
        <f t="shared" si="27"/>
        <v>143.29090909090908</v>
      </c>
    </row>
    <row r="527" spans="1:18">
      <c r="A527">
        <v>-3.8818329999999998E-2</v>
      </c>
      <c r="B527">
        <v>0.54252279999999997</v>
      </c>
      <c r="C527">
        <v>1.0737190000000001E-2</v>
      </c>
      <c r="D527">
        <v>-131.5067</v>
      </c>
      <c r="E527">
        <v>-2.026195</v>
      </c>
      <c r="F527">
        <v>31.945830000000001</v>
      </c>
      <c r="G527">
        <v>0.33777780000000002</v>
      </c>
      <c r="H527">
        <v>0</v>
      </c>
      <c r="I527">
        <v>0</v>
      </c>
      <c r="J527">
        <v>0</v>
      </c>
      <c r="K527">
        <v>0</v>
      </c>
      <c r="L527">
        <v>50</v>
      </c>
      <c r="M527">
        <v>50</v>
      </c>
      <c r="N527">
        <v>50</v>
      </c>
      <c r="O527">
        <v>50</v>
      </c>
      <c r="P527">
        <f t="shared" si="25"/>
        <v>79.5393939393946</v>
      </c>
      <c r="Q527">
        <f t="shared" si="26"/>
        <v>31.569060606060606</v>
      </c>
      <c r="R527">
        <f t="shared" si="27"/>
        <v>97.607878787878718</v>
      </c>
    </row>
    <row r="528" spans="1:18">
      <c r="A528">
        <v>-3.0080550000000001E-2</v>
      </c>
      <c r="B528">
        <v>0.54449250000000005</v>
      </c>
      <c r="C528">
        <v>-3.5448200000000002E-3</v>
      </c>
      <c r="D528">
        <v>-130.05359999999999</v>
      </c>
      <c r="E528">
        <v>-1.4983230000000001</v>
      </c>
      <c r="F528">
        <v>33.326599999999999</v>
      </c>
      <c r="G528">
        <v>0.33777780000000002</v>
      </c>
      <c r="H528">
        <v>0</v>
      </c>
      <c r="I528">
        <v>0</v>
      </c>
      <c r="J528">
        <v>0</v>
      </c>
      <c r="K528">
        <v>0</v>
      </c>
      <c r="L528">
        <v>50</v>
      </c>
      <c r="M528">
        <v>50</v>
      </c>
      <c r="N528">
        <v>50</v>
      </c>
      <c r="O528">
        <v>50</v>
      </c>
      <c r="P528">
        <f t="shared" si="25"/>
        <v>96.639393939393827</v>
      </c>
      <c r="Q528">
        <f t="shared" si="26"/>
        <v>25.40945454545454</v>
      </c>
      <c r="R528">
        <f t="shared" si="27"/>
        <v>68.785757575757643</v>
      </c>
    </row>
    <row r="529" spans="1:18">
      <c r="A529">
        <v>-2.1172529999999998E-2</v>
      </c>
      <c r="B529">
        <v>0.54735520000000004</v>
      </c>
      <c r="C529">
        <v>-1.8207250000000001E-2</v>
      </c>
      <c r="D529">
        <v>-128.3176</v>
      </c>
      <c r="E529">
        <v>-1.187683</v>
      </c>
      <c r="F529">
        <v>34.215760000000003</v>
      </c>
      <c r="G529">
        <v>0.33777780000000002</v>
      </c>
      <c r="H529">
        <v>0</v>
      </c>
      <c r="I529">
        <v>0</v>
      </c>
      <c r="J529">
        <v>0</v>
      </c>
      <c r="K529">
        <v>0</v>
      </c>
      <c r="L529">
        <v>50</v>
      </c>
      <c r="M529">
        <v>50</v>
      </c>
      <c r="N529">
        <v>50</v>
      </c>
      <c r="O529">
        <v>50</v>
      </c>
      <c r="P529">
        <f t="shared" si="25"/>
        <v>108.17878787878756</v>
      </c>
      <c r="Q529">
        <f t="shared" si="26"/>
        <v>17.489406060606061</v>
      </c>
      <c r="R529">
        <f t="shared" si="27"/>
        <v>30.556060606060608</v>
      </c>
    </row>
    <row r="530" spans="1:18">
      <c r="A530">
        <v>-1.2885809999999999E-2</v>
      </c>
      <c r="B530">
        <v>0.55035339999999999</v>
      </c>
      <c r="C530">
        <v>-3.2985109999999998E-2</v>
      </c>
      <c r="D530">
        <v>-126.4837</v>
      </c>
      <c r="E530">
        <v>-0.92117260000000001</v>
      </c>
      <c r="F530">
        <v>34.334949999999999</v>
      </c>
      <c r="G530">
        <v>0.33777780000000002</v>
      </c>
      <c r="H530">
        <v>0</v>
      </c>
      <c r="I530">
        <v>0</v>
      </c>
      <c r="J530">
        <v>0</v>
      </c>
      <c r="K530">
        <v>0</v>
      </c>
      <c r="L530">
        <v>50</v>
      </c>
      <c r="M530">
        <v>50</v>
      </c>
      <c r="N530">
        <v>50</v>
      </c>
      <c r="O530">
        <v>50</v>
      </c>
      <c r="P530">
        <f t="shared" si="25"/>
        <v>109.99696969696946</v>
      </c>
      <c r="Q530">
        <f t="shared" si="26"/>
        <v>17.262242424242423</v>
      </c>
      <c r="R530">
        <f t="shared" si="27"/>
        <v>-9.4669696969696915</v>
      </c>
    </row>
    <row r="531" spans="1:18">
      <c r="A531">
        <v>-4.149364E-3</v>
      </c>
      <c r="B531">
        <v>0.55381619999999998</v>
      </c>
      <c r="C531">
        <v>-4.7197790000000003E-2</v>
      </c>
      <c r="D531">
        <v>-124.68770000000001</v>
      </c>
      <c r="E531">
        <v>-0.61802900000000005</v>
      </c>
      <c r="F531">
        <v>33.903350000000003</v>
      </c>
      <c r="G531">
        <v>0.33777780000000002</v>
      </c>
      <c r="H531">
        <v>0</v>
      </c>
      <c r="I531">
        <v>0</v>
      </c>
      <c r="J531">
        <v>0</v>
      </c>
      <c r="K531">
        <v>0</v>
      </c>
      <c r="L531">
        <v>50</v>
      </c>
      <c r="M531">
        <v>50</v>
      </c>
      <c r="N531">
        <v>50</v>
      </c>
      <c r="O531">
        <v>50</v>
      </c>
      <c r="P531">
        <f t="shared" si="25"/>
        <v>116.38787878787883</v>
      </c>
      <c r="Q531">
        <f t="shared" si="26"/>
        <v>2.9241121212121199</v>
      </c>
      <c r="R531">
        <f t="shared" si="27"/>
        <v>-12.053333333333276</v>
      </c>
    </row>
    <row r="532" spans="1:18">
      <c r="A532">
        <v>3.8278169999999999E-3</v>
      </c>
      <c r="B532">
        <v>0.55651589999999995</v>
      </c>
      <c r="C532">
        <v>-6.2240230000000001E-2</v>
      </c>
      <c r="D532">
        <v>-122.6429</v>
      </c>
      <c r="E532">
        <v>-0.82467690000000005</v>
      </c>
      <c r="F532">
        <v>33.937190000000001</v>
      </c>
      <c r="G532">
        <v>0.33777780000000002</v>
      </c>
      <c r="H532">
        <v>0</v>
      </c>
      <c r="I532">
        <v>0</v>
      </c>
      <c r="J532">
        <v>0</v>
      </c>
      <c r="K532">
        <v>0</v>
      </c>
      <c r="L532">
        <v>50</v>
      </c>
      <c r="M532">
        <v>50</v>
      </c>
      <c r="N532">
        <v>50</v>
      </c>
      <c r="O532">
        <v>50</v>
      </c>
      <c r="P532">
        <f t="shared" si="25"/>
        <v>118.09393939393966</v>
      </c>
      <c r="Q532">
        <f t="shared" si="26"/>
        <v>-0.77239999999999964</v>
      </c>
      <c r="R532">
        <f t="shared" si="27"/>
        <v>-3.9324242424242608</v>
      </c>
    </row>
    <row r="533" spans="1:18">
      <c r="A533">
        <v>1.193435E-2</v>
      </c>
      <c r="B533">
        <v>0.55916330000000003</v>
      </c>
      <c r="C533">
        <v>-7.6079279999999999E-2</v>
      </c>
      <c r="D533">
        <v>-120.7906</v>
      </c>
      <c r="E533">
        <v>-0.64351820000000004</v>
      </c>
      <c r="F533">
        <v>33.773580000000003</v>
      </c>
      <c r="G533">
        <v>0.33777780000000002</v>
      </c>
      <c r="H533">
        <v>0</v>
      </c>
      <c r="I533">
        <v>0</v>
      </c>
      <c r="J533">
        <v>0</v>
      </c>
      <c r="K533">
        <v>0</v>
      </c>
      <c r="L533">
        <v>50</v>
      </c>
      <c r="M533">
        <v>50</v>
      </c>
      <c r="N533">
        <v>50</v>
      </c>
      <c r="O533">
        <v>50</v>
      </c>
      <c r="P533">
        <f t="shared" si="25"/>
        <v>109.43939393939371</v>
      </c>
      <c r="Q533">
        <f t="shared" si="26"/>
        <v>0.42600606060606122</v>
      </c>
      <c r="R533">
        <f t="shared" si="27"/>
        <v>-1.2366666666666803</v>
      </c>
    </row>
    <row r="534" spans="1:18">
      <c r="A534">
        <v>1.957018E-2</v>
      </c>
      <c r="B534">
        <v>0.5612258</v>
      </c>
      <c r="C534">
        <v>-8.9385690000000004E-2</v>
      </c>
      <c r="D534">
        <v>-119.0314</v>
      </c>
      <c r="E534">
        <v>-0.81061870000000003</v>
      </c>
      <c r="F534">
        <v>33.896380000000001</v>
      </c>
      <c r="G534">
        <v>0.33777780000000002</v>
      </c>
      <c r="H534">
        <v>0</v>
      </c>
      <c r="I534">
        <v>0</v>
      </c>
      <c r="J534">
        <v>0</v>
      </c>
      <c r="K534">
        <v>0</v>
      </c>
      <c r="L534">
        <v>50</v>
      </c>
      <c r="M534">
        <v>50</v>
      </c>
      <c r="N534">
        <v>50</v>
      </c>
      <c r="O534">
        <v>50</v>
      </c>
      <c r="P534">
        <f t="shared" si="25"/>
        <v>97.842424242424016</v>
      </c>
      <c r="Q534">
        <f t="shared" si="26"/>
        <v>-13.272418181818177</v>
      </c>
      <c r="R534">
        <f t="shared" si="27"/>
        <v>8.229999999999885</v>
      </c>
    </row>
    <row r="535" spans="1:18">
      <c r="A535">
        <v>2.6767249999999999E-2</v>
      </c>
      <c r="B535">
        <v>0.56335710000000006</v>
      </c>
      <c r="C535">
        <v>-0.10163179999999999</v>
      </c>
      <c r="D535">
        <v>-117.56180000000001</v>
      </c>
      <c r="E535">
        <v>-1.0815079999999999</v>
      </c>
      <c r="F535">
        <v>34.045169999999999</v>
      </c>
      <c r="G535">
        <v>0.33777780000000002</v>
      </c>
      <c r="H535">
        <v>0</v>
      </c>
      <c r="I535">
        <v>0</v>
      </c>
      <c r="J535">
        <v>0</v>
      </c>
      <c r="K535">
        <v>0</v>
      </c>
      <c r="L535">
        <v>50</v>
      </c>
      <c r="M535">
        <v>50</v>
      </c>
      <c r="N535">
        <v>50</v>
      </c>
      <c r="O535">
        <v>50</v>
      </c>
      <c r="P535">
        <f t="shared" si="25"/>
        <v>80.015151515151601</v>
      </c>
      <c r="Q535">
        <f t="shared" si="26"/>
        <v>-15.857887878787874</v>
      </c>
      <c r="R535">
        <f t="shared" si="27"/>
        <v>-2.467272727272769</v>
      </c>
    </row>
    <row r="536" spans="1:18">
      <c r="A536">
        <v>3.3340660000000001E-2</v>
      </c>
      <c r="B536">
        <v>0.56456090000000003</v>
      </c>
      <c r="C536">
        <v>-0.1133234</v>
      </c>
      <c r="D536">
        <v>-116.3909</v>
      </c>
      <c r="E536">
        <v>-1.3339289999999999</v>
      </c>
      <c r="F536">
        <v>33.814959999999999</v>
      </c>
      <c r="G536">
        <v>0.34222219999999998</v>
      </c>
      <c r="H536">
        <v>0</v>
      </c>
      <c r="I536">
        <v>0</v>
      </c>
      <c r="J536">
        <v>0</v>
      </c>
      <c r="K536">
        <v>0</v>
      </c>
      <c r="L536">
        <v>50</v>
      </c>
      <c r="M536">
        <v>50</v>
      </c>
      <c r="N536">
        <v>50</v>
      </c>
      <c r="O536">
        <v>50</v>
      </c>
      <c r="P536">
        <f t="shared" si="25"/>
        <v>74.184848484848814</v>
      </c>
      <c r="Q536">
        <f t="shared" si="26"/>
        <v>-16.551333333333336</v>
      </c>
      <c r="R536">
        <f t="shared" si="27"/>
        <v>-13.805151515151563</v>
      </c>
    </row>
    <row r="537" spans="1:18">
      <c r="A537">
        <v>3.8912790000000003E-2</v>
      </c>
      <c r="B537">
        <v>0.56556669999999998</v>
      </c>
      <c r="C537">
        <v>-0.1233996</v>
      </c>
      <c r="D537">
        <v>-115.11369999999999</v>
      </c>
      <c r="E537">
        <v>-1.627702</v>
      </c>
      <c r="F537">
        <v>33.589599999999997</v>
      </c>
      <c r="G537">
        <v>0.34222219999999998</v>
      </c>
      <c r="H537">
        <v>0</v>
      </c>
      <c r="I537">
        <v>0</v>
      </c>
      <c r="J537">
        <v>0</v>
      </c>
      <c r="K537">
        <v>0</v>
      </c>
      <c r="L537">
        <v>50</v>
      </c>
      <c r="M537">
        <v>50</v>
      </c>
      <c r="N537">
        <v>50</v>
      </c>
      <c r="O537">
        <v>50</v>
      </c>
      <c r="P537">
        <f t="shared" si="25"/>
        <v>77.981818181818383</v>
      </c>
      <c r="Q537">
        <f t="shared" si="26"/>
        <v>-15.918636363636363</v>
      </c>
      <c r="R537">
        <f t="shared" si="27"/>
        <v>-23.986666666666572</v>
      </c>
    </row>
    <row r="538" spans="1:18">
      <c r="A538">
        <v>4.3041179999999998E-2</v>
      </c>
      <c r="B538">
        <v>0.56661550000000005</v>
      </c>
      <c r="C538">
        <v>-0.13199430000000001</v>
      </c>
      <c r="D538">
        <v>-113.8175</v>
      </c>
      <c r="E538">
        <v>-1.8592439999999999</v>
      </c>
      <c r="F538">
        <v>33.023400000000002</v>
      </c>
      <c r="G538">
        <v>0.34222219999999998</v>
      </c>
      <c r="H538">
        <v>0</v>
      </c>
      <c r="I538">
        <v>0</v>
      </c>
      <c r="J538">
        <v>0</v>
      </c>
      <c r="K538">
        <v>0</v>
      </c>
      <c r="L538">
        <v>50</v>
      </c>
      <c r="M538">
        <v>50</v>
      </c>
      <c r="N538">
        <v>50</v>
      </c>
      <c r="O538">
        <v>50</v>
      </c>
      <c r="P538">
        <f t="shared" si="25"/>
        <v>78.13636363636337</v>
      </c>
      <c r="Q538">
        <f t="shared" si="26"/>
        <v>-11.724848484848488</v>
      </c>
      <c r="R538">
        <f t="shared" si="27"/>
        <v>-31.941818181818149</v>
      </c>
    </row>
    <row r="539" spans="1:18">
      <c r="A539">
        <v>4.6180680000000002E-2</v>
      </c>
      <c r="B539">
        <v>0.56664539999999997</v>
      </c>
      <c r="C539">
        <v>-0.13911670000000001</v>
      </c>
      <c r="D539">
        <v>-112.5352</v>
      </c>
      <c r="E539">
        <v>-2.0146220000000001</v>
      </c>
      <c r="F539">
        <v>32.535519999999998</v>
      </c>
      <c r="G539">
        <v>0.34222219999999998</v>
      </c>
      <c r="H539">
        <v>0</v>
      </c>
      <c r="I539">
        <v>0</v>
      </c>
      <c r="J539">
        <v>0</v>
      </c>
      <c r="K539">
        <v>0</v>
      </c>
      <c r="L539">
        <v>50</v>
      </c>
      <c r="M539">
        <v>50</v>
      </c>
      <c r="N539">
        <v>50</v>
      </c>
      <c r="O539">
        <v>50</v>
      </c>
      <c r="P539">
        <f t="shared" si="25"/>
        <v>74.766666666666495</v>
      </c>
      <c r="Q539">
        <f t="shared" si="26"/>
        <v>-12.629363636363633</v>
      </c>
      <c r="R539">
        <f t="shared" si="27"/>
        <v>-36.686363636363666</v>
      </c>
    </row>
    <row r="540" spans="1:18">
      <c r="A540">
        <v>4.8002690000000001E-2</v>
      </c>
      <c r="B540">
        <v>0.56709960000000004</v>
      </c>
      <c r="C540">
        <v>-0.1441713</v>
      </c>
      <c r="D540">
        <v>-111.3502</v>
      </c>
      <c r="E540">
        <v>-2.2760129999999998</v>
      </c>
      <c r="F540">
        <v>31.812750000000001</v>
      </c>
      <c r="G540">
        <v>0.34222219999999998</v>
      </c>
      <c r="H540">
        <v>0</v>
      </c>
      <c r="I540">
        <v>0</v>
      </c>
      <c r="J540">
        <v>0</v>
      </c>
      <c r="K540">
        <v>0</v>
      </c>
      <c r="L540">
        <v>50</v>
      </c>
      <c r="M540">
        <v>50</v>
      </c>
      <c r="N540">
        <v>50</v>
      </c>
      <c r="O540">
        <v>50</v>
      </c>
      <c r="P540">
        <f t="shared" si="25"/>
        <v>57.193939393939374</v>
      </c>
      <c r="Q540">
        <f t="shared" si="26"/>
        <v>-10.426939393939389</v>
      </c>
      <c r="R540">
        <f t="shared" si="27"/>
        <v>-56.763939393939289</v>
      </c>
    </row>
    <row r="541" spans="1:18">
      <c r="A541">
        <v>4.9655119999999997E-2</v>
      </c>
      <c r="B541">
        <v>0.56743480000000002</v>
      </c>
      <c r="C541">
        <v>-0.14800170000000001</v>
      </c>
      <c r="D541">
        <v>-110.6478</v>
      </c>
      <c r="E541">
        <v>-2.358711</v>
      </c>
      <c r="F541">
        <v>30.662310000000002</v>
      </c>
      <c r="G541">
        <v>0.34222219999999998</v>
      </c>
      <c r="H541">
        <v>0</v>
      </c>
      <c r="I541">
        <v>0</v>
      </c>
      <c r="J541">
        <v>0</v>
      </c>
      <c r="K541">
        <v>0</v>
      </c>
      <c r="L541">
        <v>50</v>
      </c>
      <c r="M541">
        <v>50</v>
      </c>
      <c r="N541">
        <v>50</v>
      </c>
      <c r="O541">
        <v>50</v>
      </c>
      <c r="P541">
        <f t="shared" si="25"/>
        <v>42.466666666666519</v>
      </c>
      <c r="Q541">
        <f t="shared" si="26"/>
        <v>-4.8533939393939436</v>
      </c>
      <c r="R541">
        <f t="shared" si="27"/>
        <v>-67.770303030303097</v>
      </c>
    </row>
    <row r="542" spans="1:18">
      <c r="A542">
        <v>4.9445000000000003E-2</v>
      </c>
      <c r="B542">
        <v>0.56717289999999998</v>
      </c>
      <c r="C542">
        <v>-0.14955019999999999</v>
      </c>
      <c r="D542">
        <v>-109.94880000000001</v>
      </c>
      <c r="E542">
        <v>-2.436175</v>
      </c>
      <c r="F542">
        <v>29.576329999999999</v>
      </c>
      <c r="G542">
        <v>0.34222219999999998</v>
      </c>
      <c r="H542">
        <v>0</v>
      </c>
      <c r="I542">
        <v>0.34222219999999998</v>
      </c>
      <c r="J542">
        <v>1</v>
      </c>
      <c r="K542">
        <v>0.34222219999999998</v>
      </c>
      <c r="L542">
        <v>50</v>
      </c>
      <c r="M542">
        <v>77</v>
      </c>
      <c r="N542">
        <v>130</v>
      </c>
      <c r="O542">
        <v>77</v>
      </c>
      <c r="P542">
        <f t="shared" si="25"/>
        <v>29.566666666666766</v>
      </c>
      <c r="Q542">
        <f t="shared" si="26"/>
        <v>-2.5350303030303016</v>
      </c>
      <c r="R542">
        <f t="shared" si="27"/>
        <v>-72.20424242424248</v>
      </c>
    </row>
    <row r="543" spans="1:18">
      <c r="A543">
        <v>4.8829579999999997E-2</v>
      </c>
      <c r="B543">
        <v>0.56704140000000003</v>
      </c>
      <c r="C543">
        <v>-0.14914720000000001</v>
      </c>
      <c r="D543">
        <v>-109.6721</v>
      </c>
      <c r="E543">
        <v>-2.442367</v>
      </c>
      <c r="F543">
        <v>28.27957</v>
      </c>
      <c r="G543">
        <v>0.34222219999999998</v>
      </c>
      <c r="H543">
        <v>0</v>
      </c>
      <c r="I543">
        <v>0.34222219999999998</v>
      </c>
      <c r="J543">
        <v>1</v>
      </c>
      <c r="K543">
        <v>0.34222219999999998</v>
      </c>
      <c r="L543">
        <v>50</v>
      </c>
      <c r="M543">
        <v>77</v>
      </c>
      <c r="N543">
        <v>130</v>
      </c>
      <c r="O543">
        <v>77</v>
      </c>
      <c r="P543">
        <f t="shared" si="25"/>
        <v>9.5606060606060641</v>
      </c>
      <c r="Q543">
        <f t="shared" si="26"/>
        <v>-6.8715454545454611</v>
      </c>
      <c r="R543">
        <f t="shared" si="27"/>
        <v>-72.173333333333261</v>
      </c>
    </row>
    <row r="544" spans="1:18">
      <c r="A544">
        <v>4.7787219999999998E-2</v>
      </c>
      <c r="B544">
        <v>0.56682529999999998</v>
      </c>
      <c r="C544">
        <v>-0.14768899999999999</v>
      </c>
      <c r="D544">
        <v>-109.63330000000001</v>
      </c>
      <c r="E544">
        <v>-2.6629360000000002</v>
      </c>
      <c r="F544">
        <v>27.194610000000001</v>
      </c>
      <c r="G544">
        <v>0.34222219999999998</v>
      </c>
      <c r="H544">
        <v>0</v>
      </c>
      <c r="I544">
        <v>0.34222219999999998</v>
      </c>
      <c r="J544">
        <v>1</v>
      </c>
      <c r="K544">
        <v>0.34222219999999998</v>
      </c>
      <c r="L544">
        <v>50</v>
      </c>
      <c r="M544">
        <v>77</v>
      </c>
      <c r="N544">
        <v>130</v>
      </c>
      <c r="O544">
        <v>77</v>
      </c>
      <c r="P544">
        <f t="shared" si="25"/>
        <v>-0.3848484848483415</v>
      </c>
      <c r="Q544">
        <f t="shared" si="26"/>
        <v>-10.11109090909091</v>
      </c>
      <c r="R544">
        <f t="shared" si="27"/>
        <v>-54.395151515151518</v>
      </c>
    </row>
    <row r="545" spans="1:18">
      <c r="A545">
        <v>4.6683250000000003E-2</v>
      </c>
      <c r="B545">
        <v>0.56549950000000004</v>
      </c>
      <c r="C545">
        <v>-0.14468990000000001</v>
      </c>
      <c r="D545">
        <v>-109.6848</v>
      </c>
      <c r="E545">
        <v>-2.776033</v>
      </c>
      <c r="F545">
        <v>26.484529999999999</v>
      </c>
      <c r="G545">
        <v>0.34666669999999999</v>
      </c>
      <c r="H545">
        <v>0</v>
      </c>
      <c r="I545">
        <v>0.34666669999999999</v>
      </c>
      <c r="J545">
        <v>1</v>
      </c>
      <c r="K545">
        <v>0.34666669999999999</v>
      </c>
      <c r="L545">
        <v>50</v>
      </c>
      <c r="M545">
        <v>77</v>
      </c>
      <c r="N545">
        <v>130</v>
      </c>
      <c r="O545">
        <v>77</v>
      </c>
      <c r="P545">
        <f t="shared" si="25"/>
        <v>-8.0151515151514605</v>
      </c>
      <c r="Q545">
        <f t="shared" si="26"/>
        <v>-4.8638484848484831</v>
      </c>
      <c r="R545">
        <f t="shared" si="27"/>
        <v>-46.894242424242499</v>
      </c>
    </row>
    <row r="546" spans="1:18">
      <c r="A546">
        <v>4.4754969999999998E-2</v>
      </c>
      <c r="B546">
        <v>0.56430130000000001</v>
      </c>
      <c r="C546">
        <v>-0.14006660000000001</v>
      </c>
      <c r="D546">
        <v>-109.8978</v>
      </c>
      <c r="E546">
        <v>-2.8234430000000001</v>
      </c>
      <c r="F546">
        <v>25.647099999999998</v>
      </c>
      <c r="G546">
        <v>0.34666669999999999</v>
      </c>
      <c r="H546">
        <v>0</v>
      </c>
      <c r="I546">
        <v>0.34666669999999999</v>
      </c>
      <c r="J546">
        <v>1</v>
      </c>
      <c r="K546">
        <v>0.34666669999999999</v>
      </c>
      <c r="L546">
        <v>50</v>
      </c>
      <c r="M546">
        <v>77</v>
      </c>
      <c r="N546">
        <v>130</v>
      </c>
      <c r="O546">
        <v>77</v>
      </c>
      <c r="P546">
        <f t="shared" si="25"/>
        <v>-16.730303030303332</v>
      </c>
      <c r="Q546">
        <f t="shared" si="26"/>
        <v>-3.5145151515151465</v>
      </c>
      <c r="R546">
        <f t="shared" si="27"/>
        <v>-49.816060606060631</v>
      </c>
    </row>
    <row r="547" spans="1:18">
      <c r="A547">
        <v>4.2363900000000003E-2</v>
      </c>
      <c r="B547">
        <v>0.56329099999999999</v>
      </c>
      <c r="C547">
        <v>-0.13373650000000001</v>
      </c>
      <c r="D547">
        <v>-110.23690000000001</v>
      </c>
      <c r="E547">
        <v>-2.8920119999999998</v>
      </c>
      <c r="F547">
        <v>24.840599999999998</v>
      </c>
      <c r="G547">
        <v>0.35111110000000001</v>
      </c>
      <c r="H547">
        <v>0</v>
      </c>
      <c r="I547">
        <v>0.35111110000000001</v>
      </c>
      <c r="J547">
        <v>0.93632510000000002</v>
      </c>
      <c r="K547">
        <v>0.35111110000000001</v>
      </c>
      <c r="L547">
        <v>50</v>
      </c>
      <c r="M547">
        <v>78</v>
      </c>
      <c r="N547">
        <v>124</v>
      </c>
      <c r="O547">
        <v>78</v>
      </c>
      <c r="P547">
        <f t="shared" si="25"/>
        <v>-27.230303030303084</v>
      </c>
      <c r="Q547">
        <f t="shared" si="26"/>
        <v>-1.8870909090909072</v>
      </c>
      <c r="R547">
        <f t="shared" si="27"/>
        <v>-66.304545454545362</v>
      </c>
    </row>
    <row r="548" spans="1:18">
      <c r="A548">
        <v>3.8931060000000003E-2</v>
      </c>
      <c r="B548">
        <v>0.5621024</v>
      </c>
      <c r="C548">
        <v>-0.12687680000000001</v>
      </c>
      <c r="D548">
        <v>-110.79640000000001</v>
      </c>
      <c r="E548">
        <v>-2.8857170000000001</v>
      </c>
      <c r="F548">
        <v>23.459050000000001</v>
      </c>
      <c r="G548">
        <v>0.34666669999999999</v>
      </c>
      <c r="H548">
        <v>0</v>
      </c>
      <c r="I548">
        <v>0.34666669999999999</v>
      </c>
      <c r="J548">
        <v>0.70919920000000003</v>
      </c>
      <c r="K548">
        <v>0.34666669999999999</v>
      </c>
      <c r="L548">
        <v>50</v>
      </c>
      <c r="M548">
        <v>77</v>
      </c>
      <c r="N548">
        <v>106</v>
      </c>
      <c r="O548">
        <v>77</v>
      </c>
      <c r="P548">
        <f t="shared" si="25"/>
        <v>-34.466666666666647</v>
      </c>
      <c r="Q548">
        <f t="shared" si="26"/>
        <v>-6.9485151515151502</v>
      </c>
      <c r="R548">
        <f t="shared" si="27"/>
        <v>-81.408484848484832</v>
      </c>
    </row>
    <row r="549" spans="1:18">
      <c r="A549">
        <v>3.5115340000000002E-2</v>
      </c>
      <c r="B549">
        <v>0.5611988</v>
      </c>
      <c r="C549">
        <v>-0.1183998</v>
      </c>
      <c r="D549">
        <v>-111.37430000000001</v>
      </c>
      <c r="E549">
        <v>-3.1213129999999998</v>
      </c>
      <c r="F549">
        <v>22.154119999999999</v>
      </c>
      <c r="G549">
        <v>0.34666669999999999</v>
      </c>
      <c r="H549">
        <v>0.2073566</v>
      </c>
      <c r="I549">
        <v>0.34666669999999999</v>
      </c>
      <c r="J549">
        <v>0.48597669999999998</v>
      </c>
      <c r="K549">
        <v>0.34666669999999999</v>
      </c>
      <c r="L549">
        <v>66</v>
      </c>
      <c r="M549">
        <v>77</v>
      </c>
      <c r="N549">
        <v>88</v>
      </c>
      <c r="O549">
        <v>77</v>
      </c>
      <c r="P549">
        <f t="shared" si="25"/>
        <v>-38.35151515151491</v>
      </c>
      <c r="Q549">
        <f t="shared" si="26"/>
        <v>-19.047030303030301</v>
      </c>
      <c r="R549">
        <f t="shared" si="27"/>
        <v>-92.229090909090999</v>
      </c>
    </row>
    <row r="550" spans="1:18">
      <c r="A550">
        <v>3.0378820000000001E-2</v>
      </c>
      <c r="B550">
        <v>0.56041470000000004</v>
      </c>
      <c r="C550">
        <v>-0.1087417</v>
      </c>
      <c r="D550">
        <v>-112.062</v>
      </c>
      <c r="E550">
        <v>-3.5142690000000001</v>
      </c>
      <c r="F550">
        <v>20.415489999999998</v>
      </c>
      <c r="G550">
        <v>0.34666669999999999</v>
      </c>
      <c r="H550">
        <v>0.43207790000000001</v>
      </c>
      <c r="I550">
        <v>0.34666669999999999</v>
      </c>
      <c r="J550">
        <v>0.26125540000000003</v>
      </c>
      <c r="K550">
        <v>0.34666669999999999</v>
      </c>
      <c r="L550">
        <v>84</v>
      </c>
      <c r="M550">
        <v>77</v>
      </c>
      <c r="N550">
        <v>70</v>
      </c>
      <c r="O550">
        <v>77</v>
      </c>
      <c r="P550">
        <f t="shared" si="25"/>
        <v>-46.096969696969488</v>
      </c>
      <c r="Q550">
        <f t="shared" si="26"/>
        <v>-22.088696969696972</v>
      </c>
      <c r="R550">
        <f t="shared" si="27"/>
        <v>-116.79636363636361</v>
      </c>
    </row>
    <row r="551" spans="1:18">
      <c r="A551">
        <v>2.5049140000000001E-2</v>
      </c>
      <c r="B551">
        <v>0.55964849999999999</v>
      </c>
      <c r="C551">
        <v>-9.8322729999999997E-2</v>
      </c>
      <c r="D551">
        <v>-112.8955</v>
      </c>
      <c r="E551">
        <v>-3.8502399999999999</v>
      </c>
      <c r="F551">
        <v>18.29984</v>
      </c>
      <c r="G551">
        <v>0.34666669999999999</v>
      </c>
      <c r="H551">
        <v>0.61639509999999997</v>
      </c>
      <c r="I551">
        <v>0.34666669999999999</v>
      </c>
      <c r="J551">
        <v>7.6938210000000007E-2</v>
      </c>
      <c r="K551">
        <v>0.34666669999999999</v>
      </c>
      <c r="L551">
        <v>99</v>
      </c>
      <c r="M551">
        <v>77</v>
      </c>
      <c r="N551">
        <v>56</v>
      </c>
      <c r="O551">
        <v>77</v>
      </c>
      <c r="P551">
        <f t="shared" si="25"/>
        <v>-39.73636363636372</v>
      </c>
      <c r="Q551">
        <f t="shared" si="26"/>
        <v>-15.483181818181817</v>
      </c>
      <c r="R551">
        <f t="shared" si="27"/>
        <v>-98.770303030302983</v>
      </c>
    </row>
    <row r="552" spans="1:18">
      <c r="A552">
        <v>2.222696E-2</v>
      </c>
      <c r="B552">
        <v>0.55927439999999995</v>
      </c>
      <c r="C552">
        <v>-9.2675519999999997E-2</v>
      </c>
      <c r="D552">
        <v>-113.3733</v>
      </c>
      <c r="E552">
        <v>-4.0252140000000001</v>
      </c>
      <c r="F552">
        <v>17.15607</v>
      </c>
      <c r="G552">
        <v>0.34666669999999999</v>
      </c>
      <c r="H552">
        <v>0.75759759999999998</v>
      </c>
      <c r="I552">
        <v>0.34666669999999999</v>
      </c>
      <c r="J552">
        <v>0</v>
      </c>
      <c r="K552">
        <v>0.34666669999999999</v>
      </c>
      <c r="L552">
        <v>110</v>
      </c>
      <c r="M552">
        <v>77</v>
      </c>
      <c r="N552">
        <v>50</v>
      </c>
      <c r="O552">
        <v>77</v>
      </c>
      <c r="P552">
        <f t="shared" si="25"/>
        <v>-33.806060606060619</v>
      </c>
      <c r="Q552">
        <f t="shared" si="26"/>
        <v>-16.215606060606053</v>
      </c>
      <c r="R552">
        <f t="shared" si="27"/>
        <v>-111.3324242424242</v>
      </c>
    </row>
    <row r="553" spans="1:18">
      <c r="A553">
        <v>1.5599429999999999E-2</v>
      </c>
      <c r="B553">
        <v>0.55914680000000005</v>
      </c>
      <c r="C553">
        <v>-8.0746429999999994E-2</v>
      </c>
      <c r="D553">
        <v>-114.0111</v>
      </c>
      <c r="E553">
        <v>-4.3853549999999997</v>
      </c>
      <c r="F553">
        <v>14.625870000000001</v>
      </c>
      <c r="G553">
        <v>0.34666669999999999</v>
      </c>
      <c r="H553">
        <v>0.86735620000000002</v>
      </c>
      <c r="I553">
        <v>0.34666669999999999</v>
      </c>
      <c r="J553">
        <v>0</v>
      </c>
      <c r="K553">
        <v>0.34666669999999999</v>
      </c>
      <c r="L553">
        <v>119</v>
      </c>
      <c r="M553">
        <v>77</v>
      </c>
      <c r="N553">
        <v>50</v>
      </c>
      <c r="O553">
        <v>77</v>
      </c>
      <c r="P553">
        <f t="shared" si="25"/>
        <v>-33.263636363636458</v>
      </c>
      <c r="Q553">
        <f t="shared" si="26"/>
        <v>-3.0488484848484823</v>
      </c>
      <c r="R553">
        <f t="shared" si="27"/>
        <v>-159.1990909090909</v>
      </c>
    </row>
    <row r="554" spans="1:18">
      <c r="A554">
        <v>8.1176410000000001E-3</v>
      </c>
      <c r="B554">
        <v>0.5589828</v>
      </c>
      <c r="C554">
        <v>-6.7935040000000002E-2</v>
      </c>
      <c r="D554">
        <v>-114.471</v>
      </c>
      <c r="E554">
        <v>-4.125826</v>
      </c>
      <c r="F554">
        <v>11.9025</v>
      </c>
      <c r="G554">
        <v>0.34666669999999999</v>
      </c>
      <c r="H554">
        <v>0.92718029999999996</v>
      </c>
      <c r="I554">
        <v>0.34666669999999999</v>
      </c>
      <c r="J554">
        <v>0</v>
      </c>
      <c r="K554">
        <v>0.34666669999999999</v>
      </c>
      <c r="L554">
        <v>124</v>
      </c>
      <c r="M554">
        <v>77</v>
      </c>
      <c r="N554">
        <v>50</v>
      </c>
      <c r="O554">
        <v>77</v>
      </c>
      <c r="P554">
        <f t="shared" si="25"/>
        <v>-27.896969696969919</v>
      </c>
      <c r="Q554">
        <f t="shared" si="26"/>
        <v>15.285909090909076</v>
      </c>
      <c r="R554">
        <f t="shared" si="27"/>
        <v>-166.86972727272732</v>
      </c>
    </row>
    <row r="555" spans="1:18">
      <c r="A555">
        <v>1.9411529999999999E-4</v>
      </c>
      <c r="B555">
        <v>0.55838730000000003</v>
      </c>
      <c r="C555">
        <v>-5.4919179999999998E-2</v>
      </c>
      <c r="D555">
        <v>-114.93170000000001</v>
      </c>
      <c r="E555">
        <v>-3.8809200000000001</v>
      </c>
      <c r="F555">
        <v>9.1191689999999994</v>
      </c>
      <c r="G555">
        <v>0.34666669999999999</v>
      </c>
      <c r="H555">
        <v>0.97629639999999995</v>
      </c>
      <c r="I555">
        <v>0.34666669999999999</v>
      </c>
      <c r="J555">
        <v>0</v>
      </c>
      <c r="K555">
        <v>0.34666669999999999</v>
      </c>
      <c r="L555">
        <v>128</v>
      </c>
      <c r="M555">
        <v>77</v>
      </c>
      <c r="N555">
        <v>50</v>
      </c>
      <c r="O555">
        <v>77</v>
      </c>
      <c r="P555">
        <f t="shared" si="25"/>
        <v>-31.978787878787955</v>
      </c>
      <c r="Q555">
        <f t="shared" si="26"/>
        <v>16.613878787878789</v>
      </c>
      <c r="R555">
        <f t="shared" si="27"/>
        <v>-159.19293939393938</v>
      </c>
    </row>
    <row r="556" spans="1:18">
      <c r="A556">
        <v>-7.9106690000000004E-3</v>
      </c>
      <c r="B556">
        <v>0.55817260000000002</v>
      </c>
      <c r="C556">
        <v>-4.1336669999999999E-2</v>
      </c>
      <c r="D556">
        <v>-115.52630000000001</v>
      </c>
      <c r="E556">
        <v>-3.5775679999999999</v>
      </c>
      <c r="F556">
        <v>6.649133</v>
      </c>
      <c r="G556">
        <v>0.34666669999999999</v>
      </c>
      <c r="H556">
        <v>1</v>
      </c>
      <c r="I556">
        <v>0.34666669999999999</v>
      </c>
      <c r="J556">
        <v>0</v>
      </c>
      <c r="K556">
        <v>0.34666669999999999</v>
      </c>
      <c r="L556">
        <v>130</v>
      </c>
      <c r="M556">
        <v>77</v>
      </c>
      <c r="N556">
        <v>50</v>
      </c>
      <c r="O556">
        <v>77</v>
      </c>
      <c r="P556">
        <f t="shared" si="25"/>
        <v>-34.760606060605895</v>
      </c>
      <c r="Q556">
        <f t="shared" si="26"/>
        <v>20.955545454545458</v>
      </c>
      <c r="R556">
        <f t="shared" si="27"/>
        <v>-130.6522121212121</v>
      </c>
    </row>
    <row r="557" spans="1:18">
      <c r="A557">
        <v>-1.659917E-2</v>
      </c>
      <c r="B557">
        <v>0.55738049999999995</v>
      </c>
      <c r="C557">
        <v>-2.7563069999999999E-2</v>
      </c>
      <c r="D557">
        <v>-116.0788</v>
      </c>
      <c r="E557">
        <v>-3.189387</v>
      </c>
      <c r="F557">
        <v>4.8076460000000001</v>
      </c>
      <c r="G557">
        <v>0.34666669999999999</v>
      </c>
      <c r="H557">
        <v>1</v>
      </c>
      <c r="I557">
        <v>0.34666669999999999</v>
      </c>
      <c r="J557">
        <v>0</v>
      </c>
      <c r="K557">
        <v>0.34666669999999999</v>
      </c>
      <c r="L557">
        <v>130</v>
      </c>
      <c r="M557">
        <v>77</v>
      </c>
      <c r="N557">
        <v>50</v>
      </c>
      <c r="O557">
        <v>77</v>
      </c>
      <c r="P557">
        <f t="shared" si="25"/>
        <v>-42.118181818181732</v>
      </c>
      <c r="Q557">
        <f t="shared" si="26"/>
        <v>20.124121212121207</v>
      </c>
      <c r="R557">
        <f t="shared" si="27"/>
        <v>-99.016393939393936</v>
      </c>
    </row>
    <row r="558" spans="1:18">
      <c r="A558">
        <v>-2.5498529999999998E-2</v>
      </c>
      <c r="B558">
        <v>0.55629629999999997</v>
      </c>
      <c r="C558">
        <v>-1.3987360000000001E-2</v>
      </c>
      <c r="D558">
        <v>-116.9162</v>
      </c>
      <c r="E558">
        <v>-2.9134720000000001</v>
      </c>
      <c r="F558">
        <v>3.3815919999999999</v>
      </c>
      <c r="G558">
        <v>0.35111110000000001</v>
      </c>
      <c r="H558">
        <v>1</v>
      </c>
      <c r="I558">
        <v>0.35111110000000001</v>
      </c>
      <c r="J558">
        <v>0</v>
      </c>
      <c r="K558">
        <v>0.35111110000000001</v>
      </c>
      <c r="L558">
        <v>130</v>
      </c>
      <c r="M558">
        <v>78</v>
      </c>
      <c r="N558">
        <v>50</v>
      </c>
      <c r="O558">
        <v>78</v>
      </c>
      <c r="P558">
        <f t="shared" si="25"/>
        <v>-66.236363636363649</v>
      </c>
      <c r="Q558">
        <f t="shared" si="26"/>
        <v>17.35793939393939</v>
      </c>
      <c r="R558">
        <f t="shared" si="27"/>
        <v>-67.50269696969697</v>
      </c>
    </row>
    <row r="559" spans="1:18">
      <c r="A559">
        <v>-3.4258219999999999E-2</v>
      </c>
      <c r="B559">
        <v>0.55513040000000002</v>
      </c>
      <c r="C559">
        <v>-5.2989910000000005E-4</v>
      </c>
      <c r="D559">
        <v>-118.2646</v>
      </c>
      <c r="E559">
        <v>-2.6165750000000001</v>
      </c>
      <c r="F559">
        <v>2.580057</v>
      </c>
      <c r="G559">
        <v>0.34666669999999999</v>
      </c>
      <c r="H559">
        <v>1</v>
      </c>
      <c r="I559">
        <v>0.34666669999999999</v>
      </c>
      <c r="J559">
        <v>0</v>
      </c>
      <c r="K559">
        <v>0.34666669999999999</v>
      </c>
      <c r="L559">
        <v>130</v>
      </c>
      <c r="M559">
        <v>77</v>
      </c>
      <c r="N559">
        <v>50</v>
      </c>
      <c r="O559">
        <v>77</v>
      </c>
      <c r="P559">
        <f t="shared" si="25"/>
        <v>-97.551515151515176</v>
      </c>
      <c r="Q559">
        <f t="shared" si="26"/>
        <v>11.219818181818184</v>
      </c>
      <c r="R559">
        <f t="shared" si="27"/>
        <v>-32.747121212121215</v>
      </c>
    </row>
    <row r="560" spans="1:18">
      <c r="A560">
        <v>-4.2627239999999997E-2</v>
      </c>
      <c r="B560">
        <v>0.55373249999999996</v>
      </c>
      <c r="C560">
        <v>1.2464650000000001E-2</v>
      </c>
      <c r="D560">
        <v>-120.1354</v>
      </c>
      <c r="E560">
        <v>-2.543218</v>
      </c>
      <c r="F560">
        <v>2.3009369999999998</v>
      </c>
      <c r="G560">
        <v>0.34666669999999999</v>
      </c>
      <c r="H560">
        <v>1</v>
      </c>
      <c r="I560">
        <v>0.34666669999999999</v>
      </c>
      <c r="J560">
        <v>0</v>
      </c>
      <c r="K560">
        <v>0.34666669999999999</v>
      </c>
      <c r="L560">
        <v>130</v>
      </c>
      <c r="M560">
        <v>77</v>
      </c>
      <c r="N560">
        <v>50</v>
      </c>
      <c r="O560">
        <v>77</v>
      </c>
      <c r="P560">
        <f t="shared" si="25"/>
        <v>-138.74848484848476</v>
      </c>
      <c r="Q560">
        <f t="shared" si="26"/>
        <v>2.5751515151515236</v>
      </c>
      <c r="R560">
        <f t="shared" si="27"/>
        <v>-4.9117272727272754</v>
      </c>
    </row>
    <row r="561" spans="1:18">
      <c r="A561">
        <v>-5.1233019999999997E-2</v>
      </c>
      <c r="B561">
        <v>0.55155609999999999</v>
      </c>
      <c r="C561">
        <v>2.5298379999999999E-2</v>
      </c>
      <c r="D561">
        <v>-122.8433</v>
      </c>
      <c r="E561">
        <v>-2.5315949999999998</v>
      </c>
      <c r="F561">
        <v>2.41797</v>
      </c>
      <c r="G561">
        <v>0.34666669999999999</v>
      </c>
      <c r="H561">
        <v>1</v>
      </c>
      <c r="I561">
        <v>0.34666669999999999</v>
      </c>
      <c r="J561">
        <v>0</v>
      </c>
      <c r="K561">
        <v>0.34666669999999999</v>
      </c>
      <c r="L561">
        <v>130</v>
      </c>
      <c r="M561">
        <v>77</v>
      </c>
      <c r="N561">
        <v>50</v>
      </c>
      <c r="O561">
        <v>77</v>
      </c>
      <c r="P561">
        <f t="shared" si="25"/>
        <v>-156.49393939393931</v>
      </c>
      <c r="Q561">
        <f t="shared" si="26"/>
        <v>5.6613636363636299</v>
      </c>
      <c r="R561">
        <f t="shared" si="27"/>
        <v>27.951818181818187</v>
      </c>
    </row>
    <row r="562" spans="1:18">
      <c r="A562">
        <v>-5.9448429999999997E-2</v>
      </c>
      <c r="B562">
        <v>0.55004410000000004</v>
      </c>
      <c r="C562">
        <v>3.7577199999999998E-2</v>
      </c>
      <c r="D562">
        <v>-125.2997</v>
      </c>
      <c r="E562">
        <v>-2.3563930000000002</v>
      </c>
      <c r="F562">
        <v>3.223347</v>
      </c>
      <c r="G562">
        <v>0.34666669999999999</v>
      </c>
      <c r="H562">
        <v>1</v>
      </c>
      <c r="I562">
        <v>0.34666669999999999</v>
      </c>
      <c r="J562">
        <v>0</v>
      </c>
      <c r="K562">
        <v>0.34666669999999999</v>
      </c>
      <c r="L562">
        <v>130</v>
      </c>
      <c r="M562">
        <v>77</v>
      </c>
      <c r="N562">
        <v>50</v>
      </c>
      <c r="O562">
        <v>77</v>
      </c>
      <c r="P562">
        <f t="shared" si="25"/>
        <v>-150.43333333333317</v>
      </c>
      <c r="Q562">
        <f t="shared" si="26"/>
        <v>15.732848484848473</v>
      </c>
      <c r="R562">
        <f t="shared" si="27"/>
        <v>62.140575757575753</v>
      </c>
    </row>
    <row r="563" spans="1:18">
      <c r="A563">
        <v>-6.7526199999999995E-2</v>
      </c>
      <c r="B563">
        <v>0.54857310000000004</v>
      </c>
      <c r="C563">
        <v>4.9102239999999998E-2</v>
      </c>
      <c r="D563">
        <v>-127.80759999999999</v>
      </c>
      <c r="E563">
        <v>-2.0124110000000002</v>
      </c>
      <c r="F563">
        <v>4.4686089999999998</v>
      </c>
      <c r="G563">
        <v>0.35111110000000001</v>
      </c>
      <c r="H563">
        <v>1</v>
      </c>
      <c r="I563">
        <v>0.35111110000000001</v>
      </c>
      <c r="J563">
        <v>0</v>
      </c>
      <c r="K563">
        <v>0.35111110000000001</v>
      </c>
      <c r="L563">
        <v>130</v>
      </c>
      <c r="M563">
        <v>78</v>
      </c>
      <c r="N563">
        <v>50</v>
      </c>
      <c r="O563">
        <v>78</v>
      </c>
      <c r="P563">
        <f t="shared" si="25"/>
        <v>-142.12121212121204</v>
      </c>
      <c r="Q563">
        <f t="shared" si="26"/>
        <v>0.99281818181818471</v>
      </c>
      <c r="R563">
        <f t="shared" si="27"/>
        <v>69.408999999999992</v>
      </c>
    </row>
    <row r="564" spans="1:18">
      <c r="A564">
        <v>-7.5318679999999999E-2</v>
      </c>
      <c r="B564">
        <v>0.54685119999999998</v>
      </c>
      <c r="C564">
        <v>5.883741E-2</v>
      </c>
      <c r="D564">
        <v>-129.9897</v>
      </c>
      <c r="E564">
        <v>-2.3236300000000001</v>
      </c>
      <c r="F564">
        <v>5.5138439999999997</v>
      </c>
      <c r="G564">
        <v>0.35111110000000001</v>
      </c>
      <c r="H564">
        <v>1</v>
      </c>
      <c r="I564">
        <v>0.35111110000000001</v>
      </c>
      <c r="J564">
        <v>0</v>
      </c>
      <c r="K564">
        <v>0.35111110000000001</v>
      </c>
      <c r="L564">
        <v>130</v>
      </c>
      <c r="M564">
        <v>78</v>
      </c>
      <c r="N564">
        <v>50</v>
      </c>
      <c r="O564">
        <v>78</v>
      </c>
      <c r="P564">
        <f t="shared" si="25"/>
        <v>-114.97575757575768</v>
      </c>
      <c r="Q564">
        <f t="shared" si="26"/>
        <v>-11.65230303030302</v>
      </c>
      <c r="R564">
        <f t="shared" si="27"/>
        <v>66.508303030303026</v>
      </c>
    </row>
    <row r="565" spans="1:18">
      <c r="A565">
        <v>-8.2810439999999999E-2</v>
      </c>
      <c r="B565">
        <v>0.54537610000000003</v>
      </c>
      <c r="C565">
        <v>6.7851949999999994E-2</v>
      </c>
      <c r="D565">
        <v>-131.6018</v>
      </c>
      <c r="E565">
        <v>-2.3969369999999999</v>
      </c>
      <c r="F565">
        <v>6.6633829999999996</v>
      </c>
      <c r="G565">
        <v>0.34666669999999999</v>
      </c>
      <c r="H565">
        <v>1</v>
      </c>
      <c r="I565">
        <v>0.34666669999999999</v>
      </c>
      <c r="J565">
        <v>0</v>
      </c>
      <c r="K565">
        <v>0.34666669999999999</v>
      </c>
      <c r="L565">
        <v>130</v>
      </c>
      <c r="M565">
        <v>77</v>
      </c>
      <c r="N565">
        <v>50</v>
      </c>
      <c r="O565">
        <v>77</v>
      </c>
      <c r="P565">
        <f t="shared" si="25"/>
        <v>-88.854545454545288</v>
      </c>
      <c r="Q565">
        <f t="shared" si="26"/>
        <v>-1.7389393939393945</v>
      </c>
      <c r="R565">
        <f t="shared" si="27"/>
        <v>53.615939393939406</v>
      </c>
    </row>
    <row r="566" spans="1:18">
      <c r="A566">
        <v>-8.9514330000000003E-2</v>
      </c>
      <c r="B566">
        <v>0.54414130000000005</v>
      </c>
      <c r="C566">
        <v>7.5657059999999998E-2</v>
      </c>
      <c r="D566">
        <v>-132.92189999999999</v>
      </c>
      <c r="E566">
        <v>-2.3810150000000001</v>
      </c>
      <c r="F566">
        <v>7.2831700000000001</v>
      </c>
      <c r="G566">
        <v>0.34666669999999999</v>
      </c>
      <c r="H566">
        <v>1</v>
      </c>
      <c r="I566">
        <v>0.34666669999999999</v>
      </c>
      <c r="J566">
        <v>0</v>
      </c>
      <c r="K566">
        <v>0.34666669999999999</v>
      </c>
      <c r="L566">
        <v>130</v>
      </c>
      <c r="M566">
        <v>77</v>
      </c>
      <c r="N566">
        <v>50</v>
      </c>
      <c r="O566">
        <v>77</v>
      </c>
      <c r="P566">
        <f t="shared" si="25"/>
        <v>-66.86666666666693</v>
      </c>
      <c r="Q566">
        <f t="shared" si="26"/>
        <v>2.9510303030303002</v>
      </c>
      <c r="R566">
        <f t="shared" si="27"/>
        <v>26.748727272727272</v>
      </c>
    </row>
    <row r="567" spans="1:18">
      <c r="A567">
        <v>-9.5667240000000001E-2</v>
      </c>
      <c r="B567">
        <v>0.54306699999999997</v>
      </c>
      <c r="C567">
        <v>8.2108050000000002E-2</v>
      </c>
      <c r="D567">
        <v>-133.80840000000001</v>
      </c>
      <c r="E567">
        <v>-2.299553</v>
      </c>
      <c r="F567">
        <v>7.5460909999999997</v>
      </c>
      <c r="G567">
        <v>0.34666669999999999</v>
      </c>
      <c r="H567">
        <v>1</v>
      </c>
      <c r="I567">
        <v>0.34666669999999999</v>
      </c>
      <c r="J567">
        <v>0</v>
      </c>
      <c r="K567">
        <v>0.34666669999999999</v>
      </c>
      <c r="L567">
        <v>130</v>
      </c>
      <c r="M567">
        <v>77</v>
      </c>
      <c r="N567">
        <v>50</v>
      </c>
      <c r="O567">
        <v>77</v>
      </c>
      <c r="P567">
        <f t="shared" si="25"/>
        <v>-45.54545454545498</v>
      </c>
      <c r="Q567">
        <f t="shared" si="26"/>
        <v>9.8330303030303003</v>
      </c>
      <c r="R567">
        <f t="shared" si="27"/>
        <v>17.075090909090907</v>
      </c>
    </row>
    <row r="568" spans="1:18">
      <c r="A568">
        <v>-0.1011688</v>
      </c>
      <c r="B568">
        <v>0.54192890000000005</v>
      </c>
      <c r="C568">
        <v>8.7697220000000006E-2</v>
      </c>
      <c r="D568">
        <v>-134.42490000000001</v>
      </c>
      <c r="E568">
        <v>-2.0565250000000002</v>
      </c>
      <c r="F568">
        <v>7.8466480000000001</v>
      </c>
      <c r="G568">
        <v>0.34666669999999999</v>
      </c>
      <c r="H568">
        <v>1</v>
      </c>
      <c r="I568">
        <v>0.34666669999999999</v>
      </c>
      <c r="J568">
        <v>0</v>
      </c>
      <c r="K568">
        <v>0.34666669999999999</v>
      </c>
      <c r="L568">
        <v>130</v>
      </c>
      <c r="M568">
        <v>77</v>
      </c>
      <c r="N568">
        <v>50</v>
      </c>
      <c r="O568">
        <v>77</v>
      </c>
      <c r="P568">
        <f t="shared" si="25"/>
        <v>-18.639393939393454</v>
      </c>
      <c r="Q568">
        <f t="shared" si="26"/>
        <v>0.98139393939393338</v>
      </c>
      <c r="R568">
        <f t="shared" si="27"/>
        <v>9.3688787878787991</v>
      </c>
    </row>
    <row r="569" spans="1:18">
      <c r="A569">
        <v>-0.1052565</v>
      </c>
      <c r="B569">
        <v>0.54055350000000002</v>
      </c>
      <c r="C569">
        <v>9.2096289999999997E-2</v>
      </c>
      <c r="D569">
        <v>-134.42349999999999</v>
      </c>
      <c r="E569">
        <v>-2.2671670000000002</v>
      </c>
      <c r="F569">
        <v>7.855264</v>
      </c>
      <c r="G569">
        <v>0.34666669999999999</v>
      </c>
      <c r="H569">
        <v>1</v>
      </c>
      <c r="I569">
        <v>0.34666669999999999</v>
      </c>
      <c r="J569">
        <v>0</v>
      </c>
      <c r="K569">
        <v>0.34666669999999999</v>
      </c>
      <c r="L569">
        <v>130</v>
      </c>
      <c r="M569">
        <v>77</v>
      </c>
      <c r="N569">
        <v>50</v>
      </c>
      <c r="O569">
        <v>77</v>
      </c>
      <c r="P569">
        <f t="shared" si="25"/>
        <v>0.95151515151573296</v>
      </c>
      <c r="Q569">
        <f t="shared" si="26"/>
        <v>-12.640454545454546</v>
      </c>
      <c r="R569">
        <f t="shared" si="27"/>
        <v>3.4766969696969672</v>
      </c>
    </row>
    <row r="570" spans="1:18">
      <c r="A570">
        <v>-0.1082906</v>
      </c>
      <c r="B570">
        <v>0.5392863</v>
      </c>
      <c r="C570">
        <v>9.5866690000000004E-2</v>
      </c>
      <c r="D570">
        <v>-134.39349999999999</v>
      </c>
      <c r="E570">
        <v>-2.4736600000000002</v>
      </c>
      <c r="F570">
        <v>7.961379</v>
      </c>
      <c r="G570">
        <v>0.34666669999999999</v>
      </c>
      <c r="H570">
        <v>1</v>
      </c>
      <c r="I570">
        <v>0.34666669999999999</v>
      </c>
      <c r="J570">
        <v>0</v>
      </c>
      <c r="K570">
        <v>0.34666669999999999</v>
      </c>
      <c r="L570">
        <v>130</v>
      </c>
      <c r="M570">
        <v>77</v>
      </c>
      <c r="N570">
        <v>50</v>
      </c>
      <c r="O570">
        <v>77</v>
      </c>
      <c r="P570">
        <f t="shared" si="25"/>
        <v>-0.44545454545469149</v>
      </c>
      <c r="Q570">
        <f t="shared" si="26"/>
        <v>-10.213757575757567</v>
      </c>
      <c r="R570">
        <f t="shared" si="27"/>
        <v>19.66712121212122</v>
      </c>
    </row>
    <row r="571" spans="1:18">
      <c r="A571">
        <v>-0.1104836</v>
      </c>
      <c r="B571">
        <v>0.53724450000000001</v>
      </c>
      <c r="C571">
        <v>9.9852120000000003E-2</v>
      </c>
      <c r="D571">
        <v>-134.43819999999999</v>
      </c>
      <c r="E571">
        <v>-2.6042209999999999</v>
      </c>
      <c r="F571">
        <v>8.5042790000000004</v>
      </c>
      <c r="G571">
        <v>0.34666669999999999</v>
      </c>
      <c r="H571">
        <v>1</v>
      </c>
      <c r="I571">
        <v>0.34666669999999999</v>
      </c>
      <c r="J571">
        <v>0</v>
      </c>
      <c r="K571">
        <v>0.34666669999999999</v>
      </c>
      <c r="L571">
        <v>130</v>
      </c>
      <c r="M571">
        <v>77</v>
      </c>
      <c r="N571">
        <v>50</v>
      </c>
      <c r="O571">
        <v>77</v>
      </c>
      <c r="P571">
        <f t="shared" si="25"/>
        <v>-8.5909090909092001</v>
      </c>
      <c r="Q571">
        <f t="shared" si="26"/>
        <v>-15.594848484848482</v>
      </c>
      <c r="R571">
        <f t="shared" si="27"/>
        <v>31.38936363636363</v>
      </c>
    </row>
    <row r="572" spans="1:18">
      <c r="A572">
        <v>-0.11129500000000001</v>
      </c>
      <c r="B572">
        <v>0.5356689</v>
      </c>
      <c r="C572">
        <v>0.1023844</v>
      </c>
      <c r="D572">
        <v>-134.67699999999999</v>
      </c>
      <c r="E572">
        <v>-2.9882900000000001</v>
      </c>
      <c r="F572">
        <v>8.9972279999999998</v>
      </c>
      <c r="G572">
        <v>0.34666669999999999</v>
      </c>
      <c r="H572">
        <v>1</v>
      </c>
      <c r="I572">
        <v>0.34666669999999999</v>
      </c>
      <c r="J572">
        <v>0</v>
      </c>
      <c r="K572">
        <v>0.34666669999999999</v>
      </c>
      <c r="L572">
        <v>130</v>
      </c>
      <c r="M572">
        <v>77</v>
      </c>
      <c r="N572">
        <v>50</v>
      </c>
      <c r="O572">
        <v>77</v>
      </c>
      <c r="P572">
        <f t="shared" si="25"/>
        <v>-21.560606060606087</v>
      </c>
      <c r="Q572">
        <f t="shared" si="26"/>
        <v>-25.226878787878785</v>
      </c>
      <c r="R572">
        <f t="shared" si="27"/>
        <v>38.990909090909078</v>
      </c>
    </row>
    <row r="573" spans="1:18">
      <c r="A573">
        <v>-0.11174820000000001</v>
      </c>
      <c r="B573">
        <v>0.53394280000000005</v>
      </c>
      <c r="C573">
        <v>0.1045957</v>
      </c>
      <c r="D573">
        <v>-135.1497</v>
      </c>
      <c r="E573">
        <v>-3.4367079999999999</v>
      </c>
      <c r="F573">
        <v>9.7909790000000001</v>
      </c>
      <c r="G573">
        <v>0.34666669999999999</v>
      </c>
      <c r="H573">
        <v>1</v>
      </c>
      <c r="I573">
        <v>0.34666669999999999</v>
      </c>
      <c r="J573">
        <v>0</v>
      </c>
      <c r="K573">
        <v>0.34666669999999999</v>
      </c>
      <c r="L573">
        <v>130</v>
      </c>
      <c r="M573">
        <v>77</v>
      </c>
      <c r="N573">
        <v>50</v>
      </c>
      <c r="O573">
        <v>77</v>
      </c>
      <c r="P573">
        <f t="shared" si="25"/>
        <v>-36.609090909090959</v>
      </c>
      <c r="Q573">
        <f t="shared" si="26"/>
        <v>-23.663848484848483</v>
      </c>
      <c r="R573">
        <f t="shared" si="27"/>
        <v>49.633090909090932</v>
      </c>
    </row>
    <row r="574" spans="1:18">
      <c r="A574">
        <v>-0.11169560000000001</v>
      </c>
      <c r="B574">
        <v>0.53249449999999998</v>
      </c>
      <c r="C574">
        <v>0.1060276</v>
      </c>
      <c r="D574">
        <v>-135.88509999999999</v>
      </c>
      <c r="E574">
        <v>-3.7691970000000001</v>
      </c>
      <c r="F574">
        <v>10.635120000000001</v>
      </c>
      <c r="G574">
        <v>0.34666669999999999</v>
      </c>
      <c r="H574">
        <v>1</v>
      </c>
      <c r="I574">
        <v>0.34666669999999999</v>
      </c>
      <c r="J574">
        <v>0</v>
      </c>
      <c r="K574">
        <v>0.34666669999999999</v>
      </c>
      <c r="L574">
        <v>130</v>
      </c>
      <c r="M574">
        <v>77</v>
      </c>
      <c r="N574">
        <v>50</v>
      </c>
      <c r="O574">
        <v>77</v>
      </c>
      <c r="P574">
        <f t="shared" si="25"/>
        <v>-42.79393939393978</v>
      </c>
      <c r="Q574">
        <f t="shared" si="26"/>
        <v>-12.562151515151525</v>
      </c>
      <c r="R574">
        <f t="shared" si="27"/>
        <v>53.693969696969688</v>
      </c>
    </row>
    <row r="575" spans="1:18">
      <c r="A575">
        <v>-0.1113094</v>
      </c>
      <c r="B575">
        <v>0.5311823</v>
      </c>
      <c r="C575">
        <v>0.1068133</v>
      </c>
      <c r="D575">
        <v>-136.56190000000001</v>
      </c>
      <c r="E575">
        <v>-3.8512590000000002</v>
      </c>
      <c r="F575">
        <v>11.56288</v>
      </c>
      <c r="G575">
        <v>0.34666669999999999</v>
      </c>
      <c r="H575">
        <v>0.94187370000000004</v>
      </c>
      <c r="I575">
        <v>0.34666669999999999</v>
      </c>
      <c r="J575">
        <v>0</v>
      </c>
      <c r="K575">
        <v>0.34666669999999999</v>
      </c>
      <c r="L575">
        <v>125</v>
      </c>
      <c r="M575">
        <v>77</v>
      </c>
      <c r="N575">
        <v>50</v>
      </c>
      <c r="O575">
        <v>77</v>
      </c>
      <c r="P575">
        <f t="shared" si="25"/>
        <v>-31.775757575757371</v>
      </c>
      <c r="Q575">
        <f t="shared" si="26"/>
        <v>-0.97972727272726257</v>
      </c>
      <c r="R575">
        <f t="shared" si="27"/>
        <v>54.165757575757546</v>
      </c>
    </row>
    <row r="576" spans="1:18">
      <c r="A576">
        <v>-0.1109868</v>
      </c>
      <c r="B576">
        <v>0.53007309999999996</v>
      </c>
      <c r="C576">
        <v>0.10689170000000001</v>
      </c>
      <c r="D576">
        <v>-136.93369999999999</v>
      </c>
      <c r="E576">
        <v>-3.8015279999999998</v>
      </c>
      <c r="F576">
        <v>12.42259</v>
      </c>
      <c r="G576">
        <v>0.34666669999999999</v>
      </c>
      <c r="H576">
        <v>0.82808660000000001</v>
      </c>
      <c r="I576">
        <v>0.34666669999999999</v>
      </c>
      <c r="J576">
        <v>0</v>
      </c>
      <c r="K576">
        <v>0.34666669999999999</v>
      </c>
      <c r="L576">
        <v>116</v>
      </c>
      <c r="M576">
        <v>77</v>
      </c>
      <c r="N576">
        <v>50</v>
      </c>
      <c r="O576">
        <v>77</v>
      </c>
      <c r="P576">
        <f t="shared" si="25"/>
        <v>-16.378787878787278</v>
      </c>
      <c r="Q576">
        <f t="shared" si="26"/>
        <v>-0.98675757575756584</v>
      </c>
      <c r="R576">
        <f t="shared" si="27"/>
        <v>41.857575757575738</v>
      </c>
    </row>
    <row r="577" spans="1:18">
      <c r="A577">
        <v>-0.1103811</v>
      </c>
      <c r="B577">
        <v>0.52934890000000001</v>
      </c>
      <c r="C577">
        <v>0.1068607</v>
      </c>
      <c r="D577">
        <v>-137.10239999999999</v>
      </c>
      <c r="E577">
        <v>-3.8838219999999999</v>
      </c>
      <c r="F577">
        <v>12.944179999999999</v>
      </c>
      <c r="G577">
        <v>0.34666669999999999</v>
      </c>
      <c r="H577">
        <v>0.74194479999999996</v>
      </c>
      <c r="I577">
        <v>0.34666669999999999</v>
      </c>
      <c r="J577">
        <v>0</v>
      </c>
      <c r="K577">
        <v>0.34666669999999999</v>
      </c>
      <c r="L577">
        <v>109</v>
      </c>
      <c r="M577">
        <v>77</v>
      </c>
      <c r="N577">
        <v>50</v>
      </c>
      <c r="O577">
        <v>77</v>
      </c>
      <c r="P577">
        <f t="shared" si="25"/>
        <v>-2.7818181818183731</v>
      </c>
      <c r="Q577">
        <f t="shared" si="26"/>
        <v>-6.4466060606060696</v>
      </c>
      <c r="R577">
        <f t="shared" si="27"/>
        <v>12.19848484848484</v>
      </c>
    </row>
    <row r="578" spans="1:18">
      <c r="A578">
        <v>-0.10993840000000001</v>
      </c>
      <c r="B578">
        <v>0.52886409999999995</v>
      </c>
      <c r="C578">
        <v>0.10731739999999999</v>
      </c>
      <c r="D578">
        <v>-137.02549999999999</v>
      </c>
      <c r="E578">
        <v>-4.0142660000000001</v>
      </c>
      <c r="F578">
        <v>12.825139999999999</v>
      </c>
      <c r="G578">
        <v>0.34666669999999999</v>
      </c>
      <c r="H578">
        <v>0.65873820000000005</v>
      </c>
      <c r="I578">
        <v>0.34666669999999999</v>
      </c>
      <c r="J578">
        <v>3.4595130000000002E-2</v>
      </c>
      <c r="K578">
        <v>0.34666669999999999</v>
      </c>
      <c r="L578">
        <v>102</v>
      </c>
      <c r="M578">
        <v>77</v>
      </c>
      <c r="N578">
        <v>52</v>
      </c>
      <c r="O578">
        <v>77</v>
      </c>
      <c r="P578">
        <f t="shared" si="25"/>
        <v>22.030303030302285</v>
      </c>
      <c r="Q578">
        <f t="shared" si="26"/>
        <v>-9.8686969696969609</v>
      </c>
      <c r="R578">
        <f t="shared" si="27"/>
        <v>-25.119696969696935</v>
      </c>
    </row>
    <row r="579" spans="1:18">
      <c r="A579">
        <v>-0.10949440000000001</v>
      </c>
      <c r="B579">
        <v>0.52827349999999995</v>
      </c>
      <c r="C579">
        <v>0.1071054</v>
      </c>
      <c r="D579">
        <v>-136.37540000000001</v>
      </c>
      <c r="E579">
        <v>-4.2094889999999996</v>
      </c>
      <c r="F579">
        <v>12.11523</v>
      </c>
      <c r="G579">
        <v>0.35111110000000001</v>
      </c>
      <c r="H579">
        <v>0.585341</v>
      </c>
      <c r="I579">
        <v>0.35111110000000001</v>
      </c>
      <c r="J579">
        <v>0.1168812</v>
      </c>
      <c r="K579">
        <v>0.35111110000000001</v>
      </c>
      <c r="L579">
        <v>96</v>
      </c>
      <c r="M579">
        <v>78</v>
      </c>
      <c r="N579">
        <v>59</v>
      </c>
      <c r="O579">
        <v>78</v>
      </c>
      <c r="P579">
        <f t="shared" si="25"/>
        <v>44.969696969696372</v>
      </c>
      <c r="Q579">
        <f t="shared" si="26"/>
        <v>-13.555727272727257</v>
      </c>
      <c r="R579">
        <f t="shared" si="27"/>
        <v>-60.155757575757555</v>
      </c>
    </row>
    <row r="580" spans="1:18">
      <c r="A580">
        <v>-0.1088785</v>
      </c>
      <c r="B580">
        <v>0.52738379999999996</v>
      </c>
      <c r="C580">
        <v>0.1078712</v>
      </c>
      <c r="D580">
        <v>-135.54150000000001</v>
      </c>
      <c r="E580">
        <v>-4.4616049999999996</v>
      </c>
      <c r="F580">
        <v>10.84</v>
      </c>
      <c r="G580">
        <v>0.34666669999999999</v>
      </c>
      <c r="H580">
        <v>0.484435</v>
      </c>
      <c r="I580">
        <v>0.34666669999999999</v>
      </c>
      <c r="J580">
        <v>0.20889840000000001</v>
      </c>
      <c r="K580">
        <v>0.34666669999999999</v>
      </c>
      <c r="L580">
        <v>88</v>
      </c>
      <c r="M580">
        <v>77</v>
      </c>
      <c r="N580">
        <v>66</v>
      </c>
      <c r="O580">
        <v>77</v>
      </c>
      <c r="P580">
        <f t="shared" ref="P580:P643" si="28">(D581-D579)/0.033</f>
        <v>52.348484848485469</v>
      </c>
      <c r="Q580">
        <f t="shared" ref="Q580:Q643" si="29">(E581-E579)/0.033</f>
        <v>-20.04651515151517</v>
      </c>
      <c r="R580">
        <f t="shared" ref="R580:R643" si="30">(F581-F579)/0.033</f>
        <v>-81.376000000000019</v>
      </c>
    </row>
    <row r="581" spans="1:18">
      <c r="A581">
        <v>-0.10810930000000001</v>
      </c>
      <c r="B581">
        <v>0.52612360000000002</v>
      </c>
      <c r="C581">
        <v>0.10907849999999999</v>
      </c>
      <c r="D581">
        <v>-134.64789999999999</v>
      </c>
      <c r="E581">
        <v>-4.8710240000000002</v>
      </c>
      <c r="F581">
        <v>9.4298219999999997</v>
      </c>
      <c r="G581">
        <v>0.34666669999999999</v>
      </c>
      <c r="H581">
        <v>0.37182530000000003</v>
      </c>
      <c r="I581">
        <v>0.34666669999999999</v>
      </c>
      <c r="J581">
        <v>0.32150800000000002</v>
      </c>
      <c r="K581">
        <v>0.34666669999999999</v>
      </c>
      <c r="L581">
        <v>79</v>
      </c>
      <c r="M581">
        <v>77</v>
      </c>
      <c r="N581">
        <v>75</v>
      </c>
      <c r="O581">
        <v>77</v>
      </c>
      <c r="P581">
        <f t="shared" si="28"/>
        <v>46.066666666667174</v>
      </c>
      <c r="Q581">
        <f t="shared" si="29"/>
        <v>-28.178303030303042</v>
      </c>
      <c r="R581">
        <f t="shared" si="30"/>
        <v>-80.027515151515132</v>
      </c>
    </row>
    <row r="582" spans="1:18">
      <c r="A582">
        <v>-0.1071251</v>
      </c>
      <c r="B582">
        <v>0.52418430000000005</v>
      </c>
      <c r="C582">
        <v>0.1106972</v>
      </c>
      <c r="D582">
        <v>-134.0213</v>
      </c>
      <c r="E582">
        <v>-5.391489</v>
      </c>
      <c r="F582">
        <v>8.1990920000000003</v>
      </c>
      <c r="G582">
        <v>0.34666669999999999</v>
      </c>
      <c r="H582">
        <v>0.26797359999999998</v>
      </c>
      <c r="I582">
        <v>0.34666669999999999</v>
      </c>
      <c r="J582">
        <v>0.42535980000000001</v>
      </c>
      <c r="K582">
        <v>0.34666669999999999</v>
      </c>
      <c r="L582">
        <v>71</v>
      </c>
      <c r="M582">
        <v>77</v>
      </c>
      <c r="N582">
        <v>84</v>
      </c>
      <c r="O582">
        <v>77</v>
      </c>
      <c r="P582">
        <f t="shared" si="28"/>
        <v>25.445454545454346</v>
      </c>
      <c r="Q582">
        <f t="shared" si="29"/>
        <v>-40.338272727272731</v>
      </c>
      <c r="R582">
        <f t="shared" si="30"/>
        <v>-65.842696969696959</v>
      </c>
    </row>
    <row r="583" spans="1:18">
      <c r="A583">
        <v>-0.1061378</v>
      </c>
      <c r="B583">
        <v>0.52169880000000002</v>
      </c>
      <c r="C583">
        <v>0.1128657</v>
      </c>
      <c r="D583">
        <v>-133.8082</v>
      </c>
      <c r="E583">
        <v>-6.2021870000000003</v>
      </c>
      <c r="F583">
        <v>7.2570129999999997</v>
      </c>
      <c r="G583">
        <v>0.34666669999999999</v>
      </c>
      <c r="H583">
        <v>0.18568609999999999</v>
      </c>
      <c r="I583">
        <v>0.34666669999999999</v>
      </c>
      <c r="J583">
        <v>0.50764719999999997</v>
      </c>
      <c r="K583">
        <v>0.34666669999999999</v>
      </c>
      <c r="L583">
        <v>64</v>
      </c>
      <c r="M583">
        <v>77</v>
      </c>
      <c r="N583">
        <v>90</v>
      </c>
      <c r="O583">
        <v>77</v>
      </c>
      <c r="P583">
        <f t="shared" si="28"/>
        <v>5.3545454545449251</v>
      </c>
      <c r="Q583">
        <f t="shared" si="29"/>
        <v>-46.805454545454538</v>
      </c>
      <c r="R583">
        <f t="shared" si="30"/>
        <v>-56.747060606060622</v>
      </c>
    </row>
    <row r="584" spans="1:18">
      <c r="A584">
        <v>-0.1051877</v>
      </c>
      <c r="B584">
        <v>0.51856579999999997</v>
      </c>
      <c r="C584">
        <v>0.11495030000000001</v>
      </c>
      <c r="D584">
        <v>-133.84460000000001</v>
      </c>
      <c r="E584">
        <v>-6.9360689999999998</v>
      </c>
      <c r="F584">
        <v>6.3264389999999997</v>
      </c>
      <c r="G584">
        <v>0.34666669999999999</v>
      </c>
      <c r="H584">
        <v>0.1018075</v>
      </c>
      <c r="I584">
        <v>0.34666669999999999</v>
      </c>
      <c r="J584">
        <v>0.59152579999999999</v>
      </c>
      <c r="K584">
        <v>0.34666669999999999</v>
      </c>
      <c r="L584">
        <v>58</v>
      </c>
      <c r="M584">
        <v>77</v>
      </c>
      <c r="N584">
        <v>97</v>
      </c>
      <c r="O584">
        <v>77</v>
      </c>
      <c r="P584">
        <f t="shared" si="28"/>
        <v>-13.918181818182216</v>
      </c>
      <c r="Q584">
        <f t="shared" si="29"/>
        <v>-40.239151515151498</v>
      </c>
      <c r="R584">
        <f t="shared" si="30"/>
        <v>-41.742969696969674</v>
      </c>
    </row>
    <row r="585" spans="1:18">
      <c r="A585">
        <v>-0.1043757</v>
      </c>
      <c r="B585">
        <v>0.51504019999999995</v>
      </c>
      <c r="C585">
        <v>0.1174279</v>
      </c>
      <c r="D585">
        <v>-134.26750000000001</v>
      </c>
      <c r="E585">
        <v>-7.5300789999999997</v>
      </c>
      <c r="F585">
        <v>5.8794950000000004</v>
      </c>
      <c r="G585">
        <v>0.34666669999999999</v>
      </c>
      <c r="H585">
        <v>7.1335170000000003E-2</v>
      </c>
      <c r="I585">
        <v>0.34666669999999999</v>
      </c>
      <c r="J585">
        <v>0.62199819999999995</v>
      </c>
      <c r="K585">
        <v>0.34666669999999999</v>
      </c>
      <c r="L585">
        <v>55</v>
      </c>
      <c r="M585">
        <v>77</v>
      </c>
      <c r="N585">
        <v>99</v>
      </c>
      <c r="O585">
        <v>77</v>
      </c>
      <c r="P585">
        <f t="shared" si="28"/>
        <v>-24.663636363636048</v>
      </c>
      <c r="Q585">
        <f t="shared" si="29"/>
        <v>-39.930727272727289</v>
      </c>
      <c r="R585">
        <f t="shared" si="30"/>
        <v>-19.50130303030301</v>
      </c>
    </row>
    <row r="586" spans="1:18">
      <c r="A586">
        <v>-0.103982</v>
      </c>
      <c r="B586">
        <v>0.51121989999999995</v>
      </c>
      <c r="C586">
        <v>0.11960079999999999</v>
      </c>
      <c r="D586">
        <v>-134.6585</v>
      </c>
      <c r="E586">
        <v>-8.2537830000000003</v>
      </c>
      <c r="F586">
        <v>5.6828960000000004</v>
      </c>
      <c r="G586">
        <v>0.34666669999999999</v>
      </c>
      <c r="H586">
        <v>7.3647799999999999E-2</v>
      </c>
      <c r="I586">
        <v>0.34666669999999999</v>
      </c>
      <c r="J586">
        <v>0.6196855</v>
      </c>
      <c r="K586">
        <v>0.34666669999999999</v>
      </c>
      <c r="L586">
        <v>55</v>
      </c>
      <c r="M586">
        <v>77</v>
      </c>
      <c r="N586">
        <v>99</v>
      </c>
      <c r="O586">
        <v>77</v>
      </c>
      <c r="P586">
        <f t="shared" si="28"/>
        <v>-14.057575757575615</v>
      </c>
      <c r="Q586">
        <f t="shared" si="29"/>
        <v>-37.570363636363666</v>
      </c>
      <c r="R586">
        <f t="shared" si="30"/>
        <v>-8.0558787878788003</v>
      </c>
    </row>
    <row r="587" spans="1:18">
      <c r="A587">
        <v>-0.1035457</v>
      </c>
      <c r="B587">
        <v>0.50760510000000003</v>
      </c>
      <c r="C587">
        <v>0.12027450000000001</v>
      </c>
      <c r="D587">
        <v>-134.73140000000001</v>
      </c>
      <c r="E587">
        <v>-8.7699010000000008</v>
      </c>
      <c r="F587">
        <v>5.6136509999999999</v>
      </c>
      <c r="G587">
        <v>0.34666669999999999</v>
      </c>
      <c r="H587">
        <v>6.2145110000000003E-2</v>
      </c>
      <c r="I587">
        <v>0.34666669999999999</v>
      </c>
      <c r="J587">
        <v>0.63118819999999998</v>
      </c>
      <c r="K587">
        <v>0.34666669999999999</v>
      </c>
      <c r="L587">
        <v>54</v>
      </c>
      <c r="M587">
        <v>77</v>
      </c>
      <c r="N587">
        <v>100</v>
      </c>
      <c r="O587">
        <v>77</v>
      </c>
      <c r="P587">
        <f t="shared" si="28"/>
        <v>-20.966666666666786</v>
      </c>
      <c r="Q587">
        <f t="shared" si="29"/>
        <v>-25.851181818181782</v>
      </c>
      <c r="R587">
        <f t="shared" si="30"/>
        <v>-9.5117575757575867</v>
      </c>
    </row>
    <row r="588" spans="1:18">
      <c r="A588">
        <v>-0.103268</v>
      </c>
      <c r="B588">
        <v>0.50418030000000003</v>
      </c>
      <c r="C588">
        <v>0.1224992</v>
      </c>
      <c r="D588">
        <v>-135.35040000000001</v>
      </c>
      <c r="E588">
        <v>-9.1068719999999992</v>
      </c>
      <c r="F588">
        <v>5.369008</v>
      </c>
      <c r="G588">
        <v>0.34666669999999999</v>
      </c>
      <c r="H588">
        <v>0.14566119999999999</v>
      </c>
      <c r="I588">
        <v>0.34666669999999999</v>
      </c>
      <c r="J588">
        <v>0.54767220000000005</v>
      </c>
      <c r="K588">
        <v>0.34666669999999999</v>
      </c>
      <c r="L588">
        <v>61</v>
      </c>
      <c r="M588">
        <v>77</v>
      </c>
      <c r="N588">
        <v>93</v>
      </c>
      <c r="O588">
        <v>77</v>
      </c>
      <c r="P588">
        <f t="shared" si="28"/>
        <v>-17.981818181818259</v>
      </c>
      <c r="Q588">
        <f t="shared" si="29"/>
        <v>-14.40966666666662</v>
      </c>
      <c r="R588">
        <f t="shared" si="30"/>
        <v>-16.503151515151504</v>
      </c>
    </row>
    <row r="589" spans="1:18">
      <c r="A589">
        <v>-0.1030537</v>
      </c>
      <c r="B589">
        <v>0.50290299999999999</v>
      </c>
      <c r="C589">
        <v>0.1228392</v>
      </c>
      <c r="D589">
        <v>-135.32480000000001</v>
      </c>
      <c r="E589">
        <v>-9.2454199999999993</v>
      </c>
      <c r="F589">
        <v>5.0690470000000003</v>
      </c>
      <c r="G589">
        <v>0.35111110000000001</v>
      </c>
      <c r="H589">
        <v>0.22503780000000001</v>
      </c>
      <c r="I589">
        <v>0.35111110000000001</v>
      </c>
      <c r="J589">
        <v>0.47718450000000001</v>
      </c>
      <c r="K589">
        <v>0.35111110000000001</v>
      </c>
      <c r="L589">
        <v>68</v>
      </c>
      <c r="M589">
        <v>78</v>
      </c>
      <c r="N589">
        <v>88</v>
      </c>
      <c r="O589">
        <v>78</v>
      </c>
      <c r="P589">
        <f t="shared" si="28"/>
        <v>4.0636363636369053</v>
      </c>
      <c r="Q589">
        <f t="shared" si="29"/>
        <v>-13.039393939393962</v>
      </c>
      <c r="R589">
        <f t="shared" si="30"/>
        <v>-25.09778787878788</v>
      </c>
    </row>
    <row r="590" spans="1:18">
      <c r="A590">
        <v>-0.1029804</v>
      </c>
      <c r="B590">
        <v>0.50048729999999997</v>
      </c>
      <c r="C590">
        <v>0.1238768</v>
      </c>
      <c r="D590">
        <v>-135.21629999999999</v>
      </c>
      <c r="E590">
        <v>-9.537172</v>
      </c>
      <c r="F590">
        <v>4.540781</v>
      </c>
      <c r="G590">
        <v>0.34666669999999999</v>
      </c>
      <c r="H590">
        <v>0.30763410000000002</v>
      </c>
      <c r="I590">
        <v>0.34666669999999999</v>
      </c>
      <c r="J590">
        <v>0.38569920000000002</v>
      </c>
      <c r="K590">
        <v>0.34666669999999999</v>
      </c>
      <c r="L590">
        <v>74</v>
      </c>
      <c r="M590">
        <v>77</v>
      </c>
      <c r="N590">
        <v>80</v>
      </c>
      <c r="O590">
        <v>77</v>
      </c>
      <c r="P590">
        <f t="shared" si="28"/>
        <v>11.600000000000094</v>
      </c>
      <c r="Q590">
        <f t="shared" si="29"/>
        <v>-10.212696969697015</v>
      </c>
      <c r="R590">
        <f t="shared" si="30"/>
        <v>-33.276121212121225</v>
      </c>
    </row>
    <row r="591" spans="1:18">
      <c r="A591">
        <v>-0.1026494</v>
      </c>
      <c r="B591">
        <v>0.49889600000000001</v>
      </c>
      <c r="C591">
        <v>0.1249541</v>
      </c>
      <c r="D591">
        <v>-134.94200000000001</v>
      </c>
      <c r="E591">
        <v>-9.5824390000000008</v>
      </c>
      <c r="F591">
        <v>3.9709349999999999</v>
      </c>
      <c r="G591">
        <v>0.34666669999999999</v>
      </c>
      <c r="H591">
        <v>0.38195469999999998</v>
      </c>
      <c r="I591">
        <v>0.34666669999999999</v>
      </c>
      <c r="J591">
        <v>0.31137870000000001</v>
      </c>
      <c r="K591">
        <v>0.34666669999999999</v>
      </c>
      <c r="L591">
        <v>80</v>
      </c>
      <c r="M591">
        <v>77</v>
      </c>
      <c r="N591">
        <v>74</v>
      </c>
      <c r="O591">
        <v>77</v>
      </c>
      <c r="P591">
        <f t="shared" si="28"/>
        <v>18.884848484848394</v>
      </c>
      <c r="Q591">
        <f t="shared" si="29"/>
        <v>-6.2636060606060724</v>
      </c>
      <c r="R591">
        <f t="shared" si="30"/>
        <v>-40.920757575757577</v>
      </c>
    </row>
    <row r="592" spans="1:18">
      <c r="A592">
        <v>-0.1025831</v>
      </c>
      <c r="B592">
        <v>0.49792550000000002</v>
      </c>
      <c r="C592">
        <v>0.1261776</v>
      </c>
      <c r="D592">
        <v>-134.59309999999999</v>
      </c>
      <c r="E592">
        <v>-9.7438710000000004</v>
      </c>
      <c r="F592">
        <v>3.1903959999999998</v>
      </c>
      <c r="G592">
        <v>0.34666669999999999</v>
      </c>
      <c r="H592">
        <v>0.41528350000000003</v>
      </c>
      <c r="I592">
        <v>0.34666669999999999</v>
      </c>
      <c r="J592">
        <v>0.27804990000000002</v>
      </c>
      <c r="K592">
        <v>0.34666669999999999</v>
      </c>
      <c r="L592">
        <v>83</v>
      </c>
      <c r="M592">
        <v>77</v>
      </c>
      <c r="N592">
        <v>72</v>
      </c>
      <c r="O592">
        <v>77</v>
      </c>
      <c r="P592">
        <f t="shared" si="28"/>
        <v>17.439393939394098</v>
      </c>
      <c r="Q592">
        <f t="shared" si="29"/>
        <v>-0.51490909090904069</v>
      </c>
      <c r="R592">
        <f t="shared" si="30"/>
        <v>-47.05466666666667</v>
      </c>
    </row>
    <row r="593" spans="1:18">
      <c r="A593">
        <v>-0.10229489999999999</v>
      </c>
      <c r="B593">
        <v>0.4973611</v>
      </c>
      <c r="C593">
        <v>0.12797330000000001</v>
      </c>
      <c r="D593">
        <v>-134.3665</v>
      </c>
      <c r="E593">
        <v>-9.5994309999999992</v>
      </c>
      <c r="F593">
        <v>2.4181309999999998</v>
      </c>
      <c r="G593">
        <v>0.34666669999999999</v>
      </c>
      <c r="H593">
        <v>0.41366120000000001</v>
      </c>
      <c r="I593">
        <v>0.34666669999999999</v>
      </c>
      <c r="J593">
        <v>0.27967219999999998</v>
      </c>
      <c r="K593">
        <v>0.34666669999999999</v>
      </c>
      <c r="L593">
        <v>83</v>
      </c>
      <c r="M593">
        <v>77</v>
      </c>
      <c r="N593">
        <v>72</v>
      </c>
      <c r="O593">
        <v>77</v>
      </c>
      <c r="P593">
        <f t="shared" si="28"/>
        <v>10.724242424241869</v>
      </c>
      <c r="Q593">
        <f t="shared" si="29"/>
        <v>4.5019090909091242</v>
      </c>
      <c r="R593">
        <f t="shared" si="30"/>
        <v>-50.767636363636356</v>
      </c>
    </row>
    <row r="594" spans="1:18">
      <c r="A594">
        <v>-0.10216219999999999</v>
      </c>
      <c r="B594">
        <v>0.49695699999999998</v>
      </c>
      <c r="C594">
        <v>0.12981210000000001</v>
      </c>
      <c r="D594">
        <v>-134.23920000000001</v>
      </c>
      <c r="E594">
        <v>-9.5953079999999993</v>
      </c>
      <c r="F594">
        <v>1.515064</v>
      </c>
      <c r="G594">
        <v>0.34666669999999999</v>
      </c>
      <c r="H594">
        <v>0.39401950000000002</v>
      </c>
      <c r="I594">
        <v>0.34666669999999999</v>
      </c>
      <c r="J594">
        <v>0.29931380000000002</v>
      </c>
      <c r="K594">
        <v>0.34666669999999999</v>
      </c>
      <c r="L594">
        <v>81</v>
      </c>
      <c r="M594">
        <v>77</v>
      </c>
      <c r="N594">
        <v>73</v>
      </c>
      <c r="O594">
        <v>77</v>
      </c>
      <c r="P594">
        <f t="shared" si="28"/>
        <v>-0.65454545454565161</v>
      </c>
      <c r="Q594">
        <f t="shared" si="29"/>
        <v>4.4639393939393681</v>
      </c>
      <c r="R594">
        <f t="shared" si="30"/>
        <v>-47.988545454545445</v>
      </c>
    </row>
    <row r="595" spans="1:18">
      <c r="A595">
        <v>-0.1024796</v>
      </c>
      <c r="B595">
        <v>0.49657770000000001</v>
      </c>
      <c r="C595">
        <v>0.1320125</v>
      </c>
      <c r="D595">
        <v>-134.38810000000001</v>
      </c>
      <c r="E595">
        <v>-9.452121</v>
      </c>
      <c r="F595">
        <v>0.83450899999999995</v>
      </c>
      <c r="G595">
        <v>0.34666669999999999</v>
      </c>
      <c r="H595">
        <v>0.36114479999999999</v>
      </c>
      <c r="I595">
        <v>0.34666669999999999</v>
      </c>
      <c r="J595">
        <v>0.3321885</v>
      </c>
      <c r="K595">
        <v>0.34666669999999999</v>
      </c>
      <c r="L595">
        <v>78</v>
      </c>
      <c r="M595">
        <v>77</v>
      </c>
      <c r="N595">
        <v>76</v>
      </c>
      <c r="O595">
        <v>77</v>
      </c>
      <c r="P595">
        <f t="shared" si="28"/>
        <v>-8.9727272727271394</v>
      </c>
      <c r="Q595">
        <f t="shared" si="29"/>
        <v>2.0048181818181505</v>
      </c>
      <c r="R595">
        <f t="shared" si="30"/>
        <v>-55.606712121212112</v>
      </c>
    </row>
    <row r="596" spans="1:18">
      <c r="A596">
        <v>-0.1021856</v>
      </c>
      <c r="B596">
        <v>0.49639290000000003</v>
      </c>
      <c r="C596">
        <v>0.13390460000000001</v>
      </c>
      <c r="D596">
        <v>-134.53530000000001</v>
      </c>
      <c r="E596">
        <v>-9.5291490000000003</v>
      </c>
      <c r="F596">
        <v>-0.31995750000000001</v>
      </c>
      <c r="G596">
        <v>0.34666669999999999</v>
      </c>
      <c r="H596">
        <v>0.33187909999999998</v>
      </c>
      <c r="I596">
        <v>0.34666669999999999</v>
      </c>
      <c r="J596">
        <v>0.3614542</v>
      </c>
      <c r="K596">
        <v>0.34666669999999999</v>
      </c>
      <c r="L596">
        <v>76</v>
      </c>
      <c r="M596">
        <v>77</v>
      </c>
      <c r="N596">
        <v>78</v>
      </c>
      <c r="O596">
        <v>77</v>
      </c>
      <c r="P596">
        <f t="shared" si="28"/>
        <v>-10.824242424241744</v>
      </c>
      <c r="Q596">
        <f t="shared" si="29"/>
        <v>-3.4671818181818042</v>
      </c>
      <c r="R596">
        <f t="shared" si="30"/>
        <v>-52.140390909090904</v>
      </c>
    </row>
    <row r="597" spans="1:18">
      <c r="A597">
        <v>-0.1021783</v>
      </c>
      <c r="B597">
        <v>0.4956161</v>
      </c>
      <c r="C597">
        <v>0.13582320000000001</v>
      </c>
      <c r="D597">
        <v>-134.74529999999999</v>
      </c>
      <c r="E597">
        <v>-9.5665379999999995</v>
      </c>
      <c r="F597">
        <v>-0.88612389999999996</v>
      </c>
      <c r="G597">
        <v>0.34666669999999999</v>
      </c>
      <c r="H597">
        <v>0.3483348</v>
      </c>
      <c r="I597">
        <v>0.34666669999999999</v>
      </c>
      <c r="J597">
        <v>0.34499859999999999</v>
      </c>
      <c r="K597">
        <v>0.34666669999999999</v>
      </c>
      <c r="L597">
        <v>77</v>
      </c>
      <c r="M597">
        <v>77</v>
      </c>
      <c r="N597">
        <v>77</v>
      </c>
      <c r="O597">
        <v>77</v>
      </c>
      <c r="P597">
        <f t="shared" si="28"/>
        <v>-15.672727272727348</v>
      </c>
      <c r="Q597">
        <f t="shared" si="29"/>
        <v>-4.7576363636363723</v>
      </c>
      <c r="R597">
        <f t="shared" si="30"/>
        <v>-27.159651515151516</v>
      </c>
    </row>
    <row r="598" spans="1:18">
      <c r="A598">
        <v>-0.1023617</v>
      </c>
      <c r="B598">
        <v>0.49492969999999997</v>
      </c>
      <c r="C598">
        <v>0.13801659999999999</v>
      </c>
      <c r="D598">
        <v>-135.05250000000001</v>
      </c>
      <c r="E598">
        <v>-9.6861510000000006</v>
      </c>
      <c r="F598">
        <v>-1.216226</v>
      </c>
      <c r="G598">
        <v>0.34666669999999999</v>
      </c>
      <c r="H598">
        <v>0.31090810000000002</v>
      </c>
      <c r="I598">
        <v>0.34666669999999999</v>
      </c>
      <c r="J598">
        <v>0.38242520000000002</v>
      </c>
      <c r="K598">
        <v>0.34666669999999999</v>
      </c>
      <c r="L598">
        <v>74</v>
      </c>
      <c r="M598">
        <v>77</v>
      </c>
      <c r="N598">
        <v>80</v>
      </c>
      <c r="O598">
        <v>77</v>
      </c>
      <c r="P598">
        <f t="shared" si="28"/>
        <v>-25.715151515151657</v>
      </c>
      <c r="Q598">
        <f t="shared" si="29"/>
        <v>-0.9624242424242494</v>
      </c>
      <c r="R598">
        <f t="shared" si="30"/>
        <v>-14.96782121212121</v>
      </c>
    </row>
    <row r="599" spans="1:18">
      <c r="A599">
        <v>-0.1022284</v>
      </c>
      <c r="B599">
        <v>0.49372640000000001</v>
      </c>
      <c r="C599">
        <v>0.1407178</v>
      </c>
      <c r="D599">
        <v>-135.59389999999999</v>
      </c>
      <c r="E599">
        <v>-9.5982979999999998</v>
      </c>
      <c r="F599">
        <v>-1.3800619999999999</v>
      </c>
      <c r="G599">
        <v>0.34666669999999999</v>
      </c>
      <c r="H599">
        <v>0.37895180000000001</v>
      </c>
      <c r="I599">
        <v>0.34666669999999999</v>
      </c>
      <c r="J599">
        <v>0.31438159999999998</v>
      </c>
      <c r="K599">
        <v>0.34666669999999999</v>
      </c>
      <c r="L599">
        <v>80</v>
      </c>
      <c r="M599">
        <v>77</v>
      </c>
      <c r="N599">
        <v>75</v>
      </c>
      <c r="O599">
        <v>77</v>
      </c>
      <c r="P599">
        <f t="shared" si="28"/>
        <v>-14.406060606059974</v>
      </c>
      <c r="Q599">
        <f t="shared" si="29"/>
        <v>12.825454545454541</v>
      </c>
      <c r="R599">
        <f t="shared" si="30"/>
        <v>-10.876848484848482</v>
      </c>
    </row>
    <row r="600" spans="1:18">
      <c r="A600">
        <v>-0.1024468</v>
      </c>
      <c r="B600">
        <v>0.49267909999999998</v>
      </c>
      <c r="C600">
        <v>0.1422583</v>
      </c>
      <c r="D600">
        <v>-135.52789999999999</v>
      </c>
      <c r="E600">
        <v>-9.2629110000000008</v>
      </c>
      <c r="F600">
        <v>-1.575162</v>
      </c>
      <c r="G600">
        <v>0.34666669999999999</v>
      </c>
      <c r="H600">
        <v>0.38406040000000002</v>
      </c>
      <c r="I600">
        <v>0.34666669999999999</v>
      </c>
      <c r="J600">
        <v>0.30927290000000002</v>
      </c>
      <c r="K600">
        <v>0.34666669999999999</v>
      </c>
      <c r="L600">
        <v>80</v>
      </c>
      <c r="M600">
        <v>77</v>
      </c>
      <c r="N600">
        <v>74</v>
      </c>
      <c r="O600">
        <v>77</v>
      </c>
      <c r="P600">
        <f t="shared" si="28"/>
        <v>5.3393939393937684</v>
      </c>
      <c r="Q600">
        <f t="shared" si="29"/>
        <v>24.334484848484816</v>
      </c>
      <c r="R600">
        <f t="shared" si="30"/>
        <v>-13.421969696969697</v>
      </c>
    </row>
    <row r="601" spans="1:18">
      <c r="A601">
        <v>-0.1024892</v>
      </c>
      <c r="B601">
        <v>0.49176199999999998</v>
      </c>
      <c r="C601">
        <v>0.14379400000000001</v>
      </c>
      <c r="D601">
        <v>-135.4177</v>
      </c>
      <c r="E601">
        <v>-8.7952600000000007</v>
      </c>
      <c r="F601">
        <v>-1.8229869999999999</v>
      </c>
      <c r="G601">
        <v>0.35111110000000001</v>
      </c>
      <c r="H601">
        <v>0.4081996</v>
      </c>
      <c r="I601">
        <v>0.35111110000000001</v>
      </c>
      <c r="J601">
        <v>0.29402260000000002</v>
      </c>
      <c r="K601">
        <v>0.35111110000000001</v>
      </c>
      <c r="L601">
        <v>82</v>
      </c>
      <c r="M601">
        <v>78</v>
      </c>
      <c r="N601">
        <v>73</v>
      </c>
      <c r="O601">
        <v>78</v>
      </c>
      <c r="P601">
        <f t="shared" si="28"/>
        <v>9.2939393939387269</v>
      </c>
      <c r="Q601">
        <f t="shared" si="29"/>
        <v>25.451545454545489</v>
      </c>
      <c r="R601">
        <f t="shared" si="30"/>
        <v>-10.957121212121214</v>
      </c>
    </row>
    <row r="602" spans="1:18">
      <c r="A602">
        <v>-0.1028839</v>
      </c>
      <c r="B602">
        <v>0.49077330000000002</v>
      </c>
      <c r="C602">
        <v>0.14499290000000001</v>
      </c>
      <c r="D602">
        <v>-135.22120000000001</v>
      </c>
      <c r="E602">
        <v>-8.4230099999999997</v>
      </c>
      <c r="F602">
        <v>-1.936747</v>
      </c>
      <c r="G602">
        <v>0.35111110000000001</v>
      </c>
      <c r="H602">
        <v>0.42648819999999998</v>
      </c>
      <c r="I602">
        <v>0.35111110000000001</v>
      </c>
      <c r="J602">
        <v>0.27573409999999998</v>
      </c>
      <c r="K602">
        <v>0.35111110000000001</v>
      </c>
      <c r="L602">
        <v>84</v>
      </c>
      <c r="M602">
        <v>78</v>
      </c>
      <c r="N602">
        <v>72</v>
      </c>
      <c r="O602">
        <v>78</v>
      </c>
      <c r="P602">
        <f t="shared" si="28"/>
        <v>12.093939393939522</v>
      </c>
      <c r="Q602">
        <f t="shared" si="29"/>
        <v>29.506484848484881</v>
      </c>
      <c r="R602">
        <f t="shared" si="30"/>
        <v>-7.3821515151515156</v>
      </c>
    </row>
    <row r="603" spans="1:18">
      <c r="A603">
        <v>-0.1030565</v>
      </c>
      <c r="B603">
        <v>0.49000850000000001</v>
      </c>
      <c r="C603">
        <v>0.14617559999999999</v>
      </c>
      <c r="D603">
        <v>-135.01859999999999</v>
      </c>
      <c r="E603">
        <v>-7.8215459999999997</v>
      </c>
      <c r="F603">
        <v>-2.0665979999999999</v>
      </c>
      <c r="G603">
        <v>0.35111110000000001</v>
      </c>
      <c r="H603">
        <v>0.42937019999999998</v>
      </c>
      <c r="I603">
        <v>0.35111110000000001</v>
      </c>
      <c r="J603">
        <v>0.27285199999999998</v>
      </c>
      <c r="K603">
        <v>0.35111110000000001</v>
      </c>
      <c r="L603">
        <v>84</v>
      </c>
      <c r="M603">
        <v>78</v>
      </c>
      <c r="N603">
        <v>71</v>
      </c>
      <c r="O603">
        <v>78</v>
      </c>
      <c r="P603">
        <f t="shared" si="28"/>
        <v>12.300000000000077</v>
      </c>
      <c r="Q603">
        <f t="shared" si="29"/>
        <v>38.406424242424222</v>
      </c>
      <c r="R603">
        <f t="shared" si="30"/>
        <v>-8.7165454545454555</v>
      </c>
    </row>
    <row r="604" spans="1:18">
      <c r="A604">
        <v>-0.1028757</v>
      </c>
      <c r="B604">
        <v>0.48953590000000002</v>
      </c>
      <c r="C604">
        <v>0.1472212</v>
      </c>
      <c r="D604">
        <v>-134.81530000000001</v>
      </c>
      <c r="E604">
        <v>-7.1555980000000003</v>
      </c>
      <c r="F604">
        <v>-2.2243930000000001</v>
      </c>
      <c r="G604">
        <v>0.35111110000000001</v>
      </c>
      <c r="H604">
        <v>0.42024430000000002</v>
      </c>
      <c r="I604">
        <v>0.35111110000000001</v>
      </c>
      <c r="J604">
        <v>0.28197800000000001</v>
      </c>
      <c r="K604">
        <v>0.35111110000000001</v>
      </c>
      <c r="L604">
        <v>83</v>
      </c>
      <c r="M604">
        <v>78</v>
      </c>
      <c r="N604">
        <v>72</v>
      </c>
      <c r="O604">
        <v>78</v>
      </c>
      <c r="P604">
        <f t="shared" si="28"/>
        <v>13.269696969696509</v>
      </c>
      <c r="Q604">
        <f t="shared" si="29"/>
        <v>35.444575757575734</v>
      </c>
      <c r="R604">
        <f t="shared" si="30"/>
        <v>6.6472727272727266</v>
      </c>
    </row>
    <row r="605" spans="1:18">
      <c r="A605">
        <v>-0.1031562</v>
      </c>
      <c r="B605">
        <v>0.4889695</v>
      </c>
      <c r="C605">
        <v>0.1487696</v>
      </c>
      <c r="D605">
        <v>-134.58070000000001</v>
      </c>
      <c r="E605">
        <v>-6.6518750000000004</v>
      </c>
      <c r="F605">
        <v>-1.8472379999999999</v>
      </c>
      <c r="G605">
        <v>0.35111110000000001</v>
      </c>
      <c r="H605">
        <v>0.37421720000000003</v>
      </c>
      <c r="I605">
        <v>0.35111110000000001</v>
      </c>
      <c r="J605">
        <v>0.32800509999999999</v>
      </c>
      <c r="K605">
        <v>0.35111110000000001</v>
      </c>
      <c r="L605">
        <v>79</v>
      </c>
      <c r="M605">
        <v>78</v>
      </c>
      <c r="N605">
        <v>76</v>
      </c>
      <c r="O605">
        <v>78</v>
      </c>
      <c r="P605">
        <f t="shared" si="28"/>
        <v>16.203030303030758</v>
      </c>
      <c r="Q605">
        <f t="shared" si="29"/>
        <v>36.344575757575761</v>
      </c>
      <c r="R605">
        <f t="shared" si="30"/>
        <v>7.8443939393939424</v>
      </c>
    </row>
    <row r="606" spans="1:18">
      <c r="A606">
        <v>-0.10313410000000001</v>
      </c>
      <c r="B606">
        <v>0.48895100000000002</v>
      </c>
      <c r="C606">
        <v>0.14967520000000001</v>
      </c>
      <c r="D606">
        <v>-134.28059999999999</v>
      </c>
      <c r="E606">
        <v>-5.9562270000000002</v>
      </c>
      <c r="F606">
        <v>-1.9655279999999999</v>
      </c>
      <c r="G606">
        <v>0.35555560000000003</v>
      </c>
      <c r="H606">
        <v>0.32499529999999999</v>
      </c>
      <c r="I606">
        <v>0.35555560000000003</v>
      </c>
      <c r="J606">
        <v>0.38611580000000001</v>
      </c>
      <c r="K606">
        <v>0.35555560000000003</v>
      </c>
      <c r="L606">
        <v>75</v>
      </c>
      <c r="M606">
        <v>78</v>
      </c>
      <c r="N606">
        <v>80</v>
      </c>
      <c r="O606">
        <v>78</v>
      </c>
      <c r="P606">
        <f t="shared" si="28"/>
        <v>12.945454545454519</v>
      </c>
      <c r="Q606">
        <f t="shared" si="29"/>
        <v>45.249212121212139</v>
      </c>
      <c r="R606">
        <f t="shared" si="30"/>
        <v>3.8371818181818194</v>
      </c>
    </row>
    <row r="607" spans="1:18">
      <c r="A607">
        <v>-0.1034631</v>
      </c>
      <c r="B607">
        <v>0.4889906</v>
      </c>
      <c r="C607">
        <v>0.15025350000000001</v>
      </c>
      <c r="D607">
        <v>-134.15350000000001</v>
      </c>
      <c r="E607">
        <v>-5.1586509999999999</v>
      </c>
      <c r="F607">
        <v>-1.7206109999999999</v>
      </c>
      <c r="G607">
        <v>0.35555560000000003</v>
      </c>
      <c r="H607">
        <v>0.28454740000000001</v>
      </c>
      <c r="I607">
        <v>0.35555560000000003</v>
      </c>
      <c r="J607">
        <v>0.42656369999999999</v>
      </c>
      <c r="K607">
        <v>0.35555560000000003</v>
      </c>
      <c r="L607">
        <v>72</v>
      </c>
      <c r="M607">
        <v>78</v>
      </c>
      <c r="N607">
        <v>84</v>
      </c>
      <c r="O607">
        <v>78</v>
      </c>
      <c r="P607">
        <f t="shared" si="28"/>
        <v>10.151515151514531</v>
      </c>
      <c r="Q607">
        <f t="shared" si="29"/>
        <v>45.957666666666661</v>
      </c>
      <c r="R607">
        <f t="shared" si="30"/>
        <v>15.216606060606061</v>
      </c>
    </row>
    <row r="608" spans="1:18">
      <c r="A608">
        <v>-0.103792</v>
      </c>
      <c r="B608">
        <v>0.48926619999999998</v>
      </c>
      <c r="C608">
        <v>0.1509867</v>
      </c>
      <c r="D608">
        <v>-133.94560000000001</v>
      </c>
      <c r="E608">
        <v>-4.4396240000000002</v>
      </c>
      <c r="F608">
        <v>-1.4633799999999999</v>
      </c>
      <c r="G608">
        <v>0.35555560000000003</v>
      </c>
      <c r="H608">
        <v>0.2227384</v>
      </c>
      <c r="I608">
        <v>0.35555560000000003</v>
      </c>
      <c r="J608">
        <v>0.48837269999999999</v>
      </c>
      <c r="K608">
        <v>0.35555560000000003</v>
      </c>
      <c r="L608">
        <v>67</v>
      </c>
      <c r="M608">
        <v>78</v>
      </c>
      <c r="N608">
        <v>89</v>
      </c>
      <c r="O608">
        <v>78</v>
      </c>
      <c r="P608">
        <f t="shared" si="28"/>
        <v>14.421212121211992</v>
      </c>
      <c r="Q608">
        <f t="shared" si="29"/>
        <v>26.667212121212113</v>
      </c>
      <c r="R608">
        <f t="shared" si="30"/>
        <v>19.530393939393932</v>
      </c>
    </row>
    <row r="609" spans="1:18">
      <c r="A609">
        <v>-0.10396320000000001</v>
      </c>
      <c r="B609">
        <v>0.4897454</v>
      </c>
      <c r="C609">
        <v>0.1515436</v>
      </c>
      <c r="D609">
        <v>-133.67760000000001</v>
      </c>
      <c r="E609">
        <v>-4.2786330000000001</v>
      </c>
      <c r="F609">
        <v>-1.0761080000000001</v>
      </c>
      <c r="G609">
        <v>0.36</v>
      </c>
      <c r="H609">
        <v>0.13004560000000001</v>
      </c>
      <c r="I609">
        <v>0.36</v>
      </c>
      <c r="J609">
        <v>0.58995439999999999</v>
      </c>
      <c r="K609">
        <v>0.36</v>
      </c>
      <c r="L609">
        <v>60</v>
      </c>
      <c r="M609">
        <v>78</v>
      </c>
      <c r="N609">
        <v>97</v>
      </c>
      <c r="O609">
        <v>78</v>
      </c>
      <c r="P609">
        <f t="shared" si="28"/>
        <v>-10.0363636363635</v>
      </c>
      <c r="Q609">
        <f t="shared" si="29"/>
        <v>4.2823636363636375</v>
      </c>
      <c r="R609">
        <f t="shared" si="30"/>
        <v>21.367569696969692</v>
      </c>
    </row>
    <row r="610" spans="1:18">
      <c r="A610">
        <v>-0.1041604</v>
      </c>
      <c r="B610">
        <v>0.48962149999999999</v>
      </c>
      <c r="C610">
        <v>0.15304599999999999</v>
      </c>
      <c r="D610">
        <v>-134.27680000000001</v>
      </c>
      <c r="E610">
        <v>-4.2983060000000002</v>
      </c>
      <c r="F610">
        <v>-0.75825019999999999</v>
      </c>
      <c r="G610">
        <v>0.36</v>
      </c>
      <c r="H610">
        <v>0.2098758</v>
      </c>
      <c r="I610">
        <v>0.36</v>
      </c>
      <c r="J610">
        <v>0.51012420000000003</v>
      </c>
      <c r="K610">
        <v>0.36</v>
      </c>
      <c r="L610">
        <v>66</v>
      </c>
      <c r="M610">
        <v>78</v>
      </c>
      <c r="N610">
        <v>90</v>
      </c>
      <c r="O610">
        <v>78</v>
      </c>
      <c r="P610">
        <f t="shared" si="28"/>
        <v>-30.287878787878284</v>
      </c>
      <c r="Q610">
        <f t="shared" si="29"/>
        <v>-9.2005151515151518</v>
      </c>
      <c r="R610">
        <f t="shared" si="30"/>
        <v>-2.0949999999999984</v>
      </c>
    </row>
    <row r="611" spans="1:18">
      <c r="A611">
        <v>-0.1035534</v>
      </c>
      <c r="B611">
        <v>0.48996919999999999</v>
      </c>
      <c r="C611">
        <v>0.1534787</v>
      </c>
      <c r="D611">
        <v>-134.6771</v>
      </c>
      <c r="E611">
        <v>-4.5822500000000002</v>
      </c>
      <c r="F611">
        <v>-1.145243</v>
      </c>
      <c r="G611">
        <v>0.36</v>
      </c>
      <c r="H611">
        <v>0.27112809999999998</v>
      </c>
      <c r="I611">
        <v>0.36</v>
      </c>
      <c r="J611">
        <v>0.44887189999999999</v>
      </c>
      <c r="K611">
        <v>0.36</v>
      </c>
      <c r="L611">
        <v>71</v>
      </c>
      <c r="M611">
        <v>78</v>
      </c>
      <c r="N611">
        <v>85</v>
      </c>
      <c r="O611">
        <v>78</v>
      </c>
      <c r="P611">
        <f t="shared" si="28"/>
        <v>-22.881818181818144</v>
      </c>
      <c r="Q611">
        <f t="shared" si="29"/>
        <v>-20.069909090909096</v>
      </c>
      <c r="R611">
        <f t="shared" si="30"/>
        <v>-14.797963636363637</v>
      </c>
    </row>
    <row r="612" spans="1:18">
      <c r="A612">
        <v>-0.1029103</v>
      </c>
      <c r="B612">
        <v>0.48983270000000001</v>
      </c>
      <c r="C612">
        <v>0.154144</v>
      </c>
      <c r="D612">
        <v>-135.03190000000001</v>
      </c>
      <c r="E612">
        <v>-4.9606130000000004</v>
      </c>
      <c r="F612">
        <v>-1.246583</v>
      </c>
      <c r="G612">
        <v>0.3644444</v>
      </c>
      <c r="H612">
        <v>0.34173209999999998</v>
      </c>
      <c r="I612">
        <v>0.3644444</v>
      </c>
      <c r="J612">
        <v>0.38715680000000002</v>
      </c>
      <c r="K612">
        <v>0.3644444</v>
      </c>
      <c r="L612">
        <v>77</v>
      </c>
      <c r="M612">
        <v>79</v>
      </c>
      <c r="N612">
        <v>80</v>
      </c>
      <c r="O612">
        <v>79</v>
      </c>
      <c r="P612">
        <f t="shared" si="28"/>
        <v>-15.15151515151515</v>
      </c>
      <c r="Q612">
        <f t="shared" si="29"/>
        <v>-20.729787878787885</v>
      </c>
      <c r="R612">
        <f t="shared" si="30"/>
        <v>6.1723151515151526</v>
      </c>
    </row>
    <row r="613" spans="1:18">
      <c r="A613">
        <v>-0.102482</v>
      </c>
      <c r="B613">
        <v>0.4891239</v>
      </c>
      <c r="C613">
        <v>0.1550793</v>
      </c>
      <c r="D613">
        <v>-135.1771</v>
      </c>
      <c r="E613">
        <v>-5.2663330000000004</v>
      </c>
      <c r="F613">
        <v>-0.94155659999999997</v>
      </c>
      <c r="G613">
        <v>0.3644444</v>
      </c>
      <c r="H613">
        <v>0.38345810000000002</v>
      </c>
      <c r="I613">
        <v>0.3644444</v>
      </c>
      <c r="J613">
        <v>0.34543079999999998</v>
      </c>
      <c r="K613">
        <v>0.3644444</v>
      </c>
      <c r="L613">
        <v>80</v>
      </c>
      <c r="M613">
        <v>79</v>
      </c>
      <c r="N613">
        <v>77</v>
      </c>
      <c r="O613">
        <v>79</v>
      </c>
      <c r="P613">
        <f t="shared" si="28"/>
        <v>-2.7272727272771368E-2</v>
      </c>
      <c r="Q613">
        <f t="shared" si="29"/>
        <v>-12.478060606060597</v>
      </c>
      <c r="R613">
        <f t="shared" si="30"/>
        <v>-0.68642424242423916</v>
      </c>
    </row>
    <row r="614" spans="1:18">
      <c r="A614">
        <v>-0.1017252</v>
      </c>
      <c r="B614">
        <v>0.48860809999999999</v>
      </c>
      <c r="C614">
        <v>0.15521499999999999</v>
      </c>
      <c r="D614">
        <v>-135.03280000000001</v>
      </c>
      <c r="E614">
        <v>-5.3723890000000001</v>
      </c>
      <c r="F614">
        <v>-1.2692349999999999</v>
      </c>
      <c r="G614">
        <v>0.3644444</v>
      </c>
      <c r="H614">
        <v>0.39053880000000002</v>
      </c>
      <c r="I614">
        <v>0.3644444</v>
      </c>
      <c r="J614">
        <v>0.33835009999999999</v>
      </c>
      <c r="K614">
        <v>0.3644444</v>
      </c>
      <c r="L614">
        <v>81</v>
      </c>
      <c r="M614">
        <v>79</v>
      </c>
      <c r="N614">
        <v>77</v>
      </c>
      <c r="O614">
        <v>79</v>
      </c>
      <c r="P614">
        <f t="shared" si="28"/>
        <v>15.63939393939377</v>
      </c>
      <c r="Q614">
        <f t="shared" si="29"/>
        <v>2.2466363636363824</v>
      </c>
      <c r="R614">
        <f t="shared" si="30"/>
        <v>-16.527769696969699</v>
      </c>
    </row>
    <row r="615" spans="1:18">
      <c r="A615">
        <v>-0.1011836</v>
      </c>
      <c r="B615">
        <v>0.48824669999999998</v>
      </c>
      <c r="C615">
        <v>0.15550720000000001</v>
      </c>
      <c r="D615">
        <v>-134.661</v>
      </c>
      <c r="E615">
        <v>-5.1921939999999998</v>
      </c>
      <c r="F615">
        <v>-1.4869730000000001</v>
      </c>
      <c r="G615">
        <v>0.3644444</v>
      </c>
      <c r="H615">
        <v>0.37408130000000001</v>
      </c>
      <c r="I615">
        <v>0.3644444</v>
      </c>
      <c r="J615">
        <v>0.3548076</v>
      </c>
      <c r="K615">
        <v>0.3644444</v>
      </c>
      <c r="L615">
        <v>79</v>
      </c>
      <c r="M615">
        <v>79</v>
      </c>
      <c r="N615">
        <v>78</v>
      </c>
      <c r="O615">
        <v>79</v>
      </c>
      <c r="P615">
        <f t="shared" si="28"/>
        <v>27.118181818182027</v>
      </c>
      <c r="Q615">
        <f t="shared" si="29"/>
        <v>12.010969696969692</v>
      </c>
      <c r="R615">
        <f t="shared" si="30"/>
        <v>-15.462060606060607</v>
      </c>
    </row>
    <row r="616" spans="1:18">
      <c r="A616">
        <v>-0.1004568</v>
      </c>
      <c r="B616">
        <v>0.48781609999999997</v>
      </c>
      <c r="C616">
        <v>0.1554458</v>
      </c>
      <c r="D616">
        <v>-134.1379</v>
      </c>
      <c r="E616">
        <v>-4.9760270000000002</v>
      </c>
      <c r="F616">
        <v>-1.7794829999999999</v>
      </c>
      <c r="G616">
        <v>0.3644444</v>
      </c>
      <c r="H616">
        <v>0.34732039999999997</v>
      </c>
      <c r="I616">
        <v>0.3644444</v>
      </c>
      <c r="J616">
        <v>0.38156839999999997</v>
      </c>
      <c r="K616">
        <v>0.3644444</v>
      </c>
      <c r="L616">
        <v>77</v>
      </c>
      <c r="M616">
        <v>79</v>
      </c>
      <c r="N616">
        <v>80</v>
      </c>
      <c r="O616">
        <v>79</v>
      </c>
      <c r="P616">
        <f t="shared" si="28"/>
        <v>27.345454545454547</v>
      </c>
      <c r="Q616">
        <f t="shared" si="29"/>
        <v>20.832090909090898</v>
      </c>
      <c r="R616">
        <f t="shared" si="30"/>
        <v>0.4320606060606092</v>
      </c>
    </row>
    <row r="617" spans="1:18">
      <c r="A617">
        <v>-9.9482440000000005E-2</v>
      </c>
      <c r="B617">
        <v>0.48790070000000002</v>
      </c>
      <c r="C617">
        <v>0.15507860000000001</v>
      </c>
      <c r="D617">
        <v>-133.7586</v>
      </c>
      <c r="E617">
        <v>-4.5047350000000002</v>
      </c>
      <c r="F617">
        <v>-1.472715</v>
      </c>
      <c r="G617">
        <v>0.3644444</v>
      </c>
      <c r="H617">
        <v>0.31705319999999998</v>
      </c>
      <c r="I617">
        <v>0.3644444</v>
      </c>
      <c r="J617">
        <v>0.41183570000000003</v>
      </c>
      <c r="K617">
        <v>0.3644444</v>
      </c>
      <c r="L617">
        <v>75</v>
      </c>
      <c r="M617">
        <v>79</v>
      </c>
      <c r="N617">
        <v>82</v>
      </c>
      <c r="O617">
        <v>79</v>
      </c>
      <c r="P617">
        <f t="shared" si="28"/>
        <v>18.263636363636323</v>
      </c>
      <c r="Q617">
        <f t="shared" si="29"/>
        <v>19.076303030303031</v>
      </c>
      <c r="R617">
        <f t="shared" si="30"/>
        <v>7.8333939393939396</v>
      </c>
    </row>
    <row r="618" spans="1:18">
      <c r="A618">
        <v>-9.8916580000000004E-2</v>
      </c>
      <c r="B618">
        <v>0.4880565</v>
      </c>
      <c r="C618">
        <v>0.154783</v>
      </c>
      <c r="D618">
        <v>-133.5352</v>
      </c>
      <c r="E618">
        <v>-4.3465090000000002</v>
      </c>
      <c r="F618">
        <v>-1.5209809999999999</v>
      </c>
      <c r="G618">
        <v>0.3644444</v>
      </c>
      <c r="H618">
        <v>0.31519649999999999</v>
      </c>
      <c r="I618">
        <v>0.3644444</v>
      </c>
      <c r="J618">
        <v>0.41369240000000002</v>
      </c>
      <c r="K618">
        <v>0.3644444</v>
      </c>
      <c r="L618">
        <v>75</v>
      </c>
      <c r="M618">
        <v>79</v>
      </c>
      <c r="N618">
        <v>83</v>
      </c>
      <c r="O618">
        <v>79</v>
      </c>
      <c r="P618">
        <f t="shared" si="28"/>
        <v>4.5787878787882965</v>
      </c>
      <c r="Q618">
        <f t="shared" si="29"/>
        <v>2.3725757575757509</v>
      </c>
      <c r="R618">
        <f t="shared" si="30"/>
        <v>6.1393939393939361</v>
      </c>
    </row>
    <row r="619" spans="1:18">
      <c r="A619">
        <v>-9.8182969999999994E-2</v>
      </c>
      <c r="B619">
        <v>0.48848710000000001</v>
      </c>
      <c r="C619">
        <v>0.1542557</v>
      </c>
      <c r="D619">
        <v>-133.60749999999999</v>
      </c>
      <c r="E619">
        <v>-4.4264400000000004</v>
      </c>
      <c r="F619">
        <v>-1.2701150000000001</v>
      </c>
      <c r="G619">
        <v>0.3644444</v>
      </c>
      <c r="H619">
        <v>0.35604170000000002</v>
      </c>
      <c r="I619">
        <v>0.3644444</v>
      </c>
      <c r="J619">
        <v>0.37284709999999999</v>
      </c>
      <c r="K619">
        <v>0.3644444</v>
      </c>
      <c r="L619">
        <v>78</v>
      </c>
      <c r="M619">
        <v>79</v>
      </c>
      <c r="N619">
        <v>79</v>
      </c>
      <c r="O619">
        <v>79</v>
      </c>
      <c r="P619">
        <f t="shared" si="28"/>
        <v>-5.8787878787875272</v>
      </c>
      <c r="Q619">
        <f t="shared" si="29"/>
        <v>1.430393939393956</v>
      </c>
      <c r="R619">
        <f t="shared" si="30"/>
        <v>21.293954545454543</v>
      </c>
    </row>
    <row r="620" spans="1:18">
      <c r="A620">
        <v>-9.7040909999999994E-2</v>
      </c>
      <c r="B620">
        <v>0.48894510000000002</v>
      </c>
      <c r="C620">
        <v>0.1535562</v>
      </c>
      <c r="D620">
        <v>-133.72919999999999</v>
      </c>
      <c r="E620">
        <v>-4.2993059999999996</v>
      </c>
      <c r="F620">
        <v>-0.81828049999999997</v>
      </c>
      <c r="G620">
        <v>0.3644444</v>
      </c>
      <c r="H620">
        <v>0.2987244</v>
      </c>
      <c r="I620">
        <v>0.3644444</v>
      </c>
      <c r="J620">
        <v>0.43016450000000001</v>
      </c>
      <c r="K620">
        <v>0.3644444</v>
      </c>
      <c r="L620">
        <v>73</v>
      </c>
      <c r="M620">
        <v>79</v>
      </c>
      <c r="N620">
        <v>84</v>
      </c>
      <c r="O620">
        <v>79</v>
      </c>
      <c r="P620">
        <f t="shared" si="28"/>
        <v>-2.9818181818189835</v>
      </c>
      <c r="Q620">
        <f t="shared" si="29"/>
        <v>7.8499696969696995</v>
      </c>
      <c r="R620">
        <f t="shared" si="30"/>
        <v>33.670618181818185</v>
      </c>
    </row>
    <row r="621" spans="1:18">
      <c r="A621">
        <v>-9.6303490000000005E-2</v>
      </c>
      <c r="B621">
        <v>0.48943609999999999</v>
      </c>
      <c r="C621">
        <v>0.1533611</v>
      </c>
      <c r="D621">
        <v>-133.70590000000001</v>
      </c>
      <c r="E621">
        <v>-4.1673910000000003</v>
      </c>
      <c r="F621">
        <v>-0.1589846</v>
      </c>
      <c r="G621">
        <v>0.3644444</v>
      </c>
      <c r="H621">
        <v>0.24789439999999999</v>
      </c>
      <c r="I621">
        <v>0.3644444</v>
      </c>
      <c r="J621">
        <v>0.48099449999999999</v>
      </c>
      <c r="K621">
        <v>0.3644444</v>
      </c>
      <c r="L621">
        <v>69</v>
      </c>
      <c r="M621">
        <v>79</v>
      </c>
      <c r="N621">
        <v>88</v>
      </c>
      <c r="O621">
        <v>79</v>
      </c>
      <c r="P621">
        <f t="shared" si="28"/>
        <v>-3.4303030303032176</v>
      </c>
      <c r="Q621">
        <f t="shared" si="29"/>
        <v>8.1203939393939262</v>
      </c>
      <c r="R621">
        <f t="shared" si="30"/>
        <v>41.603642424242416</v>
      </c>
    </row>
    <row r="622" spans="1:18">
      <c r="A622">
        <v>-9.5421080000000005E-2</v>
      </c>
      <c r="B622">
        <v>0.48984299999999997</v>
      </c>
      <c r="C622">
        <v>0.1530926</v>
      </c>
      <c r="D622">
        <v>-133.8424</v>
      </c>
      <c r="E622">
        <v>-4.0313330000000001</v>
      </c>
      <c r="F622">
        <v>0.55463969999999996</v>
      </c>
      <c r="G622">
        <v>0.3644444</v>
      </c>
      <c r="H622">
        <v>0.22169939999999999</v>
      </c>
      <c r="I622">
        <v>0.3644444</v>
      </c>
      <c r="J622">
        <v>0.50718949999999996</v>
      </c>
      <c r="K622">
        <v>0.3644444</v>
      </c>
      <c r="L622">
        <v>67</v>
      </c>
      <c r="M622">
        <v>79</v>
      </c>
      <c r="N622">
        <v>90</v>
      </c>
      <c r="O622">
        <v>79</v>
      </c>
      <c r="P622">
        <f t="shared" si="28"/>
        <v>-8.7242424242417922</v>
      </c>
      <c r="Q622">
        <f t="shared" si="29"/>
        <v>-4.3826363636363581</v>
      </c>
      <c r="R622">
        <f t="shared" si="30"/>
        <v>21.470396969696971</v>
      </c>
    </row>
    <row r="623" spans="1:18">
      <c r="A623">
        <v>-9.4670099999999993E-2</v>
      </c>
      <c r="B623">
        <v>0.49030859999999998</v>
      </c>
      <c r="C623">
        <v>0.15241879999999999</v>
      </c>
      <c r="D623">
        <v>-133.99379999999999</v>
      </c>
      <c r="E623">
        <v>-4.3120180000000001</v>
      </c>
      <c r="F623">
        <v>0.54953850000000004</v>
      </c>
      <c r="G623">
        <v>0.3644444</v>
      </c>
      <c r="H623">
        <v>0.22244459999999999</v>
      </c>
      <c r="I623">
        <v>0.3644444</v>
      </c>
      <c r="J623">
        <v>0.50644429999999996</v>
      </c>
      <c r="K623">
        <v>0.3644444</v>
      </c>
      <c r="L623">
        <v>67</v>
      </c>
      <c r="M623">
        <v>79</v>
      </c>
      <c r="N623">
        <v>90</v>
      </c>
      <c r="O623">
        <v>79</v>
      </c>
      <c r="P623">
        <f t="shared" si="28"/>
        <v>-6.4696969696972859</v>
      </c>
      <c r="Q623">
        <f t="shared" si="29"/>
        <v>-12.540333333333335</v>
      </c>
      <c r="R623">
        <f t="shared" si="30"/>
        <v>1.3332090909090935</v>
      </c>
    </row>
    <row r="624" spans="1:18">
      <c r="A624">
        <v>-9.3884789999999996E-2</v>
      </c>
      <c r="B624">
        <v>0.49105070000000001</v>
      </c>
      <c r="C624">
        <v>0.15265039999999999</v>
      </c>
      <c r="D624">
        <v>-134.05590000000001</v>
      </c>
      <c r="E624">
        <v>-4.4451640000000001</v>
      </c>
      <c r="F624">
        <v>0.59863560000000005</v>
      </c>
      <c r="G624">
        <v>0.36888890000000002</v>
      </c>
      <c r="H624">
        <v>0.25165769999999998</v>
      </c>
      <c r="I624">
        <v>0.36888890000000002</v>
      </c>
      <c r="J624">
        <v>0.4861201</v>
      </c>
      <c r="K624">
        <v>0.36888890000000002</v>
      </c>
      <c r="L624">
        <v>70</v>
      </c>
      <c r="M624">
        <v>79</v>
      </c>
      <c r="N624">
        <v>88</v>
      </c>
      <c r="O624">
        <v>79</v>
      </c>
      <c r="P624">
        <f t="shared" si="28"/>
        <v>-0.73030303030315846</v>
      </c>
      <c r="Q624">
        <f t="shared" si="29"/>
        <v>-2.6921818181818074</v>
      </c>
      <c r="R624">
        <f t="shared" si="30"/>
        <v>2.3671848484848463</v>
      </c>
    </row>
    <row r="625" spans="1:18">
      <c r="A625">
        <v>-9.3636079999999997E-2</v>
      </c>
      <c r="B625">
        <v>0.49150579999999999</v>
      </c>
      <c r="C625">
        <v>0.15286050000000001</v>
      </c>
      <c r="D625">
        <v>-134.0179</v>
      </c>
      <c r="E625">
        <v>-4.4008599999999998</v>
      </c>
      <c r="F625">
        <v>0.62765559999999998</v>
      </c>
      <c r="G625">
        <v>0.36888890000000002</v>
      </c>
      <c r="H625">
        <v>0.29171370000000002</v>
      </c>
      <c r="I625">
        <v>0.36888890000000002</v>
      </c>
      <c r="J625">
        <v>0.44606400000000002</v>
      </c>
      <c r="K625">
        <v>0.36888890000000002</v>
      </c>
      <c r="L625">
        <v>73</v>
      </c>
      <c r="M625">
        <v>79</v>
      </c>
      <c r="N625">
        <v>85</v>
      </c>
      <c r="O625">
        <v>79</v>
      </c>
      <c r="P625">
        <f t="shared" si="28"/>
        <v>-2.424242424241942</v>
      </c>
      <c r="Q625">
        <f t="shared" si="29"/>
        <v>7.8373939393939329</v>
      </c>
      <c r="R625">
        <f t="shared" si="30"/>
        <v>-1.3671969696969706</v>
      </c>
    </row>
    <row r="626" spans="1:18">
      <c r="A626">
        <v>-9.3421580000000004E-2</v>
      </c>
      <c r="B626">
        <v>0.49176599999999998</v>
      </c>
      <c r="C626">
        <v>0.15304280000000001</v>
      </c>
      <c r="D626">
        <v>-134.13589999999999</v>
      </c>
      <c r="E626">
        <v>-4.1865300000000003</v>
      </c>
      <c r="F626">
        <v>0.55351810000000001</v>
      </c>
      <c r="G626">
        <v>0.36888890000000002</v>
      </c>
      <c r="H626">
        <v>0.36864170000000002</v>
      </c>
      <c r="I626">
        <v>0.36888890000000002</v>
      </c>
      <c r="J626">
        <v>0.36913610000000002</v>
      </c>
      <c r="K626">
        <v>0.36888890000000002</v>
      </c>
      <c r="L626">
        <v>79</v>
      </c>
      <c r="M626">
        <v>79</v>
      </c>
      <c r="N626">
        <v>79</v>
      </c>
      <c r="O626">
        <v>79</v>
      </c>
      <c r="P626">
        <f t="shared" si="28"/>
        <v>1.7181818181820123</v>
      </c>
      <c r="Q626">
        <f t="shared" si="29"/>
        <v>6.6906060606060613</v>
      </c>
      <c r="R626">
        <f t="shared" si="30"/>
        <v>-9.2657818181818161</v>
      </c>
    </row>
    <row r="627" spans="1:18">
      <c r="A627">
        <v>-9.3879569999999996E-2</v>
      </c>
      <c r="B627">
        <v>0.49251050000000002</v>
      </c>
      <c r="C627">
        <v>0.153699</v>
      </c>
      <c r="D627">
        <v>-133.96119999999999</v>
      </c>
      <c r="E627">
        <v>-4.1800699999999997</v>
      </c>
      <c r="F627">
        <v>0.32188480000000003</v>
      </c>
      <c r="G627">
        <v>0.36888890000000002</v>
      </c>
      <c r="H627">
        <v>0.39319609999999999</v>
      </c>
      <c r="I627">
        <v>0.36888890000000002</v>
      </c>
      <c r="J627">
        <v>0.34458169999999999</v>
      </c>
      <c r="K627">
        <v>0.36888890000000002</v>
      </c>
      <c r="L627">
        <v>81</v>
      </c>
      <c r="M627">
        <v>79</v>
      </c>
      <c r="N627">
        <v>77</v>
      </c>
      <c r="O627">
        <v>79</v>
      </c>
      <c r="P627">
        <f t="shared" si="28"/>
        <v>5.5696969696966923</v>
      </c>
      <c r="Q627">
        <f t="shared" si="29"/>
        <v>5.7740606060606208</v>
      </c>
      <c r="R627">
        <f t="shared" si="30"/>
        <v>-1.8731212121212122</v>
      </c>
    </row>
    <row r="628" spans="1:18">
      <c r="A628">
        <v>-9.4237619999999994E-2</v>
      </c>
      <c r="B628">
        <v>0.49255389999999999</v>
      </c>
      <c r="C628">
        <v>0.1542693</v>
      </c>
      <c r="D628">
        <v>-133.9521</v>
      </c>
      <c r="E628">
        <v>-3.9959859999999998</v>
      </c>
      <c r="F628">
        <v>0.49170510000000001</v>
      </c>
      <c r="G628">
        <v>0.36888890000000002</v>
      </c>
      <c r="H628">
        <v>0.4189059</v>
      </c>
      <c r="I628">
        <v>0.36888890000000002</v>
      </c>
      <c r="J628">
        <v>0.31887189999999999</v>
      </c>
      <c r="K628">
        <v>0.36888890000000002</v>
      </c>
      <c r="L628">
        <v>83</v>
      </c>
      <c r="M628">
        <v>79</v>
      </c>
      <c r="N628">
        <v>75</v>
      </c>
      <c r="O628">
        <v>79</v>
      </c>
      <c r="P628">
        <f t="shared" si="28"/>
        <v>6.1696969696968011</v>
      </c>
      <c r="Q628">
        <f t="shared" si="29"/>
        <v>3.9462121212121017</v>
      </c>
      <c r="R628">
        <f t="shared" si="30"/>
        <v>-5.8575121212121219</v>
      </c>
    </row>
    <row r="629" spans="1:18">
      <c r="A629">
        <v>-9.4588630000000007E-2</v>
      </c>
      <c r="B629">
        <v>0.49295559999999999</v>
      </c>
      <c r="C629">
        <v>0.15431429999999999</v>
      </c>
      <c r="D629">
        <v>-133.7576</v>
      </c>
      <c r="E629">
        <v>-4.0498450000000004</v>
      </c>
      <c r="F629">
        <v>0.1285869</v>
      </c>
      <c r="G629">
        <v>0.36888890000000002</v>
      </c>
      <c r="H629">
        <v>0.3868954</v>
      </c>
      <c r="I629">
        <v>0.36888890000000002</v>
      </c>
      <c r="J629">
        <v>0.35088229999999998</v>
      </c>
      <c r="K629">
        <v>0.36888890000000002</v>
      </c>
      <c r="L629">
        <v>80</v>
      </c>
      <c r="M629">
        <v>79</v>
      </c>
      <c r="N629">
        <v>78</v>
      </c>
      <c r="O629">
        <v>79</v>
      </c>
      <c r="P629">
        <f t="shared" si="28"/>
        <v>12.966666666666482</v>
      </c>
      <c r="Q629">
        <f t="shared" si="29"/>
        <v>4.5769999999999929</v>
      </c>
      <c r="R629">
        <f t="shared" si="30"/>
        <v>-9.4184696969696962</v>
      </c>
    </row>
    <row r="630" spans="1:18">
      <c r="A630">
        <v>-9.4860109999999997E-2</v>
      </c>
      <c r="B630">
        <v>0.49342419999999998</v>
      </c>
      <c r="C630">
        <v>0.15442900000000001</v>
      </c>
      <c r="D630">
        <v>-133.52420000000001</v>
      </c>
      <c r="E630">
        <v>-3.8449450000000001</v>
      </c>
      <c r="F630">
        <v>0.18089559999999999</v>
      </c>
      <c r="G630">
        <v>0.36888890000000002</v>
      </c>
      <c r="H630">
        <v>0.34429789999999999</v>
      </c>
      <c r="I630">
        <v>0.36888890000000002</v>
      </c>
      <c r="J630">
        <v>0.39347989999999999</v>
      </c>
      <c r="K630">
        <v>0.36888890000000002</v>
      </c>
      <c r="L630">
        <v>77</v>
      </c>
      <c r="M630">
        <v>79</v>
      </c>
      <c r="N630">
        <v>81</v>
      </c>
      <c r="O630">
        <v>79</v>
      </c>
      <c r="P630">
        <f t="shared" si="28"/>
        <v>7.7969696969692883</v>
      </c>
      <c r="Q630">
        <f t="shared" si="29"/>
        <v>1.7322424242424306</v>
      </c>
      <c r="R630">
        <f t="shared" si="30"/>
        <v>-0.87609545454545479</v>
      </c>
    </row>
    <row r="631" spans="1:18">
      <c r="A631">
        <v>-9.4855759999999997E-2</v>
      </c>
      <c r="B631">
        <v>0.49435600000000002</v>
      </c>
      <c r="C631">
        <v>0.1540627</v>
      </c>
      <c r="D631">
        <v>-133.50030000000001</v>
      </c>
      <c r="E631">
        <v>-3.9926810000000001</v>
      </c>
      <c r="F631">
        <v>9.9675749999999994E-2</v>
      </c>
      <c r="G631">
        <v>0.36888890000000002</v>
      </c>
      <c r="H631">
        <v>0.34422459999999999</v>
      </c>
      <c r="I631">
        <v>0.36888890000000002</v>
      </c>
      <c r="J631">
        <v>0.39355309999999999</v>
      </c>
      <c r="K631">
        <v>0.36888890000000002</v>
      </c>
      <c r="L631">
        <v>77</v>
      </c>
      <c r="M631">
        <v>79</v>
      </c>
      <c r="N631">
        <v>81</v>
      </c>
      <c r="O631">
        <v>79</v>
      </c>
      <c r="P631">
        <f t="shared" si="28"/>
        <v>-4.3939393939388429</v>
      </c>
      <c r="Q631">
        <f t="shared" si="29"/>
        <v>-2.2818484848484868</v>
      </c>
      <c r="R631">
        <f t="shared" si="30"/>
        <v>3.9810454545454546</v>
      </c>
    </row>
    <row r="632" spans="1:18">
      <c r="A632">
        <v>-9.4744099999999998E-2</v>
      </c>
      <c r="B632">
        <v>0.4950503</v>
      </c>
      <c r="C632">
        <v>0.1539017</v>
      </c>
      <c r="D632">
        <v>-133.66919999999999</v>
      </c>
      <c r="E632">
        <v>-3.9202460000000001</v>
      </c>
      <c r="F632">
        <v>0.31227009999999999</v>
      </c>
      <c r="G632">
        <v>0.36888890000000002</v>
      </c>
      <c r="H632">
        <v>0.34811009999999998</v>
      </c>
      <c r="I632">
        <v>0.36888890000000002</v>
      </c>
      <c r="J632">
        <v>0.38966770000000001</v>
      </c>
      <c r="K632">
        <v>0.36888890000000002</v>
      </c>
      <c r="L632">
        <v>77</v>
      </c>
      <c r="M632">
        <v>79</v>
      </c>
      <c r="N632">
        <v>81</v>
      </c>
      <c r="O632">
        <v>79</v>
      </c>
      <c r="P632">
        <f t="shared" si="28"/>
        <v>-13.275757575757318</v>
      </c>
      <c r="Q632">
        <f t="shared" si="29"/>
        <v>6.7403333333333411</v>
      </c>
      <c r="R632">
        <f t="shared" si="30"/>
        <v>22.838413636363637</v>
      </c>
    </row>
    <row r="633" spans="1:18">
      <c r="A633">
        <v>-9.4678410000000005E-2</v>
      </c>
      <c r="B633">
        <v>0.49548189999999998</v>
      </c>
      <c r="C633">
        <v>0.15427840000000001</v>
      </c>
      <c r="D633">
        <v>-133.9384</v>
      </c>
      <c r="E633">
        <v>-3.7702499999999999</v>
      </c>
      <c r="F633">
        <v>0.85334339999999997</v>
      </c>
      <c r="G633">
        <v>0.36888890000000002</v>
      </c>
      <c r="H633">
        <v>0.36224220000000001</v>
      </c>
      <c r="I633">
        <v>0.36888890000000002</v>
      </c>
      <c r="J633">
        <v>0.37553560000000002</v>
      </c>
      <c r="K633">
        <v>0.36888890000000002</v>
      </c>
      <c r="L633">
        <v>78</v>
      </c>
      <c r="M633">
        <v>79</v>
      </c>
      <c r="N633">
        <v>80</v>
      </c>
      <c r="O633">
        <v>79</v>
      </c>
      <c r="P633">
        <f t="shared" si="28"/>
        <v>-16.530303030303152</v>
      </c>
      <c r="Q633">
        <f t="shared" si="29"/>
        <v>5.6728484848484824</v>
      </c>
      <c r="R633">
        <f t="shared" si="30"/>
        <v>31.342936363636358</v>
      </c>
    </row>
    <row r="634" spans="1:18">
      <c r="A634">
        <v>-9.4647980000000007E-2</v>
      </c>
      <c r="B634">
        <v>0.49608540000000001</v>
      </c>
      <c r="C634">
        <v>0.15426880000000001</v>
      </c>
      <c r="D634">
        <v>-134.21469999999999</v>
      </c>
      <c r="E634">
        <v>-3.7330420000000002</v>
      </c>
      <c r="F634">
        <v>1.346587</v>
      </c>
      <c r="G634">
        <v>0.36888890000000002</v>
      </c>
      <c r="H634">
        <v>0.38795380000000002</v>
      </c>
      <c r="I634">
        <v>0.36888890000000002</v>
      </c>
      <c r="J634">
        <v>0.34982400000000002</v>
      </c>
      <c r="K634">
        <v>0.36888890000000002</v>
      </c>
      <c r="L634">
        <v>81</v>
      </c>
      <c r="M634">
        <v>79</v>
      </c>
      <c r="N634">
        <v>77</v>
      </c>
      <c r="O634">
        <v>79</v>
      </c>
      <c r="P634">
        <f t="shared" si="28"/>
        <v>-15.557575757575457</v>
      </c>
      <c r="Q634">
        <f t="shared" si="29"/>
        <v>-6.6296363636363607</v>
      </c>
      <c r="R634">
        <f t="shared" si="30"/>
        <v>25.607139393939395</v>
      </c>
    </row>
    <row r="635" spans="1:18">
      <c r="A635">
        <v>-9.4567819999999997E-2</v>
      </c>
      <c r="B635">
        <v>0.49666379999999999</v>
      </c>
      <c r="C635">
        <v>0.1536439</v>
      </c>
      <c r="D635">
        <v>-134.45179999999999</v>
      </c>
      <c r="E635">
        <v>-3.9890279999999998</v>
      </c>
      <c r="F635">
        <v>1.6983790000000001</v>
      </c>
      <c r="G635">
        <v>0.36888890000000002</v>
      </c>
      <c r="H635">
        <v>0.4209658</v>
      </c>
      <c r="I635">
        <v>0.36888890000000002</v>
      </c>
      <c r="J635">
        <v>0.31681199999999998</v>
      </c>
      <c r="K635">
        <v>0.36888890000000002</v>
      </c>
      <c r="L635">
        <v>83</v>
      </c>
      <c r="M635">
        <v>79</v>
      </c>
      <c r="N635">
        <v>75</v>
      </c>
      <c r="O635">
        <v>79</v>
      </c>
      <c r="P635">
        <f t="shared" si="28"/>
        <v>-9.3666666666666902</v>
      </c>
      <c r="Q635">
        <f t="shared" si="29"/>
        <v>-13.367393939393921</v>
      </c>
      <c r="R635">
        <f t="shared" si="30"/>
        <v>16.288</v>
      </c>
    </row>
    <row r="636" spans="1:18">
      <c r="A636">
        <v>-9.4614950000000003E-2</v>
      </c>
      <c r="B636">
        <v>0.49766110000000002</v>
      </c>
      <c r="C636">
        <v>0.15345320000000001</v>
      </c>
      <c r="D636">
        <v>-134.52379999999999</v>
      </c>
      <c r="E636">
        <v>-4.1741659999999996</v>
      </c>
      <c r="F636">
        <v>1.884091</v>
      </c>
      <c r="G636">
        <v>0.36888890000000002</v>
      </c>
      <c r="H636">
        <v>0.41544340000000002</v>
      </c>
      <c r="I636">
        <v>0.36888890000000002</v>
      </c>
      <c r="J636">
        <v>0.32233440000000002</v>
      </c>
      <c r="K636">
        <v>0.36888890000000002</v>
      </c>
      <c r="L636">
        <v>83</v>
      </c>
      <c r="M636">
        <v>79</v>
      </c>
      <c r="N636">
        <v>75</v>
      </c>
      <c r="O636">
        <v>79</v>
      </c>
      <c r="P636">
        <f t="shared" si="28"/>
        <v>-3.1969696969698895</v>
      </c>
      <c r="Q636">
        <f t="shared" si="29"/>
        <v>-1.6976060606060568</v>
      </c>
      <c r="R636">
        <f t="shared" si="30"/>
        <v>9.9303636363636336</v>
      </c>
    </row>
    <row r="637" spans="1:18">
      <c r="A637">
        <v>-9.4687370000000007E-2</v>
      </c>
      <c r="B637">
        <v>0.49816240000000001</v>
      </c>
      <c r="C637">
        <v>0.15324969999999999</v>
      </c>
      <c r="D637">
        <v>-134.5573</v>
      </c>
      <c r="E637">
        <v>-4.0450489999999997</v>
      </c>
      <c r="F637">
        <v>2.026081</v>
      </c>
      <c r="G637">
        <v>0.36888890000000002</v>
      </c>
      <c r="H637">
        <v>0.44042799999999999</v>
      </c>
      <c r="I637">
        <v>0.36888890000000002</v>
      </c>
      <c r="J637">
        <v>0.29734969999999999</v>
      </c>
      <c r="K637">
        <v>0.36888890000000002</v>
      </c>
      <c r="L637">
        <v>85</v>
      </c>
      <c r="M637">
        <v>79</v>
      </c>
      <c r="N637">
        <v>73</v>
      </c>
      <c r="O637">
        <v>79</v>
      </c>
      <c r="P637">
        <f t="shared" si="28"/>
        <v>-0.35151515151562418</v>
      </c>
      <c r="Q637">
        <f t="shared" si="29"/>
        <v>8.5016060606060417</v>
      </c>
      <c r="R637">
        <f t="shared" si="30"/>
        <v>2.2256969696969682</v>
      </c>
    </row>
    <row r="638" spans="1:18">
      <c r="A638">
        <v>-9.4602500000000006E-2</v>
      </c>
      <c r="B638">
        <v>0.49874079999999998</v>
      </c>
      <c r="C638">
        <v>0.153228</v>
      </c>
      <c r="D638">
        <v>-134.53540000000001</v>
      </c>
      <c r="E638">
        <v>-3.8936130000000002</v>
      </c>
      <c r="F638">
        <v>1.9575389999999999</v>
      </c>
      <c r="G638">
        <v>0.36888890000000002</v>
      </c>
      <c r="H638">
        <v>0.43889359999999999</v>
      </c>
      <c r="I638">
        <v>0.36888890000000002</v>
      </c>
      <c r="J638">
        <v>0.29888419999999999</v>
      </c>
      <c r="K638">
        <v>0.36888890000000002</v>
      </c>
      <c r="L638">
        <v>85</v>
      </c>
      <c r="M638">
        <v>79</v>
      </c>
      <c r="N638">
        <v>73</v>
      </c>
      <c r="O638">
        <v>79</v>
      </c>
      <c r="P638">
        <f t="shared" si="28"/>
        <v>3.7121212121212808</v>
      </c>
      <c r="Q638">
        <f t="shared" si="29"/>
        <v>3.9348787878787723</v>
      </c>
      <c r="R638">
        <f t="shared" si="30"/>
        <v>-2.1591212121212107</v>
      </c>
    </row>
    <row r="639" spans="1:18">
      <c r="A639">
        <v>-9.5096379999999994E-2</v>
      </c>
      <c r="B639">
        <v>0.49923600000000001</v>
      </c>
      <c r="C639">
        <v>0.15310460000000001</v>
      </c>
      <c r="D639">
        <v>-134.4348</v>
      </c>
      <c r="E639">
        <v>-3.9151980000000002</v>
      </c>
      <c r="F639">
        <v>1.9548300000000001</v>
      </c>
      <c r="G639">
        <v>0.36888890000000002</v>
      </c>
      <c r="H639">
        <v>0.45015090000000002</v>
      </c>
      <c r="I639">
        <v>0.36888890000000002</v>
      </c>
      <c r="J639">
        <v>0.28762680000000002</v>
      </c>
      <c r="K639">
        <v>0.36888890000000002</v>
      </c>
      <c r="L639">
        <v>86</v>
      </c>
      <c r="M639">
        <v>79</v>
      </c>
      <c r="N639">
        <v>73</v>
      </c>
      <c r="O639">
        <v>79</v>
      </c>
      <c r="P639">
        <f t="shared" si="28"/>
        <v>8.2212121212120159</v>
      </c>
      <c r="Q639">
        <f t="shared" si="29"/>
        <v>9.4743939393939502</v>
      </c>
      <c r="R639">
        <f t="shared" si="30"/>
        <v>-0.28257575757575842</v>
      </c>
    </row>
    <row r="640" spans="1:18">
      <c r="A640">
        <v>-9.4983090000000006E-2</v>
      </c>
      <c r="B640">
        <v>0.49938660000000001</v>
      </c>
      <c r="C640">
        <v>0.15330650000000001</v>
      </c>
      <c r="D640">
        <v>-134.26410000000001</v>
      </c>
      <c r="E640">
        <v>-3.5809579999999999</v>
      </c>
      <c r="F640">
        <v>1.9482139999999999</v>
      </c>
      <c r="G640">
        <v>0.36888890000000002</v>
      </c>
      <c r="H640">
        <v>0.45767469999999999</v>
      </c>
      <c r="I640">
        <v>0.36888890000000002</v>
      </c>
      <c r="J640">
        <v>0.28010309999999999</v>
      </c>
      <c r="K640">
        <v>0.36888890000000002</v>
      </c>
      <c r="L640">
        <v>86</v>
      </c>
      <c r="M640">
        <v>79</v>
      </c>
      <c r="N640">
        <v>72</v>
      </c>
      <c r="O640">
        <v>79</v>
      </c>
      <c r="P640">
        <f t="shared" si="28"/>
        <v>2.4030303030299778</v>
      </c>
      <c r="Q640">
        <f t="shared" si="29"/>
        <v>8.8120000000000083</v>
      </c>
      <c r="R640">
        <f t="shared" si="30"/>
        <v>3.1638787878787893</v>
      </c>
    </row>
    <row r="641" spans="1:18">
      <c r="A641">
        <v>-9.4862569999999993E-2</v>
      </c>
      <c r="B641">
        <v>0.50024449999999998</v>
      </c>
      <c r="C641">
        <v>0.15247740000000001</v>
      </c>
      <c r="D641">
        <v>-134.35550000000001</v>
      </c>
      <c r="E641">
        <v>-3.6244019999999999</v>
      </c>
      <c r="F641">
        <v>2.0592380000000001</v>
      </c>
      <c r="G641">
        <v>0.36888890000000002</v>
      </c>
      <c r="H641">
        <v>0.47151199999999999</v>
      </c>
      <c r="I641">
        <v>0.36888890000000002</v>
      </c>
      <c r="J641">
        <v>0.2662658</v>
      </c>
      <c r="K641">
        <v>0.36888890000000002</v>
      </c>
      <c r="L641">
        <v>87</v>
      </c>
      <c r="M641">
        <v>79</v>
      </c>
      <c r="N641">
        <v>71</v>
      </c>
      <c r="O641">
        <v>79</v>
      </c>
      <c r="P641">
        <f t="shared" si="28"/>
        <v>-2.2939393939388921</v>
      </c>
      <c r="Q641">
        <f t="shared" si="29"/>
        <v>-2.013333333333335</v>
      </c>
      <c r="R641">
        <f t="shared" si="30"/>
        <v>24.002333333333336</v>
      </c>
    </row>
    <row r="642" spans="1:18">
      <c r="A642">
        <v>-9.4761919999999999E-2</v>
      </c>
      <c r="B642">
        <v>0.50086019999999998</v>
      </c>
      <c r="C642">
        <v>0.15216279999999999</v>
      </c>
      <c r="D642">
        <v>-134.3398</v>
      </c>
      <c r="E642">
        <v>-3.6473979999999999</v>
      </c>
      <c r="F642">
        <v>2.740291</v>
      </c>
      <c r="G642">
        <v>0.36888890000000002</v>
      </c>
      <c r="H642">
        <v>0.44935439999999999</v>
      </c>
      <c r="I642">
        <v>0.36888890000000002</v>
      </c>
      <c r="J642">
        <v>0.2884234</v>
      </c>
      <c r="K642">
        <v>0.36888890000000002</v>
      </c>
      <c r="L642">
        <v>85</v>
      </c>
      <c r="M642">
        <v>79</v>
      </c>
      <c r="N642">
        <v>73</v>
      </c>
      <c r="O642">
        <v>79</v>
      </c>
      <c r="P642">
        <f t="shared" si="28"/>
        <v>-0.65151515151524797</v>
      </c>
      <c r="Q642">
        <f t="shared" si="29"/>
        <v>2.705181818181821</v>
      </c>
      <c r="R642">
        <f t="shared" si="30"/>
        <v>52.652060606060594</v>
      </c>
    </row>
    <row r="643" spans="1:18">
      <c r="A643">
        <v>-9.3606709999999996E-2</v>
      </c>
      <c r="B643">
        <v>0.5016351</v>
      </c>
      <c r="C643">
        <v>0.1511141</v>
      </c>
      <c r="D643">
        <v>-134.37700000000001</v>
      </c>
      <c r="E643">
        <v>-3.5351309999999998</v>
      </c>
      <c r="F643">
        <v>3.7967559999999998</v>
      </c>
      <c r="G643">
        <v>0.36888890000000002</v>
      </c>
      <c r="H643">
        <v>0.42152980000000001</v>
      </c>
      <c r="I643">
        <v>0.36888890000000002</v>
      </c>
      <c r="J643">
        <v>0.31624799999999997</v>
      </c>
      <c r="K643">
        <v>0.36888890000000002</v>
      </c>
      <c r="L643">
        <v>83</v>
      </c>
      <c r="M643">
        <v>79</v>
      </c>
      <c r="N643">
        <v>75</v>
      </c>
      <c r="O643">
        <v>79</v>
      </c>
      <c r="P643">
        <f t="shared" si="28"/>
        <v>-4.3575757575757219</v>
      </c>
      <c r="Q643">
        <f t="shared" si="29"/>
        <v>4.2748787878787793</v>
      </c>
      <c r="R643">
        <f t="shared" si="30"/>
        <v>81.63218181818182</v>
      </c>
    </row>
    <row r="644" spans="1:18">
      <c r="A644">
        <v>-9.1590610000000003E-2</v>
      </c>
      <c r="B644">
        <v>0.50262709999999999</v>
      </c>
      <c r="C644">
        <v>0.14954990000000001</v>
      </c>
      <c r="D644">
        <v>-134.4836</v>
      </c>
      <c r="E644">
        <v>-3.5063270000000002</v>
      </c>
      <c r="F644">
        <v>5.4341530000000002</v>
      </c>
      <c r="G644">
        <v>0.36888890000000002</v>
      </c>
      <c r="H644">
        <v>0.40114830000000001</v>
      </c>
      <c r="I644">
        <v>0.36888890000000002</v>
      </c>
      <c r="J644">
        <v>0.33662940000000002</v>
      </c>
      <c r="K644">
        <v>0.36888890000000002</v>
      </c>
      <c r="L644">
        <v>82</v>
      </c>
      <c r="M644">
        <v>79</v>
      </c>
      <c r="N644">
        <v>76</v>
      </c>
      <c r="O644">
        <v>79</v>
      </c>
      <c r="P644">
        <f t="shared" ref="P644:P707" si="31">(D645-D643)/0.033</f>
        <v>-10.039393939393904</v>
      </c>
      <c r="Q644">
        <f t="shared" ref="Q644:Q707" si="32">(E645-E643)/0.033</f>
        <v>6.0818181818177879E-2</v>
      </c>
      <c r="R644">
        <f t="shared" ref="R644:R707" si="33">(F645-F643)/0.033</f>
        <v>116.77018181818183</v>
      </c>
    </row>
    <row r="645" spans="1:18">
      <c r="A645">
        <v>-8.8618089999999997E-2</v>
      </c>
      <c r="B645">
        <v>0.50388999999999995</v>
      </c>
      <c r="C645">
        <v>0.14750579999999999</v>
      </c>
      <c r="D645">
        <v>-134.70830000000001</v>
      </c>
      <c r="E645">
        <v>-3.5331239999999999</v>
      </c>
      <c r="F645">
        <v>7.6501720000000004</v>
      </c>
      <c r="G645">
        <v>0.36888890000000002</v>
      </c>
      <c r="H645">
        <v>0.3996652</v>
      </c>
      <c r="I645">
        <v>0.36888890000000002</v>
      </c>
      <c r="J645">
        <v>0.33811259999999999</v>
      </c>
      <c r="K645">
        <v>0.36888890000000002</v>
      </c>
      <c r="L645">
        <v>81</v>
      </c>
      <c r="M645">
        <v>79</v>
      </c>
      <c r="N645">
        <v>77</v>
      </c>
      <c r="O645">
        <v>79</v>
      </c>
      <c r="P645">
        <f t="shared" si="31"/>
        <v>-13.672727272727274</v>
      </c>
      <c r="Q645">
        <f t="shared" si="32"/>
        <v>-3.4453939393939348</v>
      </c>
      <c r="R645">
        <f t="shared" si="33"/>
        <v>153.00869696969696</v>
      </c>
    </row>
    <row r="646" spans="1:18">
      <c r="A646">
        <v>-8.4670239999999994E-2</v>
      </c>
      <c r="B646">
        <v>0.50541849999999999</v>
      </c>
      <c r="C646">
        <v>0.14470930000000001</v>
      </c>
      <c r="D646">
        <v>-134.9348</v>
      </c>
      <c r="E646">
        <v>-3.620025</v>
      </c>
      <c r="F646">
        <v>10.48344</v>
      </c>
      <c r="G646">
        <v>0.36888890000000002</v>
      </c>
      <c r="H646">
        <v>0.41820819999999997</v>
      </c>
      <c r="I646">
        <v>0.36888890000000002</v>
      </c>
      <c r="J646">
        <v>0.31956950000000001</v>
      </c>
      <c r="K646">
        <v>0.36888890000000002</v>
      </c>
      <c r="L646">
        <v>83</v>
      </c>
      <c r="M646">
        <v>79</v>
      </c>
      <c r="N646">
        <v>75</v>
      </c>
      <c r="O646">
        <v>79</v>
      </c>
      <c r="P646">
        <f t="shared" si="31"/>
        <v>-12.069696969696292</v>
      </c>
      <c r="Q646">
        <f t="shared" si="32"/>
        <v>0.56448484848485114</v>
      </c>
      <c r="R646">
        <f t="shared" si="33"/>
        <v>199.94054545454543</v>
      </c>
    </row>
    <row r="647" spans="1:18">
      <c r="A647">
        <v>-7.9635429999999993E-2</v>
      </c>
      <c r="B647">
        <v>0.50691090000000005</v>
      </c>
      <c r="C647">
        <v>0.14125199999999999</v>
      </c>
      <c r="D647">
        <v>-135.10659999999999</v>
      </c>
      <c r="E647">
        <v>-3.5144959999999998</v>
      </c>
      <c r="F647">
        <v>14.24821</v>
      </c>
      <c r="G647">
        <v>0.36888890000000002</v>
      </c>
      <c r="H647">
        <v>0.4348012</v>
      </c>
      <c r="I647">
        <v>0.36888890000000002</v>
      </c>
      <c r="J647">
        <v>0.30297649999999998</v>
      </c>
      <c r="K647">
        <v>0.36888890000000002</v>
      </c>
      <c r="L647">
        <v>84</v>
      </c>
      <c r="M647">
        <v>79</v>
      </c>
      <c r="N647">
        <v>74</v>
      </c>
      <c r="O647">
        <v>79</v>
      </c>
      <c r="P647">
        <f t="shared" si="31"/>
        <v>-4.7666666666664312</v>
      </c>
      <c r="Q647">
        <f t="shared" si="32"/>
        <v>-1.0647575757575682</v>
      </c>
      <c r="R647">
        <f t="shared" si="33"/>
        <v>244.10636363636362</v>
      </c>
    </row>
    <row r="648" spans="1:18">
      <c r="A648">
        <v>-7.4125189999999994E-2</v>
      </c>
      <c r="B648">
        <v>0.50883670000000003</v>
      </c>
      <c r="C648">
        <v>0.13675619999999999</v>
      </c>
      <c r="D648">
        <v>-135.09209999999999</v>
      </c>
      <c r="E648">
        <v>-3.6551619999999998</v>
      </c>
      <c r="F648">
        <v>18.53895</v>
      </c>
      <c r="G648">
        <v>0.36888890000000002</v>
      </c>
      <c r="H648">
        <v>0.43568560000000001</v>
      </c>
      <c r="I648">
        <v>0.36888890000000002</v>
      </c>
      <c r="J648">
        <v>0.30209209999999997</v>
      </c>
      <c r="K648">
        <v>0.36888890000000002</v>
      </c>
      <c r="L648">
        <v>84</v>
      </c>
      <c r="M648">
        <v>79</v>
      </c>
      <c r="N648">
        <v>74</v>
      </c>
      <c r="O648">
        <v>79</v>
      </c>
      <c r="P648">
        <f t="shared" si="31"/>
        <v>3.6393939393933166</v>
      </c>
      <c r="Q648">
        <f t="shared" si="32"/>
        <v>-0.22645454545454735</v>
      </c>
      <c r="R648">
        <f t="shared" si="33"/>
        <v>269.3357575757575</v>
      </c>
    </row>
    <row r="649" spans="1:18">
      <c r="A649">
        <v>-6.7670259999999996E-2</v>
      </c>
      <c r="B649">
        <v>0.51085760000000002</v>
      </c>
      <c r="C649">
        <v>0.13081319999999999</v>
      </c>
      <c r="D649">
        <v>-134.98650000000001</v>
      </c>
      <c r="E649">
        <v>-3.5219689999999999</v>
      </c>
      <c r="F649">
        <v>23.136289999999999</v>
      </c>
      <c r="G649">
        <v>0.36888890000000002</v>
      </c>
      <c r="H649">
        <v>0.43508869999999999</v>
      </c>
      <c r="I649">
        <v>0.36888890000000002</v>
      </c>
      <c r="J649">
        <v>0.30268909999999999</v>
      </c>
      <c r="K649">
        <v>0.36888890000000002</v>
      </c>
      <c r="L649">
        <v>84</v>
      </c>
      <c r="M649">
        <v>79</v>
      </c>
      <c r="N649">
        <v>74</v>
      </c>
      <c r="O649">
        <v>79</v>
      </c>
      <c r="P649">
        <f t="shared" si="31"/>
        <v>12.303030303029621</v>
      </c>
      <c r="Q649">
        <f t="shared" si="32"/>
        <v>14.12448484848484</v>
      </c>
      <c r="R649">
        <f t="shared" si="33"/>
        <v>292.81606060606055</v>
      </c>
    </row>
    <row r="650" spans="1:18">
      <c r="A650">
        <v>-6.0129490000000001E-2</v>
      </c>
      <c r="B650">
        <v>0.51256860000000004</v>
      </c>
      <c r="C650">
        <v>0.1242436</v>
      </c>
      <c r="D650">
        <v>-134.68610000000001</v>
      </c>
      <c r="E650">
        <v>-3.1890540000000001</v>
      </c>
      <c r="F650">
        <v>28.201879999999999</v>
      </c>
      <c r="G650">
        <v>0.36888890000000002</v>
      </c>
      <c r="H650">
        <v>0.41952109999999998</v>
      </c>
      <c r="I650">
        <v>0.36888890000000002</v>
      </c>
      <c r="J650">
        <v>0.3182567</v>
      </c>
      <c r="K650">
        <v>0.36888890000000002</v>
      </c>
      <c r="L650">
        <v>83</v>
      </c>
      <c r="M650">
        <v>79</v>
      </c>
      <c r="N650">
        <v>75</v>
      </c>
      <c r="O650">
        <v>79</v>
      </c>
      <c r="P650">
        <f t="shared" si="31"/>
        <v>24.503030303030684</v>
      </c>
      <c r="Q650">
        <f t="shared" si="32"/>
        <v>15.55039393939394</v>
      </c>
      <c r="R650">
        <f t="shared" si="33"/>
        <v>316.21969696969694</v>
      </c>
    </row>
    <row r="651" spans="1:18">
      <c r="A651">
        <v>-5.2599460000000001E-2</v>
      </c>
      <c r="B651">
        <v>0.51367370000000001</v>
      </c>
      <c r="C651">
        <v>0.1169881</v>
      </c>
      <c r="D651">
        <v>-134.17789999999999</v>
      </c>
      <c r="E651">
        <v>-3.0088059999999999</v>
      </c>
      <c r="F651">
        <v>33.571539999999999</v>
      </c>
      <c r="G651">
        <v>0.36888890000000002</v>
      </c>
      <c r="H651">
        <v>0</v>
      </c>
      <c r="I651">
        <v>0</v>
      </c>
      <c r="J651">
        <v>0</v>
      </c>
      <c r="K651">
        <v>0</v>
      </c>
      <c r="L651">
        <v>50</v>
      </c>
      <c r="M651">
        <v>50</v>
      </c>
      <c r="N651">
        <v>50</v>
      </c>
      <c r="O651">
        <v>50</v>
      </c>
      <c r="P651">
        <f t="shared" si="31"/>
        <v>31.921212121212438</v>
      </c>
      <c r="Q651">
        <f t="shared" si="32"/>
        <v>12.673575757575758</v>
      </c>
      <c r="R651">
        <f t="shared" si="33"/>
        <v>313.839090909091</v>
      </c>
    </row>
    <row r="652" spans="1:18">
      <c r="A652">
        <v>-4.4202560000000002E-2</v>
      </c>
      <c r="B652">
        <v>0.51546570000000003</v>
      </c>
      <c r="C652">
        <v>0.10873190000000001</v>
      </c>
      <c r="D652">
        <v>-133.6327</v>
      </c>
      <c r="E652">
        <v>-2.770826</v>
      </c>
      <c r="F652">
        <v>38.558570000000003</v>
      </c>
      <c r="G652">
        <v>0.36888890000000002</v>
      </c>
      <c r="H652">
        <v>0</v>
      </c>
      <c r="I652">
        <v>0</v>
      </c>
      <c r="J652">
        <v>0</v>
      </c>
      <c r="K652">
        <v>0</v>
      </c>
      <c r="L652">
        <v>50</v>
      </c>
      <c r="M652">
        <v>50</v>
      </c>
      <c r="N652">
        <v>50</v>
      </c>
      <c r="O652">
        <v>50</v>
      </c>
      <c r="P652">
        <f t="shared" si="31"/>
        <v>46.990909090909277</v>
      </c>
      <c r="Q652">
        <f t="shared" si="32"/>
        <v>10.223727272727272</v>
      </c>
      <c r="R652">
        <f t="shared" si="33"/>
        <v>299.05181818181819</v>
      </c>
    </row>
    <row r="653" spans="1:18">
      <c r="A653">
        <v>-3.5916240000000002E-2</v>
      </c>
      <c r="B653">
        <v>0.5162873</v>
      </c>
      <c r="C653">
        <v>0.10005269999999999</v>
      </c>
      <c r="D653">
        <v>-132.62719999999999</v>
      </c>
      <c r="E653">
        <v>-2.6714229999999999</v>
      </c>
      <c r="F653">
        <v>43.440249999999999</v>
      </c>
      <c r="G653">
        <v>0.36888890000000002</v>
      </c>
      <c r="H653">
        <v>0</v>
      </c>
      <c r="I653">
        <v>0</v>
      </c>
      <c r="J653">
        <v>0</v>
      </c>
      <c r="K653">
        <v>0</v>
      </c>
      <c r="L653">
        <v>50</v>
      </c>
      <c r="M653">
        <v>50</v>
      </c>
      <c r="N653">
        <v>50</v>
      </c>
      <c r="O653">
        <v>50</v>
      </c>
      <c r="P653">
        <f t="shared" si="31"/>
        <v>54.657575757575515</v>
      </c>
      <c r="Q653">
        <f t="shared" si="32"/>
        <v>5.877151515151513</v>
      </c>
      <c r="R653">
        <f t="shared" si="33"/>
        <v>287.24696969696959</v>
      </c>
    </row>
    <row r="654" spans="1:18">
      <c r="A654">
        <v>-2.725793E-2</v>
      </c>
      <c r="B654">
        <v>0.51736000000000004</v>
      </c>
      <c r="C654">
        <v>9.054798E-2</v>
      </c>
      <c r="D654">
        <v>-131.82900000000001</v>
      </c>
      <c r="E654">
        <v>-2.5768800000000001</v>
      </c>
      <c r="F654">
        <v>48.03772</v>
      </c>
      <c r="G654">
        <v>0.36888890000000002</v>
      </c>
      <c r="H654">
        <v>0</v>
      </c>
      <c r="I654">
        <v>0</v>
      </c>
      <c r="J654">
        <v>0</v>
      </c>
      <c r="K654">
        <v>0</v>
      </c>
      <c r="L654">
        <v>50</v>
      </c>
      <c r="M654">
        <v>50</v>
      </c>
      <c r="N654">
        <v>50</v>
      </c>
      <c r="O654">
        <v>50</v>
      </c>
      <c r="P654">
        <f t="shared" si="31"/>
        <v>55.854545454545331</v>
      </c>
      <c r="Q654">
        <f t="shared" si="32"/>
        <v>19.224696969696961</v>
      </c>
      <c r="R654">
        <f t="shared" si="33"/>
        <v>260.19636363636369</v>
      </c>
    </row>
    <row r="655" spans="1:18">
      <c r="A655">
        <v>-1.972755E-2</v>
      </c>
      <c r="B655">
        <v>0.51738799999999996</v>
      </c>
      <c r="C655">
        <v>8.1540920000000003E-2</v>
      </c>
      <c r="D655">
        <v>-130.78399999999999</v>
      </c>
      <c r="E655">
        <v>-2.0370080000000002</v>
      </c>
      <c r="F655">
        <v>52.026730000000001</v>
      </c>
      <c r="G655">
        <v>0.37333329999999998</v>
      </c>
      <c r="H655">
        <v>0</v>
      </c>
      <c r="I655">
        <v>0</v>
      </c>
      <c r="J655">
        <v>0</v>
      </c>
      <c r="K655">
        <v>0</v>
      </c>
      <c r="L655">
        <v>50</v>
      </c>
      <c r="M655">
        <v>50</v>
      </c>
      <c r="N655">
        <v>50</v>
      </c>
      <c r="O655">
        <v>50</v>
      </c>
      <c r="P655">
        <f t="shared" si="31"/>
        <v>47.190909090909024</v>
      </c>
      <c r="Q655">
        <f t="shared" si="32"/>
        <v>22.383848484848482</v>
      </c>
      <c r="R655">
        <f t="shared" si="33"/>
        <v>215.20545454545447</v>
      </c>
    </row>
    <row r="656" spans="1:18">
      <c r="A656">
        <v>-1.2147460000000001E-2</v>
      </c>
      <c r="B656">
        <v>0.51819269999999995</v>
      </c>
      <c r="C656">
        <v>7.1800900000000001E-2</v>
      </c>
      <c r="D656">
        <v>-130.27170000000001</v>
      </c>
      <c r="E656">
        <v>-1.8382130000000001</v>
      </c>
      <c r="F656">
        <v>55.139499999999998</v>
      </c>
      <c r="G656">
        <v>0.37333329999999998</v>
      </c>
      <c r="H656">
        <v>0</v>
      </c>
      <c r="I656">
        <v>0</v>
      </c>
      <c r="J656">
        <v>0</v>
      </c>
      <c r="K656">
        <v>0</v>
      </c>
      <c r="L656">
        <v>50</v>
      </c>
      <c r="M656">
        <v>50</v>
      </c>
      <c r="N656">
        <v>50</v>
      </c>
      <c r="O656">
        <v>50</v>
      </c>
      <c r="P656">
        <f t="shared" si="31"/>
        <v>33.772727272727046</v>
      </c>
      <c r="Q656">
        <f t="shared" si="32"/>
        <v>13.465393939393946</v>
      </c>
      <c r="R656">
        <f t="shared" si="33"/>
        <v>171.00878787878787</v>
      </c>
    </row>
    <row r="657" spans="1:18">
      <c r="A657">
        <v>-5.2307589999999998E-3</v>
      </c>
      <c r="B657">
        <v>0.5189047</v>
      </c>
      <c r="C657">
        <v>6.2617080000000006E-2</v>
      </c>
      <c r="D657">
        <v>-129.6695</v>
      </c>
      <c r="E657">
        <v>-1.5926499999999999</v>
      </c>
      <c r="F657">
        <v>57.670020000000001</v>
      </c>
      <c r="G657">
        <v>0.38222220000000001</v>
      </c>
      <c r="H657">
        <v>0</v>
      </c>
      <c r="I657">
        <v>0</v>
      </c>
      <c r="J657">
        <v>0</v>
      </c>
      <c r="K657">
        <v>0</v>
      </c>
      <c r="L657">
        <v>50</v>
      </c>
      <c r="M657">
        <v>50</v>
      </c>
      <c r="N657">
        <v>50</v>
      </c>
      <c r="O657">
        <v>50</v>
      </c>
      <c r="P657">
        <f t="shared" si="31"/>
        <v>42.424242424242593</v>
      </c>
      <c r="Q657">
        <f t="shared" si="32"/>
        <v>11.327393939393939</v>
      </c>
      <c r="R657">
        <f t="shared" si="33"/>
        <v>127.57484848484843</v>
      </c>
    </row>
    <row r="658" spans="1:18">
      <c r="A658">
        <v>7.8764250000000003E-4</v>
      </c>
      <c r="B658">
        <v>0.51974989999999999</v>
      </c>
      <c r="C658">
        <v>5.3861270000000003E-2</v>
      </c>
      <c r="D658">
        <v>-128.8717</v>
      </c>
      <c r="E658">
        <v>-1.4644090000000001</v>
      </c>
      <c r="F658">
        <v>59.349469999999997</v>
      </c>
      <c r="G658">
        <v>0.38222220000000001</v>
      </c>
      <c r="H658">
        <v>0</v>
      </c>
      <c r="I658">
        <v>0</v>
      </c>
      <c r="J658">
        <v>0</v>
      </c>
      <c r="K658">
        <v>0</v>
      </c>
      <c r="L658">
        <v>50</v>
      </c>
      <c r="M658">
        <v>50</v>
      </c>
      <c r="N658">
        <v>50</v>
      </c>
      <c r="O658">
        <v>50</v>
      </c>
      <c r="P658">
        <f t="shared" si="31"/>
        <v>58.603030303030124</v>
      </c>
      <c r="Q658">
        <f t="shared" si="32"/>
        <v>-4.8024242424242471</v>
      </c>
      <c r="R658">
        <f t="shared" si="33"/>
        <v>91.002424242424155</v>
      </c>
    </row>
    <row r="659" spans="1:18">
      <c r="A659">
        <v>6.7251990000000003E-3</v>
      </c>
      <c r="B659">
        <v>0.52014199999999999</v>
      </c>
      <c r="C659">
        <v>4.5135460000000002E-2</v>
      </c>
      <c r="D659">
        <v>-127.73560000000001</v>
      </c>
      <c r="E659">
        <v>-1.7511300000000001</v>
      </c>
      <c r="F659">
        <v>60.673099999999998</v>
      </c>
      <c r="G659">
        <v>0.38666669999999997</v>
      </c>
      <c r="H659">
        <v>0</v>
      </c>
      <c r="I659">
        <v>0</v>
      </c>
      <c r="J659">
        <v>0</v>
      </c>
      <c r="K659">
        <v>0</v>
      </c>
      <c r="L659">
        <v>50</v>
      </c>
      <c r="M659">
        <v>50</v>
      </c>
      <c r="N659">
        <v>50</v>
      </c>
      <c r="O659">
        <v>50</v>
      </c>
      <c r="P659">
        <f t="shared" si="31"/>
        <v>69.433333333333536</v>
      </c>
      <c r="Q659">
        <f t="shared" si="32"/>
        <v>-23.142575757575759</v>
      </c>
      <c r="R659">
        <f t="shared" si="33"/>
        <v>54.273636363636555</v>
      </c>
    </row>
    <row r="660" spans="1:18">
      <c r="A660">
        <v>1.2029639999999999E-2</v>
      </c>
      <c r="B660">
        <v>0.52101940000000002</v>
      </c>
      <c r="C660">
        <v>3.586131E-2</v>
      </c>
      <c r="D660">
        <v>-126.5804</v>
      </c>
      <c r="E660">
        <v>-2.2281140000000001</v>
      </c>
      <c r="F660">
        <v>61.140500000000003</v>
      </c>
      <c r="G660">
        <v>0.38666669999999997</v>
      </c>
      <c r="H660">
        <v>0</v>
      </c>
      <c r="I660">
        <v>0</v>
      </c>
      <c r="J660">
        <v>0</v>
      </c>
      <c r="K660">
        <v>0</v>
      </c>
      <c r="L660">
        <v>50</v>
      </c>
      <c r="M660">
        <v>50</v>
      </c>
      <c r="N660">
        <v>50</v>
      </c>
      <c r="O660">
        <v>50</v>
      </c>
      <c r="P660">
        <f t="shared" si="31"/>
        <v>68.57272727272732</v>
      </c>
      <c r="Q660">
        <f t="shared" si="32"/>
        <v>-33.464939393939389</v>
      </c>
      <c r="R660">
        <f t="shared" si="33"/>
        <v>46.901818181818292</v>
      </c>
    </row>
    <row r="661" spans="1:18">
      <c r="A661">
        <v>1.7824619999999999E-2</v>
      </c>
      <c r="B661">
        <v>0.52048740000000004</v>
      </c>
      <c r="C661">
        <v>2.7759160000000001E-2</v>
      </c>
      <c r="D661">
        <v>-125.4727</v>
      </c>
      <c r="E661">
        <v>-2.8554729999999999</v>
      </c>
      <c r="F661">
        <v>62.220860000000002</v>
      </c>
      <c r="G661">
        <v>0.38666669999999997</v>
      </c>
      <c r="H661">
        <v>0</v>
      </c>
      <c r="I661">
        <v>0</v>
      </c>
      <c r="J661">
        <v>0</v>
      </c>
      <c r="K661">
        <v>0</v>
      </c>
      <c r="L661">
        <v>50</v>
      </c>
      <c r="M661">
        <v>50</v>
      </c>
      <c r="N661">
        <v>50</v>
      </c>
      <c r="O661">
        <v>50</v>
      </c>
      <c r="P661">
        <f t="shared" si="31"/>
        <v>48.709090909090861</v>
      </c>
      <c r="Q661">
        <f t="shared" si="32"/>
        <v>-28.493242424242425</v>
      </c>
      <c r="R661">
        <f t="shared" si="33"/>
        <v>37.66303030303029</v>
      </c>
    </row>
    <row r="662" spans="1:18">
      <c r="A662">
        <v>1.9432290000000001E-2</v>
      </c>
      <c r="B662">
        <v>0.52001710000000001</v>
      </c>
      <c r="C662">
        <v>2.3565719999999998E-2</v>
      </c>
      <c r="D662">
        <v>-124.973</v>
      </c>
      <c r="E662">
        <v>-3.1683910000000002</v>
      </c>
      <c r="F662">
        <v>62.383380000000002</v>
      </c>
      <c r="G662">
        <v>0.38666669999999997</v>
      </c>
      <c r="H662">
        <v>0</v>
      </c>
      <c r="I662">
        <v>0</v>
      </c>
      <c r="J662">
        <v>0</v>
      </c>
      <c r="K662">
        <v>0</v>
      </c>
      <c r="L662">
        <v>50</v>
      </c>
      <c r="M662">
        <v>50</v>
      </c>
      <c r="N662">
        <v>50</v>
      </c>
      <c r="O662">
        <v>50</v>
      </c>
      <c r="P662">
        <f t="shared" si="31"/>
        <v>48.40000000000002</v>
      </c>
      <c r="Q662">
        <f t="shared" si="32"/>
        <v>-20.958939393939403</v>
      </c>
      <c r="R662">
        <f t="shared" si="33"/>
        <v>14.513939393939415</v>
      </c>
    </row>
    <row r="663" spans="1:18">
      <c r="A663">
        <v>2.4607919999999998E-2</v>
      </c>
      <c r="B663">
        <v>0.51915549999999999</v>
      </c>
      <c r="C663">
        <v>1.546781E-2</v>
      </c>
      <c r="D663">
        <v>-123.8755</v>
      </c>
      <c r="E663">
        <v>-3.5471180000000002</v>
      </c>
      <c r="F663">
        <v>62.699820000000003</v>
      </c>
      <c r="G663">
        <v>0.38666669999999997</v>
      </c>
      <c r="H663">
        <v>0</v>
      </c>
      <c r="I663">
        <v>0</v>
      </c>
      <c r="J663">
        <v>0</v>
      </c>
      <c r="K663">
        <v>0</v>
      </c>
      <c r="L663">
        <v>50</v>
      </c>
      <c r="M663">
        <v>50</v>
      </c>
      <c r="N663">
        <v>50</v>
      </c>
      <c r="O663">
        <v>50</v>
      </c>
      <c r="P663">
        <f t="shared" si="31"/>
        <v>59.569696969697013</v>
      </c>
      <c r="Q663">
        <f t="shared" si="32"/>
        <v>-18.922363636363624</v>
      </c>
      <c r="R663">
        <f t="shared" si="33"/>
        <v>2.8142424242423569</v>
      </c>
    </row>
    <row r="664" spans="1:18">
      <c r="A664">
        <v>2.8556100000000001E-2</v>
      </c>
      <c r="B664">
        <v>0.51781650000000001</v>
      </c>
      <c r="C664">
        <v>7.482542E-3</v>
      </c>
      <c r="D664">
        <v>-123.0072</v>
      </c>
      <c r="E664">
        <v>-3.7928289999999998</v>
      </c>
      <c r="F664">
        <v>62.47625</v>
      </c>
      <c r="G664">
        <v>0.38666669999999997</v>
      </c>
      <c r="H664">
        <v>0</v>
      </c>
      <c r="I664">
        <v>0</v>
      </c>
      <c r="J664">
        <v>0</v>
      </c>
      <c r="K664">
        <v>0</v>
      </c>
      <c r="L664">
        <v>50</v>
      </c>
      <c r="M664">
        <v>50</v>
      </c>
      <c r="N664">
        <v>50</v>
      </c>
      <c r="O664">
        <v>50</v>
      </c>
      <c r="P664">
        <f t="shared" si="31"/>
        <v>53.624242424242333</v>
      </c>
      <c r="Q664">
        <f t="shared" si="32"/>
        <v>-13.33333333333333</v>
      </c>
      <c r="R664">
        <f t="shared" si="33"/>
        <v>-22.403636363636341</v>
      </c>
    </row>
    <row r="665" spans="1:18">
      <c r="A665">
        <v>3.2209799999999997E-2</v>
      </c>
      <c r="B665">
        <v>0.51656250000000004</v>
      </c>
      <c r="C665">
        <v>-4.180295E-4</v>
      </c>
      <c r="D665">
        <v>-122.10590000000001</v>
      </c>
      <c r="E665">
        <v>-3.9871180000000002</v>
      </c>
      <c r="F665">
        <v>61.960500000000003</v>
      </c>
      <c r="G665">
        <v>0.39111109999999999</v>
      </c>
      <c r="H665">
        <v>0</v>
      </c>
      <c r="I665">
        <v>0</v>
      </c>
      <c r="J665">
        <v>0</v>
      </c>
      <c r="K665">
        <v>0</v>
      </c>
      <c r="L665">
        <v>50</v>
      </c>
      <c r="M665">
        <v>50</v>
      </c>
      <c r="N665">
        <v>50</v>
      </c>
      <c r="O665">
        <v>50</v>
      </c>
      <c r="P665">
        <f t="shared" si="31"/>
        <v>53.354545454545452</v>
      </c>
      <c r="Q665">
        <f t="shared" si="32"/>
        <v>-16.382181818181813</v>
      </c>
      <c r="R665">
        <f t="shared" si="33"/>
        <v>-18.230606060606085</v>
      </c>
    </row>
    <row r="666" spans="1:18">
      <c r="A666">
        <v>3.5660310000000001E-2</v>
      </c>
      <c r="B666">
        <v>0.51485210000000003</v>
      </c>
      <c r="C666">
        <v>-7.3769960000000002E-3</v>
      </c>
      <c r="D666">
        <v>-121.2465</v>
      </c>
      <c r="E666">
        <v>-4.3334409999999997</v>
      </c>
      <c r="F666">
        <v>61.874639999999999</v>
      </c>
      <c r="G666">
        <v>0.4</v>
      </c>
      <c r="H666">
        <v>0</v>
      </c>
      <c r="I666">
        <v>0</v>
      </c>
      <c r="J666">
        <v>0</v>
      </c>
      <c r="K666">
        <v>0</v>
      </c>
      <c r="L666">
        <v>50</v>
      </c>
      <c r="M666">
        <v>50</v>
      </c>
      <c r="N666">
        <v>50</v>
      </c>
      <c r="O666">
        <v>50</v>
      </c>
      <c r="P666">
        <f t="shared" si="31"/>
        <v>61.872727272727545</v>
      </c>
      <c r="Q666">
        <f t="shared" si="32"/>
        <v>-22.980727272727265</v>
      </c>
      <c r="R666">
        <f t="shared" si="33"/>
        <v>-16.785757575757611</v>
      </c>
    </row>
    <row r="667" spans="1:18">
      <c r="A667">
        <v>3.7505150000000001E-2</v>
      </c>
      <c r="B667">
        <v>0.51337460000000001</v>
      </c>
      <c r="C667">
        <v>-1.4488539999999999E-2</v>
      </c>
      <c r="D667">
        <v>-120.0641</v>
      </c>
      <c r="E667">
        <v>-4.745482</v>
      </c>
      <c r="F667">
        <v>61.406570000000002</v>
      </c>
      <c r="G667">
        <v>0.39555560000000001</v>
      </c>
      <c r="H667">
        <v>0</v>
      </c>
      <c r="I667">
        <v>0</v>
      </c>
      <c r="J667">
        <v>0</v>
      </c>
      <c r="K667">
        <v>0</v>
      </c>
      <c r="L667">
        <v>50</v>
      </c>
      <c r="M667">
        <v>50</v>
      </c>
      <c r="N667">
        <v>50</v>
      </c>
      <c r="O667">
        <v>50</v>
      </c>
      <c r="P667">
        <f t="shared" si="31"/>
        <v>63.118181818181668</v>
      </c>
      <c r="Q667">
        <f t="shared" si="32"/>
        <v>-18.444575757575763</v>
      </c>
      <c r="R667">
        <f t="shared" si="33"/>
        <v>-31.583636363636327</v>
      </c>
    </row>
    <row r="668" spans="1:18">
      <c r="A668">
        <v>3.933909E-2</v>
      </c>
      <c r="B668">
        <v>0.51212080000000004</v>
      </c>
      <c r="C668">
        <v>-2.0980269999999999E-2</v>
      </c>
      <c r="D668">
        <v>-119.1636</v>
      </c>
      <c r="E668">
        <v>-4.9421119999999998</v>
      </c>
      <c r="F668">
        <v>60.832380000000001</v>
      </c>
      <c r="G668">
        <v>0.4</v>
      </c>
      <c r="H668">
        <v>0</v>
      </c>
      <c r="I668">
        <v>0</v>
      </c>
      <c r="J668">
        <v>0</v>
      </c>
      <c r="K668">
        <v>0</v>
      </c>
      <c r="L668">
        <v>50</v>
      </c>
      <c r="M668">
        <v>50</v>
      </c>
      <c r="N668">
        <v>50</v>
      </c>
      <c r="O668">
        <v>50</v>
      </c>
      <c r="P668">
        <f t="shared" si="31"/>
        <v>45.927272727272488</v>
      </c>
      <c r="Q668">
        <f t="shared" si="32"/>
        <v>-13.087333333333328</v>
      </c>
      <c r="R668">
        <f t="shared" si="33"/>
        <v>-46.034848484848581</v>
      </c>
    </row>
    <row r="669" spans="1:18">
      <c r="A669">
        <v>4.11042E-2</v>
      </c>
      <c r="B669">
        <v>0.51096940000000002</v>
      </c>
      <c r="C669">
        <v>-2.6828620000000001E-2</v>
      </c>
      <c r="D669">
        <v>-118.5485</v>
      </c>
      <c r="E669">
        <v>-5.1773639999999999</v>
      </c>
      <c r="F669">
        <v>59.887419999999999</v>
      </c>
      <c r="G669">
        <v>0.4</v>
      </c>
      <c r="H669">
        <v>0</v>
      </c>
      <c r="I669">
        <v>0</v>
      </c>
      <c r="J669">
        <v>0</v>
      </c>
      <c r="K669">
        <v>0</v>
      </c>
      <c r="L669">
        <v>50</v>
      </c>
      <c r="M669">
        <v>50</v>
      </c>
      <c r="N669">
        <v>50</v>
      </c>
      <c r="O669">
        <v>50</v>
      </c>
      <c r="P669">
        <f t="shared" si="31"/>
        <v>31.642424242424347</v>
      </c>
      <c r="Q669">
        <f t="shared" si="32"/>
        <v>-10.701121212121219</v>
      </c>
      <c r="R669">
        <f t="shared" si="33"/>
        <v>-68.691515151515233</v>
      </c>
    </row>
    <row r="670" spans="1:18">
      <c r="A670">
        <v>4.1538890000000002E-2</v>
      </c>
      <c r="B670">
        <v>0.51040989999999997</v>
      </c>
      <c r="C670">
        <v>-3.1611729999999998E-2</v>
      </c>
      <c r="D670">
        <v>-118.1194</v>
      </c>
      <c r="E670">
        <v>-5.2952490000000001</v>
      </c>
      <c r="F670">
        <v>58.565559999999998</v>
      </c>
      <c r="G670">
        <v>0.4</v>
      </c>
      <c r="H670">
        <v>0</v>
      </c>
      <c r="I670">
        <v>0</v>
      </c>
      <c r="J670">
        <v>0</v>
      </c>
      <c r="K670">
        <v>0</v>
      </c>
      <c r="L670">
        <v>50</v>
      </c>
      <c r="M670">
        <v>50</v>
      </c>
      <c r="N670">
        <v>50</v>
      </c>
      <c r="O670">
        <v>50</v>
      </c>
      <c r="P670">
        <f t="shared" si="31"/>
        <v>22.524242424242573</v>
      </c>
      <c r="Q670">
        <f t="shared" si="32"/>
        <v>-6.8560606060606144</v>
      </c>
      <c r="R670">
        <f t="shared" si="33"/>
        <v>-83.571515151515172</v>
      </c>
    </row>
    <row r="671" spans="1:18">
      <c r="A671">
        <v>4.175748E-2</v>
      </c>
      <c r="B671">
        <v>0.51022590000000001</v>
      </c>
      <c r="C671">
        <v>-3.5479450000000003E-2</v>
      </c>
      <c r="D671">
        <v>-117.8052</v>
      </c>
      <c r="E671">
        <v>-5.4036140000000001</v>
      </c>
      <c r="F671">
        <v>57.129559999999998</v>
      </c>
      <c r="G671">
        <v>0.4</v>
      </c>
      <c r="H671">
        <v>0</v>
      </c>
      <c r="I671">
        <v>0</v>
      </c>
      <c r="J671">
        <v>0</v>
      </c>
      <c r="K671">
        <v>0</v>
      </c>
      <c r="L671">
        <v>50</v>
      </c>
      <c r="M671">
        <v>50</v>
      </c>
      <c r="N671">
        <v>50</v>
      </c>
      <c r="O671">
        <v>50</v>
      </c>
      <c r="P671">
        <f t="shared" si="31"/>
        <v>19.906060606060397</v>
      </c>
      <c r="Q671">
        <f t="shared" si="32"/>
        <v>0.97203030303030702</v>
      </c>
      <c r="R671">
        <f t="shared" si="33"/>
        <v>-92.389696969696899</v>
      </c>
    </row>
    <row r="672" spans="1:18">
      <c r="A672">
        <v>4.1586940000000003E-2</v>
      </c>
      <c r="B672">
        <v>0.51090310000000005</v>
      </c>
      <c r="C672">
        <v>-3.8053999999999998E-2</v>
      </c>
      <c r="D672">
        <v>-117.46250000000001</v>
      </c>
      <c r="E672">
        <v>-5.263172</v>
      </c>
      <c r="F672">
        <v>55.5167</v>
      </c>
      <c r="G672">
        <v>0.4</v>
      </c>
      <c r="H672">
        <v>0</v>
      </c>
      <c r="I672">
        <v>0</v>
      </c>
      <c r="J672">
        <v>0</v>
      </c>
      <c r="K672">
        <v>0</v>
      </c>
      <c r="L672">
        <v>50</v>
      </c>
      <c r="M672">
        <v>50</v>
      </c>
      <c r="N672">
        <v>50</v>
      </c>
      <c r="O672">
        <v>50</v>
      </c>
      <c r="P672">
        <f t="shared" si="31"/>
        <v>16.790909090909253</v>
      </c>
      <c r="Q672">
        <f t="shared" si="32"/>
        <v>1.059969696969693</v>
      </c>
      <c r="R672">
        <f t="shared" si="33"/>
        <v>-99.686666666666596</v>
      </c>
    </row>
    <row r="673" spans="1:18">
      <c r="A673">
        <v>4.040647E-2</v>
      </c>
      <c r="B673">
        <v>0.51159509999999997</v>
      </c>
      <c r="C673">
        <v>-3.9760370000000003E-2</v>
      </c>
      <c r="D673">
        <v>-117.25109999999999</v>
      </c>
      <c r="E673">
        <v>-5.3686350000000003</v>
      </c>
      <c r="F673">
        <v>53.8399</v>
      </c>
      <c r="G673">
        <v>0.4</v>
      </c>
      <c r="H673">
        <v>0</v>
      </c>
      <c r="I673">
        <v>0</v>
      </c>
      <c r="J673">
        <v>0</v>
      </c>
      <c r="K673">
        <v>0</v>
      </c>
      <c r="L673">
        <v>50</v>
      </c>
      <c r="M673">
        <v>50</v>
      </c>
      <c r="N673">
        <v>50</v>
      </c>
      <c r="O673">
        <v>50</v>
      </c>
      <c r="P673">
        <f t="shared" si="31"/>
        <v>15.627272727273017</v>
      </c>
      <c r="Q673">
        <f t="shared" si="32"/>
        <v>-1.3684848484848511</v>
      </c>
      <c r="R673">
        <f t="shared" si="33"/>
        <v>-112.64212121212127</v>
      </c>
    </row>
    <row r="674" spans="1:18">
      <c r="A674">
        <v>3.8614599999999999E-2</v>
      </c>
      <c r="B674">
        <v>0.51334769999999996</v>
      </c>
      <c r="C674">
        <v>-3.978425E-2</v>
      </c>
      <c r="D674">
        <v>-116.9468</v>
      </c>
      <c r="E674">
        <v>-5.3083320000000001</v>
      </c>
      <c r="F674">
        <v>51.799509999999998</v>
      </c>
      <c r="G674">
        <v>0.40444449999999998</v>
      </c>
      <c r="H674">
        <v>0</v>
      </c>
      <c r="I674">
        <v>0</v>
      </c>
      <c r="J674">
        <v>0</v>
      </c>
      <c r="K674">
        <v>0</v>
      </c>
      <c r="L674">
        <v>50</v>
      </c>
      <c r="M674">
        <v>50</v>
      </c>
      <c r="N674">
        <v>50</v>
      </c>
      <c r="O674">
        <v>50</v>
      </c>
      <c r="P674">
        <f t="shared" si="31"/>
        <v>11.066666666666281</v>
      </c>
      <c r="Q674">
        <f t="shared" si="32"/>
        <v>5.2915151515151511</v>
      </c>
      <c r="R674">
        <f t="shared" si="33"/>
        <v>-138.88787878787883</v>
      </c>
    </row>
    <row r="675" spans="1:18">
      <c r="A675">
        <v>3.659246E-2</v>
      </c>
      <c r="B675">
        <v>0.51548050000000001</v>
      </c>
      <c r="C675">
        <v>-3.8687619999999999E-2</v>
      </c>
      <c r="D675">
        <v>-116.88590000000001</v>
      </c>
      <c r="E675">
        <v>-5.1940150000000003</v>
      </c>
      <c r="F675">
        <v>49.256599999999999</v>
      </c>
      <c r="G675">
        <v>0.4088889</v>
      </c>
      <c r="H675">
        <v>0</v>
      </c>
      <c r="I675">
        <v>0</v>
      </c>
      <c r="J675">
        <v>0</v>
      </c>
      <c r="K675">
        <v>0</v>
      </c>
      <c r="L675">
        <v>50</v>
      </c>
      <c r="M675">
        <v>50</v>
      </c>
      <c r="N675">
        <v>50</v>
      </c>
      <c r="O675">
        <v>50</v>
      </c>
      <c r="P675">
        <f t="shared" si="31"/>
        <v>10.945454545454442</v>
      </c>
      <c r="Q675">
        <f t="shared" si="32"/>
        <v>4.7978181818181822</v>
      </c>
      <c r="R675">
        <f t="shared" si="33"/>
        <v>-157.63515151515151</v>
      </c>
    </row>
    <row r="676" spans="1:18">
      <c r="A676">
        <v>3.3493540000000002E-2</v>
      </c>
      <c r="B676">
        <v>0.51785309999999996</v>
      </c>
      <c r="C676">
        <v>-3.6207580000000003E-2</v>
      </c>
      <c r="D676">
        <v>-116.5856</v>
      </c>
      <c r="E676">
        <v>-5.150004</v>
      </c>
      <c r="F676">
        <v>46.597549999999998</v>
      </c>
      <c r="G676">
        <v>0.41333330000000001</v>
      </c>
      <c r="H676">
        <v>0</v>
      </c>
      <c r="I676">
        <v>0</v>
      </c>
      <c r="J676">
        <v>0</v>
      </c>
      <c r="K676">
        <v>0</v>
      </c>
      <c r="L676">
        <v>50</v>
      </c>
      <c r="M676">
        <v>50</v>
      </c>
      <c r="N676">
        <v>50</v>
      </c>
      <c r="O676">
        <v>50</v>
      </c>
      <c r="P676">
        <f t="shared" si="31"/>
        <v>12.766666666666733</v>
      </c>
      <c r="Q676">
        <f t="shared" si="32"/>
        <v>14.202575757575778</v>
      </c>
      <c r="R676">
        <f t="shared" si="33"/>
        <v>-168.87484848484854</v>
      </c>
    </row>
    <row r="677" spans="1:18">
      <c r="A677">
        <v>2.9798129999999999E-2</v>
      </c>
      <c r="B677">
        <v>0.52029930000000002</v>
      </c>
      <c r="C677">
        <v>-3.2783229999999997E-2</v>
      </c>
      <c r="D677">
        <v>-116.4646</v>
      </c>
      <c r="E677">
        <v>-4.7253299999999996</v>
      </c>
      <c r="F677">
        <v>43.683729999999997</v>
      </c>
      <c r="G677">
        <v>0.41333330000000001</v>
      </c>
      <c r="H677">
        <v>0</v>
      </c>
      <c r="I677">
        <v>0</v>
      </c>
      <c r="J677">
        <v>0</v>
      </c>
      <c r="K677">
        <v>0</v>
      </c>
      <c r="L677">
        <v>50</v>
      </c>
      <c r="M677">
        <v>50</v>
      </c>
      <c r="N677">
        <v>50</v>
      </c>
      <c r="O677">
        <v>50</v>
      </c>
      <c r="P677">
        <f t="shared" si="31"/>
        <v>11.618181818181656</v>
      </c>
      <c r="Q677">
        <f t="shared" si="32"/>
        <v>16.704787878787872</v>
      </c>
      <c r="R677">
        <f t="shared" si="33"/>
        <v>-181.54999999999993</v>
      </c>
    </row>
    <row r="678" spans="1:18">
      <c r="A678">
        <v>2.586101E-2</v>
      </c>
      <c r="B678">
        <v>0.52316180000000001</v>
      </c>
      <c r="C678">
        <v>-2.7718030000000001E-2</v>
      </c>
      <c r="D678">
        <v>-116.2022</v>
      </c>
      <c r="E678">
        <v>-4.5987460000000002</v>
      </c>
      <c r="F678">
        <v>40.606400000000001</v>
      </c>
      <c r="G678">
        <v>0.41333330000000001</v>
      </c>
      <c r="H678">
        <v>0</v>
      </c>
      <c r="I678">
        <v>0</v>
      </c>
      <c r="J678">
        <v>0</v>
      </c>
      <c r="K678">
        <v>0</v>
      </c>
      <c r="L678">
        <v>50</v>
      </c>
      <c r="M678">
        <v>50</v>
      </c>
      <c r="N678">
        <v>50</v>
      </c>
      <c r="O678">
        <v>50</v>
      </c>
      <c r="P678">
        <f t="shared" si="31"/>
        <v>2.2696969696969553</v>
      </c>
      <c r="Q678">
        <f t="shared" si="32"/>
        <v>9.9613333333333127</v>
      </c>
      <c r="R678">
        <f t="shared" si="33"/>
        <v>-187.27121212121205</v>
      </c>
    </row>
    <row r="679" spans="1:18">
      <c r="A679">
        <v>2.151289E-2</v>
      </c>
      <c r="B679">
        <v>0.52547200000000005</v>
      </c>
      <c r="C679">
        <v>-2.2139639999999999E-2</v>
      </c>
      <c r="D679">
        <v>-116.3897</v>
      </c>
      <c r="E679">
        <v>-4.3966060000000002</v>
      </c>
      <c r="F679">
        <v>37.503779999999999</v>
      </c>
      <c r="G679">
        <v>0.41333330000000001</v>
      </c>
      <c r="H679">
        <v>0</v>
      </c>
      <c r="I679">
        <v>0</v>
      </c>
      <c r="J679">
        <v>0</v>
      </c>
      <c r="K679">
        <v>0</v>
      </c>
      <c r="L679">
        <v>50</v>
      </c>
      <c r="M679">
        <v>50</v>
      </c>
      <c r="N679">
        <v>50</v>
      </c>
      <c r="O679">
        <v>50</v>
      </c>
      <c r="P679">
        <f t="shared" si="31"/>
        <v>-5.7909090909088361</v>
      </c>
      <c r="Q679">
        <f t="shared" si="32"/>
        <v>8.3026969696969779</v>
      </c>
      <c r="R679">
        <f t="shared" si="33"/>
        <v>-187.68333333333339</v>
      </c>
    </row>
    <row r="680" spans="1:18">
      <c r="A680">
        <v>1.6162340000000001E-2</v>
      </c>
      <c r="B680">
        <v>0.52707300000000001</v>
      </c>
      <c r="C680">
        <v>-1.5557619999999999E-2</v>
      </c>
      <c r="D680">
        <v>-116.3933</v>
      </c>
      <c r="E680">
        <v>-4.324757</v>
      </c>
      <c r="F680">
        <v>34.412849999999999</v>
      </c>
      <c r="G680">
        <v>0.41333330000000001</v>
      </c>
      <c r="H680">
        <v>0</v>
      </c>
      <c r="I680">
        <v>0</v>
      </c>
      <c r="J680">
        <v>0</v>
      </c>
      <c r="K680">
        <v>0</v>
      </c>
      <c r="L680">
        <v>50</v>
      </c>
      <c r="M680">
        <v>50</v>
      </c>
      <c r="N680">
        <v>50</v>
      </c>
      <c r="O680">
        <v>50</v>
      </c>
      <c r="P680">
        <f t="shared" si="31"/>
        <v>-8.9090909090908159</v>
      </c>
      <c r="Q680">
        <f t="shared" si="32"/>
        <v>18.16806060606061</v>
      </c>
      <c r="R680">
        <f t="shared" si="33"/>
        <v>-190.26999999999998</v>
      </c>
    </row>
    <row r="681" spans="1:18">
      <c r="A681">
        <v>1.0757869999999999E-2</v>
      </c>
      <c r="B681">
        <v>0.52839959999999997</v>
      </c>
      <c r="C681">
        <v>-8.3052600000000001E-3</v>
      </c>
      <c r="D681">
        <v>-116.6837</v>
      </c>
      <c r="E681">
        <v>-3.7970600000000001</v>
      </c>
      <c r="F681">
        <v>31.224869999999999</v>
      </c>
      <c r="G681">
        <v>0.41333330000000001</v>
      </c>
      <c r="H681">
        <v>0</v>
      </c>
      <c r="I681">
        <v>0</v>
      </c>
      <c r="J681">
        <v>0</v>
      </c>
      <c r="K681">
        <v>0</v>
      </c>
      <c r="L681">
        <v>50</v>
      </c>
      <c r="M681">
        <v>50</v>
      </c>
      <c r="N681">
        <v>50</v>
      </c>
      <c r="O681">
        <v>50</v>
      </c>
      <c r="P681">
        <f t="shared" si="31"/>
        <v>-22.94848484848487</v>
      </c>
      <c r="Q681">
        <f t="shared" si="32"/>
        <v>23.248333333333335</v>
      </c>
      <c r="R681">
        <f t="shared" si="33"/>
        <v>-189.48575757575753</v>
      </c>
    </row>
    <row r="682" spans="1:18">
      <c r="A682">
        <v>4.9646600000000001E-3</v>
      </c>
      <c r="B682">
        <v>0.52950169999999996</v>
      </c>
      <c r="C682">
        <v>-5.8531670000000003E-4</v>
      </c>
      <c r="D682">
        <v>-117.1506</v>
      </c>
      <c r="E682">
        <v>-3.5575619999999999</v>
      </c>
      <c r="F682">
        <v>28.15982</v>
      </c>
      <c r="G682">
        <v>0.4088889</v>
      </c>
      <c r="H682">
        <v>0.37146030000000002</v>
      </c>
      <c r="I682">
        <v>0.4088889</v>
      </c>
      <c r="J682">
        <v>0.44631739999999998</v>
      </c>
      <c r="K682">
        <v>0.4088889</v>
      </c>
      <c r="L682">
        <v>79</v>
      </c>
      <c r="M682">
        <v>82</v>
      </c>
      <c r="N682">
        <v>85</v>
      </c>
      <c r="O682">
        <v>82</v>
      </c>
      <c r="P682">
        <f t="shared" si="31"/>
        <v>-34.090909090909086</v>
      </c>
      <c r="Q682">
        <f t="shared" si="32"/>
        <v>15.658515151515152</v>
      </c>
      <c r="R682">
        <f t="shared" si="33"/>
        <v>-180.55606060606058</v>
      </c>
    </row>
    <row r="683" spans="1:18">
      <c r="A683">
        <v>-6.4566280000000003E-4</v>
      </c>
      <c r="B683">
        <v>0.529783</v>
      </c>
      <c r="C683">
        <v>7.5924230000000001E-3</v>
      </c>
      <c r="D683">
        <v>-117.8087</v>
      </c>
      <c r="E683">
        <v>-3.2803290000000001</v>
      </c>
      <c r="F683">
        <v>25.26652</v>
      </c>
      <c r="G683">
        <v>0.41333330000000001</v>
      </c>
      <c r="H683">
        <v>0.48025640000000003</v>
      </c>
      <c r="I683">
        <v>0.41333330000000001</v>
      </c>
      <c r="J683">
        <v>0.3464102</v>
      </c>
      <c r="K683">
        <v>0.41333330000000001</v>
      </c>
      <c r="L683">
        <v>88</v>
      </c>
      <c r="M683">
        <v>83</v>
      </c>
      <c r="N683">
        <v>77</v>
      </c>
      <c r="O683">
        <v>83</v>
      </c>
      <c r="P683">
        <f t="shared" si="31"/>
        <v>-51.478787878788047</v>
      </c>
      <c r="Q683">
        <f t="shared" si="32"/>
        <v>15.831030303030301</v>
      </c>
      <c r="R683">
        <f t="shared" si="33"/>
        <v>-185.50636363636363</v>
      </c>
    </row>
    <row r="684" spans="1:18">
      <c r="A684">
        <v>-6.2579070000000001E-3</v>
      </c>
      <c r="B684">
        <v>0.52979989999999999</v>
      </c>
      <c r="C684">
        <v>1.5895860000000001E-2</v>
      </c>
      <c r="D684">
        <v>-118.8494</v>
      </c>
      <c r="E684">
        <v>-3.0351379999999999</v>
      </c>
      <c r="F684">
        <v>22.03811</v>
      </c>
      <c r="G684">
        <v>0.41333330000000001</v>
      </c>
      <c r="H684">
        <v>0.64165070000000002</v>
      </c>
      <c r="I684">
        <v>0.41333330000000001</v>
      </c>
      <c r="J684">
        <v>0.18501590000000001</v>
      </c>
      <c r="K684">
        <v>0.41333330000000001</v>
      </c>
      <c r="L684">
        <v>101</v>
      </c>
      <c r="M684">
        <v>83</v>
      </c>
      <c r="N684">
        <v>64</v>
      </c>
      <c r="O684">
        <v>83</v>
      </c>
      <c r="P684">
        <f t="shared" si="31"/>
        <v>-59.630303030302933</v>
      </c>
      <c r="Q684">
        <f t="shared" si="32"/>
        <v>21.764242424242425</v>
      </c>
      <c r="R684">
        <f t="shared" si="33"/>
        <v>-190.86666666666667</v>
      </c>
    </row>
    <row r="685" spans="1:18">
      <c r="A685">
        <v>-1.231004E-2</v>
      </c>
      <c r="B685">
        <v>0.52972839999999999</v>
      </c>
      <c r="C685">
        <v>2.4022660000000001E-2</v>
      </c>
      <c r="D685">
        <v>-119.7765</v>
      </c>
      <c r="E685">
        <v>-2.562109</v>
      </c>
      <c r="F685">
        <v>18.967919999999999</v>
      </c>
      <c r="G685">
        <v>0.41333330000000001</v>
      </c>
      <c r="H685">
        <v>0.76020849999999995</v>
      </c>
      <c r="I685">
        <v>0.41333330000000001</v>
      </c>
      <c r="J685">
        <v>6.6458110000000001E-2</v>
      </c>
      <c r="K685">
        <v>0.41333330000000001</v>
      </c>
      <c r="L685">
        <v>110</v>
      </c>
      <c r="M685">
        <v>83</v>
      </c>
      <c r="N685">
        <v>55</v>
      </c>
      <c r="O685">
        <v>83</v>
      </c>
      <c r="P685">
        <f t="shared" si="31"/>
        <v>-58.727272727272798</v>
      </c>
      <c r="Q685">
        <f t="shared" si="32"/>
        <v>13.776636363636355</v>
      </c>
      <c r="R685">
        <f t="shared" si="33"/>
        <v>-168.86454545454546</v>
      </c>
    </row>
    <row r="686" spans="1:18">
      <c r="A686">
        <v>-1.7880739999999999E-2</v>
      </c>
      <c r="B686">
        <v>0.52898319999999999</v>
      </c>
      <c r="C686">
        <v>3.2423180000000003E-2</v>
      </c>
      <c r="D686">
        <v>-120.78740000000001</v>
      </c>
      <c r="E686">
        <v>-2.5805090000000002</v>
      </c>
      <c r="F686">
        <v>16.465579999999999</v>
      </c>
      <c r="G686">
        <v>0.41333330000000001</v>
      </c>
      <c r="H686">
        <v>0.91755260000000005</v>
      </c>
      <c r="I686">
        <v>0.41333330000000001</v>
      </c>
      <c r="J686">
        <v>0</v>
      </c>
      <c r="K686">
        <v>0.41333330000000001</v>
      </c>
      <c r="L686">
        <v>123</v>
      </c>
      <c r="M686">
        <v>83</v>
      </c>
      <c r="N686">
        <v>50</v>
      </c>
      <c r="O686">
        <v>83</v>
      </c>
      <c r="P686">
        <f t="shared" si="31"/>
        <v>-58.915151515151365</v>
      </c>
      <c r="Q686">
        <f t="shared" si="32"/>
        <v>-0.1884545454545514</v>
      </c>
      <c r="R686">
        <f t="shared" si="33"/>
        <v>-142.9881818181818</v>
      </c>
    </row>
    <row r="687" spans="1:18">
      <c r="A687">
        <v>-2.3561729999999999E-2</v>
      </c>
      <c r="B687">
        <v>0.52849270000000004</v>
      </c>
      <c r="C687">
        <v>4.0567110000000003E-2</v>
      </c>
      <c r="D687">
        <v>-121.72069999999999</v>
      </c>
      <c r="E687">
        <v>-2.5683280000000002</v>
      </c>
      <c r="F687">
        <v>14.249309999999999</v>
      </c>
      <c r="G687">
        <v>0.41333330000000001</v>
      </c>
      <c r="H687">
        <v>1</v>
      </c>
      <c r="I687">
        <v>0.41333330000000001</v>
      </c>
      <c r="J687">
        <v>0</v>
      </c>
      <c r="K687">
        <v>0.41333330000000001</v>
      </c>
      <c r="L687">
        <v>130</v>
      </c>
      <c r="M687">
        <v>83</v>
      </c>
      <c r="N687">
        <v>50</v>
      </c>
      <c r="O687">
        <v>83</v>
      </c>
      <c r="P687">
        <f t="shared" si="31"/>
        <v>-50.096969696969644</v>
      </c>
      <c r="Q687">
        <f t="shared" si="32"/>
        <v>9.0447878787878864</v>
      </c>
      <c r="R687">
        <f t="shared" si="33"/>
        <v>-122.1512121212121</v>
      </c>
    </row>
    <row r="688" spans="1:18">
      <c r="A688">
        <v>-2.9368979999999999E-2</v>
      </c>
      <c r="B688">
        <v>0.5274799</v>
      </c>
      <c r="C688">
        <v>4.8734699999999999E-2</v>
      </c>
      <c r="D688">
        <v>-122.4406</v>
      </c>
      <c r="E688">
        <v>-2.2820309999999999</v>
      </c>
      <c r="F688">
        <v>12.43459</v>
      </c>
      <c r="G688">
        <v>0.4088889</v>
      </c>
      <c r="H688">
        <v>1</v>
      </c>
      <c r="I688">
        <v>0.4088889</v>
      </c>
      <c r="J688">
        <v>0</v>
      </c>
      <c r="K688">
        <v>0.4088889</v>
      </c>
      <c r="L688">
        <v>130</v>
      </c>
      <c r="M688">
        <v>82</v>
      </c>
      <c r="N688">
        <v>50</v>
      </c>
      <c r="O688">
        <v>82</v>
      </c>
      <c r="P688">
        <f t="shared" si="31"/>
        <v>-57.757575757575935</v>
      </c>
      <c r="Q688">
        <f t="shared" si="32"/>
        <v>10.298393939393947</v>
      </c>
      <c r="R688">
        <f t="shared" si="33"/>
        <v>-117.02636363636363</v>
      </c>
    </row>
    <row r="689" spans="1:18">
      <c r="A689">
        <v>-3.5136649999999998E-2</v>
      </c>
      <c r="B689">
        <v>0.52624479999999996</v>
      </c>
      <c r="C689">
        <v>5.6923729999999999E-2</v>
      </c>
      <c r="D689">
        <v>-123.6267</v>
      </c>
      <c r="E689">
        <v>-2.2284809999999999</v>
      </c>
      <c r="F689">
        <v>10.38744</v>
      </c>
      <c r="G689">
        <v>0.41333330000000001</v>
      </c>
      <c r="H689">
        <v>1</v>
      </c>
      <c r="I689">
        <v>0.41333330000000001</v>
      </c>
      <c r="J689">
        <v>0</v>
      </c>
      <c r="K689">
        <v>0.41333330000000001</v>
      </c>
      <c r="L689">
        <v>130</v>
      </c>
      <c r="M689">
        <v>83</v>
      </c>
      <c r="N689">
        <v>50</v>
      </c>
      <c r="O689">
        <v>83</v>
      </c>
      <c r="P689">
        <f t="shared" si="31"/>
        <v>-64.760606060605738</v>
      </c>
      <c r="Q689">
        <f t="shared" si="32"/>
        <v>3.4434848484848462</v>
      </c>
      <c r="R689">
        <f t="shared" si="33"/>
        <v>-120.70136363636364</v>
      </c>
    </row>
    <row r="690" spans="1:18">
      <c r="A690">
        <v>-4.0718659999999997E-2</v>
      </c>
      <c r="B690">
        <v>0.52505250000000003</v>
      </c>
      <c r="C690">
        <v>6.4074500000000006E-2</v>
      </c>
      <c r="D690">
        <v>-124.57769999999999</v>
      </c>
      <c r="E690">
        <v>-2.168396</v>
      </c>
      <c r="F690">
        <v>8.4514449999999997</v>
      </c>
      <c r="G690">
        <v>0.4088889</v>
      </c>
      <c r="H690">
        <v>1</v>
      </c>
      <c r="I690">
        <v>0.4088889</v>
      </c>
      <c r="J690">
        <v>0</v>
      </c>
      <c r="K690">
        <v>0.4088889</v>
      </c>
      <c r="L690">
        <v>130</v>
      </c>
      <c r="M690">
        <v>82</v>
      </c>
      <c r="N690">
        <v>50</v>
      </c>
      <c r="O690">
        <v>82</v>
      </c>
      <c r="P690">
        <f t="shared" si="31"/>
        <v>-64.663636363636272</v>
      </c>
      <c r="Q690">
        <f t="shared" si="32"/>
        <v>-6.4793636363636358</v>
      </c>
      <c r="R690">
        <f t="shared" si="33"/>
        <v>-111.0511212121212</v>
      </c>
    </row>
    <row r="691" spans="1:18">
      <c r="A691">
        <v>-4.5874239999999997E-2</v>
      </c>
      <c r="B691">
        <v>0.5244858</v>
      </c>
      <c r="C691">
        <v>7.0649379999999998E-2</v>
      </c>
      <c r="D691">
        <v>-125.7606</v>
      </c>
      <c r="E691">
        <v>-2.4422999999999999</v>
      </c>
      <c r="F691">
        <v>6.722753</v>
      </c>
      <c r="G691">
        <v>0.41777779999999998</v>
      </c>
      <c r="H691">
        <v>1</v>
      </c>
      <c r="I691">
        <v>0.41777779999999998</v>
      </c>
      <c r="J691">
        <v>0</v>
      </c>
      <c r="K691">
        <v>0.41777779999999998</v>
      </c>
      <c r="L691">
        <v>130</v>
      </c>
      <c r="M691">
        <v>83</v>
      </c>
      <c r="N691">
        <v>50</v>
      </c>
      <c r="O691">
        <v>83</v>
      </c>
      <c r="P691">
        <f t="shared" si="31"/>
        <v>-69.024242424242829</v>
      </c>
      <c r="Q691">
        <f t="shared" si="32"/>
        <v>-10.383696969696963</v>
      </c>
      <c r="R691">
        <f t="shared" si="33"/>
        <v>-81.0772727272727</v>
      </c>
    </row>
    <row r="692" spans="1:18">
      <c r="A692">
        <v>-5.0660320000000002E-2</v>
      </c>
      <c r="B692">
        <v>0.52369480000000002</v>
      </c>
      <c r="C692">
        <v>7.7014669999999993E-2</v>
      </c>
      <c r="D692">
        <v>-126.85550000000001</v>
      </c>
      <c r="E692">
        <v>-2.5110579999999998</v>
      </c>
      <c r="F692">
        <v>5.7758950000000002</v>
      </c>
      <c r="G692">
        <v>0.42222219999999999</v>
      </c>
      <c r="H692">
        <v>1</v>
      </c>
      <c r="I692">
        <v>0.42222219999999999</v>
      </c>
      <c r="J692">
        <v>0</v>
      </c>
      <c r="K692">
        <v>0.42222219999999999</v>
      </c>
      <c r="L692">
        <v>130</v>
      </c>
      <c r="M692">
        <v>83</v>
      </c>
      <c r="N692">
        <v>50</v>
      </c>
      <c r="O692">
        <v>83</v>
      </c>
      <c r="P692">
        <f t="shared" si="31"/>
        <v>-80.075757575757521</v>
      </c>
      <c r="Q692">
        <f t="shared" si="32"/>
        <v>-2.7889090909090894</v>
      </c>
      <c r="R692">
        <f t="shared" si="33"/>
        <v>-41.598757575757581</v>
      </c>
    </row>
    <row r="693" spans="1:18">
      <c r="A693">
        <v>-5.5300490000000001E-2</v>
      </c>
      <c r="B693">
        <v>0.52397439999999995</v>
      </c>
      <c r="C693">
        <v>8.3163310000000004E-2</v>
      </c>
      <c r="D693">
        <v>-128.40309999999999</v>
      </c>
      <c r="E693">
        <v>-2.5343339999999999</v>
      </c>
      <c r="F693">
        <v>5.3499939999999997</v>
      </c>
      <c r="G693">
        <v>0.42222219999999999</v>
      </c>
      <c r="H693">
        <v>1</v>
      </c>
      <c r="I693">
        <v>0.42222219999999999</v>
      </c>
      <c r="J693">
        <v>0</v>
      </c>
      <c r="K693">
        <v>0.42222219999999999</v>
      </c>
      <c r="L693">
        <v>130</v>
      </c>
      <c r="M693">
        <v>83</v>
      </c>
      <c r="N693">
        <v>50</v>
      </c>
      <c r="O693">
        <v>83</v>
      </c>
      <c r="P693">
        <f t="shared" si="31"/>
        <v>-59.272727272726932</v>
      </c>
      <c r="Q693">
        <f t="shared" si="32"/>
        <v>2.2936969696969589</v>
      </c>
      <c r="R693">
        <f t="shared" si="33"/>
        <v>-5.9898181818181966</v>
      </c>
    </row>
    <row r="694" spans="1:18">
      <c r="A694">
        <v>-5.8760319999999998E-2</v>
      </c>
      <c r="B694">
        <v>0.52403659999999996</v>
      </c>
      <c r="C694">
        <v>8.5954520000000006E-2</v>
      </c>
      <c r="D694">
        <v>-128.8115</v>
      </c>
      <c r="E694">
        <v>-2.4353660000000001</v>
      </c>
      <c r="F694">
        <v>5.5782309999999997</v>
      </c>
      <c r="G694">
        <v>0.42222219999999999</v>
      </c>
      <c r="H694">
        <v>1</v>
      </c>
      <c r="I694">
        <v>0.42222219999999999</v>
      </c>
      <c r="J694">
        <v>0</v>
      </c>
      <c r="K694">
        <v>0.42222219999999999</v>
      </c>
      <c r="L694">
        <v>130</v>
      </c>
      <c r="M694">
        <v>83</v>
      </c>
      <c r="N694">
        <v>50</v>
      </c>
      <c r="O694">
        <v>83</v>
      </c>
      <c r="P694">
        <f t="shared" si="31"/>
        <v>-22.645454545454413</v>
      </c>
      <c r="Q694">
        <f t="shared" si="32"/>
        <v>9.225727272727271</v>
      </c>
      <c r="R694">
        <f t="shared" si="33"/>
        <v>17.371030303030299</v>
      </c>
    </row>
    <row r="695" spans="1:18">
      <c r="A695">
        <v>-6.0446680000000003E-2</v>
      </c>
      <c r="B695">
        <v>0.52444120000000005</v>
      </c>
      <c r="C695">
        <v>8.7416930000000004E-2</v>
      </c>
      <c r="D695">
        <v>-129.15039999999999</v>
      </c>
      <c r="E695">
        <v>-2.2298849999999999</v>
      </c>
      <c r="F695">
        <v>5.9232379999999996</v>
      </c>
      <c r="G695">
        <v>0.41777779999999998</v>
      </c>
      <c r="H695">
        <v>1</v>
      </c>
      <c r="I695">
        <v>0.41777779999999998</v>
      </c>
      <c r="J695">
        <v>0</v>
      </c>
      <c r="K695">
        <v>0.41777779999999998</v>
      </c>
      <c r="L695">
        <v>130</v>
      </c>
      <c r="M695">
        <v>83</v>
      </c>
      <c r="N695">
        <v>50</v>
      </c>
      <c r="O695">
        <v>83</v>
      </c>
      <c r="P695">
        <f t="shared" si="31"/>
        <v>-31.33030303030354</v>
      </c>
      <c r="Q695">
        <f t="shared" si="32"/>
        <v>14.072666666666668</v>
      </c>
      <c r="R695">
        <f t="shared" si="33"/>
        <v>39.50475757575758</v>
      </c>
    </row>
    <row r="696" spans="1:18">
      <c r="A696">
        <v>-6.3206520000000002E-2</v>
      </c>
      <c r="B696">
        <v>0.52612159999999997</v>
      </c>
      <c r="C696">
        <v>8.914598E-2</v>
      </c>
      <c r="D696">
        <v>-129.84540000000001</v>
      </c>
      <c r="E696">
        <v>-1.9709680000000001</v>
      </c>
      <c r="F696">
        <v>6.881888</v>
      </c>
      <c r="G696">
        <v>0.42222219999999999</v>
      </c>
      <c r="H696">
        <v>1</v>
      </c>
      <c r="I696">
        <v>0.42222219999999999</v>
      </c>
      <c r="J696">
        <v>0</v>
      </c>
      <c r="K696">
        <v>0.42222219999999999</v>
      </c>
      <c r="L696">
        <v>130</v>
      </c>
      <c r="M696">
        <v>83</v>
      </c>
      <c r="N696">
        <v>50</v>
      </c>
      <c r="O696">
        <v>83</v>
      </c>
      <c r="P696">
        <f t="shared" si="31"/>
        <v>-38.16666666666675</v>
      </c>
      <c r="Q696">
        <f t="shared" si="32"/>
        <v>17.504878787878788</v>
      </c>
      <c r="R696">
        <f t="shared" si="33"/>
        <v>66.041363636363656</v>
      </c>
    </row>
    <row r="697" spans="1:18">
      <c r="A697">
        <v>-6.5756690000000007E-2</v>
      </c>
      <c r="B697">
        <v>0.52827069999999998</v>
      </c>
      <c r="C697">
        <v>8.9851219999999996E-2</v>
      </c>
      <c r="D697">
        <v>-130.40989999999999</v>
      </c>
      <c r="E697">
        <v>-1.6522239999999999</v>
      </c>
      <c r="F697">
        <v>8.1026030000000002</v>
      </c>
      <c r="G697">
        <v>0.42222219999999999</v>
      </c>
      <c r="H697">
        <v>1</v>
      </c>
      <c r="I697">
        <v>0.42222219999999999</v>
      </c>
      <c r="J697">
        <v>0</v>
      </c>
      <c r="K697">
        <v>0.42222219999999999</v>
      </c>
      <c r="L697">
        <v>130</v>
      </c>
      <c r="M697">
        <v>83</v>
      </c>
      <c r="N697">
        <v>50</v>
      </c>
      <c r="O697">
        <v>83</v>
      </c>
      <c r="P697">
        <f t="shared" si="31"/>
        <v>-40.390909090908941</v>
      </c>
      <c r="Q697">
        <f t="shared" si="32"/>
        <v>29.708678787878789</v>
      </c>
      <c r="R697">
        <f t="shared" si="33"/>
        <v>75.866272727272715</v>
      </c>
    </row>
    <row r="698" spans="1:18">
      <c r="A698">
        <v>-6.7145650000000001E-2</v>
      </c>
      <c r="B698">
        <v>0.53065390000000001</v>
      </c>
      <c r="C698">
        <v>8.9563729999999994E-2</v>
      </c>
      <c r="D698">
        <v>-131.17830000000001</v>
      </c>
      <c r="E698">
        <v>-0.99058159999999995</v>
      </c>
      <c r="F698">
        <v>9.3854749999999996</v>
      </c>
      <c r="G698">
        <v>0.41777779999999998</v>
      </c>
      <c r="H698">
        <v>1</v>
      </c>
      <c r="I698">
        <v>0.41777779999999998</v>
      </c>
      <c r="J698">
        <v>0</v>
      </c>
      <c r="K698">
        <v>0.41777779999999998</v>
      </c>
      <c r="L698">
        <v>130</v>
      </c>
      <c r="M698">
        <v>83</v>
      </c>
      <c r="N698">
        <v>50</v>
      </c>
      <c r="O698">
        <v>83</v>
      </c>
      <c r="P698">
        <f t="shared" si="31"/>
        <v>-40.196969696970001</v>
      </c>
      <c r="Q698">
        <f t="shared" si="32"/>
        <v>28.920312121212117</v>
      </c>
      <c r="R698">
        <f t="shared" si="33"/>
        <v>70.788696969696957</v>
      </c>
    </row>
    <row r="699" spans="1:18">
      <c r="A699">
        <v>-6.8290669999999998E-2</v>
      </c>
      <c r="B699">
        <v>0.53396330000000003</v>
      </c>
      <c r="C699">
        <v>8.8087680000000002E-2</v>
      </c>
      <c r="D699">
        <v>-131.7364</v>
      </c>
      <c r="E699">
        <v>-0.69785370000000002</v>
      </c>
      <c r="F699">
        <v>10.43863</v>
      </c>
      <c r="G699">
        <v>0.42222219999999999</v>
      </c>
      <c r="H699">
        <v>1</v>
      </c>
      <c r="I699">
        <v>0.42222219999999999</v>
      </c>
      <c r="J699">
        <v>0</v>
      </c>
      <c r="K699">
        <v>0.42222219999999999</v>
      </c>
      <c r="L699">
        <v>130</v>
      </c>
      <c r="M699">
        <v>83</v>
      </c>
      <c r="N699">
        <v>50</v>
      </c>
      <c r="O699">
        <v>83</v>
      </c>
      <c r="P699">
        <f t="shared" si="31"/>
        <v>-24.930303030302955</v>
      </c>
      <c r="Q699">
        <f t="shared" si="32"/>
        <v>29.239110303030298</v>
      </c>
      <c r="R699">
        <f t="shared" si="33"/>
        <v>71.566818181818192</v>
      </c>
    </row>
    <row r="700" spans="1:18">
      <c r="A700">
        <v>-6.9208309999999995E-2</v>
      </c>
      <c r="B700">
        <v>0.53687779999999996</v>
      </c>
      <c r="C700">
        <v>8.6485290000000006E-2</v>
      </c>
      <c r="D700">
        <v>-132.001</v>
      </c>
      <c r="E700">
        <v>-2.5690959999999999E-2</v>
      </c>
      <c r="F700">
        <v>11.74718</v>
      </c>
      <c r="G700">
        <v>0.41777779999999998</v>
      </c>
      <c r="H700">
        <v>1</v>
      </c>
      <c r="I700">
        <v>0.41777779999999998</v>
      </c>
      <c r="J700">
        <v>0</v>
      </c>
      <c r="K700">
        <v>0.41777779999999998</v>
      </c>
      <c r="L700">
        <v>130</v>
      </c>
      <c r="M700">
        <v>83</v>
      </c>
      <c r="N700">
        <v>50</v>
      </c>
      <c r="O700">
        <v>83</v>
      </c>
      <c r="P700">
        <f t="shared" si="31"/>
        <v>-9.5666666666664408</v>
      </c>
      <c r="Q700">
        <f t="shared" si="32"/>
        <v>36.597318181818181</v>
      </c>
      <c r="R700">
        <f t="shared" si="33"/>
        <v>63.837272727272754</v>
      </c>
    </row>
    <row r="701" spans="1:18">
      <c r="A701">
        <v>-6.9536470000000003E-2</v>
      </c>
      <c r="B701">
        <v>0.54037389999999996</v>
      </c>
      <c r="C701">
        <v>8.3962819999999994E-2</v>
      </c>
      <c r="D701">
        <v>-132.0521</v>
      </c>
      <c r="E701">
        <v>0.50985780000000003</v>
      </c>
      <c r="F701">
        <v>12.545260000000001</v>
      </c>
      <c r="G701">
        <v>0.41777779999999998</v>
      </c>
      <c r="H701">
        <v>1</v>
      </c>
      <c r="I701">
        <v>0.41777779999999998</v>
      </c>
      <c r="J701">
        <v>0</v>
      </c>
      <c r="K701">
        <v>0.41777779999999998</v>
      </c>
      <c r="L701">
        <v>130</v>
      </c>
      <c r="M701">
        <v>83</v>
      </c>
      <c r="N701">
        <v>50</v>
      </c>
      <c r="O701">
        <v>83</v>
      </c>
      <c r="P701">
        <f t="shared" si="31"/>
        <v>8.1454545454545091</v>
      </c>
      <c r="Q701">
        <f t="shared" si="32"/>
        <v>33.47957454545454</v>
      </c>
      <c r="R701">
        <f t="shared" si="33"/>
        <v>51.991212121212108</v>
      </c>
    </row>
    <row r="702" spans="1:18">
      <c r="A702">
        <v>-6.9736290000000006E-2</v>
      </c>
      <c r="B702">
        <v>0.54384549999999998</v>
      </c>
      <c r="C702">
        <v>8.1654920000000006E-2</v>
      </c>
      <c r="D702">
        <v>-131.73220000000001</v>
      </c>
      <c r="E702">
        <v>1.079135</v>
      </c>
      <c r="F702">
        <v>13.46289</v>
      </c>
      <c r="G702">
        <v>0.41777779999999998</v>
      </c>
      <c r="H702">
        <v>1</v>
      </c>
      <c r="I702">
        <v>0.41777779999999998</v>
      </c>
      <c r="J702">
        <v>0</v>
      </c>
      <c r="K702">
        <v>0.41777779999999998</v>
      </c>
      <c r="L702">
        <v>130</v>
      </c>
      <c r="M702">
        <v>83</v>
      </c>
      <c r="N702">
        <v>50</v>
      </c>
      <c r="O702">
        <v>83</v>
      </c>
      <c r="P702">
        <f t="shared" si="31"/>
        <v>20.757575757575825</v>
      </c>
      <c r="Q702">
        <f t="shared" si="32"/>
        <v>34.865793939393932</v>
      </c>
      <c r="R702">
        <f t="shared" si="33"/>
        <v>49.447878787878757</v>
      </c>
    </row>
    <row r="703" spans="1:18">
      <c r="A703">
        <v>-6.9733210000000004E-2</v>
      </c>
      <c r="B703">
        <v>0.54691400000000001</v>
      </c>
      <c r="C703">
        <v>7.9593230000000001E-2</v>
      </c>
      <c r="D703">
        <v>-131.36709999999999</v>
      </c>
      <c r="E703">
        <v>1.6604289999999999</v>
      </c>
      <c r="F703">
        <v>14.17704</v>
      </c>
      <c r="G703">
        <v>0.41777779999999998</v>
      </c>
      <c r="H703">
        <v>0.77345759999999997</v>
      </c>
      <c r="I703">
        <v>0.41777779999999998</v>
      </c>
      <c r="J703">
        <v>6.2097939999999997E-2</v>
      </c>
      <c r="K703">
        <v>0.41777779999999998</v>
      </c>
      <c r="L703">
        <v>111</v>
      </c>
      <c r="M703">
        <v>83</v>
      </c>
      <c r="N703">
        <v>54</v>
      </c>
      <c r="O703">
        <v>83</v>
      </c>
      <c r="P703">
        <f t="shared" si="31"/>
        <v>9.6999999999998927</v>
      </c>
      <c r="Q703">
        <f t="shared" si="32"/>
        <v>26.338212121212123</v>
      </c>
      <c r="R703">
        <f t="shared" si="33"/>
        <v>28.494242424242429</v>
      </c>
    </row>
    <row r="704" spans="1:18">
      <c r="A704">
        <v>-6.9074029999999995E-2</v>
      </c>
      <c r="B704">
        <v>0.55035049999999996</v>
      </c>
      <c r="C704">
        <v>7.7894089999999999E-2</v>
      </c>
      <c r="D704">
        <v>-131.41210000000001</v>
      </c>
      <c r="E704">
        <v>1.948296</v>
      </c>
      <c r="F704">
        <v>14.4032</v>
      </c>
      <c r="G704">
        <v>0.41777779999999998</v>
      </c>
      <c r="H704">
        <v>0.72984930000000003</v>
      </c>
      <c r="I704">
        <v>0.41777779999999998</v>
      </c>
      <c r="J704">
        <v>0.1057062</v>
      </c>
      <c r="K704">
        <v>0.41777779999999998</v>
      </c>
      <c r="L704">
        <v>108</v>
      </c>
      <c r="M704">
        <v>83</v>
      </c>
      <c r="N704">
        <v>58</v>
      </c>
      <c r="O704">
        <v>83</v>
      </c>
      <c r="P704">
        <f t="shared" si="31"/>
        <v>7.5575757575751537</v>
      </c>
      <c r="Q704">
        <f t="shared" si="32"/>
        <v>12.13751515151516</v>
      </c>
      <c r="R704">
        <f t="shared" si="33"/>
        <v>9.6206060606060522</v>
      </c>
    </row>
    <row r="705" spans="1:18">
      <c r="A705">
        <v>-6.835571E-2</v>
      </c>
      <c r="B705">
        <v>0.55325809999999997</v>
      </c>
      <c r="C705">
        <v>7.5078290000000006E-2</v>
      </c>
      <c r="D705">
        <v>-131.11770000000001</v>
      </c>
      <c r="E705">
        <v>2.0609670000000002</v>
      </c>
      <c r="F705">
        <v>14.49452</v>
      </c>
      <c r="G705">
        <v>0.41777779999999998</v>
      </c>
      <c r="H705">
        <v>0.65384790000000004</v>
      </c>
      <c r="I705">
        <v>0.41777779999999998</v>
      </c>
      <c r="J705">
        <v>0.1817077</v>
      </c>
      <c r="K705">
        <v>0.41777779999999998</v>
      </c>
      <c r="L705">
        <v>102</v>
      </c>
      <c r="M705">
        <v>83</v>
      </c>
      <c r="N705">
        <v>64</v>
      </c>
      <c r="O705">
        <v>83</v>
      </c>
      <c r="P705">
        <f t="shared" si="31"/>
        <v>15.530303030303546</v>
      </c>
      <c r="Q705">
        <f t="shared" si="32"/>
        <v>18.852121212121205</v>
      </c>
      <c r="R705">
        <f t="shared" si="33"/>
        <v>3.5427272727272947</v>
      </c>
    </row>
    <row r="706" spans="1:18">
      <c r="A706">
        <v>-6.8383230000000003E-2</v>
      </c>
      <c r="B706">
        <v>0.55596009999999996</v>
      </c>
      <c r="C706">
        <v>7.43698E-2</v>
      </c>
      <c r="D706">
        <v>-130.89959999999999</v>
      </c>
      <c r="E706">
        <v>2.5704159999999998</v>
      </c>
      <c r="F706">
        <v>14.520110000000001</v>
      </c>
      <c r="G706">
        <v>0.42222219999999999</v>
      </c>
      <c r="H706">
        <v>0.54872770000000004</v>
      </c>
      <c r="I706">
        <v>0.42222219999999999</v>
      </c>
      <c r="J706">
        <v>0.2957168</v>
      </c>
      <c r="K706">
        <v>0.42222219999999999</v>
      </c>
      <c r="L706">
        <v>93</v>
      </c>
      <c r="M706">
        <v>83</v>
      </c>
      <c r="N706">
        <v>73</v>
      </c>
      <c r="O706">
        <v>83</v>
      </c>
      <c r="P706">
        <f t="shared" si="31"/>
        <v>12.263636363636957</v>
      </c>
      <c r="Q706">
        <f t="shared" si="32"/>
        <v>18.662242424242415</v>
      </c>
      <c r="R706">
        <f t="shared" si="33"/>
        <v>-9.937575757575754</v>
      </c>
    </row>
    <row r="707" spans="1:18">
      <c r="A707">
        <v>-6.7935250000000003E-2</v>
      </c>
      <c r="B707">
        <v>0.55777330000000003</v>
      </c>
      <c r="C707">
        <v>7.3302300000000001E-2</v>
      </c>
      <c r="D707">
        <v>-130.71299999999999</v>
      </c>
      <c r="E707">
        <v>2.6768209999999999</v>
      </c>
      <c r="F707">
        <v>14.16658</v>
      </c>
      <c r="G707">
        <v>0.41777779999999998</v>
      </c>
      <c r="H707">
        <v>0.4541443</v>
      </c>
      <c r="I707">
        <v>0.41777779999999998</v>
      </c>
      <c r="J707">
        <v>0.38141130000000001</v>
      </c>
      <c r="K707">
        <v>0.41777779999999998</v>
      </c>
      <c r="L707">
        <v>86</v>
      </c>
      <c r="M707">
        <v>83</v>
      </c>
      <c r="N707">
        <v>80</v>
      </c>
      <c r="O707">
        <v>83</v>
      </c>
      <c r="P707">
        <f t="shared" si="31"/>
        <v>21.39696969696946</v>
      </c>
      <c r="Q707">
        <f t="shared" si="32"/>
        <v>-4.494939393939382</v>
      </c>
      <c r="R707">
        <f t="shared" si="33"/>
        <v>-41.483939393939423</v>
      </c>
    </row>
    <row r="708" spans="1:18">
      <c r="A708">
        <v>-6.7710329999999999E-2</v>
      </c>
      <c r="B708">
        <v>0.55874939999999995</v>
      </c>
      <c r="C708">
        <v>7.1831290000000006E-2</v>
      </c>
      <c r="D708">
        <v>-130.1935</v>
      </c>
      <c r="E708">
        <v>2.4220830000000002</v>
      </c>
      <c r="F708">
        <v>13.15114</v>
      </c>
      <c r="G708">
        <v>0.41777779999999998</v>
      </c>
      <c r="H708">
        <v>0.29960170000000003</v>
      </c>
      <c r="I708">
        <v>0.41777779999999998</v>
      </c>
      <c r="J708">
        <v>0.53595380000000004</v>
      </c>
      <c r="K708">
        <v>0.41777779999999998</v>
      </c>
      <c r="L708">
        <v>73</v>
      </c>
      <c r="M708">
        <v>83</v>
      </c>
      <c r="N708">
        <v>92</v>
      </c>
      <c r="O708">
        <v>83</v>
      </c>
      <c r="P708">
        <f t="shared" ref="P708:P771" si="34">(D709-D707)/0.033</f>
        <v>25.548484848484623</v>
      </c>
      <c r="Q708">
        <f t="shared" ref="Q708:Q771" si="35">(E709-E707)/0.033</f>
        <v>-10.321060606060605</v>
      </c>
      <c r="R708">
        <f t="shared" ref="R708:R771" si="36">(F709-F707)/0.033</f>
        <v>-61.103636363636362</v>
      </c>
    </row>
    <row r="709" spans="1:18">
      <c r="A709">
        <v>-6.7394579999999996E-2</v>
      </c>
      <c r="B709">
        <v>0.55926010000000004</v>
      </c>
      <c r="C709">
        <v>7.1810299999999994E-2</v>
      </c>
      <c r="D709">
        <v>-129.8699</v>
      </c>
      <c r="E709">
        <v>2.3362259999999999</v>
      </c>
      <c r="F709">
        <v>12.15016</v>
      </c>
      <c r="G709">
        <v>0.41777779999999998</v>
      </c>
      <c r="H709">
        <v>0.1937999</v>
      </c>
      <c r="I709">
        <v>0.41777779999999998</v>
      </c>
      <c r="J709">
        <v>0.64175559999999998</v>
      </c>
      <c r="K709">
        <v>0.41777779999999998</v>
      </c>
      <c r="L709">
        <v>65</v>
      </c>
      <c r="M709">
        <v>83</v>
      </c>
      <c r="N709">
        <v>101</v>
      </c>
      <c r="O709">
        <v>83</v>
      </c>
      <c r="P709">
        <f t="shared" si="34"/>
        <v>22.396969696969926</v>
      </c>
      <c r="Q709">
        <f t="shared" si="35"/>
        <v>-10.567393939393947</v>
      </c>
      <c r="R709">
        <f t="shared" si="36"/>
        <v>-60.898787878787886</v>
      </c>
    </row>
    <row r="710" spans="1:18">
      <c r="A710">
        <v>-6.6944480000000001E-2</v>
      </c>
      <c r="B710">
        <v>0.55926240000000005</v>
      </c>
      <c r="C710">
        <v>7.2275019999999995E-2</v>
      </c>
      <c r="D710">
        <v>-129.45439999999999</v>
      </c>
      <c r="E710">
        <v>2.073359</v>
      </c>
      <c r="F710">
        <v>11.14148</v>
      </c>
      <c r="G710">
        <v>0.42222219999999999</v>
      </c>
      <c r="H710">
        <v>0.11663080000000001</v>
      </c>
      <c r="I710">
        <v>0.42222219999999999</v>
      </c>
      <c r="J710">
        <v>0.72781370000000001</v>
      </c>
      <c r="K710">
        <v>0.42222219999999999</v>
      </c>
      <c r="L710">
        <v>59</v>
      </c>
      <c r="M710">
        <v>83</v>
      </c>
      <c r="N710">
        <v>108</v>
      </c>
      <c r="O710">
        <v>83</v>
      </c>
      <c r="P710">
        <f t="shared" si="34"/>
        <v>25.984848484848104</v>
      </c>
      <c r="Q710">
        <f t="shared" si="35"/>
        <v>-26.410848484848479</v>
      </c>
      <c r="R710">
        <f t="shared" si="36"/>
        <v>-61.3363636363636</v>
      </c>
    </row>
    <row r="711" spans="1:18">
      <c r="A711">
        <v>-6.6474030000000003E-2</v>
      </c>
      <c r="B711">
        <v>0.55874349999999995</v>
      </c>
      <c r="C711">
        <v>7.2873950000000007E-2</v>
      </c>
      <c r="D711">
        <v>-129.01240000000001</v>
      </c>
      <c r="E711">
        <v>1.4646680000000001</v>
      </c>
      <c r="F711">
        <v>10.126060000000001</v>
      </c>
      <c r="G711">
        <v>0.42222219999999999</v>
      </c>
      <c r="H711">
        <v>5.7460400000000002E-2</v>
      </c>
      <c r="I711">
        <v>0.42222219999999999</v>
      </c>
      <c r="J711">
        <v>0.78698409999999996</v>
      </c>
      <c r="K711">
        <v>0.42222219999999999</v>
      </c>
      <c r="L711">
        <v>54</v>
      </c>
      <c r="M711">
        <v>83</v>
      </c>
      <c r="N711">
        <v>112</v>
      </c>
      <c r="O711">
        <v>83</v>
      </c>
      <c r="P711">
        <f t="shared" si="34"/>
        <v>20.984848484848346</v>
      </c>
      <c r="Q711">
        <f t="shared" si="35"/>
        <v>-40.717803030303024</v>
      </c>
      <c r="R711">
        <f t="shared" si="36"/>
        <v>-62.78742424242423</v>
      </c>
    </row>
    <row r="712" spans="1:18">
      <c r="A712">
        <v>-6.5803130000000001E-2</v>
      </c>
      <c r="B712">
        <v>0.55717890000000003</v>
      </c>
      <c r="C712">
        <v>7.3470049999999995E-2</v>
      </c>
      <c r="D712">
        <v>-128.7619</v>
      </c>
      <c r="E712">
        <v>0.72967150000000003</v>
      </c>
      <c r="F712">
        <v>9.0694949999999999</v>
      </c>
      <c r="G712">
        <v>0.41777779999999998</v>
      </c>
      <c r="H712">
        <v>6.1345370000000003E-2</v>
      </c>
      <c r="I712">
        <v>0.41777779999999998</v>
      </c>
      <c r="J712">
        <v>0.77421019999999996</v>
      </c>
      <c r="K712">
        <v>0.41777779999999998</v>
      </c>
      <c r="L712">
        <v>54</v>
      </c>
      <c r="M712">
        <v>83</v>
      </c>
      <c r="N712">
        <v>111</v>
      </c>
      <c r="O712">
        <v>83</v>
      </c>
      <c r="P712">
        <f t="shared" si="34"/>
        <v>14.487878787879149</v>
      </c>
      <c r="Q712">
        <f t="shared" si="35"/>
        <v>-30.165309090909091</v>
      </c>
      <c r="R712">
        <f t="shared" si="36"/>
        <v>-48.938515151515169</v>
      </c>
    </row>
    <row r="713" spans="1:18">
      <c r="A713">
        <v>-6.5813849999999993E-2</v>
      </c>
      <c r="B713">
        <v>0.55524490000000004</v>
      </c>
      <c r="C713">
        <v>7.5298779999999996E-2</v>
      </c>
      <c r="D713">
        <v>-128.5343</v>
      </c>
      <c r="E713">
        <v>0.46921279999999999</v>
      </c>
      <c r="F713">
        <v>8.5110890000000001</v>
      </c>
      <c r="G713">
        <v>0.41777779999999998</v>
      </c>
      <c r="H713">
        <v>7.7852279999999996E-2</v>
      </c>
      <c r="I713">
        <v>0.41777779999999998</v>
      </c>
      <c r="J713">
        <v>0.75770329999999997</v>
      </c>
      <c r="K713">
        <v>0.41777779999999998</v>
      </c>
      <c r="L713">
        <v>56</v>
      </c>
      <c r="M713">
        <v>83</v>
      </c>
      <c r="N713">
        <v>110</v>
      </c>
      <c r="O713">
        <v>83</v>
      </c>
      <c r="P713">
        <f t="shared" si="34"/>
        <v>10.069696969697079</v>
      </c>
      <c r="Q713">
        <f t="shared" si="35"/>
        <v>-21.762069090909094</v>
      </c>
      <c r="R713">
        <f t="shared" si="36"/>
        <v>-37.449090909090891</v>
      </c>
    </row>
    <row r="714" spans="1:18">
      <c r="A714">
        <v>-6.57253E-2</v>
      </c>
      <c r="B714">
        <v>0.55267069999999996</v>
      </c>
      <c r="C714">
        <v>7.6222799999999993E-2</v>
      </c>
      <c r="D714">
        <v>-128.42959999999999</v>
      </c>
      <c r="E714">
        <v>1.1523220000000001E-2</v>
      </c>
      <c r="F714">
        <v>7.8336750000000004</v>
      </c>
      <c r="G714">
        <v>0.41777779999999998</v>
      </c>
      <c r="H714">
        <v>5.9871380000000002E-2</v>
      </c>
      <c r="I714">
        <v>0.41777779999999998</v>
      </c>
      <c r="J714">
        <v>0.77568420000000005</v>
      </c>
      <c r="K714">
        <v>0.41777779999999998</v>
      </c>
      <c r="L714">
        <v>54</v>
      </c>
      <c r="M714">
        <v>83</v>
      </c>
      <c r="N714">
        <v>112</v>
      </c>
      <c r="O714">
        <v>83</v>
      </c>
      <c r="P714">
        <f t="shared" si="34"/>
        <v>-8.2333333333336309</v>
      </c>
      <c r="Q714">
        <f t="shared" si="35"/>
        <v>-35.751239393939393</v>
      </c>
      <c r="R714">
        <f t="shared" si="36"/>
        <v>-41.304727272727277</v>
      </c>
    </row>
    <row r="715" spans="1:18">
      <c r="A715">
        <v>-6.5286350000000007E-2</v>
      </c>
      <c r="B715">
        <v>0.55010859999999995</v>
      </c>
      <c r="C715">
        <v>7.7549519999999997E-2</v>
      </c>
      <c r="D715">
        <v>-128.80600000000001</v>
      </c>
      <c r="E715">
        <v>-0.71057809999999999</v>
      </c>
      <c r="F715">
        <v>7.1480329999999999</v>
      </c>
      <c r="G715">
        <v>0.41777779999999998</v>
      </c>
      <c r="H715">
        <v>0.14037720000000001</v>
      </c>
      <c r="I715">
        <v>0.41777779999999998</v>
      </c>
      <c r="J715">
        <v>0.69517830000000003</v>
      </c>
      <c r="K715">
        <v>0.41777779999999998</v>
      </c>
      <c r="L715">
        <v>61</v>
      </c>
      <c r="M715">
        <v>83</v>
      </c>
      <c r="N715">
        <v>105</v>
      </c>
      <c r="O715">
        <v>83</v>
      </c>
      <c r="P715">
        <f t="shared" si="34"/>
        <v>-20.487878787879378</v>
      </c>
      <c r="Q715">
        <f t="shared" si="35"/>
        <v>-46.583521818181815</v>
      </c>
      <c r="R715">
        <f t="shared" si="36"/>
        <v>-43.100363636363653</v>
      </c>
    </row>
    <row r="716" spans="1:18">
      <c r="A716">
        <v>-6.4947009999999999E-2</v>
      </c>
      <c r="B716">
        <v>0.54746379999999994</v>
      </c>
      <c r="C716">
        <v>7.8560920000000006E-2</v>
      </c>
      <c r="D716">
        <v>-129.10570000000001</v>
      </c>
      <c r="E716">
        <v>-1.525733</v>
      </c>
      <c r="F716">
        <v>6.4113629999999997</v>
      </c>
      <c r="G716">
        <v>0.41777779999999998</v>
      </c>
      <c r="H716">
        <v>0.2025158</v>
      </c>
      <c r="I716">
        <v>0.41777779999999998</v>
      </c>
      <c r="J716">
        <v>0.63303980000000004</v>
      </c>
      <c r="K716">
        <v>0.41777779999999998</v>
      </c>
      <c r="L716">
        <v>66</v>
      </c>
      <c r="M716">
        <v>83</v>
      </c>
      <c r="N716">
        <v>100</v>
      </c>
      <c r="O716">
        <v>83</v>
      </c>
      <c r="P716">
        <f t="shared" si="34"/>
        <v>-13.566666666666592</v>
      </c>
      <c r="Q716">
        <f t="shared" si="35"/>
        <v>-36.510603030303024</v>
      </c>
      <c r="R716">
        <f t="shared" si="36"/>
        <v>-24.784848484848478</v>
      </c>
    </row>
    <row r="717" spans="1:18">
      <c r="A717">
        <v>-6.4797469999999996E-2</v>
      </c>
      <c r="B717">
        <v>0.5444947</v>
      </c>
      <c r="C717">
        <v>7.9912919999999998E-2</v>
      </c>
      <c r="D717">
        <v>-129.25370000000001</v>
      </c>
      <c r="E717">
        <v>-1.9154279999999999</v>
      </c>
      <c r="F717">
        <v>6.330133</v>
      </c>
      <c r="G717">
        <v>0.41777779999999998</v>
      </c>
      <c r="H717">
        <v>0.24267069999999999</v>
      </c>
      <c r="I717">
        <v>0.41777779999999998</v>
      </c>
      <c r="J717">
        <v>0.59288479999999999</v>
      </c>
      <c r="K717">
        <v>0.41777779999999998</v>
      </c>
      <c r="L717">
        <v>69</v>
      </c>
      <c r="M717">
        <v>83</v>
      </c>
      <c r="N717">
        <v>97</v>
      </c>
      <c r="O717">
        <v>83</v>
      </c>
      <c r="P717">
        <f t="shared" si="34"/>
        <v>-2.7363636363631803</v>
      </c>
      <c r="Q717">
        <f t="shared" si="35"/>
        <v>-25.748121212121205</v>
      </c>
      <c r="R717">
        <f t="shared" si="36"/>
        <v>-7.2978484848484761</v>
      </c>
    </row>
    <row r="718" spans="1:18">
      <c r="A718">
        <v>-6.5033549999999996E-2</v>
      </c>
      <c r="B718">
        <v>0.54177830000000005</v>
      </c>
      <c r="C718">
        <v>8.0873459999999994E-2</v>
      </c>
      <c r="D718">
        <v>-129.196</v>
      </c>
      <c r="E718">
        <v>-2.3754209999999998</v>
      </c>
      <c r="F718">
        <v>6.170534</v>
      </c>
      <c r="G718">
        <v>0.41777779999999998</v>
      </c>
      <c r="H718">
        <v>0.29808010000000001</v>
      </c>
      <c r="I718">
        <v>0.41777779999999998</v>
      </c>
      <c r="J718">
        <v>0.53747540000000005</v>
      </c>
      <c r="K718">
        <v>0.41777779999999998</v>
      </c>
      <c r="L718">
        <v>73</v>
      </c>
      <c r="M718">
        <v>83</v>
      </c>
      <c r="N718">
        <v>92</v>
      </c>
      <c r="O718">
        <v>83</v>
      </c>
      <c r="P718">
        <f t="shared" si="34"/>
        <v>5.5818181818183072</v>
      </c>
      <c r="Q718">
        <f t="shared" si="35"/>
        <v>-24.903575757575755</v>
      </c>
      <c r="R718">
        <f t="shared" si="36"/>
        <v>-18.756999999999991</v>
      </c>
    </row>
    <row r="719" spans="1:18">
      <c r="A719">
        <v>-6.5142240000000004E-2</v>
      </c>
      <c r="B719">
        <v>0.53960529999999995</v>
      </c>
      <c r="C719">
        <v>8.2123559999999998E-2</v>
      </c>
      <c r="D719">
        <v>-129.06950000000001</v>
      </c>
      <c r="E719">
        <v>-2.7372459999999998</v>
      </c>
      <c r="F719">
        <v>5.7111520000000002</v>
      </c>
      <c r="G719">
        <v>0.41777779999999998</v>
      </c>
      <c r="H719">
        <v>0.32173550000000001</v>
      </c>
      <c r="I719">
        <v>0.41777779999999998</v>
      </c>
      <c r="J719">
        <v>0.5138201</v>
      </c>
      <c r="K719">
        <v>0.41777779999999998</v>
      </c>
      <c r="L719">
        <v>75</v>
      </c>
      <c r="M719">
        <v>83</v>
      </c>
      <c r="N719">
        <v>91</v>
      </c>
      <c r="O719">
        <v>83</v>
      </c>
      <c r="P719">
        <f t="shared" si="34"/>
        <v>11.36060606060596</v>
      </c>
      <c r="Q719">
        <f t="shared" si="35"/>
        <v>-16.933606060606063</v>
      </c>
      <c r="R719">
        <f t="shared" si="36"/>
        <v>-43.561272727272708</v>
      </c>
    </row>
    <row r="720" spans="1:18">
      <c r="A720">
        <v>-6.5351339999999994E-2</v>
      </c>
      <c r="B720">
        <v>0.53760269999999999</v>
      </c>
      <c r="C720">
        <v>8.2860310000000006E-2</v>
      </c>
      <c r="D720">
        <v>-128.8211</v>
      </c>
      <c r="E720">
        <v>-2.9342299999999999</v>
      </c>
      <c r="F720">
        <v>4.7330120000000004</v>
      </c>
      <c r="G720">
        <v>0.42222219999999999</v>
      </c>
      <c r="H720">
        <v>0.34622629999999999</v>
      </c>
      <c r="I720">
        <v>0.42222219999999999</v>
      </c>
      <c r="J720">
        <v>0.4982182</v>
      </c>
      <c r="K720">
        <v>0.42222219999999999</v>
      </c>
      <c r="L720">
        <v>77</v>
      </c>
      <c r="M720">
        <v>83</v>
      </c>
      <c r="N720">
        <v>89</v>
      </c>
      <c r="O720">
        <v>83</v>
      </c>
      <c r="P720">
        <f t="shared" si="34"/>
        <v>10.069696969697079</v>
      </c>
      <c r="Q720">
        <f t="shared" si="35"/>
        <v>-10.098636363636372</v>
      </c>
      <c r="R720">
        <f t="shared" si="36"/>
        <v>-52.106454545454547</v>
      </c>
    </row>
    <row r="721" spans="1:18">
      <c r="A721">
        <v>-6.5851519999999997E-2</v>
      </c>
      <c r="B721">
        <v>0.53610259999999998</v>
      </c>
      <c r="C721">
        <v>8.4455429999999998E-2</v>
      </c>
      <c r="D721">
        <v>-128.7372</v>
      </c>
      <c r="E721">
        <v>-3.0705010000000001</v>
      </c>
      <c r="F721">
        <v>3.9916390000000002</v>
      </c>
      <c r="G721">
        <v>0.42222219999999999</v>
      </c>
      <c r="H721">
        <v>0.38919740000000003</v>
      </c>
      <c r="I721">
        <v>0.42222219999999999</v>
      </c>
      <c r="J721">
        <v>0.45524700000000001</v>
      </c>
      <c r="K721">
        <v>0.42222219999999999</v>
      </c>
      <c r="L721">
        <v>81</v>
      </c>
      <c r="M721">
        <v>83</v>
      </c>
      <c r="N721">
        <v>86</v>
      </c>
      <c r="O721">
        <v>83</v>
      </c>
      <c r="P721">
        <f t="shared" si="34"/>
        <v>25.384848484848426</v>
      </c>
      <c r="Q721">
        <f t="shared" si="35"/>
        <v>-2.8701515151515249</v>
      </c>
      <c r="R721">
        <f t="shared" si="36"/>
        <v>-47.496212121212139</v>
      </c>
    </row>
    <row r="722" spans="1:18">
      <c r="A722">
        <v>-6.6417749999999998E-2</v>
      </c>
      <c r="B722">
        <v>0.53519930000000004</v>
      </c>
      <c r="C722">
        <v>8.4493910000000005E-2</v>
      </c>
      <c r="D722">
        <v>-127.9834</v>
      </c>
      <c r="E722">
        <v>-3.0289450000000002</v>
      </c>
      <c r="F722">
        <v>3.1656369999999998</v>
      </c>
      <c r="G722">
        <v>0.41777779999999998</v>
      </c>
      <c r="H722">
        <v>0.32435209999999998</v>
      </c>
      <c r="I722">
        <v>0.41777779999999998</v>
      </c>
      <c r="J722">
        <v>0.51120350000000003</v>
      </c>
      <c r="K722">
        <v>0.41777779999999998</v>
      </c>
      <c r="L722">
        <v>75</v>
      </c>
      <c r="M722">
        <v>83</v>
      </c>
      <c r="N722">
        <v>90</v>
      </c>
      <c r="O722">
        <v>83</v>
      </c>
      <c r="P722">
        <f t="shared" si="34"/>
        <v>33.106060606060637</v>
      </c>
      <c r="Q722">
        <f t="shared" si="35"/>
        <v>-0.79433333333332778</v>
      </c>
      <c r="R722">
        <f t="shared" si="36"/>
        <v>-41.131515151515153</v>
      </c>
    </row>
    <row r="723" spans="1:18">
      <c r="A723">
        <v>-6.7014130000000005E-2</v>
      </c>
      <c r="B723">
        <v>0.53452679999999997</v>
      </c>
      <c r="C723">
        <v>8.570258E-2</v>
      </c>
      <c r="D723">
        <v>-127.6447</v>
      </c>
      <c r="E723">
        <v>-3.096714</v>
      </c>
      <c r="F723">
        <v>2.6342989999999999</v>
      </c>
      <c r="G723">
        <v>0.41777779999999998</v>
      </c>
      <c r="H723">
        <v>0.31102380000000002</v>
      </c>
      <c r="I723">
        <v>0.41777779999999998</v>
      </c>
      <c r="J723">
        <v>0.52453170000000005</v>
      </c>
      <c r="K723">
        <v>0.41777779999999998</v>
      </c>
      <c r="L723">
        <v>74</v>
      </c>
      <c r="M723">
        <v>83</v>
      </c>
      <c r="N723">
        <v>91</v>
      </c>
      <c r="O723">
        <v>83</v>
      </c>
      <c r="P723">
        <f t="shared" si="34"/>
        <v>8.6545454545455236</v>
      </c>
      <c r="Q723">
        <f t="shared" si="35"/>
        <v>-1.3129999999999984</v>
      </c>
      <c r="R723">
        <f t="shared" si="36"/>
        <v>-23.213272727272727</v>
      </c>
    </row>
    <row r="724" spans="1:18">
      <c r="A724">
        <v>-6.6923780000000002E-2</v>
      </c>
      <c r="B724">
        <v>0.53423949999999998</v>
      </c>
      <c r="C724">
        <v>8.6138080000000006E-2</v>
      </c>
      <c r="D724">
        <v>-127.6978</v>
      </c>
      <c r="E724">
        <v>-3.0722740000000002</v>
      </c>
      <c r="F724">
        <v>2.3995989999999998</v>
      </c>
      <c r="G724">
        <v>0.41777779999999998</v>
      </c>
      <c r="H724">
        <v>0.3299706</v>
      </c>
      <c r="I724">
        <v>0.41777779999999998</v>
      </c>
      <c r="J724">
        <v>0.5055849</v>
      </c>
      <c r="K724">
        <v>0.41777779999999998</v>
      </c>
      <c r="L724">
        <v>76</v>
      </c>
      <c r="M724">
        <v>83</v>
      </c>
      <c r="N724">
        <v>90</v>
      </c>
      <c r="O724">
        <v>83</v>
      </c>
      <c r="P724">
        <f t="shared" si="34"/>
        <v>-7.9999999999998721</v>
      </c>
      <c r="Q724">
        <f t="shared" si="35"/>
        <v>15.343212121212122</v>
      </c>
      <c r="R724">
        <f t="shared" si="36"/>
        <v>15.301909090909092</v>
      </c>
    </row>
    <row r="725" spans="1:18">
      <c r="A725">
        <v>-6.6866449999999994E-2</v>
      </c>
      <c r="B725">
        <v>0.53401920000000003</v>
      </c>
      <c r="C725">
        <v>8.7280369999999996E-2</v>
      </c>
      <c r="D725">
        <v>-127.9087</v>
      </c>
      <c r="E725">
        <v>-2.5903879999999999</v>
      </c>
      <c r="F725">
        <v>3.139262</v>
      </c>
      <c r="G725">
        <v>0.41777779999999998</v>
      </c>
      <c r="H725">
        <v>0.31010189999999999</v>
      </c>
      <c r="I725">
        <v>0.41777779999999998</v>
      </c>
      <c r="J725">
        <v>0.52545359999999997</v>
      </c>
      <c r="K725">
        <v>0.41777779999999998</v>
      </c>
      <c r="L725">
        <v>74</v>
      </c>
      <c r="M725">
        <v>83</v>
      </c>
      <c r="N725">
        <v>92</v>
      </c>
      <c r="O725">
        <v>83</v>
      </c>
      <c r="P725">
        <f t="shared" si="34"/>
        <v>-14.830303030302701</v>
      </c>
      <c r="Q725">
        <f t="shared" si="35"/>
        <v>5.5172424242424318</v>
      </c>
      <c r="R725">
        <f t="shared" si="36"/>
        <v>35.07506060606061</v>
      </c>
    </row>
    <row r="726" spans="1:18">
      <c r="A726">
        <v>-6.6298060000000006E-2</v>
      </c>
      <c r="B726">
        <v>0.53354440000000003</v>
      </c>
      <c r="C726">
        <v>8.6962490000000003E-2</v>
      </c>
      <c r="D726">
        <v>-128.18719999999999</v>
      </c>
      <c r="E726">
        <v>-2.8902049999999999</v>
      </c>
      <c r="F726">
        <v>3.5570759999999999</v>
      </c>
      <c r="G726">
        <v>0.42222219999999999</v>
      </c>
      <c r="H726">
        <v>0.3120039</v>
      </c>
      <c r="I726">
        <v>0.42222219999999999</v>
      </c>
      <c r="J726">
        <v>0.53244049999999998</v>
      </c>
      <c r="K726">
        <v>0.42222219999999999</v>
      </c>
      <c r="L726">
        <v>74</v>
      </c>
      <c r="M726">
        <v>83</v>
      </c>
      <c r="N726">
        <v>92</v>
      </c>
      <c r="O726">
        <v>83</v>
      </c>
      <c r="P726">
        <f t="shared" si="34"/>
        <v>-22.175757575757782</v>
      </c>
      <c r="Q726">
        <f t="shared" si="35"/>
        <v>-15.293060606060608</v>
      </c>
      <c r="R726">
        <f t="shared" si="36"/>
        <v>21.265787878787876</v>
      </c>
    </row>
    <row r="727" spans="1:18">
      <c r="A727">
        <v>-6.5634090000000006E-2</v>
      </c>
      <c r="B727">
        <v>0.53343779999999996</v>
      </c>
      <c r="C727">
        <v>8.6335490000000001E-2</v>
      </c>
      <c r="D727">
        <v>-128.6405</v>
      </c>
      <c r="E727">
        <v>-3.095059</v>
      </c>
      <c r="F727">
        <v>3.8410329999999999</v>
      </c>
      <c r="G727">
        <v>0.41777779999999998</v>
      </c>
      <c r="H727">
        <v>0.34418599999999999</v>
      </c>
      <c r="I727">
        <v>0.41777779999999998</v>
      </c>
      <c r="J727">
        <v>0.49136950000000001</v>
      </c>
      <c r="K727">
        <v>0.41777779999999998</v>
      </c>
      <c r="L727">
        <v>77</v>
      </c>
      <c r="M727">
        <v>83</v>
      </c>
      <c r="N727">
        <v>89</v>
      </c>
      <c r="O727">
        <v>83</v>
      </c>
      <c r="P727">
        <f t="shared" si="34"/>
        <v>-31.248484848485226</v>
      </c>
      <c r="Q727">
        <f t="shared" si="35"/>
        <v>-6.1806666666666725</v>
      </c>
      <c r="R727">
        <f t="shared" si="36"/>
        <v>28.952363636363632</v>
      </c>
    </row>
    <row r="728" spans="1:18">
      <c r="A728">
        <v>-6.4906340000000007E-2</v>
      </c>
      <c r="B728">
        <v>0.5330608</v>
      </c>
      <c r="C728">
        <v>8.6479470000000003E-2</v>
      </c>
      <c r="D728">
        <v>-129.2184</v>
      </c>
      <c r="E728">
        <v>-3.0941670000000001</v>
      </c>
      <c r="F728">
        <v>4.5125039999999998</v>
      </c>
      <c r="G728">
        <v>0.41777779999999998</v>
      </c>
      <c r="H728">
        <v>0.4204658</v>
      </c>
      <c r="I728">
        <v>0.41777779999999998</v>
      </c>
      <c r="J728">
        <v>0.41508980000000001</v>
      </c>
      <c r="K728">
        <v>0.41777779999999998</v>
      </c>
      <c r="L728">
        <v>83</v>
      </c>
      <c r="M728">
        <v>83</v>
      </c>
      <c r="N728">
        <v>83</v>
      </c>
      <c r="O728">
        <v>83</v>
      </c>
      <c r="P728">
        <f t="shared" si="34"/>
        <v>-6.0818181818176802</v>
      </c>
      <c r="Q728">
        <f t="shared" si="35"/>
        <v>-1.9383030303030275</v>
      </c>
      <c r="R728">
        <f t="shared" si="36"/>
        <v>27.445393939393927</v>
      </c>
    </row>
    <row r="729" spans="1:18">
      <c r="A729">
        <v>-6.4893549999999994E-2</v>
      </c>
      <c r="B729">
        <v>0.53298259999999997</v>
      </c>
      <c r="C729">
        <v>8.55823E-2</v>
      </c>
      <c r="D729">
        <v>-128.84119999999999</v>
      </c>
      <c r="E729">
        <v>-3.1590229999999999</v>
      </c>
      <c r="F729">
        <v>4.7467309999999996</v>
      </c>
      <c r="G729">
        <v>0.41777779999999998</v>
      </c>
      <c r="H729">
        <v>0.3903779</v>
      </c>
      <c r="I729">
        <v>0.41777779999999998</v>
      </c>
      <c r="J729">
        <v>0.44517760000000001</v>
      </c>
      <c r="K729">
        <v>0.41777779999999998</v>
      </c>
      <c r="L729">
        <v>81</v>
      </c>
      <c r="M729">
        <v>83</v>
      </c>
      <c r="N729">
        <v>85</v>
      </c>
      <c r="O729">
        <v>83</v>
      </c>
      <c r="P729">
        <f t="shared" si="34"/>
        <v>4.4333333333332288</v>
      </c>
      <c r="Q729">
        <f t="shared" si="35"/>
        <v>-5.0343636363636364</v>
      </c>
      <c r="R729">
        <f t="shared" si="36"/>
        <v>12.991666666666667</v>
      </c>
    </row>
    <row r="730" spans="1:18">
      <c r="A730">
        <v>-6.4895679999999997E-2</v>
      </c>
      <c r="B730">
        <v>0.53298190000000001</v>
      </c>
      <c r="C730">
        <v>8.5494589999999995E-2</v>
      </c>
      <c r="D730">
        <v>-129.07210000000001</v>
      </c>
      <c r="E730">
        <v>-3.2603010000000001</v>
      </c>
      <c r="F730">
        <v>4.9412289999999999</v>
      </c>
      <c r="G730">
        <v>0.41777779999999998</v>
      </c>
      <c r="H730">
        <v>0.44790590000000002</v>
      </c>
      <c r="I730">
        <v>0.41777779999999998</v>
      </c>
      <c r="J730">
        <v>0.38764969999999999</v>
      </c>
      <c r="K730">
        <v>0.41777779999999998</v>
      </c>
      <c r="L730">
        <v>85</v>
      </c>
      <c r="M730">
        <v>83</v>
      </c>
      <c r="N730">
        <v>81</v>
      </c>
      <c r="O730">
        <v>83</v>
      </c>
      <c r="P730">
        <f t="shared" si="34"/>
        <v>-4.6000000000002599</v>
      </c>
      <c r="Q730">
        <f t="shared" si="35"/>
        <v>0.41542424242424153</v>
      </c>
      <c r="R730">
        <f t="shared" si="36"/>
        <v>4.1826060606060596</v>
      </c>
    </row>
    <row r="731" spans="1:18">
      <c r="A731">
        <v>-6.4811709999999995E-2</v>
      </c>
      <c r="B731">
        <v>0.53245399999999998</v>
      </c>
      <c r="C731">
        <v>8.5480490000000006E-2</v>
      </c>
      <c r="D731">
        <v>-128.99299999999999</v>
      </c>
      <c r="E731">
        <v>-3.1453139999999999</v>
      </c>
      <c r="F731">
        <v>4.8847569999999996</v>
      </c>
      <c r="G731">
        <v>0.41777779999999998</v>
      </c>
      <c r="H731">
        <v>0.44846619999999998</v>
      </c>
      <c r="I731">
        <v>0.41777779999999998</v>
      </c>
      <c r="J731">
        <v>0.38708939999999997</v>
      </c>
      <c r="K731">
        <v>0.41777779999999998</v>
      </c>
      <c r="L731">
        <v>85</v>
      </c>
      <c r="M731">
        <v>83</v>
      </c>
      <c r="N731">
        <v>80</v>
      </c>
      <c r="O731">
        <v>83</v>
      </c>
      <c r="P731">
        <f t="shared" si="34"/>
        <v>7.5696969696967678</v>
      </c>
      <c r="Q731">
        <f t="shared" si="35"/>
        <v>3.8687272727272828</v>
      </c>
      <c r="R731">
        <f t="shared" si="36"/>
        <v>-15.741666666666664</v>
      </c>
    </row>
    <row r="732" spans="1:18">
      <c r="A732">
        <v>-6.4699320000000005E-2</v>
      </c>
      <c r="B732">
        <v>0.53227219999999997</v>
      </c>
      <c r="C732">
        <v>8.5526379999999999E-2</v>
      </c>
      <c r="D732">
        <v>-128.82230000000001</v>
      </c>
      <c r="E732">
        <v>-3.1326329999999998</v>
      </c>
      <c r="F732">
        <v>4.421754</v>
      </c>
      <c r="G732">
        <v>0.42222219999999999</v>
      </c>
      <c r="H732">
        <v>0.52288610000000002</v>
      </c>
      <c r="I732">
        <v>0.42222219999999999</v>
      </c>
      <c r="J732">
        <v>0.32155840000000002</v>
      </c>
      <c r="K732">
        <v>0.42222219999999999</v>
      </c>
      <c r="L732">
        <v>91</v>
      </c>
      <c r="M732">
        <v>83</v>
      </c>
      <c r="N732">
        <v>75</v>
      </c>
      <c r="O732">
        <v>83</v>
      </c>
      <c r="P732">
        <f t="shared" si="34"/>
        <v>14.090909090909193</v>
      </c>
      <c r="Q732">
        <f t="shared" si="35"/>
        <v>4.5904848484848415</v>
      </c>
      <c r="R732">
        <f t="shared" si="36"/>
        <v>-29.521393939393928</v>
      </c>
    </row>
    <row r="733" spans="1:18">
      <c r="A733">
        <v>-6.5013100000000004E-2</v>
      </c>
      <c r="B733">
        <v>0.53191469999999996</v>
      </c>
      <c r="C733">
        <v>8.5659609999999997E-2</v>
      </c>
      <c r="D733">
        <v>-128.52799999999999</v>
      </c>
      <c r="E733">
        <v>-2.9938280000000002</v>
      </c>
      <c r="F733">
        <v>3.9105509999999999</v>
      </c>
      <c r="G733">
        <v>0.42222219999999999</v>
      </c>
      <c r="H733">
        <v>0.52821260000000003</v>
      </c>
      <c r="I733">
        <v>0.42222219999999999</v>
      </c>
      <c r="J733">
        <v>0.31623180000000001</v>
      </c>
      <c r="K733">
        <v>0.42222219999999999</v>
      </c>
      <c r="L733">
        <v>92</v>
      </c>
      <c r="M733">
        <v>83</v>
      </c>
      <c r="N733">
        <v>75</v>
      </c>
      <c r="O733">
        <v>83</v>
      </c>
      <c r="P733">
        <f t="shared" si="34"/>
        <v>19.427272727273419</v>
      </c>
      <c r="Q733">
        <f t="shared" si="35"/>
        <v>6.5077272727272666</v>
      </c>
      <c r="R733">
        <f t="shared" si="36"/>
        <v>-22.357151515151507</v>
      </c>
    </row>
    <row r="734" spans="1:18">
      <c r="A734">
        <v>-6.5513660000000001E-2</v>
      </c>
      <c r="B734">
        <v>0.53143689999999999</v>
      </c>
      <c r="C734">
        <v>8.5832850000000002E-2</v>
      </c>
      <c r="D734">
        <v>-128.18119999999999</v>
      </c>
      <c r="E734">
        <v>-2.917878</v>
      </c>
      <c r="F734">
        <v>3.6839680000000001</v>
      </c>
      <c r="G734">
        <v>0.42222219999999999</v>
      </c>
      <c r="H734">
        <v>0.48022530000000002</v>
      </c>
      <c r="I734">
        <v>0.42222219999999999</v>
      </c>
      <c r="J734">
        <v>0.36421910000000002</v>
      </c>
      <c r="K734">
        <v>0.42222219999999999</v>
      </c>
      <c r="L734">
        <v>88</v>
      </c>
      <c r="M734">
        <v>83</v>
      </c>
      <c r="N734">
        <v>79</v>
      </c>
      <c r="O734">
        <v>83</v>
      </c>
      <c r="P734">
        <f t="shared" si="34"/>
        <v>11.878787878787755</v>
      </c>
      <c r="Q734">
        <f t="shared" si="35"/>
        <v>4.8469696969697047</v>
      </c>
      <c r="R734">
        <f t="shared" si="36"/>
        <v>-9.6490606060606066</v>
      </c>
    </row>
    <row r="735" spans="1:18">
      <c r="A735">
        <v>-6.5530580000000005E-2</v>
      </c>
      <c r="B735">
        <v>0.53117369999999997</v>
      </c>
      <c r="C735">
        <v>8.5907910000000004E-2</v>
      </c>
      <c r="D735">
        <v>-128.136</v>
      </c>
      <c r="E735">
        <v>-2.8338779999999999</v>
      </c>
      <c r="F735">
        <v>3.5921319999999999</v>
      </c>
      <c r="G735">
        <v>0.41777779999999998</v>
      </c>
      <c r="H735">
        <v>0.4450558</v>
      </c>
      <c r="I735">
        <v>0.41777779999999998</v>
      </c>
      <c r="J735">
        <v>0.39049970000000001</v>
      </c>
      <c r="K735">
        <v>0.41777779999999998</v>
      </c>
      <c r="L735">
        <v>85</v>
      </c>
      <c r="M735">
        <v>83</v>
      </c>
      <c r="N735">
        <v>81</v>
      </c>
      <c r="O735">
        <v>83</v>
      </c>
      <c r="P735">
        <f t="shared" si="34"/>
        <v>-0.16969696969743547</v>
      </c>
      <c r="Q735">
        <f t="shared" si="35"/>
        <v>4.9060606060606107</v>
      </c>
      <c r="R735">
        <f t="shared" si="36"/>
        <v>-1.9608181818181907</v>
      </c>
    </row>
    <row r="736" spans="1:18">
      <c r="A736">
        <v>-6.5206639999999996E-2</v>
      </c>
      <c r="B736">
        <v>0.53108120000000003</v>
      </c>
      <c r="C736">
        <v>8.5557969999999997E-2</v>
      </c>
      <c r="D736">
        <v>-128.18680000000001</v>
      </c>
      <c r="E736">
        <v>-2.7559779999999998</v>
      </c>
      <c r="F736">
        <v>3.6192609999999998</v>
      </c>
      <c r="G736">
        <v>0.41777779999999998</v>
      </c>
      <c r="H736">
        <v>0.41772290000000001</v>
      </c>
      <c r="I736">
        <v>0.41777779999999998</v>
      </c>
      <c r="J736">
        <v>0.4178327</v>
      </c>
      <c r="K736">
        <v>0.41777779999999998</v>
      </c>
      <c r="L736">
        <v>83</v>
      </c>
      <c r="M736">
        <v>83</v>
      </c>
      <c r="N736">
        <v>83</v>
      </c>
      <c r="O736">
        <v>83</v>
      </c>
      <c r="P736">
        <f t="shared" si="34"/>
        <v>-8.9939393939391028</v>
      </c>
      <c r="Q736">
        <f t="shared" si="35"/>
        <v>2.517363636363628</v>
      </c>
      <c r="R736">
        <f t="shared" si="36"/>
        <v>16.791</v>
      </c>
    </row>
    <row r="737" spans="1:18">
      <c r="A737">
        <v>-6.4996600000000002E-2</v>
      </c>
      <c r="B737">
        <v>0.53068199999999999</v>
      </c>
      <c r="C737">
        <v>8.5517369999999995E-2</v>
      </c>
      <c r="D737">
        <v>-128.43279999999999</v>
      </c>
      <c r="E737">
        <v>-2.7508050000000002</v>
      </c>
      <c r="F737">
        <v>4.1462349999999999</v>
      </c>
      <c r="G737">
        <v>0.41777779999999998</v>
      </c>
      <c r="H737">
        <v>0.39285900000000001</v>
      </c>
      <c r="I737">
        <v>0.41777779999999998</v>
      </c>
      <c r="J737">
        <v>0.44269649999999999</v>
      </c>
      <c r="K737">
        <v>0.41777779999999998</v>
      </c>
      <c r="L737">
        <v>81</v>
      </c>
      <c r="M737">
        <v>83</v>
      </c>
      <c r="N737">
        <v>85</v>
      </c>
      <c r="O737">
        <v>83</v>
      </c>
      <c r="P737">
        <f t="shared" si="34"/>
        <v>-14.560606060606252</v>
      </c>
      <c r="Q737">
        <f t="shared" si="35"/>
        <v>-2.8424848484848533</v>
      </c>
      <c r="R737">
        <f t="shared" si="36"/>
        <v>35.845666666666666</v>
      </c>
    </row>
    <row r="738" spans="1:18">
      <c r="A738">
        <v>-6.4920720000000001E-2</v>
      </c>
      <c r="B738">
        <v>0.53019620000000001</v>
      </c>
      <c r="C738">
        <v>8.5132700000000006E-2</v>
      </c>
      <c r="D738">
        <v>-128.66730000000001</v>
      </c>
      <c r="E738">
        <v>-2.84978</v>
      </c>
      <c r="F738">
        <v>4.802168</v>
      </c>
      <c r="G738">
        <v>0.42222219999999999</v>
      </c>
      <c r="H738">
        <v>0.35609930000000001</v>
      </c>
      <c r="I738">
        <v>0.42222219999999999</v>
      </c>
      <c r="J738">
        <v>0.48834509999999998</v>
      </c>
      <c r="K738">
        <v>0.42222219999999999</v>
      </c>
      <c r="L738">
        <v>78</v>
      </c>
      <c r="M738">
        <v>83</v>
      </c>
      <c r="N738">
        <v>89</v>
      </c>
      <c r="O738">
        <v>83</v>
      </c>
      <c r="P738">
        <f t="shared" si="34"/>
        <v>-16.854545454546006</v>
      </c>
      <c r="Q738">
        <f t="shared" si="35"/>
        <v>-2.3886969696969689</v>
      </c>
      <c r="R738">
        <f t="shared" si="36"/>
        <v>40.104969696969711</v>
      </c>
    </row>
    <row r="739" spans="1:18">
      <c r="A739">
        <v>-6.424415E-2</v>
      </c>
      <c r="B739">
        <v>0.52997850000000002</v>
      </c>
      <c r="C739">
        <v>8.4725750000000002E-2</v>
      </c>
      <c r="D739">
        <v>-128.989</v>
      </c>
      <c r="E739">
        <v>-2.8296320000000001</v>
      </c>
      <c r="F739">
        <v>5.4696990000000003</v>
      </c>
      <c r="G739">
        <v>0.42222219999999999</v>
      </c>
      <c r="H739">
        <v>0.4399651</v>
      </c>
      <c r="I739">
        <v>0.42222219999999999</v>
      </c>
      <c r="J739">
        <v>0.40447939999999999</v>
      </c>
      <c r="K739">
        <v>0.42222219999999999</v>
      </c>
      <c r="L739">
        <v>85</v>
      </c>
      <c r="M739">
        <v>83</v>
      </c>
      <c r="N739">
        <v>82</v>
      </c>
      <c r="O739">
        <v>83</v>
      </c>
      <c r="P739">
        <f t="shared" si="34"/>
        <v>-15.121212121211975</v>
      </c>
      <c r="Q739">
        <f t="shared" si="35"/>
        <v>-3.7221818181818129</v>
      </c>
      <c r="R739">
        <f t="shared" si="36"/>
        <v>40.196848484848474</v>
      </c>
    </row>
    <row r="740" spans="1:18">
      <c r="A740">
        <v>-6.4031980000000002E-2</v>
      </c>
      <c r="B740">
        <v>0.52963890000000002</v>
      </c>
      <c r="C740">
        <v>8.4294770000000005E-2</v>
      </c>
      <c r="D740">
        <v>-129.16630000000001</v>
      </c>
      <c r="E740">
        <v>-2.9726119999999998</v>
      </c>
      <c r="F740">
        <v>6.1286639999999997</v>
      </c>
      <c r="G740">
        <v>0.42222219999999999</v>
      </c>
      <c r="H740">
        <v>0.43351980000000001</v>
      </c>
      <c r="I740">
        <v>0.42222219999999999</v>
      </c>
      <c r="J740">
        <v>0.41092459999999997</v>
      </c>
      <c r="K740">
        <v>0.42222219999999999</v>
      </c>
      <c r="L740">
        <v>84</v>
      </c>
      <c r="M740">
        <v>83</v>
      </c>
      <c r="N740">
        <v>82</v>
      </c>
      <c r="O740">
        <v>83</v>
      </c>
      <c r="P740">
        <f t="shared" si="34"/>
        <v>-9.0969696969693814</v>
      </c>
      <c r="Q740">
        <f t="shared" si="35"/>
        <v>-1.7268787878787848</v>
      </c>
      <c r="R740">
        <f t="shared" si="36"/>
        <v>36.529303030303019</v>
      </c>
    </row>
    <row r="741" spans="1:18">
      <c r="A741">
        <v>-6.3952099999999998E-2</v>
      </c>
      <c r="B741">
        <v>0.52917930000000002</v>
      </c>
      <c r="C741">
        <v>8.4256109999999995E-2</v>
      </c>
      <c r="D741">
        <v>-129.28919999999999</v>
      </c>
      <c r="E741">
        <v>-2.886619</v>
      </c>
      <c r="F741">
        <v>6.6751659999999999</v>
      </c>
      <c r="G741">
        <v>0.41777779999999998</v>
      </c>
      <c r="H741">
        <v>0.453324</v>
      </c>
      <c r="I741">
        <v>0.41777779999999998</v>
      </c>
      <c r="J741">
        <v>0.3822316</v>
      </c>
      <c r="K741">
        <v>0.41777779999999998</v>
      </c>
      <c r="L741">
        <v>86</v>
      </c>
      <c r="M741">
        <v>83</v>
      </c>
      <c r="N741">
        <v>80</v>
      </c>
      <c r="O741">
        <v>83</v>
      </c>
      <c r="P741">
        <f t="shared" si="34"/>
        <v>-8.7030303030298288</v>
      </c>
      <c r="Q741">
        <f t="shared" si="35"/>
        <v>0.26751515151514654</v>
      </c>
      <c r="R741">
        <f t="shared" si="36"/>
        <v>16.266272727272739</v>
      </c>
    </row>
    <row r="742" spans="1:18">
      <c r="A742">
        <v>-6.4351309999999995E-2</v>
      </c>
      <c r="B742">
        <v>0.52887070000000003</v>
      </c>
      <c r="C742">
        <v>8.4785540000000006E-2</v>
      </c>
      <c r="D742">
        <v>-129.45349999999999</v>
      </c>
      <c r="E742">
        <v>-2.963784</v>
      </c>
      <c r="F742">
        <v>6.665451</v>
      </c>
      <c r="G742">
        <v>0.41777779999999998</v>
      </c>
      <c r="H742">
        <v>0.49353019999999997</v>
      </c>
      <c r="I742">
        <v>0.41777779999999998</v>
      </c>
      <c r="J742">
        <v>0.34202539999999998</v>
      </c>
      <c r="K742">
        <v>0.41777779999999998</v>
      </c>
      <c r="L742">
        <v>89</v>
      </c>
      <c r="M742">
        <v>83</v>
      </c>
      <c r="N742">
        <v>77</v>
      </c>
      <c r="O742">
        <v>83</v>
      </c>
      <c r="P742">
        <f t="shared" si="34"/>
        <v>-1.5151515152018128E-2</v>
      </c>
      <c r="Q742">
        <f t="shared" si="35"/>
        <v>-3.2581212121212055</v>
      </c>
      <c r="R742">
        <f t="shared" si="36"/>
        <v>-3.117242424242427</v>
      </c>
    </row>
    <row r="743" spans="1:18">
      <c r="A743">
        <v>-6.4514020000000005E-2</v>
      </c>
      <c r="B743">
        <v>0.52885959999999999</v>
      </c>
      <c r="C743">
        <v>8.4886699999999995E-2</v>
      </c>
      <c r="D743">
        <v>-129.28970000000001</v>
      </c>
      <c r="E743">
        <v>-2.9941369999999998</v>
      </c>
      <c r="F743">
        <v>6.5722969999999998</v>
      </c>
      <c r="G743">
        <v>0.42222219999999999</v>
      </c>
      <c r="H743">
        <v>0.51363380000000003</v>
      </c>
      <c r="I743">
        <v>0.42222219999999999</v>
      </c>
      <c r="J743">
        <v>0.33081070000000001</v>
      </c>
      <c r="K743">
        <v>0.42222219999999999</v>
      </c>
      <c r="L743">
        <v>91</v>
      </c>
      <c r="M743">
        <v>83</v>
      </c>
      <c r="N743">
        <v>76</v>
      </c>
      <c r="O743">
        <v>83</v>
      </c>
      <c r="P743">
        <f t="shared" si="34"/>
        <v>24.906060606060588</v>
      </c>
      <c r="Q743">
        <f t="shared" si="35"/>
        <v>0.14869696969696281</v>
      </c>
      <c r="R743">
        <f t="shared" si="36"/>
        <v>-55.101151515151507</v>
      </c>
    </row>
    <row r="744" spans="1:18">
      <c r="A744">
        <v>-6.6532789999999994E-2</v>
      </c>
      <c r="B744">
        <v>0.5288813</v>
      </c>
      <c r="C744">
        <v>8.6143940000000002E-2</v>
      </c>
      <c r="D744">
        <v>-128.63159999999999</v>
      </c>
      <c r="E744">
        <v>-2.9588770000000002</v>
      </c>
      <c r="F744">
        <v>4.8471130000000002</v>
      </c>
      <c r="G744">
        <v>0.41777779999999998</v>
      </c>
      <c r="H744">
        <v>0.47182489999999999</v>
      </c>
      <c r="I744">
        <v>0.41777779999999998</v>
      </c>
      <c r="J744">
        <v>0.36373060000000002</v>
      </c>
      <c r="K744">
        <v>0.41777779999999998</v>
      </c>
      <c r="L744">
        <v>87</v>
      </c>
      <c r="M744">
        <v>83</v>
      </c>
      <c r="N744">
        <v>79</v>
      </c>
      <c r="O744">
        <v>83</v>
      </c>
      <c r="P744">
        <f t="shared" si="34"/>
        <v>37.175757575757487</v>
      </c>
      <c r="Q744">
        <f t="shared" si="35"/>
        <v>8.7755151515151457</v>
      </c>
      <c r="R744">
        <f t="shared" si="36"/>
        <v>-99.641909090909081</v>
      </c>
    </row>
    <row r="745" spans="1:18">
      <c r="A745">
        <v>-6.8963449999999996E-2</v>
      </c>
      <c r="B745">
        <v>0.52856639999999999</v>
      </c>
      <c r="C745">
        <v>8.8757359999999993E-2</v>
      </c>
      <c r="D745">
        <v>-128.06290000000001</v>
      </c>
      <c r="E745">
        <v>-2.704545</v>
      </c>
      <c r="F745">
        <v>3.2841140000000002</v>
      </c>
      <c r="G745">
        <v>0.41777779999999998</v>
      </c>
      <c r="H745">
        <v>0.4090107</v>
      </c>
      <c r="I745">
        <v>0.41777779999999998</v>
      </c>
      <c r="J745">
        <v>0.4265448</v>
      </c>
      <c r="K745">
        <v>0.41777779999999998</v>
      </c>
      <c r="L745">
        <v>82</v>
      </c>
      <c r="M745">
        <v>83</v>
      </c>
      <c r="N745">
        <v>84</v>
      </c>
      <c r="O745">
        <v>83</v>
      </c>
      <c r="P745">
        <f t="shared" si="34"/>
        <v>34.642424242424035</v>
      </c>
      <c r="Q745">
        <f t="shared" si="35"/>
        <v>12.924757575757576</v>
      </c>
      <c r="R745">
        <f t="shared" si="36"/>
        <v>-121.68997575757577</v>
      </c>
    </row>
    <row r="746" spans="1:18">
      <c r="A746">
        <v>-7.1444939999999998E-2</v>
      </c>
      <c r="B746">
        <v>0.52804530000000005</v>
      </c>
      <c r="C746">
        <v>9.2528869999999999E-2</v>
      </c>
      <c r="D746">
        <v>-127.4884</v>
      </c>
      <c r="E746">
        <v>-2.5323600000000002</v>
      </c>
      <c r="F746">
        <v>0.83134379999999997</v>
      </c>
      <c r="G746">
        <v>0.41777779999999998</v>
      </c>
      <c r="H746">
        <v>0.33397789999999999</v>
      </c>
      <c r="I746">
        <v>0.41777779999999998</v>
      </c>
      <c r="J746">
        <v>0.50157770000000002</v>
      </c>
      <c r="K746">
        <v>0.41777779999999998</v>
      </c>
      <c r="L746">
        <v>76</v>
      </c>
      <c r="M746">
        <v>83</v>
      </c>
      <c r="N746">
        <v>90</v>
      </c>
      <c r="O746">
        <v>83</v>
      </c>
      <c r="P746">
        <f t="shared" si="34"/>
        <v>34.912121212121775</v>
      </c>
      <c r="Q746">
        <f t="shared" si="35"/>
        <v>7.8976363636363676</v>
      </c>
      <c r="R746">
        <f t="shared" si="36"/>
        <v>-169.84951515151513</v>
      </c>
    </row>
    <row r="747" spans="1:18">
      <c r="A747">
        <v>-7.4025460000000001E-2</v>
      </c>
      <c r="B747">
        <v>0.52715190000000001</v>
      </c>
      <c r="C747">
        <v>9.7574869999999994E-2</v>
      </c>
      <c r="D747">
        <v>-126.91079999999999</v>
      </c>
      <c r="E747">
        <v>-2.4439229999999998</v>
      </c>
      <c r="F747">
        <v>-2.3209200000000001</v>
      </c>
      <c r="G747">
        <v>0.41777779999999998</v>
      </c>
      <c r="H747">
        <v>0.2351396</v>
      </c>
      <c r="I747">
        <v>0.41777779999999998</v>
      </c>
      <c r="J747">
        <v>0.6004159</v>
      </c>
      <c r="K747">
        <v>0.41777779999999998</v>
      </c>
      <c r="L747">
        <v>68</v>
      </c>
      <c r="M747">
        <v>83</v>
      </c>
      <c r="N747">
        <v>98</v>
      </c>
      <c r="O747">
        <v>83</v>
      </c>
      <c r="P747">
        <f t="shared" si="34"/>
        <v>41.46363636363651</v>
      </c>
      <c r="Q747">
        <f t="shared" si="35"/>
        <v>4.8396363636363686</v>
      </c>
      <c r="R747">
        <f t="shared" si="36"/>
        <v>-208.34063030303031</v>
      </c>
    </row>
    <row r="748" spans="1:18">
      <c r="A748">
        <v>-7.7219499999999996E-2</v>
      </c>
      <c r="B748">
        <v>0.5256305</v>
      </c>
      <c r="C748">
        <v>0.1036222</v>
      </c>
      <c r="D748">
        <v>-126.12009999999999</v>
      </c>
      <c r="E748">
        <v>-2.372652</v>
      </c>
      <c r="F748">
        <v>-6.0438970000000003</v>
      </c>
      <c r="G748">
        <v>0.41777779999999998</v>
      </c>
      <c r="H748">
        <v>0.11211309999999999</v>
      </c>
      <c r="I748">
        <v>0.41777779999999998</v>
      </c>
      <c r="J748">
        <v>0.72344240000000004</v>
      </c>
      <c r="K748">
        <v>0.41777779999999998</v>
      </c>
      <c r="L748">
        <v>58</v>
      </c>
      <c r="M748">
        <v>83</v>
      </c>
      <c r="N748">
        <v>107</v>
      </c>
      <c r="O748">
        <v>83</v>
      </c>
      <c r="P748">
        <f t="shared" si="34"/>
        <v>52.096969696969715</v>
      </c>
      <c r="Q748">
        <f t="shared" si="35"/>
        <v>8.7937575757575779</v>
      </c>
      <c r="R748">
        <f t="shared" si="36"/>
        <v>-249.34999999999994</v>
      </c>
    </row>
    <row r="749" spans="1:18">
      <c r="A749">
        <v>-7.9525029999999997E-2</v>
      </c>
      <c r="B749">
        <v>0.52291810000000005</v>
      </c>
      <c r="C749">
        <v>0.1098918</v>
      </c>
      <c r="D749">
        <v>-125.19159999999999</v>
      </c>
      <c r="E749">
        <v>-2.1537289999999998</v>
      </c>
      <c r="F749">
        <v>-10.549469999999999</v>
      </c>
      <c r="G749">
        <v>0.41777779999999998</v>
      </c>
      <c r="H749">
        <v>0</v>
      </c>
      <c r="I749">
        <v>0.41777779999999998</v>
      </c>
      <c r="J749">
        <v>0.87347050000000004</v>
      </c>
      <c r="K749">
        <v>0.41777779999999998</v>
      </c>
      <c r="L749">
        <v>50</v>
      </c>
      <c r="M749">
        <v>83</v>
      </c>
      <c r="N749">
        <v>119</v>
      </c>
      <c r="O749">
        <v>83</v>
      </c>
      <c r="P749">
        <f t="shared" si="34"/>
        <v>43.436363636363389</v>
      </c>
      <c r="Q749">
        <f t="shared" si="35"/>
        <v>16.243575757575758</v>
      </c>
      <c r="R749">
        <f t="shared" si="36"/>
        <v>-260.44493939393936</v>
      </c>
    </row>
    <row r="750" spans="1:18">
      <c r="A750">
        <v>-8.2856319999999997E-2</v>
      </c>
      <c r="B750">
        <v>0.52044840000000003</v>
      </c>
      <c r="C750">
        <v>0.1187732</v>
      </c>
      <c r="D750">
        <v>-124.6867</v>
      </c>
      <c r="E750">
        <v>-1.836614</v>
      </c>
      <c r="F750">
        <v>-14.638579999999999</v>
      </c>
      <c r="G750">
        <v>0.41777779999999998</v>
      </c>
      <c r="H750">
        <v>0</v>
      </c>
      <c r="I750">
        <v>0.41777779999999998</v>
      </c>
      <c r="J750">
        <v>0.95532309999999998</v>
      </c>
      <c r="K750">
        <v>0.41777779999999998</v>
      </c>
      <c r="L750">
        <v>50</v>
      </c>
      <c r="M750">
        <v>83</v>
      </c>
      <c r="N750">
        <v>126</v>
      </c>
      <c r="O750">
        <v>83</v>
      </c>
      <c r="P750">
        <f t="shared" si="34"/>
        <v>32.406060606060223</v>
      </c>
      <c r="Q750">
        <f t="shared" si="35"/>
        <v>21.215545454545445</v>
      </c>
      <c r="R750">
        <f t="shared" si="36"/>
        <v>-278.02181818181816</v>
      </c>
    </row>
    <row r="751" spans="1:18">
      <c r="A751">
        <v>-8.6249699999999999E-2</v>
      </c>
      <c r="B751">
        <v>0.51740090000000005</v>
      </c>
      <c r="C751">
        <v>0.1261573</v>
      </c>
      <c r="D751">
        <v>-124.12220000000001</v>
      </c>
      <c r="E751">
        <v>-1.453616</v>
      </c>
      <c r="F751">
        <v>-19.72419</v>
      </c>
      <c r="G751">
        <v>0.41777779999999998</v>
      </c>
      <c r="H751">
        <v>0</v>
      </c>
      <c r="I751">
        <v>0.41777779999999998</v>
      </c>
      <c r="J751">
        <v>1</v>
      </c>
      <c r="K751">
        <v>0.41777779999999998</v>
      </c>
      <c r="L751">
        <v>50</v>
      </c>
      <c r="M751">
        <v>83</v>
      </c>
      <c r="N751">
        <v>130</v>
      </c>
      <c r="O751">
        <v>83</v>
      </c>
      <c r="P751">
        <f t="shared" si="34"/>
        <v>32.403030303030249</v>
      </c>
      <c r="Q751">
        <f t="shared" si="35"/>
        <v>24.643666666666661</v>
      </c>
      <c r="R751">
        <f t="shared" si="36"/>
        <v>-289.31181818181824</v>
      </c>
    </row>
    <row r="752" spans="1:18">
      <c r="A752">
        <v>-9.0976340000000003E-2</v>
      </c>
      <c r="B752">
        <v>0.51402879999999995</v>
      </c>
      <c r="C752">
        <v>0.13538210000000001</v>
      </c>
      <c r="D752">
        <v>-123.6174</v>
      </c>
      <c r="E752">
        <v>-1.0233730000000001</v>
      </c>
      <c r="F752">
        <v>-24.185870000000001</v>
      </c>
      <c r="G752">
        <v>0.41777779999999998</v>
      </c>
      <c r="H752">
        <v>0</v>
      </c>
      <c r="I752">
        <v>0.41777779999999998</v>
      </c>
      <c r="J752">
        <v>1</v>
      </c>
      <c r="K752">
        <v>0.41777779999999998</v>
      </c>
      <c r="L752">
        <v>50</v>
      </c>
      <c r="M752">
        <v>83</v>
      </c>
      <c r="N752">
        <v>130</v>
      </c>
      <c r="O752">
        <v>83</v>
      </c>
      <c r="P752">
        <f t="shared" si="34"/>
        <v>20.309090909091161</v>
      </c>
      <c r="Q752">
        <f t="shared" si="35"/>
        <v>35.727372727272723</v>
      </c>
      <c r="R752">
        <f t="shared" si="36"/>
        <v>-272.61151515151511</v>
      </c>
    </row>
    <row r="753" spans="1:18">
      <c r="A753">
        <v>-9.6293669999999998E-2</v>
      </c>
      <c r="B753">
        <v>0.50983579999999995</v>
      </c>
      <c r="C753">
        <v>0.14425350000000001</v>
      </c>
      <c r="D753">
        <v>-123.452</v>
      </c>
      <c r="E753">
        <v>-0.27461269999999999</v>
      </c>
      <c r="F753">
        <v>-28.720369999999999</v>
      </c>
      <c r="G753">
        <v>0.41777779999999998</v>
      </c>
      <c r="H753">
        <v>0</v>
      </c>
      <c r="I753">
        <v>0.41777779999999998</v>
      </c>
      <c r="J753">
        <v>1</v>
      </c>
      <c r="K753">
        <v>0.41777779999999998</v>
      </c>
      <c r="L753">
        <v>50</v>
      </c>
      <c r="M753">
        <v>83</v>
      </c>
      <c r="N753">
        <v>130</v>
      </c>
      <c r="O753">
        <v>83</v>
      </c>
      <c r="P753">
        <f t="shared" si="34"/>
        <v>2.9848484848485262</v>
      </c>
      <c r="Q753">
        <f t="shared" si="35"/>
        <v>41.545390909090912</v>
      </c>
      <c r="R753">
        <f t="shared" si="36"/>
        <v>-276.77242424242428</v>
      </c>
    </row>
    <row r="754" spans="1:18">
      <c r="A754">
        <v>-0.1019505</v>
      </c>
      <c r="B754">
        <v>0.50482510000000003</v>
      </c>
      <c r="C754">
        <v>0.15329300000000001</v>
      </c>
      <c r="D754">
        <v>-123.5189</v>
      </c>
      <c r="E754">
        <v>0.34762490000000001</v>
      </c>
      <c r="F754">
        <v>-33.319360000000003</v>
      </c>
      <c r="G754">
        <v>0.41777779999999998</v>
      </c>
      <c r="H754">
        <v>0</v>
      </c>
      <c r="I754">
        <v>0</v>
      </c>
      <c r="J754">
        <v>0</v>
      </c>
      <c r="K754">
        <v>0</v>
      </c>
      <c r="L754">
        <v>50</v>
      </c>
      <c r="M754">
        <v>50</v>
      </c>
      <c r="N754">
        <v>50</v>
      </c>
      <c r="O754">
        <v>50</v>
      </c>
      <c r="P754">
        <f t="shared" si="34"/>
        <v>-7.7515151515153873</v>
      </c>
      <c r="Q754">
        <f t="shared" si="35"/>
        <v>37.769645454545454</v>
      </c>
      <c r="R754">
        <f t="shared" si="36"/>
        <v>-238.02393939393932</v>
      </c>
    </row>
    <row r="755" spans="1:18">
      <c r="A755">
        <v>-0.1094146</v>
      </c>
      <c r="B755">
        <v>0.50107100000000004</v>
      </c>
      <c r="C755">
        <v>0.1655615</v>
      </c>
      <c r="D755">
        <v>-123.70780000000001</v>
      </c>
      <c r="E755">
        <v>0.97178560000000003</v>
      </c>
      <c r="F755">
        <v>-36.575159999999997</v>
      </c>
      <c r="G755">
        <v>0.41777779999999998</v>
      </c>
      <c r="H755">
        <v>0</v>
      </c>
      <c r="I755">
        <v>0</v>
      </c>
      <c r="J755">
        <v>0</v>
      </c>
      <c r="K755">
        <v>0</v>
      </c>
      <c r="L755">
        <v>50</v>
      </c>
      <c r="M755">
        <v>50</v>
      </c>
      <c r="N755">
        <v>50</v>
      </c>
      <c r="O755">
        <v>50</v>
      </c>
      <c r="P755">
        <f t="shared" si="34"/>
        <v>-15.957575757575816</v>
      </c>
      <c r="Q755">
        <f t="shared" si="35"/>
        <v>8.7369636363636367</v>
      </c>
      <c r="R755">
        <f t="shared" si="36"/>
        <v>-274.97757575757561</v>
      </c>
    </row>
    <row r="756" spans="1:18">
      <c r="A756">
        <v>-0.1151663</v>
      </c>
      <c r="B756">
        <v>0.493616</v>
      </c>
      <c r="C756">
        <v>0.17446710000000001</v>
      </c>
      <c r="D756">
        <v>-124.0455</v>
      </c>
      <c r="E756">
        <v>0.63594470000000003</v>
      </c>
      <c r="F756">
        <v>-42.393619999999999</v>
      </c>
      <c r="G756">
        <v>0.41777779999999998</v>
      </c>
      <c r="H756">
        <v>0</v>
      </c>
      <c r="I756">
        <v>0</v>
      </c>
      <c r="J756">
        <v>0</v>
      </c>
      <c r="K756">
        <v>0</v>
      </c>
      <c r="L756">
        <v>50</v>
      </c>
      <c r="M756">
        <v>50</v>
      </c>
      <c r="N756">
        <v>50</v>
      </c>
      <c r="O756">
        <v>50</v>
      </c>
      <c r="P756">
        <f t="shared" si="34"/>
        <v>-9.6393939393935426</v>
      </c>
      <c r="Q756">
        <f t="shared" si="35"/>
        <v>8.3080424242424247</v>
      </c>
      <c r="R756">
        <f t="shared" si="36"/>
        <v>-300.99606060606061</v>
      </c>
    </row>
    <row r="757" spans="1:18">
      <c r="A757">
        <v>-0.12272810000000001</v>
      </c>
      <c r="B757">
        <v>0.48802909999999999</v>
      </c>
      <c r="C757">
        <v>0.184256</v>
      </c>
      <c r="D757">
        <v>-124.02589999999999</v>
      </c>
      <c r="E757">
        <v>1.245951</v>
      </c>
      <c r="F757">
        <v>-46.508029999999998</v>
      </c>
      <c r="G757">
        <v>0.41777779999999998</v>
      </c>
      <c r="H757">
        <v>0</v>
      </c>
      <c r="I757">
        <v>0</v>
      </c>
      <c r="J757">
        <v>0</v>
      </c>
      <c r="K757">
        <v>0</v>
      </c>
      <c r="L757">
        <v>50</v>
      </c>
      <c r="M757">
        <v>50</v>
      </c>
      <c r="N757">
        <v>50</v>
      </c>
      <c r="O757">
        <v>50</v>
      </c>
      <c r="P757">
        <f t="shared" si="34"/>
        <v>-14.745454545454415</v>
      </c>
      <c r="Q757">
        <f t="shared" si="35"/>
        <v>38.398675757575752</v>
      </c>
      <c r="R757">
        <f t="shared" si="36"/>
        <v>-235.70181818181817</v>
      </c>
    </row>
    <row r="758" spans="1:18">
      <c r="A758">
        <v>-0.13028699999999999</v>
      </c>
      <c r="B758">
        <v>0.48101450000000001</v>
      </c>
      <c r="C758">
        <v>0.1943994</v>
      </c>
      <c r="D758">
        <v>-124.5321</v>
      </c>
      <c r="E758">
        <v>1.9031009999999999</v>
      </c>
      <c r="F758">
        <v>-50.171779999999998</v>
      </c>
      <c r="G758">
        <v>0.41777779999999998</v>
      </c>
      <c r="H758">
        <v>0</v>
      </c>
      <c r="I758">
        <v>0</v>
      </c>
      <c r="J758">
        <v>0</v>
      </c>
      <c r="K758">
        <v>0</v>
      </c>
      <c r="L758">
        <v>50</v>
      </c>
      <c r="M758">
        <v>50</v>
      </c>
      <c r="N758">
        <v>50</v>
      </c>
      <c r="O758">
        <v>50</v>
      </c>
      <c r="P758">
        <f t="shared" si="34"/>
        <v>-33.342424242424372</v>
      </c>
      <c r="Q758">
        <f t="shared" si="35"/>
        <v>37.089212121212121</v>
      </c>
      <c r="R758">
        <f t="shared" si="36"/>
        <v>-211.54000000000002</v>
      </c>
    </row>
    <row r="759" spans="1:18">
      <c r="A759">
        <v>-0.13778799999999999</v>
      </c>
      <c r="B759">
        <v>0.47403780000000001</v>
      </c>
      <c r="C759">
        <v>0.20390169999999999</v>
      </c>
      <c r="D759">
        <v>-125.1262</v>
      </c>
      <c r="E759">
        <v>2.4698950000000002</v>
      </c>
      <c r="F759">
        <v>-53.488849999999999</v>
      </c>
      <c r="G759">
        <v>0.41777779999999998</v>
      </c>
      <c r="H759">
        <v>0</v>
      </c>
      <c r="I759">
        <v>0</v>
      </c>
      <c r="J759">
        <v>0</v>
      </c>
      <c r="K759">
        <v>0</v>
      </c>
      <c r="L759">
        <v>50</v>
      </c>
      <c r="M759">
        <v>50</v>
      </c>
      <c r="N759">
        <v>50</v>
      </c>
      <c r="O759">
        <v>50</v>
      </c>
      <c r="P759">
        <f t="shared" si="34"/>
        <v>-41.124242424242503</v>
      </c>
      <c r="Q759">
        <f t="shared" si="35"/>
        <v>32.855909090909094</v>
      </c>
      <c r="R759">
        <f t="shared" si="36"/>
        <v>-175.35575757575762</v>
      </c>
    </row>
    <row r="760" spans="1:18">
      <c r="A760">
        <v>-0.1454578</v>
      </c>
      <c r="B760">
        <v>0.46745019999999998</v>
      </c>
      <c r="C760">
        <v>0.21316760000000001</v>
      </c>
      <c r="D760">
        <v>-125.8892</v>
      </c>
      <c r="E760">
        <v>2.9873460000000001</v>
      </c>
      <c r="F760">
        <v>-55.95852</v>
      </c>
      <c r="G760">
        <v>0.41777779999999998</v>
      </c>
      <c r="H760">
        <v>0</v>
      </c>
      <c r="I760">
        <v>0</v>
      </c>
      <c r="J760">
        <v>0</v>
      </c>
      <c r="K760">
        <v>0</v>
      </c>
      <c r="L760">
        <v>50</v>
      </c>
      <c r="M760">
        <v>50</v>
      </c>
      <c r="N760">
        <v>50</v>
      </c>
      <c r="O760">
        <v>50</v>
      </c>
      <c r="P760">
        <f t="shared" si="34"/>
        <v>-50.199999999999918</v>
      </c>
      <c r="Q760">
        <f t="shared" si="35"/>
        <v>26.759818181818172</v>
      </c>
      <c r="R760">
        <f t="shared" si="36"/>
        <v>-106.50939393939406</v>
      </c>
    </row>
    <row r="761" spans="1:18">
      <c r="A761">
        <v>-0.15266679999999999</v>
      </c>
      <c r="B761">
        <v>0.4620725</v>
      </c>
      <c r="C761">
        <v>0.22118599999999999</v>
      </c>
      <c r="D761">
        <v>-126.78279999999999</v>
      </c>
      <c r="E761">
        <v>3.3529689999999999</v>
      </c>
      <c r="F761">
        <v>-57.003660000000004</v>
      </c>
      <c r="G761">
        <v>0.41777779999999998</v>
      </c>
      <c r="H761">
        <v>0</v>
      </c>
      <c r="I761">
        <v>0</v>
      </c>
      <c r="J761">
        <v>0</v>
      </c>
      <c r="K761">
        <v>0</v>
      </c>
      <c r="L761">
        <v>50</v>
      </c>
      <c r="M761">
        <v>50</v>
      </c>
      <c r="N761">
        <v>50</v>
      </c>
      <c r="O761">
        <v>50</v>
      </c>
      <c r="P761">
        <f t="shared" si="34"/>
        <v>-54.009090909090673</v>
      </c>
      <c r="Q761">
        <f t="shared" si="35"/>
        <v>1.8961515151515147</v>
      </c>
      <c r="R761">
        <f t="shared" si="36"/>
        <v>-21.57909090909099</v>
      </c>
    </row>
    <row r="762" spans="1:18">
      <c r="A762">
        <v>-0.15955630000000001</v>
      </c>
      <c r="B762">
        <v>0.45752379999999998</v>
      </c>
      <c r="C762">
        <v>0.22777120000000001</v>
      </c>
      <c r="D762">
        <v>-127.67149999999999</v>
      </c>
      <c r="E762">
        <v>3.049919</v>
      </c>
      <c r="F762">
        <v>-56.670630000000003</v>
      </c>
      <c r="G762">
        <v>0.41777779999999998</v>
      </c>
      <c r="H762">
        <v>0</v>
      </c>
      <c r="I762">
        <v>0</v>
      </c>
      <c r="J762">
        <v>0</v>
      </c>
      <c r="K762">
        <v>0</v>
      </c>
      <c r="L762">
        <v>50</v>
      </c>
      <c r="M762">
        <v>50</v>
      </c>
      <c r="N762">
        <v>50</v>
      </c>
      <c r="O762">
        <v>50</v>
      </c>
      <c r="P762">
        <f t="shared" si="34"/>
        <v>-32.112121212121409</v>
      </c>
      <c r="Q762">
        <f t="shared" si="35"/>
        <v>-13.663272727272725</v>
      </c>
      <c r="R762">
        <f t="shared" si="36"/>
        <v>33.257272727272742</v>
      </c>
    </row>
    <row r="763" spans="1:18">
      <c r="A763">
        <v>-0.16245200000000001</v>
      </c>
      <c r="B763">
        <v>0.4561172</v>
      </c>
      <c r="C763">
        <v>0.2306079</v>
      </c>
      <c r="D763">
        <v>-127.8425</v>
      </c>
      <c r="E763">
        <v>2.9020809999999999</v>
      </c>
      <c r="F763">
        <v>-55.906170000000003</v>
      </c>
      <c r="G763">
        <v>0.41777779999999998</v>
      </c>
      <c r="H763">
        <v>0</v>
      </c>
      <c r="I763">
        <v>0</v>
      </c>
      <c r="J763">
        <v>0</v>
      </c>
      <c r="K763">
        <v>0</v>
      </c>
      <c r="L763">
        <v>50</v>
      </c>
      <c r="M763">
        <v>50</v>
      </c>
      <c r="N763">
        <v>50</v>
      </c>
      <c r="O763">
        <v>50</v>
      </c>
      <c r="P763">
        <f t="shared" si="34"/>
        <v>-34.393939393939547</v>
      </c>
      <c r="Q763">
        <f t="shared" si="35"/>
        <v>-44.783454545454546</v>
      </c>
      <c r="R763">
        <f t="shared" si="36"/>
        <v>88.664545454545475</v>
      </c>
    </row>
    <row r="764" spans="1:18">
      <c r="A764">
        <v>-0.1677662</v>
      </c>
      <c r="B764">
        <v>0.45339459999999998</v>
      </c>
      <c r="C764">
        <v>0.23539650000000001</v>
      </c>
      <c r="D764">
        <v>-128.8065</v>
      </c>
      <c r="E764">
        <v>1.572065</v>
      </c>
      <c r="F764">
        <v>-53.744700000000002</v>
      </c>
      <c r="G764">
        <v>0.41777779999999998</v>
      </c>
      <c r="H764">
        <v>0</v>
      </c>
      <c r="I764">
        <v>0</v>
      </c>
      <c r="J764">
        <v>0</v>
      </c>
      <c r="K764">
        <v>0</v>
      </c>
      <c r="L764">
        <v>50</v>
      </c>
      <c r="M764">
        <v>50</v>
      </c>
      <c r="N764">
        <v>50</v>
      </c>
      <c r="O764">
        <v>50</v>
      </c>
      <c r="P764">
        <f t="shared" si="34"/>
        <v>-45.309090909091246</v>
      </c>
      <c r="Q764">
        <f t="shared" si="35"/>
        <v>-89.809277878787881</v>
      </c>
      <c r="R764">
        <f t="shared" si="36"/>
        <v>165.90030303030306</v>
      </c>
    </row>
    <row r="765" spans="1:18">
      <c r="A765">
        <v>-0.1717883</v>
      </c>
      <c r="B765">
        <v>0.4521385</v>
      </c>
      <c r="C765">
        <v>0.2393584</v>
      </c>
      <c r="D765">
        <v>-129.33770000000001</v>
      </c>
      <c r="E765">
        <v>-6.162517E-2</v>
      </c>
      <c r="F765">
        <v>-50.431460000000001</v>
      </c>
      <c r="G765">
        <v>0.41777779999999998</v>
      </c>
      <c r="H765">
        <v>0</v>
      </c>
      <c r="I765">
        <v>0</v>
      </c>
      <c r="J765">
        <v>0</v>
      </c>
      <c r="K765">
        <v>0</v>
      </c>
      <c r="L765">
        <v>50</v>
      </c>
      <c r="M765">
        <v>50</v>
      </c>
      <c r="N765">
        <v>50</v>
      </c>
      <c r="O765">
        <v>50</v>
      </c>
      <c r="P765">
        <f t="shared" si="34"/>
        <v>-28.909090909091141</v>
      </c>
      <c r="Q765">
        <f t="shared" si="35"/>
        <v>-116.94875757575755</v>
      </c>
      <c r="R765">
        <f t="shared" si="36"/>
        <v>204.74393939393951</v>
      </c>
    </row>
    <row r="766" spans="1:18">
      <c r="A766">
        <v>-0.17485700000000001</v>
      </c>
      <c r="B766">
        <v>0.45221149999999999</v>
      </c>
      <c r="C766">
        <v>0.24166679999999999</v>
      </c>
      <c r="D766">
        <v>-129.76050000000001</v>
      </c>
      <c r="E766">
        <v>-2.2872439999999998</v>
      </c>
      <c r="F766">
        <v>-46.988149999999997</v>
      </c>
      <c r="G766">
        <v>0.41777779999999998</v>
      </c>
      <c r="H766">
        <v>0</v>
      </c>
      <c r="I766">
        <v>0</v>
      </c>
      <c r="J766">
        <v>0</v>
      </c>
      <c r="K766">
        <v>0</v>
      </c>
      <c r="L766">
        <v>50</v>
      </c>
      <c r="M766">
        <v>50</v>
      </c>
      <c r="N766">
        <v>50</v>
      </c>
      <c r="O766">
        <v>50</v>
      </c>
      <c r="P766">
        <f t="shared" si="34"/>
        <v>-39.130303030302372</v>
      </c>
      <c r="Q766">
        <f t="shared" si="35"/>
        <v>-121.46323727272727</v>
      </c>
      <c r="R766">
        <f t="shared" si="36"/>
        <v>223.10181818181826</v>
      </c>
    </row>
    <row r="767" spans="1:18">
      <c r="A767">
        <v>-0.17524139999999999</v>
      </c>
      <c r="B767">
        <v>0.45207999999999998</v>
      </c>
      <c r="C767">
        <v>0.24247189999999999</v>
      </c>
      <c r="D767">
        <v>-130.62899999999999</v>
      </c>
      <c r="E767">
        <v>-4.0699120000000004</v>
      </c>
      <c r="F767">
        <v>-43.069099999999999</v>
      </c>
      <c r="G767">
        <v>0.41777779999999998</v>
      </c>
      <c r="H767">
        <v>0</v>
      </c>
      <c r="I767">
        <v>0</v>
      </c>
      <c r="J767">
        <v>0</v>
      </c>
      <c r="K767">
        <v>0</v>
      </c>
      <c r="L767">
        <v>50</v>
      </c>
      <c r="M767">
        <v>50</v>
      </c>
      <c r="N767">
        <v>50</v>
      </c>
      <c r="O767">
        <v>50</v>
      </c>
      <c r="P767">
        <f t="shared" si="34"/>
        <v>-45.418181818181473</v>
      </c>
      <c r="Q767">
        <f t="shared" si="35"/>
        <v>-103.06406060606061</v>
      </c>
      <c r="R767">
        <f t="shared" si="36"/>
        <v>245.90121212121204</v>
      </c>
    </row>
    <row r="768" spans="1:18">
      <c r="A768">
        <v>-0.17496</v>
      </c>
      <c r="B768">
        <v>0.45259539999999998</v>
      </c>
      <c r="C768">
        <v>0.24256420000000001</v>
      </c>
      <c r="D768">
        <v>-131.2593</v>
      </c>
      <c r="E768">
        <v>-5.688358</v>
      </c>
      <c r="F768">
        <v>-38.87341</v>
      </c>
      <c r="G768">
        <v>0.41777779999999998</v>
      </c>
      <c r="H768">
        <v>0</v>
      </c>
      <c r="I768">
        <v>0</v>
      </c>
      <c r="J768">
        <v>0</v>
      </c>
      <c r="K768">
        <v>0</v>
      </c>
      <c r="L768">
        <v>50</v>
      </c>
      <c r="M768">
        <v>50</v>
      </c>
      <c r="N768">
        <v>50</v>
      </c>
      <c r="O768">
        <v>50</v>
      </c>
      <c r="P768">
        <f t="shared" si="34"/>
        <v>-40.857575757576456</v>
      </c>
      <c r="Q768">
        <f t="shared" si="35"/>
        <v>-78.501212121212106</v>
      </c>
      <c r="R768">
        <f t="shared" si="36"/>
        <v>247.23818181818172</v>
      </c>
    </row>
    <row r="769" spans="1:18">
      <c r="A769">
        <v>-0.17308409999999999</v>
      </c>
      <c r="B769">
        <v>0.45359509999999997</v>
      </c>
      <c r="C769">
        <v>0.24191570000000001</v>
      </c>
      <c r="D769">
        <v>-131.97730000000001</v>
      </c>
      <c r="E769">
        <v>-6.6604520000000003</v>
      </c>
      <c r="F769">
        <v>-34.910240000000002</v>
      </c>
      <c r="G769">
        <v>0.41777779999999998</v>
      </c>
      <c r="H769">
        <v>0</v>
      </c>
      <c r="I769">
        <v>0</v>
      </c>
      <c r="J769">
        <v>0</v>
      </c>
      <c r="K769">
        <v>0</v>
      </c>
      <c r="L769">
        <v>50</v>
      </c>
      <c r="M769">
        <v>50</v>
      </c>
      <c r="N769">
        <v>50</v>
      </c>
      <c r="O769">
        <v>50</v>
      </c>
      <c r="P769">
        <f t="shared" si="34"/>
        <v>-44.26969696969725</v>
      </c>
      <c r="Q769">
        <f t="shared" si="35"/>
        <v>-55.926181818181803</v>
      </c>
      <c r="R769">
        <f t="shared" si="36"/>
        <v>257.09636363636361</v>
      </c>
    </row>
    <row r="770" spans="1:18">
      <c r="A770">
        <v>-0.17316280000000001</v>
      </c>
      <c r="B770">
        <v>0.45605289999999998</v>
      </c>
      <c r="C770">
        <v>0.24125940000000001</v>
      </c>
      <c r="D770">
        <v>-132.72020000000001</v>
      </c>
      <c r="E770">
        <v>-7.5339219999999996</v>
      </c>
      <c r="F770">
        <v>-30.389230000000001</v>
      </c>
      <c r="G770">
        <v>0.42222219999999999</v>
      </c>
      <c r="H770">
        <v>0</v>
      </c>
      <c r="I770">
        <v>0</v>
      </c>
      <c r="J770">
        <v>0</v>
      </c>
      <c r="K770">
        <v>0</v>
      </c>
      <c r="L770">
        <v>50</v>
      </c>
      <c r="M770">
        <v>50</v>
      </c>
      <c r="N770">
        <v>50</v>
      </c>
      <c r="O770">
        <v>50</v>
      </c>
      <c r="P770">
        <f t="shared" si="34"/>
        <v>-26.327272727272518</v>
      </c>
      <c r="Q770">
        <f t="shared" si="35"/>
        <v>-42.903515151515165</v>
      </c>
      <c r="R770">
        <f t="shared" si="36"/>
        <v>227.21636363636372</v>
      </c>
    </row>
    <row r="771" spans="1:18">
      <c r="A771">
        <v>-0.17001530000000001</v>
      </c>
      <c r="B771">
        <v>0.45818639999999999</v>
      </c>
      <c r="C771">
        <v>0.23840410000000001</v>
      </c>
      <c r="D771">
        <v>-132.84610000000001</v>
      </c>
      <c r="E771">
        <v>-8.0762680000000007</v>
      </c>
      <c r="F771">
        <v>-27.412099999999999</v>
      </c>
      <c r="G771">
        <v>0.42222219999999999</v>
      </c>
      <c r="H771">
        <v>1</v>
      </c>
      <c r="I771">
        <v>0.42222219999999999</v>
      </c>
      <c r="J771">
        <v>0</v>
      </c>
      <c r="K771">
        <v>0.42222219999999999</v>
      </c>
      <c r="L771">
        <v>130</v>
      </c>
      <c r="M771">
        <v>83</v>
      </c>
      <c r="N771">
        <v>50</v>
      </c>
      <c r="O771">
        <v>83</v>
      </c>
      <c r="P771">
        <f t="shared" si="34"/>
        <v>-5.5818181818183072</v>
      </c>
      <c r="Q771">
        <f t="shared" si="35"/>
        <v>-33.467969696969718</v>
      </c>
      <c r="R771">
        <f t="shared" si="36"/>
        <v>158.40636363636369</v>
      </c>
    </row>
    <row r="772" spans="1:18">
      <c r="A772">
        <v>-0.1664445</v>
      </c>
      <c r="B772">
        <v>0.45991359999999998</v>
      </c>
      <c r="C772">
        <v>0.2347803</v>
      </c>
      <c r="D772">
        <v>-132.90440000000001</v>
      </c>
      <c r="E772">
        <v>-8.6383650000000003</v>
      </c>
      <c r="F772">
        <v>-25.161819999999999</v>
      </c>
      <c r="G772">
        <v>0.42666670000000001</v>
      </c>
      <c r="H772">
        <v>1</v>
      </c>
      <c r="I772">
        <v>0.42666670000000001</v>
      </c>
      <c r="J772">
        <v>0</v>
      </c>
      <c r="K772">
        <v>0.42666670000000001</v>
      </c>
      <c r="L772">
        <v>130</v>
      </c>
      <c r="M772">
        <v>84</v>
      </c>
      <c r="N772">
        <v>50</v>
      </c>
      <c r="O772">
        <v>84</v>
      </c>
      <c r="P772">
        <f t="shared" ref="P772:P835" si="37">(D773-D771)/0.033</f>
        <v>-10.712121212121115</v>
      </c>
      <c r="Q772">
        <f t="shared" ref="Q772:Q835" si="38">(E773-E771)/0.033</f>
        <v>-19.985363636363612</v>
      </c>
      <c r="R772">
        <f t="shared" ref="R772:R835" si="39">(F773-F771)/0.033</f>
        <v>170.10969696969687</v>
      </c>
    </row>
    <row r="773" spans="1:18">
      <c r="A773">
        <v>-0.1633366</v>
      </c>
      <c r="B773">
        <v>0.46354469999999998</v>
      </c>
      <c r="C773">
        <v>0.2310411</v>
      </c>
      <c r="D773">
        <v>-133.1996</v>
      </c>
      <c r="E773">
        <v>-8.7357849999999999</v>
      </c>
      <c r="F773">
        <v>-21.798480000000001</v>
      </c>
      <c r="G773">
        <v>0.42666670000000001</v>
      </c>
      <c r="H773">
        <v>1</v>
      </c>
      <c r="I773">
        <v>0.42666670000000001</v>
      </c>
      <c r="J773">
        <v>0</v>
      </c>
      <c r="K773">
        <v>0.42666670000000001</v>
      </c>
      <c r="L773">
        <v>130</v>
      </c>
      <c r="M773">
        <v>84</v>
      </c>
      <c r="N773">
        <v>50</v>
      </c>
      <c r="O773">
        <v>84</v>
      </c>
      <c r="P773">
        <f t="shared" si="37"/>
        <v>-11.469696969697045</v>
      </c>
      <c r="Q773">
        <f t="shared" si="38"/>
        <v>-4.4632727272727166</v>
      </c>
      <c r="R773">
        <f t="shared" si="39"/>
        <v>198.25999999999991</v>
      </c>
    </row>
    <row r="774" spans="1:18">
      <c r="A774">
        <v>-0.1582799</v>
      </c>
      <c r="B774">
        <v>0.46747230000000001</v>
      </c>
      <c r="C774">
        <v>0.22652310000000001</v>
      </c>
      <c r="D774">
        <v>-133.28290000000001</v>
      </c>
      <c r="E774">
        <v>-8.7856529999999999</v>
      </c>
      <c r="F774">
        <v>-18.619240000000001</v>
      </c>
      <c r="G774">
        <v>0.42666670000000001</v>
      </c>
      <c r="H774">
        <v>0.96383660000000004</v>
      </c>
      <c r="I774">
        <v>0.42666670000000001</v>
      </c>
      <c r="J774">
        <v>0</v>
      </c>
      <c r="K774">
        <v>0.42666670000000001</v>
      </c>
      <c r="L774">
        <v>127</v>
      </c>
      <c r="M774">
        <v>84</v>
      </c>
      <c r="N774">
        <v>50</v>
      </c>
      <c r="O774">
        <v>84</v>
      </c>
      <c r="P774">
        <f t="shared" si="37"/>
        <v>2.8636363636366875</v>
      </c>
      <c r="Q774">
        <f t="shared" si="38"/>
        <v>-7.2209090909090667</v>
      </c>
      <c r="R774">
        <f t="shared" si="39"/>
        <v>202.189696969697</v>
      </c>
    </row>
    <row r="775" spans="1:18">
      <c r="A775">
        <v>-0.1532964</v>
      </c>
      <c r="B775">
        <v>0.4720452</v>
      </c>
      <c r="C775">
        <v>0.22148699999999999</v>
      </c>
      <c r="D775">
        <v>-133.10509999999999</v>
      </c>
      <c r="E775">
        <v>-8.9740749999999991</v>
      </c>
      <c r="F775">
        <v>-15.12622</v>
      </c>
      <c r="G775">
        <v>0.42666670000000001</v>
      </c>
      <c r="H775">
        <v>0.87875139999999996</v>
      </c>
      <c r="I775">
        <v>0.42666670000000001</v>
      </c>
      <c r="J775">
        <v>0</v>
      </c>
      <c r="K775">
        <v>0.42666670000000001</v>
      </c>
      <c r="L775">
        <v>120</v>
      </c>
      <c r="M775">
        <v>84</v>
      </c>
      <c r="N775">
        <v>50</v>
      </c>
      <c r="O775">
        <v>84</v>
      </c>
      <c r="P775">
        <f t="shared" si="37"/>
        <v>2.2878787878789462</v>
      </c>
      <c r="Q775">
        <f t="shared" si="38"/>
        <v>-4.9891515151515335</v>
      </c>
      <c r="R775">
        <f t="shared" si="39"/>
        <v>201.76000000000005</v>
      </c>
    </row>
    <row r="776" spans="1:18">
      <c r="A776">
        <v>-0.14726520000000001</v>
      </c>
      <c r="B776">
        <v>0.47675859999999998</v>
      </c>
      <c r="C776">
        <v>0.21535969999999999</v>
      </c>
      <c r="D776">
        <v>-133.20740000000001</v>
      </c>
      <c r="E776">
        <v>-8.9502950000000006</v>
      </c>
      <c r="F776">
        <v>-11.96116</v>
      </c>
      <c r="G776">
        <v>0.42666670000000001</v>
      </c>
      <c r="H776">
        <v>0.84029379999999998</v>
      </c>
      <c r="I776">
        <v>0.42666670000000001</v>
      </c>
      <c r="J776">
        <v>1.303956E-2</v>
      </c>
      <c r="K776">
        <v>0.42666670000000001</v>
      </c>
      <c r="L776">
        <v>117</v>
      </c>
      <c r="M776">
        <v>84</v>
      </c>
      <c r="N776">
        <v>51</v>
      </c>
      <c r="O776">
        <v>84</v>
      </c>
      <c r="P776">
        <f t="shared" si="37"/>
        <v>-8.0515151515154422</v>
      </c>
      <c r="Q776">
        <f t="shared" si="38"/>
        <v>4.7359090909090504</v>
      </c>
      <c r="R776">
        <f t="shared" si="39"/>
        <v>191.10739393939394</v>
      </c>
    </row>
    <row r="777" spans="1:18">
      <c r="A777">
        <v>-0.14106270000000001</v>
      </c>
      <c r="B777">
        <v>0.48150599999999999</v>
      </c>
      <c r="C777">
        <v>0.2088071</v>
      </c>
      <c r="D777">
        <v>-133.3708</v>
      </c>
      <c r="E777">
        <v>-8.8177900000000005</v>
      </c>
      <c r="F777">
        <v>-8.8196759999999994</v>
      </c>
      <c r="G777">
        <v>0.42666670000000001</v>
      </c>
      <c r="H777">
        <v>0.75569010000000003</v>
      </c>
      <c r="I777">
        <v>0.42666670000000001</v>
      </c>
      <c r="J777">
        <v>9.7643289999999994E-2</v>
      </c>
      <c r="K777">
        <v>0.42666670000000001</v>
      </c>
      <c r="L777">
        <v>110</v>
      </c>
      <c r="M777">
        <v>84</v>
      </c>
      <c r="N777">
        <v>57</v>
      </c>
      <c r="O777">
        <v>84</v>
      </c>
      <c r="P777">
        <f t="shared" si="37"/>
        <v>-13.803030303030322</v>
      </c>
      <c r="Q777">
        <f t="shared" si="38"/>
        <v>5.2673333333333714</v>
      </c>
      <c r="R777">
        <f t="shared" si="39"/>
        <v>198.26542424242422</v>
      </c>
    </row>
    <row r="778" spans="1:18">
      <c r="A778">
        <v>-0.1352922</v>
      </c>
      <c r="B778">
        <v>0.48628369999999999</v>
      </c>
      <c r="C778">
        <v>0.20201259999999999</v>
      </c>
      <c r="D778">
        <v>-133.66290000000001</v>
      </c>
      <c r="E778">
        <v>-8.7764729999999993</v>
      </c>
      <c r="F778">
        <v>-5.4184010000000002</v>
      </c>
      <c r="G778">
        <v>0.42666670000000001</v>
      </c>
      <c r="H778">
        <v>0.71509750000000005</v>
      </c>
      <c r="I778">
        <v>0.42666670000000001</v>
      </c>
      <c r="J778">
        <v>0.13823589999999999</v>
      </c>
      <c r="K778">
        <v>0.42666670000000001</v>
      </c>
      <c r="L778">
        <v>107</v>
      </c>
      <c r="M778">
        <v>84</v>
      </c>
      <c r="N778">
        <v>61</v>
      </c>
      <c r="O778">
        <v>84</v>
      </c>
      <c r="P778">
        <f t="shared" si="37"/>
        <v>-25.957575757575334</v>
      </c>
      <c r="Q778">
        <f t="shared" si="38"/>
        <v>10.464424242424242</v>
      </c>
      <c r="R778">
        <f t="shared" si="39"/>
        <v>192.46181818181813</v>
      </c>
    </row>
    <row r="779" spans="1:18">
      <c r="A779">
        <v>-0.12858900000000001</v>
      </c>
      <c r="B779">
        <v>0.49156709999999998</v>
      </c>
      <c r="C779">
        <v>0.19478860000000001</v>
      </c>
      <c r="D779">
        <v>-134.22739999999999</v>
      </c>
      <c r="E779">
        <v>-8.4724640000000004</v>
      </c>
      <c r="F779">
        <v>-2.4684360000000001</v>
      </c>
      <c r="G779">
        <v>0.42666670000000001</v>
      </c>
      <c r="H779">
        <v>0.69667159999999995</v>
      </c>
      <c r="I779">
        <v>0.42666670000000001</v>
      </c>
      <c r="J779">
        <v>0.15666169999999999</v>
      </c>
      <c r="K779">
        <v>0.42666670000000001</v>
      </c>
      <c r="L779">
        <v>105</v>
      </c>
      <c r="M779">
        <v>84</v>
      </c>
      <c r="N779">
        <v>62</v>
      </c>
      <c r="O779">
        <v>84</v>
      </c>
      <c r="P779">
        <f t="shared" si="37"/>
        <v>-21.075757575757009</v>
      </c>
      <c r="Q779">
        <f t="shared" si="38"/>
        <v>16.223848484848485</v>
      </c>
      <c r="R779">
        <f t="shared" si="39"/>
        <v>172.61988787878789</v>
      </c>
    </row>
    <row r="780" spans="1:18">
      <c r="A780">
        <v>-0.122932</v>
      </c>
      <c r="B780">
        <v>0.4970852</v>
      </c>
      <c r="C780">
        <v>0.1870995</v>
      </c>
      <c r="D780">
        <v>-134.35839999999999</v>
      </c>
      <c r="E780">
        <v>-8.2410859999999992</v>
      </c>
      <c r="F780">
        <v>0.27805530000000001</v>
      </c>
      <c r="G780">
        <v>0.42666670000000001</v>
      </c>
      <c r="H780">
        <v>0.62325379999999997</v>
      </c>
      <c r="I780">
        <v>0.42666670000000001</v>
      </c>
      <c r="J780">
        <v>0.23007949999999999</v>
      </c>
      <c r="K780">
        <v>0.42666670000000001</v>
      </c>
      <c r="L780">
        <v>99</v>
      </c>
      <c r="M780">
        <v>84</v>
      </c>
      <c r="N780">
        <v>68</v>
      </c>
      <c r="O780">
        <v>84</v>
      </c>
      <c r="P780">
        <f t="shared" si="37"/>
        <v>-12.436363636363934</v>
      </c>
      <c r="Q780">
        <f t="shared" si="38"/>
        <v>37.632666666666687</v>
      </c>
      <c r="R780">
        <f t="shared" si="39"/>
        <v>169.34460606060605</v>
      </c>
    </row>
    <row r="781" spans="1:18">
      <c r="A781">
        <v>-0.1162059</v>
      </c>
      <c r="B781">
        <v>0.50217650000000003</v>
      </c>
      <c r="C781">
        <v>0.1787107</v>
      </c>
      <c r="D781">
        <v>-134.6378</v>
      </c>
      <c r="E781">
        <v>-7.2305859999999997</v>
      </c>
      <c r="F781">
        <v>3.119936</v>
      </c>
      <c r="G781">
        <v>0.42666670000000001</v>
      </c>
      <c r="H781">
        <v>0.64167240000000003</v>
      </c>
      <c r="I781">
        <v>0.42666670000000001</v>
      </c>
      <c r="J781">
        <v>0.21166099999999999</v>
      </c>
      <c r="K781">
        <v>0.42666670000000001</v>
      </c>
      <c r="L781">
        <v>101</v>
      </c>
      <c r="M781">
        <v>84</v>
      </c>
      <c r="N781">
        <v>66</v>
      </c>
      <c r="O781">
        <v>84</v>
      </c>
      <c r="P781">
        <f t="shared" si="37"/>
        <v>-9.0909090909094346</v>
      </c>
      <c r="Q781">
        <f t="shared" si="38"/>
        <v>51.313212121212104</v>
      </c>
      <c r="R781">
        <f t="shared" si="39"/>
        <v>171.7571424242424</v>
      </c>
    </row>
    <row r="782" spans="1:18">
      <c r="A782">
        <v>-0.11030860000000001</v>
      </c>
      <c r="B782">
        <v>0.50791940000000002</v>
      </c>
      <c r="C782">
        <v>0.1697285</v>
      </c>
      <c r="D782">
        <v>-134.6584</v>
      </c>
      <c r="E782">
        <v>-6.5477499999999997</v>
      </c>
      <c r="F782">
        <v>5.9460410000000001</v>
      </c>
      <c r="G782">
        <v>0.42666670000000001</v>
      </c>
      <c r="H782">
        <v>0.63715149999999998</v>
      </c>
      <c r="I782">
        <v>0.42666670000000001</v>
      </c>
      <c r="J782">
        <v>0.21618190000000001</v>
      </c>
      <c r="K782">
        <v>0.42666670000000001</v>
      </c>
      <c r="L782">
        <v>100</v>
      </c>
      <c r="M782">
        <v>84</v>
      </c>
      <c r="N782">
        <v>67</v>
      </c>
      <c r="O782">
        <v>84</v>
      </c>
      <c r="P782">
        <f t="shared" si="37"/>
        <v>3.4878787878791639</v>
      </c>
      <c r="Q782">
        <f t="shared" si="38"/>
        <v>39.224030303030283</v>
      </c>
      <c r="R782">
        <f t="shared" si="39"/>
        <v>166.44957575757573</v>
      </c>
    </row>
    <row r="783" spans="1:18">
      <c r="A783">
        <v>-0.1048703</v>
      </c>
      <c r="B783">
        <v>0.51377790000000001</v>
      </c>
      <c r="C783">
        <v>0.16068940000000001</v>
      </c>
      <c r="D783">
        <v>-134.52269999999999</v>
      </c>
      <c r="E783">
        <v>-5.9361930000000003</v>
      </c>
      <c r="F783">
        <v>8.6127719999999997</v>
      </c>
      <c r="G783">
        <v>0.42666670000000001</v>
      </c>
      <c r="H783">
        <v>0.58544260000000004</v>
      </c>
      <c r="I783">
        <v>0.42666670000000001</v>
      </c>
      <c r="J783">
        <v>0.26789079999999998</v>
      </c>
      <c r="K783">
        <v>0.42666670000000001</v>
      </c>
      <c r="L783">
        <v>96</v>
      </c>
      <c r="M783">
        <v>84</v>
      </c>
      <c r="N783">
        <v>71</v>
      </c>
      <c r="O783">
        <v>84</v>
      </c>
      <c r="P783">
        <f t="shared" si="37"/>
        <v>4.3212121212117394</v>
      </c>
      <c r="Q783">
        <f t="shared" si="38"/>
        <v>48.12584848484849</v>
      </c>
      <c r="R783">
        <f t="shared" si="39"/>
        <v>155.47875757575758</v>
      </c>
    </row>
    <row r="784" spans="1:18">
      <c r="A784">
        <v>-9.9022589999999994E-2</v>
      </c>
      <c r="B784">
        <v>0.51952880000000001</v>
      </c>
      <c r="C784">
        <v>0.15154429999999999</v>
      </c>
      <c r="D784">
        <v>-134.51580000000001</v>
      </c>
      <c r="E784">
        <v>-4.9595969999999996</v>
      </c>
      <c r="F784">
        <v>11.076840000000001</v>
      </c>
      <c r="G784">
        <v>0.42666670000000001</v>
      </c>
      <c r="H784">
        <v>0.57461739999999994</v>
      </c>
      <c r="I784">
        <v>0.42666670000000001</v>
      </c>
      <c r="J784">
        <v>0.27871590000000002</v>
      </c>
      <c r="K784">
        <v>0.42666670000000001</v>
      </c>
      <c r="L784">
        <v>95</v>
      </c>
      <c r="M784">
        <v>84</v>
      </c>
      <c r="N784">
        <v>72</v>
      </c>
      <c r="O784">
        <v>84</v>
      </c>
      <c r="P784">
        <f t="shared" si="37"/>
        <v>6.7090909090905599</v>
      </c>
      <c r="Q784">
        <f t="shared" si="38"/>
        <v>55.226818181818189</v>
      </c>
      <c r="R784">
        <f t="shared" si="39"/>
        <v>138.03569696969694</v>
      </c>
    </row>
    <row r="785" spans="1:18">
      <c r="A785">
        <v>-9.3633910000000001E-2</v>
      </c>
      <c r="B785">
        <v>0.52540129999999996</v>
      </c>
      <c r="C785">
        <v>0.1419686</v>
      </c>
      <c r="D785">
        <v>-134.3013</v>
      </c>
      <c r="E785">
        <v>-4.1137079999999999</v>
      </c>
      <c r="F785">
        <v>13.167949999999999</v>
      </c>
      <c r="G785">
        <v>0.42666670000000001</v>
      </c>
      <c r="H785">
        <v>0.57021560000000004</v>
      </c>
      <c r="I785">
        <v>0.42666670000000001</v>
      </c>
      <c r="J785">
        <v>0.28311779999999998</v>
      </c>
      <c r="K785">
        <v>0.42666670000000001</v>
      </c>
      <c r="L785">
        <v>95</v>
      </c>
      <c r="M785">
        <v>84</v>
      </c>
      <c r="N785">
        <v>72</v>
      </c>
      <c r="O785">
        <v>84</v>
      </c>
      <c r="P785">
        <f t="shared" si="37"/>
        <v>19.551515151515662</v>
      </c>
      <c r="Q785">
        <f t="shared" si="38"/>
        <v>48.731393939393925</v>
      </c>
      <c r="R785">
        <f t="shared" si="39"/>
        <v>120.31242424242423</v>
      </c>
    </row>
    <row r="786" spans="1:18">
      <c r="A786">
        <v>-8.8915049999999995E-2</v>
      </c>
      <c r="B786">
        <v>0.5310395</v>
      </c>
      <c r="C786">
        <v>0.1326831</v>
      </c>
      <c r="D786">
        <v>-133.8706</v>
      </c>
      <c r="E786">
        <v>-3.351461</v>
      </c>
      <c r="F786">
        <v>15.04715</v>
      </c>
      <c r="G786">
        <v>0.42666670000000001</v>
      </c>
      <c r="H786">
        <v>0.50624420000000003</v>
      </c>
      <c r="I786">
        <v>0.42666670000000001</v>
      </c>
      <c r="J786">
        <v>0.34708919999999999</v>
      </c>
      <c r="K786">
        <v>0.42666670000000001</v>
      </c>
      <c r="L786">
        <v>90</v>
      </c>
      <c r="M786">
        <v>84</v>
      </c>
      <c r="N786">
        <v>77</v>
      </c>
      <c r="O786">
        <v>84</v>
      </c>
      <c r="P786">
        <f t="shared" si="37"/>
        <v>21.948484848484831</v>
      </c>
      <c r="Q786">
        <f t="shared" si="38"/>
        <v>40.99557575757575</v>
      </c>
      <c r="R786">
        <f t="shared" si="39"/>
        <v>86.021212121212145</v>
      </c>
    </row>
    <row r="787" spans="1:18">
      <c r="A787">
        <v>-8.4237960000000001E-2</v>
      </c>
      <c r="B787">
        <v>0.53657759999999999</v>
      </c>
      <c r="C787">
        <v>0.1233693</v>
      </c>
      <c r="D787">
        <v>-133.577</v>
      </c>
      <c r="E787">
        <v>-2.7608540000000001</v>
      </c>
      <c r="F787">
        <v>16.00665</v>
      </c>
      <c r="G787">
        <v>0.42666670000000001</v>
      </c>
      <c r="H787">
        <v>0.45140780000000003</v>
      </c>
      <c r="I787">
        <v>0.42666670000000001</v>
      </c>
      <c r="J787">
        <v>0.40192549999999999</v>
      </c>
      <c r="K787">
        <v>0.42666670000000001</v>
      </c>
      <c r="L787">
        <v>86</v>
      </c>
      <c r="M787">
        <v>84</v>
      </c>
      <c r="N787">
        <v>82</v>
      </c>
      <c r="O787">
        <v>84</v>
      </c>
      <c r="P787">
        <f t="shared" si="37"/>
        <v>33.406060606060265</v>
      </c>
      <c r="Q787">
        <f t="shared" si="38"/>
        <v>43.383575757575755</v>
      </c>
      <c r="R787">
        <f t="shared" si="39"/>
        <v>50.312727272727287</v>
      </c>
    </row>
    <row r="788" spans="1:18">
      <c r="A788">
        <v>-8.0490829999999999E-2</v>
      </c>
      <c r="B788">
        <v>0.54195579999999999</v>
      </c>
      <c r="C788">
        <v>0.1161445</v>
      </c>
      <c r="D788">
        <v>-132.76820000000001</v>
      </c>
      <c r="E788">
        <v>-1.9198029999999999</v>
      </c>
      <c r="F788">
        <v>16.707470000000001</v>
      </c>
      <c r="G788">
        <v>0.42666670000000001</v>
      </c>
      <c r="H788">
        <v>0.31930120000000001</v>
      </c>
      <c r="I788">
        <v>0.42666670000000001</v>
      </c>
      <c r="J788">
        <v>0.53403219999999996</v>
      </c>
      <c r="K788">
        <v>0.42666670000000001</v>
      </c>
      <c r="L788">
        <v>75</v>
      </c>
      <c r="M788">
        <v>84</v>
      </c>
      <c r="N788">
        <v>92</v>
      </c>
      <c r="O788">
        <v>84</v>
      </c>
      <c r="P788">
        <f t="shared" si="37"/>
        <v>54.096969696969794</v>
      </c>
      <c r="Q788">
        <f t="shared" si="38"/>
        <v>39.541818181818179</v>
      </c>
      <c r="R788">
        <f t="shared" si="39"/>
        <v>13.816969696969728</v>
      </c>
    </row>
    <row r="789" spans="1:18">
      <c r="A789">
        <v>-7.7274129999999996E-2</v>
      </c>
      <c r="B789">
        <v>0.5469022</v>
      </c>
      <c r="C789">
        <v>0.109241</v>
      </c>
      <c r="D789">
        <v>-131.79179999999999</v>
      </c>
      <c r="E789">
        <v>-1.4559740000000001</v>
      </c>
      <c r="F789">
        <v>16.462610000000002</v>
      </c>
      <c r="G789">
        <v>0.42666670000000001</v>
      </c>
      <c r="H789">
        <v>0.13439609999999999</v>
      </c>
      <c r="I789">
        <v>0.42666670000000001</v>
      </c>
      <c r="J789">
        <v>0.71893720000000005</v>
      </c>
      <c r="K789">
        <v>0.42666670000000001</v>
      </c>
      <c r="L789">
        <v>60</v>
      </c>
      <c r="M789">
        <v>84</v>
      </c>
      <c r="N789">
        <v>107</v>
      </c>
      <c r="O789">
        <v>84</v>
      </c>
      <c r="P789">
        <f t="shared" si="37"/>
        <v>61.390909090909304</v>
      </c>
      <c r="Q789">
        <f t="shared" si="38"/>
        <v>26.01051515151515</v>
      </c>
      <c r="R789">
        <f t="shared" si="39"/>
        <v>-28.208181818181831</v>
      </c>
    </row>
    <row r="790" spans="1:18">
      <c r="A790">
        <v>-7.3873739999999993E-2</v>
      </c>
      <c r="B790">
        <v>0.55099149999999997</v>
      </c>
      <c r="C790">
        <v>0.1029132</v>
      </c>
      <c r="D790">
        <v>-130.7423</v>
      </c>
      <c r="E790">
        <v>-1.061456</v>
      </c>
      <c r="F790">
        <v>15.7766</v>
      </c>
      <c r="G790">
        <v>0.42666670000000001</v>
      </c>
      <c r="H790">
        <v>0</v>
      </c>
      <c r="I790">
        <v>0.42666670000000001</v>
      </c>
      <c r="J790">
        <v>0.86059649999999999</v>
      </c>
      <c r="K790">
        <v>0.42666670000000001</v>
      </c>
      <c r="L790">
        <v>50</v>
      </c>
      <c r="M790">
        <v>84</v>
      </c>
      <c r="N790">
        <v>118</v>
      </c>
      <c r="O790">
        <v>84</v>
      </c>
      <c r="P790">
        <f t="shared" si="37"/>
        <v>75.951515151514698</v>
      </c>
      <c r="Q790">
        <f t="shared" si="38"/>
        <v>17.955412121212124</v>
      </c>
      <c r="R790">
        <f t="shared" si="39"/>
        <v>-40.756060606060629</v>
      </c>
    </row>
    <row r="791" spans="1:18">
      <c r="A791">
        <v>-7.1533749999999993E-2</v>
      </c>
      <c r="B791">
        <v>0.55407010000000001</v>
      </c>
      <c r="C791">
        <v>9.7261810000000004E-2</v>
      </c>
      <c r="D791">
        <v>-129.28540000000001</v>
      </c>
      <c r="E791">
        <v>-0.86344540000000003</v>
      </c>
      <c r="F791">
        <v>15.117660000000001</v>
      </c>
      <c r="G791">
        <v>0.42666670000000001</v>
      </c>
      <c r="H791">
        <v>0</v>
      </c>
      <c r="I791">
        <v>0.42666670000000001</v>
      </c>
      <c r="J791">
        <v>1</v>
      </c>
      <c r="K791">
        <v>0.42666670000000001</v>
      </c>
      <c r="L791">
        <v>50</v>
      </c>
      <c r="M791">
        <v>84</v>
      </c>
      <c r="N791">
        <v>130</v>
      </c>
      <c r="O791">
        <v>84</v>
      </c>
      <c r="P791">
        <f t="shared" si="37"/>
        <v>79.181818181818159</v>
      </c>
      <c r="Q791">
        <f t="shared" si="38"/>
        <v>13.507496969696966</v>
      </c>
      <c r="R791">
        <f t="shared" si="39"/>
        <v>-51.576969696969698</v>
      </c>
    </row>
    <row r="792" spans="1:18">
      <c r="A792">
        <v>-6.9052349999999998E-2</v>
      </c>
      <c r="B792">
        <v>0.55707410000000002</v>
      </c>
      <c r="C792">
        <v>9.2067339999999998E-2</v>
      </c>
      <c r="D792">
        <v>-128.1293</v>
      </c>
      <c r="E792">
        <v>-0.61570860000000005</v>
      </c>
      <c r="F792">
        <v>14.07456</v>
      </c>
      <c r="G792">
        <v>0.42666670000000001</v>
      </c>
      <c r="H792">
        <v>0</v>
      </c>
      <c r="I792">
        <v>0.42666670000000001</v>
      </c>
      <c r="J792">
        <v>1</v>
      </c>
      <c r="K792">
        <v>0.42666670000000001</v>
      </c>
      <c r="L792">
        <v>50</v>
      </c>
      <c r="M792">
        <v>84</v>
      </c>
      <c r="N792">
        <v>130</v>
      </c>
      <c r="O792">
        <v>84</v>
      </c>
      <c r="P792">
        <f t="shared" si="37"/>
        <v>61.675757575757771</v>
      </c>
      <c r="Q792">
        <f t="shared" si="38"/>
        <v>14.61160303030303</v>
      </c>
      <c r="R792">
        <f t="shared" si="39"/>
        <v>-60.35</v>
      </c>
    </row>
    <row r="793" spans="1:18">
      <c r="A793">
        <v>-6.7078520000000003E-2</v>
      </c>
      <c r="B793">
        <v>0.55935199999999996</v>
      </c>
      <c r="C793">
        <v>8.7300820000000001E-2</v>
      </c>
      <c r="D793">
        <v>-127.2501</v>
      </c>
      <c r="E793">
        <v>-0.3812625</v>
      </c>
      <c r="F793">
        <v>13.126110000000001</v>
      </c>
      <c r="G793">
        <v>0.42666670000000001</v>
      </c>
      <c r="H793">
        <v>0</v>
      </c>
      <c r="I793">
        <v>0.42666670000000001</v>
      </c>
      <c r="J793">
        <v>1</v>
      </c>
      <c r="K793">
        <v>0.42666670000000001</v>
      </c>
      <c r="L793">
        <v>50</v>
      </c>
      <c r="M793">
        <v>84</v>
      </c>
      <c r="N793">
        <v>130</v>
      </c>
      <c r="O793">
        <v>84</v>
      </c>
      <c r="P793">
        <f t="shared" si="37"/>
        <v>29.293939393939482</v>
      </c>
      <c r="Q793">
        <f t="shared" si="38"/>
        <v>6.9899878787878791</v>
      </c>
      <c r="R793">
        <f t="shared" si="39"/>
        <v>-43.237272727272746</v>
      </c>
    </row>
    <row r="794" spans="1:18">
      <c r="A794">
        <v>-6.6133570000000003E-2</v>
      </c>
      <c r="B794">
        <v>0.56004699999999996</v>
      </c>
      <c r="C794">
        <v>8.5136290000000003E-2</v>
      </c>
      <c r="D794">
        <v>-127.1626</v>
      </c>
      <c r="E794">
        <v>-0.38503900000000002</v>
      </c>
      <c r="F794">
        <v>12.647729999999999</v>
      </c>
      <c r="G794">
        <v>0.42666670000000001</v>
      </c>
      <c r="H794">
        <v>0</v>
      </c>
      <c r="I794">
        <v>0.42666670000000001</v>
      </c>
      <c r="J794">
        <v>1</v>
      </c>
      <c r="K794">
        <v>0.42666670000000001</v>
      </c>
      <c r="L794">
        <v>50</v>
      </c>
      <c r="M794">
        <v>84</v>
      </c>
      <c r="N794">
        <v>130</v>
      </c>
      <c r="O794">
        <v>84</v>
      </c>
      <c r="P794">
        <f t="shared" si="37"/>
        <v>15.984848484848587</v>
      </c>
      <c r="Q794">
        <f t="shared" si="38"/>
        <v>0.53721212121212181</v>
      </c>
      <c r="R794">
        <f t="shared" si="39"/>
        <v>-44.908181818181831</v>
      </c>
    </row>
    <row r="795" spans="1:18">
      <c r="A795">
        <v>-6.425285E-2</v>
      </c>
      <c r="B795">
        <v>0.56198090000000001</v>
      </c>
      <c r="C795">
        <v>8.0377039999999997E-2</v>
      </c>
      <c r="D795">
        <v>-126.7226</v>
      </c>
      <c r="E795">
        <v>-0.36353449999999998</v>
      </c>
      <c r="F795">
        <v>11.64414</v>
      </c>
      <c r="G795">
        <v>0.42666670000000001</v>
      </c>
      <c r="H795">
        <v>0</v>
      </c>
      <c r="I795">
        <v>0.42666670000000001</v>
      </c>
      <c r="J795">
        <v>1</v>
      </c>
      <c r="K795">
        <v>0.42666670000000001</v>
      </c>
      <c r="L795">
        <v>50</v>
      </c>
      <c r="M795">
        <v>84</v>
      </c>
      <c r="N795">
        <v>130</v>
      </c>
      <c r="O795">
        <v>84</v>
      </c>
      <c r="P795">
        <f t="shared" si="37"/>
        <v>10.478787878787788</v>
      </c>
      <c r="Q795">
        <f t="shared" si="38"/>
        <v>-6.7433303030303007</v>
      </c>
      <c r="R795">
        <f t="shared" si="39"/>
        <v>-58.006969696969691</v>
      </c>
    </row>
    <row r="796" spans="1:18">
      <c r="A796">
        <v>-6.2754439999999995E-2</v>
      </c>
      <c r="B796">
        <v>0.56296239999999997</v>
      </c>
      <c r="C796">
        <v>7.6977970000000007E-2</v>
      </c>
      <c r="D796">
        <v>-126.8168</v>
      </c>
      <c r="E796">
        <v>-0.60756889999999997</v>
      </c>
      <c r="F796">
        <v>10.733499999999999</v>
      </c>
      <c r="G796">
        <v>0.42666670000000001</v>
      </c>
      <c r="H796">
        <v>0</v>
      </c>
      <c r="I796">
        <v>0.42666670000000001</v>
      </c>
      <c r="J796">
        <v>1</v>
      </c>
      <c r="K796">
        <v>0.42666670000000001</v>
      </c>
      <c r="L796">
        <v>50</v>
      </c>
      <c r="M796">
        <v>84</v>
      </c>
      <c r="N796">
        <v>130</v>
      </c>
      <c r="O796">
        <v>84</v>
      </c>
      <c r="P796">
        <f t="shared" si="37"/>
        <v>-9.7515151515150329</v>
      </c>
      <c r="Q796">
        <f t="shared" si="38"/>
        <v>-23.398712121212117</v>
      </c>
      <c r="R796">
        <f t="shared" si="39"/>
        <v>-52.6711212121212</v>
      </c>
    </row>
    <row r="797" spans="1:18">
      <c r="A797">
        <v>-6.0644139999999999E-2</v>
      </c>
      <c r="B797">
        <v>0.56364099999999995</v>
      </c>
      <c r="C797">
        <v>7.3372950000000006E-2</v>
      </c>
      <c r="D797">
        <v>-127.0444</v>
      </c>
      <c r="E797">
        <v>-1.1356919999999999</v>
      </c>
      <c r="F797">
        <v>9.9059930000000005</v>
      </c>
      <c r="G797">
        <v>0.42666670000000001</v>
      </c>
      <c r="H797">
        <v>0</v>
      </c>
      <c r="I797">
        <v>0.42666670000000001</v>
      </c>
      <c r="J797">
        <v>1</v>
      </c>
      <c r="K797">
        <v>0.42666670000000001</v>
      </c>
      <c r="L797">
        <v>50</v>
      </c>
      <c r="M797">
        <v>84</v>
      </c>
      <c r="N797">
        <v>130</v>
      </c>
      <c r="O797">
        <v>84</v>
      </c>
      <c r="P797">
        <f t="shared" si="37"/>
        <v>-11.44848484848465</v>
      </c>
      <c r="Q797">
        <f t="shared" si="38"/>
        <v>-27.639730303030301</v>
      </c>
      <c r="R797">
        <f t="shared" si="39"/>
        <v>-53.905818181818148</v>
      </c>
    </row>
    <row r="798" spans="1:18">
      <c r="A798">
        <v>-5.9372580000000001E-2</v>
      </c>
      <c r="B798">
        <v>0.56378119999999998</v>
      </c>
      <c r="C798">
        <v>7.035682E-2</v>
      </c>
      <c r="D798">
        <v>-127.19459999999999</v>
      </c>
      <c r="E798">
        <v>-1.5196799999999999</v>
      </c>
      <c r="F798">
        <v>8.9546080000000003</v>
      </c>
      <c r="G798">
        <v>0.42666670000000001</v>
      </c>
      <c r="H798">
        <v>0</v>
      </c>
      <c r="I798">
        <v>0.42666670000000001</v>
      </c>
      <c r="J798">
        <v>1</v>
      </c>
      <c r="K798">
        <v>0.42666670000000001</v>
      </c>
      <c r="L798">
        <v>50</v>
      </c>
      <c r="M798">
        <v>84</v>
      </c>
      <c r="N798">
        <v>130</v>
      </c>
      <c r="O798">
        <v>84</v>
      </c>
      <c r="P798">
        <f t="shared" si="37"/>
        <v>-0.66969696969723902</v>
      </c>
      <c r="Q798">
        <f t="shared" si="38"/>
        <v>-17.852727272727272</v>
      </c>
      <c r="R798">
        <f t="shared" si="39"/>
        <v>-52.049333333333372</v>
      </c>
    </row>
    <row r="799" spans="1:18">
      <c r="A799">
        <v>-5.7962760000000002E-2</v>
      </c>
      <c r="B799">
        <v>0.56399500000000002</v>
      </c>
      <c r="C799">
        <v>6.7847889999999994E-2</v>
      </c>
      <c r="D799">
        <v>-127.0665</v>
      </c>
      <c r="E799">
        <v>-1.7248319999999999</v>
      </c>
      <c r="F799">
        <v>8.1883649999999992</v>
      </c>
      <c r="G799">
        <v>0.42666670000000001</v>
      </c>
      <c r="H799">
        <v>0</v>
      </c>
      <c r="I799">
        <v>0.42666670000000001</v>
      </c>
      <c r="J799">
        <v>0.99369739999999995</v>
      </c>
      <c r="K799">
        <v>0.42666670000000001</v>
      </c>
      <c r="L799">
        <v>50</v>
      </c>
      <c r="M799">
        <v>84</v>
      </c>
      <c r="N799">
        <v>129</v>
      </c>
      <c r="O799">
        <v>84</v>
      </c>
      <c r="P799">
        <f t="shared" si="37"/>
        <v>19.984848484848307</v>
      </c>
      <c r="Q799">
        <f t="shared" si="38"/>
        <v>-17.333333333333343</v>
      </c>
      <c r="R799">
        <f t="shared" si="39"/>
        <v>-61.516848484848488</v>
      </c>
    </row>
    <row r="800" spans="1:18">
      <c r="A800">
        <v>-5.6789829999999999E-2</v>
      </c>
      <c r="B800">
        <v>0.56340409999999996</v>
      </c>
      <c r="C800">
        <v>6.5358299999999994E-2</v>
      </c>
      <c r="D800">
        <v>-126.5351</v>
      </c>
      <c r="E800">
        <v>-2.0916800000000002</v>
      </c>
      <c r="F800">
        <v>6.9245520000000003</v>
      </c>
      <c r="G800">
        <v>0.42666670000000001</v>
      </c>
      <c r="H800">
        <v>0</v>
      </c>
      <c r="I800">
        <v>0.42666670000000001</v>
      </c>
      <c r="J800">
        <v>0.93153509999999995</v>
      </c>
      <c r="K800">
        <v>0.42666670000000001</v>
      </c>
      <c r="L800">
        <v>50</v>
      </c>
      <c r="M800">
        <v>84</v>
      </c>
      <c r="N800">
        <v>124</v>
      </c>
      <c r="O800">
        <v>84</v>
      </c>
      <c r="P800">
        <f t="shared" si="37"/>
        <v>33.415151515151472</v>
      </c>
      <c r="Q800">
        <f t="shared" si="38"/>
        <v>-13.305060606060602</v>
      </c>
      <c r="R800">
        <f t="shared" si="39"/>
        <v>-75.297939393939359</v>
      </c>
    </row>
    <row r="801" spans="1:18">
      <c r="A801">
        <v>-5.52068E-2</v>
      </c>
      <c r="B801">
        <v>0.56326350000000003</v>
      </c>
      <c r="C801">
        <v>6.3179990000000005E-2</v>
      </c>
      <c r="D801">
        <v>-125.96380000000001</v>
      </c>
      <c r="E801">
        <v>-2.1638989999999998</v>
      </c>
      <c r="F801">
        <v>5.7035330000000002</v>
      </c>
      <c r="G801">
        <v>0.42666670000000001</v>
      </c>
      <c r="H801">
        <v>2.8079839999999998E-2</v>
      </c>
      <c r="I801">
        <v>0.42666670000000001</v>
      </c>
      <c r="J801">
        <v>0.82525349999999997</v>
      </c>
      <c r="K801">
        <v>0.42666670000000001</v>
      </c>
      <c r="L801">
        <v>52</v>
      </c>
      <c r="M801">
        <v>84</v>
      </c>
      <c r="N801">
        <v>116</v>
      </c>
      <c r="O801">
        <v>84</v>
      </c>
      <c r="P801">
        <f t="shared" si="37"/>
        <v>52.175757575757629</v>
      </c>
      <c r="Q801">
        <f t="shared" si="38"/>
        <v>1.4782424242424272</v>
      </c>
      <c r="R801">
        <f t="shared" si="39"/>
        <v>-60.835787878787876</v>
      </c>
    </row>
    <row r="802" spans="1:18">
      <c r="A802">
        <v>-5.4774339999999998E-2</v>
      </c>
      <c r="B802">
        <v>0.56281289999999995</v>
      </c>
      <c r="C802">
        <v>6.2023769999999999E-2</v>
      </c>
      <c r="D802">
        <v>-124.8133</v>
      </c>
      <c r="E802">
        <v>-2.0428980000000001</v>
      </c>
      <c r="F802">
        <v>4.9169710000000002</v>
      </c>
      <c r="G802">
        <v>0.42666670000000001</v>
      </c>
      <c r="H802">
        <v>2.8745440000000001E-2</v>
      </c>
      <c r="I802">
        <v>0.42666670000000001</v>
      </c>
      <c r="J802">
        <v>0.82458790000000004</v>
      </c>
      <c r="K802">
        <v>0.42666670000000001</v>
      </c>
      <c r="L802">
        <v>52</v>
      </c>
      <c r="M802">
        <v>84</v>
      </c>
      <c r="N802">
        <v>115</v>
      </c>
      <c r="O802">
        <v>84</v>
      </c>
      <c r="P802">
        <f t="shared" si="37"/>
        <v>59.569696969697013</v>
      </c>
      <c r="Q802">
        <f t="shared" si="38"/>
        <v>1.7381818181818069</v>
      </c>
      <c r="R802">
        <f t="shared" si="39"/>
        <v>-62.952393939393936</v>
      </c>
    </row>
    <row r="803" spans="1:18">
      <c r="A803">
        <v>-5.3944209999999999E-2</v>
      </c>
      <c r="B803">
        <v>0.5623629</v>
      </c>
      <c r="C803">
        <v>6.0623410000000003E-2</v>
      </c>
      <c r="D803">
        <v>-123.998</v>
      </c>
      <c r="E803">
        <v>-2.1065390000000002</v>
      </c>
      <c r="F803">
        <v>3.6261040000000002</v>
      </c>
      <c r="G803">
        <v>0.42666670000000001</v>
      </c>
      <c r="H803">
        <v>3.6407439999999999E-2</v>
      </c>
      <c r="I803">
        <v>0.42666670000000001</v>
      </c>
      <c r="J803">
        <v>0.81692589999999998</v>
      </c>
      <c r="K803">
        <v>0.42666670000000001</v>
      </c>
      <c r="L803">
        <v>52</v>
      </c>
      <c r="M803">
        <v>84</v>
      </c>
      <c r="N803">
        <v>115</v>
      </c>
      <c r="O803">
        <v>84</v>
      </c>
      <c r="P803">
        <f t="shared" si="37"/>
        <v>35.46666666666669</v>
      </c>
      <c r="Q803">
        <f t="shared" si="38"/>
        <v>-8.7207575757575739</v>
      </c>
      <c r="R803">
        <f t="shared" si="39"/>
        <v>-77.423818181818191</v>
      </c>
    </row>
    <row r="804" spans="1:18">
      <c r="A804">
        <v>-5.2853230000000001E-2</v>
      </c>
      <c r="B804">
        <v>0.56133250000000001</v>
      </c>
      <c r="C804">
        <v>5.92477E-2</v>
      </c>
      <c r="D804">
        <v>-123.6429</v>
      </c>
      <c r="E804">
        <v>-2.3306830000000001</v>
      </c>
      <c r="F804">
        <v>2.3619849999999998</v>
      </c>
      <c r="G804">
        <v>0.42666670000000001</v>
      </c>
      <c r="H804">
        <v>4.304558E-3</v>
      </c>
      <c r="I804">
        <v>0.42666670000000001</v>
      </c>
      <c r="J804">
        <v>0.84902880000000003</v>
      </c>
      <c r="K804">
        <v>0.42666670000000001</v>
      </c>
      <c r="L804">
        <v>50</v>
      </c>
      <c r="M804">
        <v>84</v>
      </c>
      <c r="N804">
        <v>117</v>
      </c>
      <c r="O804">
        <v>84</v>
      </c>
      <c r="P804">
        <f t="shared" si="37"/>
        <v>17.572727272727551</v>
      </c>
      <c r="Q804">
        <f t="shared" si="38"/>
        <v>-11.181909090909082</v>
      </c>
      <c r="R804">
        <f t="shared" si="39"/>
        <v>-63.531030303030313</v>
      </c>
    </row>
    <row r="805" spans="1:18">
      <c r="A805">
        <v>-5.1531680000000003E-2</v>
      </c>
      <c r="B805">
        <v>0.56049139999999997</v>
      </c>
      <c r="C805">
        <v>5.8763799999999998E-2</v>
      </c>
      <c r="D805">
        <v>-123.4181</v>
      </c>
      <c r="E805">
        <v>-2.4755419999999999</v>
      </c>
      <c r="F805">
        <v>1.5295799999999999</v>
      </c>
      <c r="G805">
        <v>0.42666670000000001</v>
      </c>
      <c r="H805">
        <v>3.0137029999999999E-2</v>
      </c>
      <c r="I805">
        <v>0.42666670000000001</v>
      </c>
      <c r="J805">
        <v>0.82319629999999999</v>
      </c>
      <c r="K805">
        <v>0.42666670000000001</v>
      </c>
      <c r="L805">
        <v>52</v>
      </c>
      <c r="M805">
        <v>84</v>
      </c>
      <c r="N805">
        <v>115</v>
      </c>
      <c r="O805">
        <v>84</v>
      </c>
      <c r="P805">
        <f t="shared" si="37"/>
        <v>15.15151515151515</v>
      </c>
      <c r="Q805">
        <f t="shared" si="38"/>
        <v>-10.176939393939394</v>
      </c>
      <c r="R805">
        <f t="shared" si="39"/>
        <v>-35.586727272727259</v>
      </c>
    </row>
    <row r="806" spans="1:18">
      <c r="A806">
        <v>-5.0969880000000002E-2</v>
      </c>
      <c r="B806">
        <v>0.55910400000000005</v>
      </c>
      <c r="C806">
        <v>5.8365920000000002E-2</v>
      </c>
      <c r="D806">
        <v>-123.1429</v>
      </c>
      <c r="E806">
        <v>-2.6665220000000001</v>
      </c>
      <c r="F806">
        <v>1.1876230000000001</v>
      </c>
      <c r="G806">
        <v>0.42666670000000001</v>
      </c>
      <c r="H806">
        <v>0</v>
      </c>
      <c r="I806">
        <v>0.42666670000000001</v>
      </c>
      <c r="J806">
        <v>0.86753619999999998</v>
      </c>
      <c r="K806">
        <v>0.42666670000000001</v>
      </c>
      <c r="L806">
        <v>50</v>
      </c>
      <c r="M806">
        <v>84</v>
      </c>
      <c r="N806">
        <v>119</v>
      </c>
      <c r="O806">
        <v>84</v>
      </c>
      <c r="P806">
        <f t="shared" si="37"/>
        <v>7.3363636363634406</v>
      </c>
      <c r="Q806">
        <f t="shared" si="38"/>
        <v>-6.5495757575757603</v>
      </c>
      <c r="R806">
        <f t="shared" si="39"/>
        <v>-20.56261515151515</v>
      </c>
    </row>
    <row r="807" spans="1:18">
      <c r="A807">
        <v>-5.009197E-2</v>
      </c>
      <c r="B807">
        <v>0.55808729999999995</v>
      </c>
      <c r="C807">
        <v>5.8513540000000003E-2</v>
      </c>
      <c r="D807">
        <v>-123.176</v>
      </c>
      <c r="E807">
        <v>-2.691678</v>
      </c>
      <c r="F807">
        <v>0.85101369999999998</v>
      </c>
      <c r="G807">
        <v>0.42666670000000001</v>
      </c>
      <c r="H807">
        <v>0</v>
      </c>
      <c r="I807">
        <v>0.42666670000000001</v>
      </c>
      <c r="J807">
        <v>0.890872</v>
      </c>
      <c r="K807">
        <v>0.42666670000000001</v>
      </c>
      <c r="L807">
        <v>50</v>
      </c>
      <c r="M807">
        <v>84</v>
      </c>
      <c r="N807">
        <v>121</v>
      </c>
      <c r="O807">
        <v>84</v>
      </c>
      <c r="P807">
        <f t="shared" si="37"/>
        <v>-1.4727272727275007</v>
      </c>
      <c r="Q807">
        <f t="shared" si="38"/>
        <v>-2.9333030303030259</v>
      </c>
      <c r="R807">
        <f t="shared" si="39"/>
        <v>-6.4592393939393977</v>
      </c>
    </row>
    <row r="808" spans="1:18">
      <c r="A808">
        <v>-4.9163140000000001E-2</v>
      </c>
      <c r="B808">
        <v>0.55694630000000001</v>
      </c>
      <c r="C808">
        <v>5.8340330000000003E-2</v>
      </c>
      <c r="D808">
        <v>-123.1915</v>
      </c>
      <c r="E808">
        <v>-2.7633209999999999</v>
      </c>
      <c r="F808">
        <v>0.97446809999999995</v>
      </c>
      <c r="G808">
        <v>0.42666670000000001</v>
      </c>
      <c r="H808">
        <v>0</v>
      </c>
      <c r="I808">
        <v>0.42666670000000001</v>
      </c>
      <c r="J808">
        <v>0.90704010000000002</v>
      </c>
      <c r="K808">
        <v>0.42666670000000001</v>
      </c>
      <c r="L808">
        <v>50</v>
      </c>
      <c r="M808">
        <v>84</v>
      </c>
      <c r="N808">
        <v>122</v>
      </c>
      <c r="O808">
        <v>84</v>
      </c>
      <c r="P808">
        <f t="shared" si="37"/>
        <v>-4.2303030303030758</v>
      </c>
      <c r="Q808">
        <f t="shared" si="38"/>
        <v>-19.200333333333337</v>
      </c>
      <c r="R808">
        <f t="shared" si="39"/>
        <v>-12.155739393939394</v>
      </c>
    </row>
    <row r="809" spans="1:18">
      <c r="A809">
        <v>-4.852033E-2</v>
      </c>
      <c r="B809">
        <v>0.55566119999999997</v>
      </c>
      <c r="C809">
        <v>5.808526E-2</v>
      </c>
      <c r="D809">
        <v>-123.3156</v>
      </c>
      <c r="E809">
        <v>-3.3252890000000002</v>
      </c>
      <c r="F809">
        <v>0.4498743</v>
      </c>
      <c r="G809">
        <v>0.42666670000000001</v>
      </c>
      <c r="H809">
        <v>0</v>
      </c>
      <c r="I809">
        <v>0.42666670000000001</v>
      </c>
      <c r="J809">
        <v>0.87678029999999996</v>
      </c>
      <c r="K809">
        <v>0.42666670000000001</v>
      </c>
      <c r="L809">
        <v>50</v>
      </c>
      <c r="M809">
        <v>84</v>
      </c>
      <c r="N809">
        <v>120</v>
      </c>
      <c r="O809">
        <v>84</v>
      </c>
      <c r="P809">
        <f t="shared" si="37"/>
        <v>-12.98181818181807</v>
      </c>
      <c r="Q809">
        <f t="shared" si="38"/>
        <v>-15.475606060606063</v>
      </c>
      <c r="R809">
        <f t="shared" si="39"/>
        <v>-12.642778787878786</v>
      </c>
    </row>
    <row r="810" spans="1:18">
      <c r="A810">
        <v>-4.7704910000000003E-2</v>
      </c>
      <c r="B810">
        <v>0.55383660000000001</v>
      </c>
      <c r="C810">
        <v>5.828295E-2</v>
      </c>
      <c r="D810">
        <v>-123.6199</v>
      </c>
      <c r="E810">
        <v>-3.274016</v>
      </c>
      <c r="F810">
        <v>0.55725639999999999</v>
      </c>
      <c r="G810">
        <v>0.42666670000000001</v>
      </c>
      <c r="H810">
        <v>7.6850769999999999E-2</v>
      </c>
      <c r="I810">
        <v>0.42666670000000001</v>
      </c>
      <c r="J810">
        <v>0.77648260000000002</v>
      </c>
      <c r="K810">
        <v>0.42666670000000001</v>
      </c>
      <c r="L810">
        <v>56</v>
      </c>
      <c r="M810">
        <v>84</v>
      </c>
      <c r="N810">
        <v>112</v>
      </c>
      <c r="O810">
        <v>84</v>
      </c>
      <c r="P810">
        <f t="shared" si="37"/>
        <v>-11.303030303030013</v>
      </c>
      <c r="Q810">
        <f t="shared" si="38"/>
        <v>-3.548454545454534</v>
      </c>
      <c r="R810">
        <f t="shared" si="39"/>
        <v>14.01410909090909</v>
      </c>
    </row>
    <row r="811" spans="1:18">
      <c r="A811">
        <v>-4.7684570000000003E-2</v>
      </c>
      <c r="B811">
        <v>0.5529115</v>
      </c>
      <c r="C811">
        <v>5.901112E-2</v>
      </c>
      <c r="D811">
        <v>-123.68859999999999</v>
      </c>
      <c r="E811">
        <v>-3.4423879999999998</v>
      </c>
      <c r="F811">
        <v>0.91233989999999998</v>
      </c>
      <c r="G811">
        <v>0.42666670000000001</v>
      </c>
      <c r="H811">
        <v>0.15363769999999999</v>
      </c>
      <c r="I811">
        <v>0.42666670000000001</v>
      </c>
      <c r="J811">
        <v>0.69969559999999997</v>
      </c>
      <c r="K811">
        <v>0.42666670000000001</v>
      </c>
      <c r="L811">
        <v>62</v>
      </c>
      <c r="M811">
        <v>84</v>
      </c>
      <c r="N811">
        <v>105</v>
      </c>
      <c r="O811">
        <v>84</v>
      </c>
      <c r="P811">
        <f t="shared" si="37"/>
        <v>-4.921212121212279</v>
      </c>
      <c r="Q811">
        <f t="shared" si="38"/>
        <v>-4.784787878787875</v>
      </c>
      <c r="R811">
        <f t="shared" si="39"/>
        <v>9.0720151515151528</v>
      </c>
    </row>
    <row r="812" spans="1:18">
      <c r="A812">
        <v>-4.7350209999999997E-2</v>
      </c>
      <c r="B812">
        <v>0.55149939999999997</v>
      </c>
      <c r="C812">
        <v>5.9253279999999998E-2</v>
      </c>
      <c r="D812">
        <v>-123.78230000000001</v>
      </c>
      <c r="E812">
        <v>-3.4319139999999999</v>
      </c>
      <c r="F812">
        <v>0.85663290000000003</v>
      </c>
      <c r="G812">
        <v>0.42666670000000001</v>
      </c>
      <c r="H812">
        <v>0.3029462</v>
      </c>
      <c r="I812">
        <v>0.42666670000000001</v>
      </c>
      <c r="J812">
        <v>0.55038710000000002</v>
      </c>
      <c r="K812">
        <v>0.42666670000000001</v>
      </c>
      <c r="L812">
        <v>74</v>
      </c>
      <c r="M812">
        <v>84</v>
      </c>
      <c r="N812">
        <v>94</v>
      </c>
      <c r="O812">
        <v>84</v>
      </c>
      <c r="P812">
        <f t="shared" si="37"/>
        <v>-8.3848484848486446</v>
      </c>
      <c r="Q812">
        <f t="shared" si="38"/>
        <v>-10.578121212121212</v>
      </c>
      <c r="R812">
        <f t="shared" si="39"/>
        <v>-15.086854545454544</v>
      </c>
    </row>
    <row r="813" spans="1:18">
      <c r="A813">
        <v>-4.7268440000000002E-2</v>
      </c>
      <c r="B813">
        <v>0.55025559999999996</v>
      </c>
      <c r="C813">
        <v>5.946166E-2</v>
      </c>
      <c r="D813">
        <v>-123.9653</v>
      </c>
      <c r="E813">
        <v>-3.7914659999999998</v>
      </c>
      <c r="F813">
        <v>0.4144737</v>
      </c>
      <c r="G813">
        <v>0.42666670000000001</v>
      </c>
      <c r="H813">
        <v>0.42274909999999999</v>
      </c>
      <c r="I813">
        <v>0.42666670000000001</v>
      </c>
      <c r="J813">
        <v>0.43058419999999997</v>
      </c>
      <c r="K813">
        <v>0.42666670000000001</v>
      </c>
      <c r="L813">
        <v>83</v>
      </c>
      <c r="M813">
        <v>84</v>
      </c>
      <c r="N813">
        <v>84</v>
      </c>
      <c r="O813">
        <v>84</v>
      </c>
      <c r="P813">
        <f t="shared" si="37"/>
        <v>2.7151515151516468</v>
      </c>
      <c r="Q813">
        <f t="shared" si="38"/>
        <v>-11.572272727272727</v>
      </c>
      <c r="R813">
        <f t="shared" si="39"/>
        <v>-30.35269090909091</v>
      </c>
    </row>
    <row r="814" spans="1:18">
      <c r="A814">
        <v>-4.7714109999999997E-2</v>
      </c>
      <c r="B814">
        <v>0.54919110000000004</v>
      </c>
      <c r="C814">
        <v>6.0064369999999999E-2</v>
      </c>
      <c r="D814">
        <v>-123.6927</v>
      </c>
      <c r="E814">
        <v>-3.8137989999999999</v>
      </c>
      <c r="F814">
        <v>-0.14500589999999999</v>
      </c>
      <c r="G814">
        <v>0.42666670000000001</v>
      </c>
      <c r="H814">
        <v>0.4326469</v>
      </c>
      <c r="I814">
        <v>0.42666670000000001</v>
      </c>
      <c r="J814">
        <v>0.42068650000000002</v>
      </c>
      <c r="K814">
        <v>0.42666670000000001</v>
      </c>
      <c r="L814">
        <v>84</v>
      </c>
      <c r="M814">
        <v>84</v>
      </c>
      <c r="N814">
        <v>83</v>
      </c>
      <c r="O814">
        <v>84</v>
      </c>
      <c r="P814">
        <f t="shared" si="37"/>
        <v>14.78484848484837</v>
      </c>
      <c r="Q814">
        <f t="shared" si="38"/>
        <v>5.7106060606060467</v>
      </c>
      <c r="R814">
        <f t="shared" si="39"/>
        <v>-21.038839393939394</v>
      </c>
    </row>
    <row r="815" spans="1:18">
      <c r="A815">
        <v>-4.8176179999999999E-2</v>
      </c>
      <c r="B815">
        <v>0.54818670000000003</v>
      </c>
      <c r="C815">
        <v>6.1058059999999997E-2</v>
      </c>
      <c r="D815">
        <v>-123.4774</v>
      </c>
      <c r="E815">
        <v>-3.6030160000000002</v>
      </c>
      <c r="F815">
        <v>-0.279808</v>
      </c>
      <c r="G815">
        <v>0.42666670000000001</v>
      </c>
      <c r="H815">
        <v>0.43377939999999998</v>
      </c>
      <c r="I815">
        <v>0.42666670000000001</v>
      </c>
      <c r="J815">
        <v>0.41955399999999998</v>
      </c>
      <c r="K815">
        <v>0.42666670000000001</v>
      </c>
      <c r="L815">
        <v>84</v>
      </c>
      <c r="M815">
        <v>84</v>
      </c>
      <c r="N815">
        <v>83</v>
      </c>
      <c r="O815">
        <v>84</v>
      </c>
      <c r="P815">
        <f t="shared" si="37"/>
        <v>10.872727272727341</v>
      </c>
      <c r="Q815">
        <f t="shared" si="38"/>
        <v>14.325757575757574</v>
      </c>
      <c r="R815">
        <f t="shared" si="39"/>
        <v>1.5467575757575753</v>
      </c>
    </row>
    <row r="816" spans="1:18">
      <c r="A816">
        <v>-4.8999910000000001E-2</v>
      </c>
      <c r="B816">
        <v>0.54735670000000003</v>
      </c>
      <c r="C816">
        <v>6.1983999999999997E-2</v>
      </c>
      <c r="D816">
        <v>-123.3339</v>
      </c>
      <c r="E816">
        <v>-3.3410489999999999</v>
      </c>
      <c r="F816">
        <v>-9.3962900000000002E-2</v>
      </c>
      <c r="G816">
        <v>0.42666670000000001</v>
      </c>
      <c r="H816">
        <v>0.44959329999999997</v>
      </c>
      <c r="I816">
        <v>0.42666670000000001</v>
      </c>
      <c r="J816">
        <v>0.40374009999999999</v>
      </c>
      <c r="K816">
        <v>0.42666670000000001</v>
      </c>
      <c r="L816">
        <v>85</v>
      </c>
      <c r="M816">
        <v>84</v>
      </c>
      <c r="N816">
        <v>82</v>
      </c>
      <c r="O816">
        <v>84</v>
      </c>
      <c r="P816">
        <f t="shared" si="37"/>
        <v>7.0000000000002647</v>
      </c>
      <c r="Q816">
        <f t="shared" si="38"/>
        <v>4.7075454545454596</v>
      </c>
      <c r="R816">
        <f t="shared" si="39"/>
        <v>-6.1095484848484842</v>
      </c>
    </row>
    <row r="817" spans="1:18">
      <c r="A817">
        <v>-4.8889790000000002E-2</v>
      </c>
      <c r="B817">
        <v>0.54573269999999996</v>
      </c>
      <c r="C817">
        <v>6.1950709999999999E-2</v>
      </c>
      <c r="D817">
        <v>-123.24639999999999</v>
      </c>
      <c r="E817">
        <v>-3.447667</v>
      </c>
      <c r="F817">
        <v>-0.48142309999999999</v>
      </c>
      <c r="G817">
        <v>0.42666670000000001</v>
      </c>
      <c r="H817">
        <v>0.43511329999999998</v>
      </c>
      <c r="I817">
        <v>0.42666670000000001</v>
      </c>
      <c r="J817">
        <v>0.41821999999999998</v>
      </c>
      <c r="K817">
        <v>0.42666670000000001</v>
      </c>
      <c r="L817">
        <v>84</v>
      </c>
      <c r="M817">
        <v>84</v>
      </c>
      <c r="N817">
        <v>83</v>
      </c>
      <c r="O817">
        <v>84</v>
      </c>
      <c r="P817">
        <f t="shared" si="37"/>
        <v>-3.2939393939393606</v>
      </c>
      <c r="Q817">
        <f t="shared" si="38"/>
        <v>-6.1140606060606144</v>
      </c>
      <c r="R817">
        <f t="shared" si="39"/>
        <v>-2.2265454545454544</v>
      </c>
    </row>
    <row r="818" spans="1:18">
      <c r="A818">
        <v>-4.9169259999999999E-2</v>
      </c>
      <c r="B818">
        <v>0.54475980000000002</v>
      </c>
      <c r="C818">
        <v>6.2037509999999997E-2</v>
      </c>
      <c r="D818">
        <v>-123.4426</v>
      </c>
      <c r="E818">
        <v>-3.5428130000000002</v>
      </c>
      <c r="F818">
        <v>-0.1674389</v>
      </c>
      <c r="G818">
        <v>0.42666670000000001</v>
      </c>
      <c r="H818">
        <v>0.45679750000000002</v>
      </c>
      <c r="I818">
        <v>0.42666670000000001</v>
      </c>
      <c r="J818">
        <v>0.39653579999999999</v>
      </c>
      <c r="K818">
        <v>0.42666670000000001</v>
      </c>
      <c r="L818">
        <v>86</v>
      </c>
      <c r="M818">
        <v>84</v>
      </c>
      <c r="N818">
        <v>81</v>
      </c>
      <c r="O818">
        <v>84</v>
      </c>
      <c r="P818">
        <f t="shared" si="37"/>
        <v>-12.809090909091092</v>
      </c>
      <c r="Q818">
        <f t="shared" si="38"/>
        <v>-5.8930606060606072</v>
      </c>
      <c r="R818">
        <f t="shared" si="39"/>
        <v>23.592163636363633</v>
      </c>
    </row>
    <row r="819" spans="1:18">
      <c r="A819">
        <v>-4.8783640000000003E-2</v>
      </c>
      <c r="B819">
        <v>0.54418239999999996</v>
      </c>
      <c r="C819">
        <v>6.1411590000000002E-2</v>
      </c>
      <c r="D819">
        <v>-123.6691</v>
      </c>
      <c r="E819">
        <v>-3.6421380000000001</v>
      </c>
      <c r="F819">
        <v>0.2971183</v>
      </c>
      <c r="G819">
        <v>0.42666670000000001</v>
      </c>
      <c r="H819">
        <v>0.46909580000000001</v>
      </c>
      <c r="I819">
        <v>0.42666670000000001</v>
      </c>
      <c r="J819">
        <v>0.38423760000000001</v>
      </c>
      <c r="K819">
        <v>0.42666670000000001</v>
      </c>
      <c r="L819">
        <v>87</v>
      </c>
      <c r="M819">
        <v>84</v>
      </c>
      <c r="N819">
        <v>80</v>
      </c>
      <c r="O819">
        <v>84</v>
      </c>
      <c r="P819">
        <f t="shared" si="37"/>
        <v>-22.88787878787895</v>
      </c>
      <c r="Q819">
        <f t="shared" si="38"/>
        <v>-7.0092727272727142</v>
      </c>
      <c r="R819">
        <f t="shared" si="39"/>
        <v>33.853896969696969</v>
      </c>
    </row>
    <row r="820" spans="1:18">
      <c r="A820">
        <v>-4.8676959999999998E-2</v>
      </c>
      <c r="B820">
        <v>0.54383769999999998</v>
      </c>
      <c r="C820">
        <v>6.1650509999999999E-2</v>
      </c>
      <c r="D820">
        <v>-124.1979</v>
      </c>
      <c r="E820">
        <v>-3.7741189999999998</v>
      </c>
      <c r="F820">
        <v>0.94973969999999996</v>
      </c>
      <c r="G820">
        <v>0.42666670000000001</v>
      </c>
      <c r="H820">
        <v>0.4960196</v>
      </c>
      <c r="I820">
        <v>0.42666670000000001</v>
      </c>
      <c r="J820">
        <v>0.35731380000000001</v>
      </c>
      <c r="K820">
        <v>0.42666670000000001</v>
      </c>
      <c r="L820">
        <v>89</v>
      </c>
      <c r="M820">
        <v>84</v>
      </c>
      <c r="N820">
        <v>78</v>
      </c>
      <c r="O820">
        <v>84</v>
      </c>
      <c r="P820">
        <f t="shared" si="37"/>
        <v>-28.884848484848344</v>
      </c>
      <c r="Q820">
        <f t="shared" si="38"/>
        <v>-4.1835454545454507</v>
      </c>
      <c r="R820">
        <f t="shared" si="39"/>
        <v>48.137960606060609</v>
      </c>
    </row>
    <row r="821" spans="1:18">
      <c r="A821">
        <v>-4.8527050000000002E-2</v>
      </c>
      <c r="B821">
        <v>0.54291979999999995</v>
      </c>
      <c r="C821">
        <v>6.1056439999999997E-2</v>
      </c>
      <c r="D821">
        <v>-124.6223</v>
      </c>
      <c r="E821">
        <v>-3.780195</v>
      </c>
      <c r="F821">
        <v>1.8856710000000001</v>
      </c>
      <c r="G821">
        <v>0.42666670000000001</v>
      </c>
      <c r="H821">
        <v>0.53871139999999995</v>
      </c>
      <c r="I821">
        <v>0.42666670000000001</v>
      </c>
      <c r="J821">
        <v>0.31462190000000001</v>
      </c>
      <c r="K821">
        <v>0.42666670000000001</v>
      </c>
      <c r="L821">
        <v>93</v>
      </c>
      <c r="M821">
        <v>84</v>
      </c>
      <c r="N821">
        <v>75</v>
      </c>
      <c r="O821">
        <v>84</v>
      </c>
      <c r="P821">
        <f t="shared" si="37"/>
        <v>-24.836363636363458</v>
      </c>
      <c r="Q821">
        <f t="shared" si="38"/>
        <v>2.7573939393939333</v>
      </c>
      <c r="R821">
        <f t="shared" si="39"/>
        <v>48.708039393939394</v>
      </c>
    </row>
    <row r="822" spans="1:18">
      <c r="A822">
        <v>-4.811178E-2</v>
      </c>
      <c r="B822">
        <v>0.54237310000000005</v>
      </c>
      <c r="C822">
        <v>6.0703710000000001E-2</v>
      </c>
      <c r="D822">
        <v>-125.0175</v>
      </c>
      <c r="E822">
        <v>-3.683125</v>
      </c>
      <c r="F822">
        <v>2.557105</v>
      </c>
      <c r="G822">
        <v>0.42666670000000001</v>
      </c>
      <c r="H822">
        <v>0.57489029999999997</v>
      </c>
      <c r="I822">
        <v>0.42666670000000001</v>
      </c>
      <c r="J822">
        <v>0.2784431</v>
      </c>
      <c r="K822">
        <v>0.42666670000000001</v>
      </c>
      <c r="L822">
        <v>95</v>
      </c>
      <c r="M822">
        <v>84</v>
      </c>
      <c r="N822">
        <v>72</v>
      </c>
      <c r="O822">
        <v>84</v>
      </c>
      <c r="P822">
        <f t="shared" si="37"/>
        <v>-17.090909090909307</v>
      </c>
      <c r="Q822">
        <f t="shared" si="38"/>
        <v>3.6853333333333316</v>
      </c>
      <c r="R822">
        <f t="shared" si="39"/>
        <v>34.838060606060601</v>
      </c>
    </row>
    <row r="823" spans="1:18">
      <c r="A823">
        <v>-4.8051839999999998E-2</v>
      </c>
      <c r="B823">
        <v>0.54203000000000001</v>
      </c>
      <c r="C823">
        <v>6.0510340000000003E-2</v>
      </c>
      <c r="D823">
        <v>-125.1863</v>
      </c>
      <c r="E823">
        <v>-3.658579</v>
      </c>
      <c r="F823">
        <v>3.0353270000000001</v>
      </c>
      <c r="G823">
        <v>0.42666670000000001</v>
      </c>
      <c r="H823">
        <v>0.57318559999999996</v>
      </c>
      <c r="I823">
        <v>0.42666670000000001</v>
      </c>
      <c r="J823">
        <v>0.2801478</v>
      </c>
      <c r="K823">
        <v>0.42666670000000001</v>
      </c>
      <c r="L823">
        <v>95</v>
      </c>
      <c r="M823">
        <v>84</v>
      </c>
      <c r="N823">
        <v>72</v>
      </c>
      <c r="O823">
        <v>84</v>
      </c>
      <c r="P823">
        <f t="shared" si="37"/>
        <v>-2.9242424242426068</v>
      </c>
      <c r="Q823">
        <f t="shared" si="38"/>
        <v>9.1145151515151479</v>
      </c>
      <c r="R823">
        <f t="shared" si="39"/>
        <v>21.313060606060603</v>
      </c>
    </row>
    <row r="824" spans="1:18">
      <c r="A824">
        <v>-4.782662E-2</v>
      </c>
      <c r="B824">
        <v>0.54180280000000003</v>
      </c>
      <c r="C824">
        <v>6.0009680000000003E-2</v>
      </c>
      <c r="D824">
        <v>-125.114</v>
      </c>
      <c r="E824">
        <v>-3.3823460000000001</v>
      </c>
      <c r="F824">
        <v>3.2604359999999999</v>
      </c>
      <c r="G824">
        <v>0.42666670000000001</v>
      </c>
      <c r="H824">
        <v>0.59722169999999997</v>
      </c>
      <c r="I824">
        <v>0.42666670000000001</v>
      </c>
      <c r="J824">
        <v>0.25611159999999999</v>
      </c>
      <c r="K824">
        <v>0.42666670000000001</v>
      </c>
      <c r="L824">
        <v>97</v>
      </c>
      <c r="M824">
        <v>84</v>
      </c>
      <c r="N824">
        <v>70</v>
      </c>
      <c r="O824">
        <v>84</v>
      </c>
      <c r="P824">
        <f t="shared" si="37"/>
        <v>14.990909090909357</v>
      </c>
      <c r="Q824">
        <f t="shared" si="38"/>
        <v>8.3289696969697022</v>
      </c>
      <c r="R824">
        <f t="shared" si="39"/>
        <v>1.6883939393939398</v>
      </c>
    </row>
    <row r="825" spans="1:18">
      <c r="A825">
        <v>-4.8685680000000002E-2</v>
      </c>
      <c r="B825">
        <v>0.54198310000000005</v>
      </c>
      <c r="C825">
        <v>6.0187379999999999E-2</v>
      </c>
      <c r="D825">
        <v>-124.69159999999999</v>
      </c>
      <c r="E825">
        <v>-3.3837229999999998</v>
      </c>
      <c r="F825">
        <v>3.0910440000000001</v>
      </c>
      <c r="G825">
        <v>0.42666670000000001</v>
      </c>
      <c r="H825">
        <v>0.57237439999999995</v>
      </c>
      <c r="I825">
        <v>0.42666670000000001</v>
      </c>
      <c r="J825">
        <v>0.28095900000000001</v>
      </c>
      <c r="K825">
        <v>0.42666670000000001</v>
      </c>
      <c r="L825">
        <v>95</v>
      </c>
      <c r="M825">
        <v>84</v>
      </c>
      <c r="N825">
        <v>72</v>
      </c>
      <c r="O825">
        <v>84</v>
      </c>
      <c r="P825">
        <f t="shared" si="37"/>
        <v>17.06666666666694</v>
      </c>
      <c r="Q825">
        <f t="shared" si="38"/>
        <v>-0.45763636363635535</v>
      </c>
      <c r="R825">
        <f t="shared" si="39"/>
        <v>-9.3380909090909086</v>
      </c>
    </row>
    <row r="826" spans="1:18">
      <c r="A826">
        <v>-4.920708E-2</v>
      </c>
      <c r="B826">
        <v>0.54209079999999998</v>
      </c>
      <c r="C826">
        <v>6.0845139999999999E-2</v>
      </c>
      <c r="D826">
        <v>-124.5508</v>
      </c>
      <c r="E826">
        <v>-3.3974479999999998</v>
      </c>
      <c r="F826">
        <v>2.9522789999999999</v>
      </c>
      <c r="G826">
        <v>0.42666670000000001</v>
      </c>
      <c r="H826">
        <v>0.57268839999999999</v>
      </c>
      <c r="I826">
        <v>0.42666670000000001</v>
      </c>
      <c r="J826">
        <v>0.28064499999999998</v>
      </c>
      <c r="K826">
        <v>0.42666670000000001</v>
      </c>
      <c r="L826">
        <v>95</v>
      </c>
      <c r="M826">
        <v>84</v>
      </c>
      <c r="N826">
        <v>72</v>
      </c>
      <c r="O826">
        <v>84</v>
      </c>
      <c r="P826">
        <f t="shared" si="37"/>
        <v>15.972727272726972</v>
      </c>
      <c r="Q826">
        <f t="shared" si="38"/>
        <v>5.7384545454545357</v>
      </c>
      <c r="R826">
        <f t="shared" si="39"/>
        <v>-23.797515151515157</v>
      </c>
    </row>
    <row r="827" spans="1:18">
      <c r="A827">
        <v>-5.0607729999999997E-2</v>
      </c>
      <c r="B827">
        <v>0.54219340000000005</v>
      </c>
      <c r="C827">
        <v>6.1986260000000001E-2</v>
      </c>
      <c r="D827">
        <v>-124.1645</v>
      </c>
      <c r="E827">
        <v>-3.1943540000000001</v>
      </c>
      <c r="F827">
        <v>2.3057259999999999</v>
      </c>
      <c r="G827">
        <v>0.42666670000000001</v>
      </c>
      <c r="H827">
        <v>0.53683919999999996</v>
      </c>
      <c r="I827">
        <v>0.42666670000000001</v>
      </c>
      <c r="J827">
        <v>0.3164942</v>
      </c>
      <c r="K827">
        <v>0.42666670000000001</v>
      </c>
      <c r="L827">
        <v>92</v>
      </c>
      <c r="M827">
        <v>84</v>
      </c>
      <c r="N827">
        <v>75</v>
      </c>
      <c r="O827">
        <v>84</v>
      </c>
      <c r="P827">
        <f t="shared" si="37"/>
        <v>23.745454545454326</v>
      </c>
      <c r="Q827">
        <f t="shared" si="38"/>
        <v>26.708545454545451</v>
      </c>
      <c r="R827">
        <f t="shared" si="39"/>
        <v>-49.948303030303023</v>
      </c>
    </row>
    <row r="828" spans="1:18">
      <c r="A828">
        <v>-5.2684109999999999E-2</v>
      </c>
      <c r="B828">
        <v>0.54236419999999996</v>
      </c>
      <c r="C828">
        <v>6.4537990000000003E-2</v>
      </c>
      <c r="D828">
        <v>-123.7672</v>
      </c>
      <c r="E828">
        <v>-2.5160659999999999</v>
      </c>
      <c r="F828">
        <v>1.3039849999999999</v>
      </c>
      <c r="G828">
        <v>0.42666670000000001</v>
      </c>
      <c r="H828">
        <v>0.46562049999999999</v>
      </c>
      <c r="I828">
        <v>0.42666670000000001</v>
      </c>
      <c r="J828">
        <v>0.38771290000000003</v>
      </c>
      <c r="K828">
        <v>0.42666670000000001</v>
      </c>
      <c r="L828">
        <v>87</v>
      </c>
      <c r="M828">
        <v>84</v>
      </c>
      <c r="N828">
        <v>81</v>
      </c>
      <c r="O828">
        <v>84</v>
      </c>
      <c r="P828">
        <f t="shared" si="37"/>
        <v>25.59696969696979</v>
      </c>
      <c r="Q828">
        <f t="shared" si="38"/>
        <v>32.957848484848483</v>
      </c>
      <c r="R828">
        <f t="shared" si="39"/>
        <v>-88.271809090909088</v>
      </c>
    </row>
    <row r="829" spans="1:18">
      <c r="A829">
        <v>-5.5315799999999998E-2</v>
      </c>
      <c r="B829">
        <v>0.54224300000000003</v>
      </c>
      <c r="C829">
        <v>6.7373420000000003E-2</v>
      </c>
      <c r="D829">
        <v>-123.3198</v>
      </c>
      <c r="E829">
        <v>-2.1067450000000001</v>
      </c>
      <c r="F829">
        <v>-0.60724370000000005</v>
      </c>
      <c r="G829">
        <v>0.42666670000000001</v>
      </c>
      <c r="H829">
        <v>0.3847429</v>
      </c>
      <c r="I829">
        <v>0.42666670000000001</v>
      </c>
      <c r="J829">
        <v>0.46859040000000002</v>
      </c>
      <c r="K829">
        <v>0.42666670000000001</v>
      </c>
      <c r="L829">
        <v>80</v>
      </c>
      <c r="M829">
        <v>84</v>
      </c>
      <c r="N829">
        <v>87</v>
      </c>
      <c r="O829">
        <v>84</v>
      </c>
      <c r="P829">
        <f t="shared" si="37"/>
        <v>24.572727272727384</v>
      </c>
      <c r="Q829">
        <f t="shared" si="38"/>
        <v>29.546272727272722</v>
      </c>
      <c r="R829">
        <f t="shared" si="39"/>
        <v>-134.34660606060604</v>
      </c>
    </row>
    <row r="830" spans="1:18">
      <c r="A830">
        <v>-5.8427199999999999E-2</v>
      </c>
      <c r="B830">
        <v>0.54190439999999995</v>
      </c>
      <c r="C830">
        <v>7.2383489999999995E-2</v>
      </c>
      <c r="D830">
        <v>-122.9563</v>
      </c>
      <c r="E830">
        <v>-1.541039</v>
      </c>
      <c r="F830">
        <v>-3.1294529999999998</v>
      </c>
      <c r="G830">
        <v>0.42666670000000001</v>
      </c>
      <c r="H830">
        <v>0.27767950000000002</v>
      </c>
      <c r="I830">
        <v>0.42666670000000001</v>
      </c>
      <c r="J830">
        <v>0.57565379999999999</v>
      </c>
      <c r="K830">
        <v>0.42666670000000001</v>
      </c>
      <c r="L830">
        <v>72</v>
      </c>
      <c r="M830">
        <v>84</v>
      </c>
      <c r="N830">
        <v>96</v>
      </c>
      <c r="O830">
        <v>84</v>
      </c>
      <c r="P830">
        <f t="shared" si="37"/>
        <v>30.812121212121315</v>
      </c>
      <c r="Q830">
        <f t="shared" si="38"/>
        <v>30.951939393939394</v>
      </c>
      <c r="R830">
        <f t="shared" si="39"/>
        <v>-178.72658484848483</v>
      </c>
    </row>
    <row r="831" spans="1:18">
      <c r="A831">
        <v>-6.1459850000000003E-2</v>
      </c>
      <c r="B831">
        <v>0.54162109999999997</v>
      </c>
      <c r="C831">
        <v>7.8043189999999998E-2</v>
      </c>
      <c r="D831">
        <v>-122.303</v>
      </c>
      <c r="E831">
        <v>-1.085331</v>
      </c>
      <c r="F831">
        <v>-6.5052209999999997</v>
      </c>
      <c r="G831">
        <v>0.42666670000000001</v>
      </c>
      <c r="H831">
        <v>0.14835519999999999</v>
      </c>
      <c r="I831">
        <v>0.42666670000000001</v>
      </c>
      <c r="J831">
        <v>0.7049782</v>
      </c>
      <c r="K831">
        <v>0.42666670000000001</v>
      </c>
      <c r="L831">
        <v>61</v>
      </c>
      <c r="M831">
        <v>84</v>
      </c>
      <c r="N831">
        <v>106</v>
      </c>
      <c r="O831">
        <v>84</v>
      </c>
      <c r="P831">
        <f t="shared" si="37"/>
        <v>41.36666666666661</v>
      </c>
      <c r="Q831">
        <f t="shared" si="38"/>
        <v>37.98775757575757</v>
      </c>
      <c r="R831">
        <f t="shared" si="39"/>
        <v>-225.34687878787875</v>
      </c>
    </row>
    <row r="832" spans="1:18">
      <c r="A832">
        <v>-6.543127E-2</v>
      </c>
      <c r="B832">
        <v>0.53949369999999996</v>
      </c>
      <c r="C832">
        <v>8.6823369999999997E-2</v>
      </c>
      <c r="D832">
        <v>-121.5912</v>
      </c>
      <c r="E832">
        <v>-0.287443</v>
      </c>
      <c r="F832">
        <v>-10.565899999999999</v>
      </c>
      <c r="G832">
        <v>0.42666670000000001</v>
      </c>
      <c r="H832">
        <v>1.5518809999999999E-2</v>
      </c>
      <c r="I832">
        <v>0.42666670000000001</v>
      </c>
      <c r="J832">
        <v>0.83781459999999996</v>
      </c>
      <c r="K832">
        <v>0.42666670000000001</v>
      </c>
      <c r="L832">
        <v>51</v>
      </c>
      <c r="M832">
        <v>84</v>
      </c>
      <c r="N832">
        <v>117</v>
      </c>
      <c r="O832">
        <v>84</v>
      </c>
      <c r="P832">
        <f t="shared" si="37"/>
        <v>47.263636363636131</v>
      </c>
      <c r="Q832">
        <f t="shared" si="38"/>
        <v>53.001281818181823</v>
      </c>
      <c r="R832">
        <f t="shared" si="39"/>
        <v>-296.44118181818186</v>
      </c>
    </row>
    <row r="833" spans="1:18">
      <c r="A833">
        <v>-6.9737279999999999E-2</v>
      </c>
      <c r="B833">
        <v>0.53693670000000004</v>
      </c>
      <c r="C833">
        <v>9.6854629999999997E-2</v>
      </c>
      <c r="D833">
        <v>-120.7433</v>
      </c>
      <c r="E833">
        <v>0.6637113</v>
      </c>
      <c r="F833">
        <v>-16.287780000000001</v>
      </c>
      <c r="G833">
        <v>0.42666670000000001</v>
      </c>
      <c r="H833">
        <v>0</v>
      </c>
      <c r="I833">
        <v>0.42666670000000001</v>
      </c>
      <c r="J833">
        <v>0.95982849999999997</v>
      </c>
      <c r="K833">
        <v>0.42666670000000001</v>
      </c>
      <c r="L833">
        <v>50</v>
      </c>
      <c r="M833">
        <v>84</v>
      </c>
      <c r="N833">
        <v>126</v>
      </c>
      <c r="O833">
        <v>84</v>
      </c>
      <c r="P833">
        <f t="shared" si="37"/>
        <v>60.727272727272876</v>
      </c>
      <c r="Q833">
        <f t="shared" si="38"/>
        <v>58.922060606060597</v>
      </c>
      <c r="R833">
        <f t="shared" si="39"/>
        <v>-374.58696969696973</v>
      </c>
    </row>
    <row r="834" spans="1:18">
      <c r="A834">
        <v>-7.4811500000000003E-2</v>
      </c>
      <c r="B834">
        <v>0.53292790000000001</v>
      </c>
      <c r="C834">
        <v>0.1083365</v>
      </c>
      <c r="D834">
        <v>-119.5872</v>
      </c>
      <c r="E834">
        <v>1.6569849999999999</v>
      </c>
      <c r="F834">
        <v>-22.92727</v>
      </c>
      <c r="G834">
        <v>0.42666670000000001</v>
      </c>
      <c r="H834">
        <v>0</v>
      </c>
      <c r="I834">
        <v>0.42666670000000001</v>
      </c>
      <c r="J834">
        <v>1</v>
      </c>
      <c r="K834">
        <v>0.42666670000000001</v>
      </c>
      <c r="L834">
        <v>50</v>
      </c>
      <c r="M834">
        <v>84</v>
      </c>
      <c r="N834">
        <v>130</v>
      </c>
      <c r="O834">
        <v>84</v>
      </c>
      <c r="P834">
        <f t="shared" si="37"/>
        <v>73.733333333333306</v>
      </c>
      <c r="Q834">
        <f t="shared" si="38"/>
        <v>62.620051515151516</v>
      </c>
      <c r="R834">
        <f t="shared" si="39"/>
        <v>-426.65848484848476</v>
      </c>
    </row>
    <row r="835" spans="1:18">
      <c r="A835">
        <v>-8.0354200000000001E-2</v>
      </c>
      <c r="B835">
        <v>0.52786239999999995</v>
      </c>
      <c r="C835">
        <v>0.12074600000000001</v>
      </c>
      <c r="D835">
        <v>-118.31010000000001</v>
      </c>
      <c r="E835">
        <v>2.7301730000000002</v>
      </c>
      <c r="F835">
        <v>-30.367509999999999</v>
      </c>
      <c r="G835">
        <v>0.42666670000000001</v>
      </c>
      <c r="H835">
        <v>0</v>
      </c>
      <c r="I835">
        <v>0</v>
      </c>
      <c r="J835">
        <v>0</v>
      </c>
      <c r="K835">
        <v>0</v>
      </c>
      <c r="L835">
        <v>50</v>
      </c>
      <c r="M835">
        <v>50</v>
      </c>
      <c r="N835">
        <v>50</v>
      </c>
      <c r="O835">
        <v>50</v>
      </c>
      <c r="P835">
        <f t="shared" si="37"/>
        <v>77.060606060605821</v>
      </c>
      <c r="Q835">
        <f t="shared" si="38"/>
        <v>78.351090909090914</v>
      </c>
      <c r="R835">
        <f t="shared" si="39"/>
        <v>-449.67727272727279</v>
      </c>
    </row>
    <row r="836" spans="1:18">
      <c r="A836">
        <v>-8.4907259999999998E-2</v>
      </c>
      <c r="B836">
        <v>0.51990340000000002</v>
      </c>
      <c r="C836">
        <v>0.13476450000000001</v>
      </c>
      <c r="D836">
        <v>-117.0442</v>
      </c>
      <c r="E836">
        <v>4.2425709999999999</v>
      </c>
      <c r="F836">
        <v>-37.766620000000003</v>
      </c>
      <c r="G836">
        <v>0.42666670000000001</v>
      </c>
      <c r="H836">
        <v>0</v>
      </c>
      <c r="I836">
        <v>0</v>
      </c>
      <c r="J836">
        <v>0</v>
      </c>
      <c r="K836">
        <v>0</v>
      </c>
      <c r="L836">
        <v>50</v>
      </c>
      <c r="M836">
        <v>50</v>
      </c>
      <c r="N836">
        <v>50</v>
      </c>
      <c r="O836">
        <v>50</v>
      </c>
      <c r="P836">
        <f t="shared" ref="P836:P899" si="40">(D837-D835)/0.033</f>
        <v>65.3515151515155</v>
      </c>
      <c r="Q836">
        <f t="shared" ref="Q836:Q899" si="41">(E837-E835)/0.033</f>
        <v>95.063727272727277</v>
      </c>
      <c r="R836">
        <f t="shared" ref="R836:R899" si="42">(F837-F835)/0.033</f>
        <v>-450.42848484848491</v>
      </c>
    </row>
    <row r="837" spans="1:18">
      <c r="A837">
        <v>-8.9551690000000003E-2</v>
      </c>
      <c r="B837">
        <v>0.51177839999999997</v>
      </c>
      <c r="C837">
        <v>0.14785709999999999</v>
      </c>
      <c r="D837">
        <v>-116.15349999999999</v>
      </c>
      <c r="E837">
        <v>5.8672760000000004</v>
      </c>
      <c r="F837">
        <v>-45.231650000000002</v>
      </c>
      <c r="G837">
        <v>0.42666670000000001</v>
      </c>
      <c r="H837">
        <v>0</v>
      </c>
      <c r="I837">
        <v>0</v>
      </c>
      <c r="J837">
        <v>0</v>
      </c>
      <c r="K837">
        <v>0</v>
      </c>
      <c r="L837">
        <v>50</v>
      </c>
      <c r="M837">
        <v>50</v>
      </c>
      <c r="N837">
        <v>50</v>
      </c>
      <c r="O837">
        <v>50</v>
      </c>
      <c r="P837">
        <f t="shared" si="40"/>
        <v>50.169696969697178</v>
      </c>
      <c r="Q837">
        <f t="shared" si="41"/>
        <v>77.880878787878785</v>
      </c>
      <c r="R837">
        <f t="shared" si="42"/>
        <v>-419.82424242424236</v>
      </c>
    </row>
    <row r="838" spans="1:18">
      <c r="A838">
        <v>-9.5246670000000005E-2</v>
      </c>
      <c r="B838">
        <v>0.50183960000000005</v>
      </c>
      <c r="C838">
        <v>0.16126080000000001</v>
      </c>
      <c r="D838">
        <v>-115.3886</v>
      </c>
      <c r="E838">
        <v>6.81264</v>
      </c>
      <c r="F838">
        <v>-51.620820000000002</v>
      </c>
      <c r="G838">
        <v>0.42666670000000001</v>
      </c>
      <c r="H838">
        <v>0</v>
      </c>
      <c r="I838">
        <v>0</v>
      </c>
      <c r="J838">
        <v>0</v>
      </c>
      <c r="K838">
        <v>0</v>
      </c>
      <c r="L838">
        <v>50</v>
      </c>
      <c r="M838">
        <v>50</v>
      </c>
      <c r="N838">
        <v>50</v>
      </c>
      <c r="O838">
        <v>50</v>
      </c>
      <c r="P838">
        <f t="shared" si="40"/>
        <v>27.293939393939407</v>
      </c>
      <c r="Q838">
        <f t="shared" si="41"/>
        <v>48.834909090909079</v>
      </c>
      <c r="R838">
        <f t="shared" si="42"/>
        <v>-364.99636363636358</v>
      </c>
    </row>
    <row r="839" spans="1:18">
      <c r="A839">
        <v>-0.10130939999999999</v>
      </c>
      <c r="B839">
        <v>0.49168790000000001</v>
      </c>
      <c r="C839">
        <v>0.17447570000000001</v>
      </c>
      <c r="D839">
        <v>-115.25279999999999</v>
      </c>
      <c r="E839">
        <v>7.478828</v>
      </c>
      <c r="F839">
        <v>-57.276530000000001</v>
      </c>
      <c r="G839">
        <v>0.42666670000000001</v>
      </c>
      <c r="H839">
        <v>0</v>
      </c>
      <c r="I839">
        <v>0</v>
      </c>
      <c r="J839">
        <v>0</v>
      </c>
      <c r="K839">
        <v>0</v>
      </c>
      <c r="L839">
        <v>50</v>
      </c>
      <c r="M839">
        <v>50</v>
      </c>
      <c r="N839">
        <v>50</v>
      </c>
      <c r="O839">
        <v>50</v>
      </c>
      <c r="P839">
        <f t="shared" si="40"/>
        <v>-10.966666666666837</v>
      </c>
      <c r="Q839">
        <f t="shared" si="41"/>
        <v>24.075333333333333</v>
      </c>
      <c r="R839">
        <f t="shared" si="42"/>
        <v>-310.48606060606062</v>
      </c>
    </row>
    <row r="840" spans="1:18">
      <c r="A840">
        <v>-0.1080807</v>
      </c>
      <c r="B840">
        <v>0.4812207</v>
      </c>
      <c r="C840">
        <v>0.18706990000000001</v>
      </c>
      <c r="D840">
        <v>-115.7505</v>
      </c>
      <c r="E840">
        <v>7.6071260000000001</v>
      </c>
      <c r="F840">
        <v>-61.866860000000003</v>
      </c>
      <c r="G840">
        <v>0.42666670000000001</v>
      </c>
      <c r="H840">
        <v>0</v>
      </c>
      <c r="I840">
        <v>0</v>
      </c>
      <c r="J840">
        <v>0</v>
      </c>
      <c r="K840">
        <v>0</v>
      </c>
      <c r="L840">
        <v>50</v>
      </c>
      <c r="M840">
        <v>50</v>
      </c>
      <c r="N840">
        <v>50</v>
      </c>
      <c r="O840">
        <v>50</v>
      </c>
      <c r="P840">
        <f t="shared" si="40"/>
        <v>-36.657575757576126</v>
      </c>
      <c r="Q840">
        <f t="shared" si="41"/>
        <v>-3.134060606060618</v>
      </c>
      <c r="R840">
        <f t="shared" si="42"/>
        <v>-231.46969696969697</v>
      </c>
    </row>
    <row r="841" spans="1:18">
      <c r="A841">
        <v>-0.1152174</v>
      </c>
      <c r="B841">
        <v>0.47092489999999998</v>
      </c>
      <c r="C841">
        <v>0.1992891</v>
      </c>
      <c r="D841">
        <v>-116.46250000000001</v>
      </c>
      <c r="E841">
        <v>7.3754039999999996</v>
      </c>
      <c r="F841">
        <v>-64.915030000000002</v>
      </c>
      <c r="G841">
        <v>0.42666670000000001</v>
      </c>
      <c r="H841">
        <v>0</v>
      </c>
      <c r="I841">
        <v>0</v>
      </c>
      <c r="J841">
        <v>0</v>
      </c>
      <c r="K841">
        <v>0</v>
      </c>
      <c r="L841">
        <v>50</v>
      </c>
      <c r="M841">
        <v>50</v>
      </c>
      <c r="N841">
        <v>50</v>
      </c>
      <c r="O841">
        <v>50</v>
      </c>
      <c r="P841">
        <f t="shared" si="40"/>
        <v>-54.851515151514889</v>
      </c>
      <c r="Q841">
        <f t="shared" si="41"/>
        <v>-36.946848484848488</v>
      </c>
      <c r="R841">
        <f t="shared" si="42"/>
        <v>-146.3130303030301</v>
      </c>
    </row>
    <row r="842" spans="1:18">
      <c r="A842">
        <v>-0.1237366</v>
      </c>
      <c r="B842">
        <v>0.46072770000000002</v>
      </c>
      <c r="C842">
        <v>0.21023059999999999</v>
      </c>
      <c r="D842">
        <v>-117.56059999999999</v>
      </c>
      <c r="E842">
        <v>6.38788</v>
      </c>
      <c r="F842">
        <v>-66.695189999999997</v>
      </c>
      <c r="G842">
        <v>0.42666670000000001</v>
      </c>
      <c r="H842">
        <v>0</v>
      </c>
      <c r="I842">
        <v>0</v>
      </c>
      <c r="J842">
        <v>0</v>
      </c>
      <c r="K842">
        <v>0</v>
      </c>
      <c r="L842">
        <v>50</v>
      </c>
      <c r="M842">
        <v>50</v>
      </c>
      <c r="N842">
        <v>50</v>
      </c>
      <c r="O842">
        <v>50</v>
      </c>
      <c r="P842">
        <f t="shared" si="40"/>
        <v>-62.018181818181752</v>
      </c>
      <c r="Q842">
        <f t="shared" si="41"/>
        <v>-69.634818181818176</v>
      </c>
      <c r="R842">
        <f t="shared" si="42"/>
        <v>-81.98121212121228</v>
      </c>
    </row>
    <row r="843" spans="1:18">
      <c r="A843">
        <v>-0.13174930000000001</v>
      </c>
      <c r="B843">
        <v>0.45188980000000001</v>
      </c>
      <c r="C843">
        <v>0.21975620000000001</v>
      </c>
      <c r="D843">
        <v>-118.5091</v>
      </c>
      <c r="E843">
        <v>5.0774549999999996</v>
      </c>
      <c r="F843">
        <v>-67.620410000000007</v>
      </c>
      <c r="G843">
        <v>0.42666670000000001</v>
      </c>
      <c r="H843">
        <v>0</v>
      </c>
      <c r="I843">
        <v>0</v>
      </c>
      <c r="J843">
        <v>0</v>
      </c>
      <c r="K843">
        <v>0</v>
      </c>
      <c r="L843">
        <v>50</v>
      </c>
      <c r="M843">
        <v>50</v>
      </c>
      <c r="N843">
        <v>50</v>
      </c>
      <c r="O843">
        <v>50</v>
      </c>
      <c r="P843">
        <f t="shared" si="40"/>
        <v>-59.860606060606287</v>
      </c>
      <c r="Q843">
        <f t="shared" si="41"/>
        <v>-91.333151515151499</v>
      </c>
      <c r="R843">
        <f t="shared" si="42"/>
        <v>-36.803030303030333</v>
      </c>
    </row>
    <row r="844" spans="1:18">
      <c r="A844">
        <v>-0.14052880000000001</v>
      </c>
      <c r="B844">
        <v>0.44366559999999999</v>
      </c>
      <c r="C844">
        <v>0.22827700000000001</v>
      </c>
      <c r="D844">
        <v>-119.536</v>
      </c>
      <c r="E844">
        <v>3.3738860000000002</v>
      </c>
      <c r="F844">
        <v>-67.909689999999998</v>
      </c>
      <c r="G844">
        <v>0.42666670000000001</v>
      </c>
      <c r="H844">
        <v>0</v>
      </c>
      <c r="I844">
        <v>0</v>
      </c>
      <c r="J844">
        <v>0</v>
      </c>
      <c r="K844">
        <v>0</v>
      </c>
      <c r="L844">
        <v>50</v>
      </c>
      <c r="M844">
        <v>50</v>
      </c>
      <c r="N844">
        <v>50</v>
      </c>
      <c r="O844">
        <v>50</v>
      </c>
      <c r="P844">
        <f t="shared" si="40"/>
        <v>-59.118181818181512</v>
      </c>
      <c r="Q844">
        <f t="shared" si="41"/>
        <v>-103.66254545454545</v>
      </c>
      <c r="R844">
        <f t="shared" si="42"/>
        <v>-1.3448484848481712</v>
      </c>
    </row>
    <row r="845" spans="1:18">
      <c r="A845">
        <v>-0.14851900000000001</v>
      </c>
      <c r="B845">
        <v>0.4368514</v>
      </c>
      <c r="C845">
        <v>0.23530799999999999</v>
      </c>
      <c r="D845">
        <v>-120.46</v>
      </c>
      <c r="E845">
        <v>1.6565909999999999</v>
      </c>
      <c r="F845">
        <v>-67.664789999999996</v>
      </c>
      <c r="G845">
        <v>0.42666670000000001</v>
      </c>
      <c r="H845">
        <v>0</v>
      </c>
      <c r="I845">
        <v>0</v>
      </c>
      <c r="J845">
        <v>0</v>
      </c>
      <c r="K845">
        <v>0</v>
      </c>
      <c r="L845">
        <v>50</v>
      </c>
      <c r="M845">
        <v>50</v>
      </c>
      <c r="N845">
        <v>50</v>
      </c>
      <c r="O845">
        <v>50</v>
      </c>
      <c r="P845">
        <f t="shared" si="40"/>
        <v>-58.048484848484776</v>
      </c>
      <c r="Q845">
        <f t="shared" si="41"/>
        <v>-104.27197575757576</v>
      </c>
      <c r="R845">
        <f t="shared" si="42"/>
        <v>21.138181818181689</v>
      </c>
    </row>
    <row r="846" spans="1:18">
      <c r="A846">
        <v>-0.15581709999999999</v>
      </c>
      <c r="B846">
        <v>0.43086279999999999</v>
      </c>
      <c r="C846">
        <v>0.24114179999999999</v>
      </c>
      <c r="D846">
        <v>-121.4516</v>
      </c>
      <c r="E846">
        <v>-6.7089200000000002E-2</v>
      </c>
      <c r="F846">
        <v>-67.212130000000002</v>
      </c>
      <c r="G846">
        <v>0.42666670000000001</v>
      </c>
      <c r="H846">
        <v>0</v>
      </c>
      <c r="I846">
        <v>0</v>
      </c>
      <c r="J846">
        <v>0</v>
      </c>
      <c r="K846">
        <v>0</v>
      </c>
      <c r="L846">
        <v>50</v>
      </c>
      <c r="M846">
        <v>50</v>
      </c>
      <c r="N846">
        <v>50</v>
      </c>
      <c r="O846">
        <v>50</v>
      </c>
      <c r="P846">
        <f t="shared" si="40"/>
        <v>-55.151515151515376</v>
      </c>
      <c r="Q846">
        <f t="shared" si="41"/>
        <v>-105.43469696969696</v>
      </c>
      <c r="R846">
        <f t="shared" si="42"/>
        <v>51.299999999999834</v>
      </c>
    </row>
    <row r="847" spans="1:18">
      <c r="A847">
        <v>-0.1624273</v>
      </c>
      <c r="B847">
        <v>0.42609750000000002</v>
      </c>
      <c r="C847">
        <v>0.24611330000000001</v>
      </c>
      <c r="D847">
        <v>-122.28</v>
      </c>
      <c r="E847">
        <v>-1.822754</v>
      </c>
      <c r="F847">
        <v>-65.971890000000002</v>
      </c>
      <c r="G847">
        <v>0.42666670000000001</v>
      </c>
      <c r="H847">
        <v>0</v>
      </c>
      <c r="I847">
        <v>0</v>
      </c>
      <c r="J847">
        <v>0</v>
      </c>
      <c r="K847">
        <v>0</v>
      </c>
      <c r="L847">
        <v>50</v>
      </c>
      <c r="M847">
        <v>50</v>
      </c>
      <c r="N847">
        <v>50</v>
      </c>
      <c r="O847">
        <v>50</v>
      </c>
      <c r="P847">
        <f t="shared" si="40"/>
        <v>-41.960606060605912</v>
      </c>
      <c r="Q847">
        <f t="shared" si="41"/>
        <v>-103.55978181818182</v>
      </c>
      <c r="R847">
        <f t="shared" si="42"/>
        <v>88.711818181818359</v>
      </c>
    </row>
    <row r="848" spans="1:18">
      <c r="A848">
        <v>-0.1677997</v>
      </c>
      <c r="B848">
        <v>0.42292109999999999</v>
      </c>
      <c r="C848">
        <v>0.24989239999999999</v>
      </c>
      <c r="D848">
        <v>-122.83629999999999</v>
      </c>
      <c r="E848">
        <v>-3.4845619999999999</v>
      </c>
      <c r="F848">
        <v>-64.284639999999996</v>
      </c>
      <c r="G848">
        <v>0.42666670000000001</v>
      </c>
      <c r="H848">
        <v>0</v>
      </c>
      <c r="I848">
        <v>0</v>
      </c>
      <c r="J848">
        <v>0</v>
      </c>
      <c r="K848">
        <v>0</v>
      </c>
      <c r="L848">
        <v>50</v>
      </c>
      <c r="M848">
        <v>50</v>
      </c>
      <c r="N848">
        <v>50</v>
      </c>
      <c r="O848">
        <v>50</v>
      </c>
      <c r="P848">
        <f t="shared" si="40"/>
        <v>-42.46363636363612</v>
      </c>
      <c r="Q848">
        <f t="shared" si="41"/>
        <v>-99.760878787878781</v>
      </c>
      <c r="R848">
        <f t="shared" si="42"/>
        <v>122.15757575757591</v>
      </c>
    </row>
    <row r="849" spans="1:18">
      <c r="A849">
        <v>-0.17143839999999999</v>
      </c>
      <c r="B849">
        <v>0.42107529999999999</v>
      </c>
      <c r="C849">
        <v>0.25239630000000002</v>
      </c>
      <c r="D849">
        <v>-123.68129999999999</v>
      </c>
      <c r="E849">
        <v>-5.1148629999999997</v>
      </c>
      <c r="F849">
        <v>-61.940689999999996</v>
      </c>
      <c r="G849">
        <v>0.42222219999999999</v>
      </c>
      <c r="H849">
        <v>0</v>
      </c>
      <c r="I849">
        <v>0</v>
      </c>
      <c r="J849">
        <v>0</v>
      </c>
      <c r="K849">
        <v>0</v>
      </c>
      <c r="L849">
        <v>50</v>
      </c>
      <c r="M849">
        <v>50</v>
      </c>
      <c r="N849">
        <v>50</v>
      </c>
      <c r="O849">
        <v>50</v>
      </c>
      <c r="P849">
        <f t="shared" si="40"/>
        <v>-44.436363636363851</v>
      </c>
      <c r="Q849">
        <f t="shared" si="41"/>
        <v>-100.11815151515151</v>
      </c>
      <c r="R849">
        <f t="shared" si="42"/>
        <v>176.74878787878782</v>
      </c>
    </row>
    <row r="850" spans="1:18">
      <c r="A850">
        <v>-0.17357549999999999</v>
      </c>
      <c r="B850">
        <v>0.4206493</v>
      </c>
      <c r="C850">
        <v>0.25423279999999998</v>
      </c>
      <c r="D850">
        <v>-124.3027</v>
      </c>
      <c r="E850">
        <v>-6.7884609999999999</v>
      </c>
      <c r="F850">
        <v>-58.451929999999997</v>
      </c>
      <c r="G850">
        <v>0.42666670000000001</v>
      </c>
      <c r="H850">
        <v>0</v>
      </c>
      <c r="I850">
        <v>0</v>
      </c>
      <c r="J850">
        <v>0</v>
      </c>
      <c r="K850">
        <v>0</v>
      </c>
      <c r="L850">
        <v>50</v>
      </c>
      <c r="M850">
        <v>50</v>
      </c>
      <c r="N850">
        <v>50</v>
      </c>
      <c r="O850">
        <v>50</v>
      </c>
      <c r="P850">
        <f t="shared" si="40"/>
        <v>-57.609090909091321</v>
      </c>
      <c r="Q850">
        <f t="shared" si="41"/>
        <v>-108.78399999999999</v>
      </c>
      <c r="R850">
        <f t="shared" si="42"/>
        <v>284.55181818181808</v>
      </c>
    </row>
    <row r="851" spans="1:18">
      <c r="A851">
        <v>-0.17700370000000001</v>
      </c>
      <c r="B851">
        <v>0.42303879999999999</v>
      </c>
      <c r="C851">
        <v>0.25763730000000001</v>
      </c>
      <c r="D851">
        <v>-125.58240000000001</v>
      </c>
      <c r="E851">
        <v>-8.7047349999999994</v>
      </c>
      <c r="F851">
        <v>-52.55048</v>
      </c>
      <c r="G851">
        <v>0.42666670000000001</v>
      </c>
      <c r="H851">
        <v>0</v>
      </c>
      <c r="I851">
        <v>0</v>
      </c>
      <c r="J851">
        <v>0</v>
      </c>
      <c r="K851">
        <v>0</v>
      </c>
      <c r="L851">
        <v>50</v>
      </c>
      <c r="M851">
        <v>50</v>
      </c>
      <c r="N851">
        <v>50</v>
      </c>
      <c r="O851">
        <v>50</v>
      </c>
      <c r="P851">
        <f t="shared" si="40"/>
        <v>-60.539393939393875</v>
      </c>
      <c r="Q851">
        <f t="shared" si="41"/>
        <v>-120.32027272727271</v>
      </c>
      <c r="R851">
        <f t="shared" si="42"/>
        <v>280.78575757575749</v>
      </c>
    </row>
    <row r="852" spans="1:18">
      <c r="A852">
        <v>-0.17709259999999999</v>
      </c>
      <c r="B852">
        <v>0.42344399999999999</v>
      </c>
      <c r="C852">
        <v>0.25584030000000002</v>
      </c>
      <c r="D852">
        <v>-126.3005</v>
      </c>
      <c r="E852">
        <v>-10.759029999999999</v>
      </c>
      <c r="F852">
        <v>-49.186</v>
      </c>
      <c r="G852">
        <v>0.42666670000000001</v>
      </c>
      <c r="H852">
        <v>0</v>
      </c>
      <c r="I852">
        <v>0</v>
      </c>
      <c r="J852">
        <v>0</v>
      </c>
      <c r="K852">
        <v>0</v>
      </c>
      <c r="L852">
        <v>50</v>
      </c>
      <c r="M852">
        <v>50</v>
      </c>
      <c r="N852">
        <v>50</v>
      </c>
      <c r="O852">
        <v>50</v>
      </c>
      <c r="P852">
        <f t="shared" si="40"/>
        <v>-44.651515151514758</v>
      </c>
      <c r="Q852">
        <f t="shared" si="41"/>
        <v>-119.93681818181817</v>
      </c>
      <c r="R852">
        <f t="shared" si="42"/>
        <v>196.61181818181825</v>
      </c>
    </row>
    <row r="853" spans="1:18">
      <c r="A853">
        <v>-0.17580370000000001</v>
      </c>
      <c r="B853">
        <v>0.42557159999999999</v>
      </c>
      <c r="C853">
        <v>0.2534344</v>
      </c>
      <c r="D853">
        <v>-127.05589999999999</v>
      </c>
      <c r="E853">
        <v>-12.662649999999999</v>
      </c>
      <c r="F853">
        <v>-46.062289999999997</v>
      </c>
      <c r="G853">
        <v>0.42666670000000001</v>
      </c>
      <c r="H853">
        <v>0</v>
      </c>
      <c r="I853">
        <v>0</v>
      </c>
      <c r="J853">
        <v>0</v>
      </c>
      <c r="K853">
        <v>0</v>
      </c>
      <c r="L853">
        <v>50</v>
      </c>
      <c r="M853">
        <v>50</v>
      </c>
      <c r="N853">
        <v>50</v>
      </c>
      <c r="O853">
        <v>50</v>
      </c>
      <c r="P853">
        <f t="shared" si="40"/>
        <v>-59.481818181817893</v>
      </c>
      <c r="Q853">
        <f t="shared" si="41"/>
        <v>-104.39363636363638</v>
      </c>
      <c r="R853">
        <f t="shared" si="42"/>
        <v>229.29848484848492</v>
      </c>
    </row>
    <row r="854" spans="1:18">
      <c r="A854">
        <v>-0.1742601</v>
      </c>
      <c r="B854">
        <v>0.4285677</v>
      </c>
      <c r="C854">
        <v>0.25173780000000001</v>
      </c>
      <c r="D854">
        <v>-128.26339999999999</v>
      </c>
      <c r="E854">
        <v>-14.20402</v>
      </c>
      <c r="F854">
        <v>-41.619149999999998</v>
      </c>
      <c r="G854">
        <v>0.42666670000000001</v>
      </c>
      <c r="H854">
        <v>0</v>
      </c>
      <c r="I854">
        <v>0</v>
      </c>
      <c r="J854">
        <v>0</v>
      </c>
      <c r="K854">
        <v>0</v>
      </c>
      <c r="L854">
        <v>50</v>
      </c>
      <c r="M854">
        <v>50</v>
      </c>
      <c r="N854">
        <v>50</v>
      </c>
      <c r="O854">
        <v>50</v>
      </c>
      <c r="P854">
        <f t="shared" si="40"/>
        <v>-65.403030303030633</v>
      </c>
      <c r="Q854">
        <f t="shared" si="41"/>
        <v>-75.039090909090916</v>
      </c>
      <c r="R854">
        <f t="shared" si="42"/>
        <v>278.69333333333333</v>
      </c>
    </row>
    <row r="855" spans="1:18">
      <c r="A855">
        <v>-0.1723084</v>
      </c>
      <c r="B855">
        <v>0.43229060000000002</v>
      </c>
      <c r="C855">
        <v>0.24886330000000001</v>
      </c>
      <c r="D855">
        <v>-129.21420000000001</v>
      </c>
      <c r="E855">
        <v>-15.13894</v>
      </c>
      <c r="F855">
        <v>-36.865409999999997</v>
      </c>
      <c r="G855">
        <v>0.42666670000000001</v>
      </c>
      <c r="H855">
        <v>0</v>
      </c>
      <c r="I855">
        <v>0</v>
      </c>
      <c r="J855">
        <v>0</v>
      </c>
      <c r="K855">
        <v>0</v>
      </c>
      <c r="L855">
        <v>50</v>
      </c>
      <c r="M855">
        <v>50</v>
      </c>
      <c r="N855">
        <v>50</v>
      </c>
      <c r="O855">
        <v>50</v>
      </c>
      <c r="P855">
        <f t="shared" si="40"/>
        <v>-66.88484848484849</v>
      </c>
      <c r="Q855">
        <f t="shared" si="41"/>
        <v>-34.724545454545471</v>
      </c>
      <c r="R855">
        <f t="shared" si="42"/>
        <v>307.26484848484836</v>
      </c>
    </row>
    <row r="856" spans="1:18">
      <c r="A856">
        <v>-0.1696946</v>
      </c>
      <c r="B856">
        <v>0.43663920000000001</v>
      </c>
      <c r="C856">
        <v>0.24511659999999999</v>
      </c>
      <c r="D856">
        <v>-130.47059999999999</v>
      </c>
      <c r="E856">
        <v>-15.349930000000001</v>
      </c>
      <c r="F856">
        <v>-31.479410000000001</v>
      </c>
      <c r="G856">
        <v>0.42666670000000001</v>
      </c>
      <c r="H856">
        <v>0</v>
      </c>
      <c r="I856">
        <v>0</v>
      </c>
      <c r="J856">
        <v>0</v>
      </c>
      <c r="K856">
        <v>0</v>
      </c>
      <c r="L856">
        <v>50</v>
      </c>
      <c r="M856">
        <v>50</v>
      </c>
      <c r="N856">
        <v>50</v>
      </c>
      <c r="O856">
        <v>50</v>
      </c>
      <c r="P856">
        <f t="shared" si="40"/>
        <v>-60.506060606060728</v>
      </c>
      <c r="Q856">
        <f t="shared" si="41"/>
        <v>-4.8081818181818408</v>
      </c>
      <c r="R856">
        <f t="shared" si="42"/>
        <v>290.57575757575751</v>
      </c>
    </row>
    <row r="857" spans="1:18">
      <c r="A857">
        <v>-0.16566249999999999</v>
      </c>
      <c r="B857">
        <v>0.44120880000000001</v>
      </c>
      <c r="C857">
        <v>0.23920810000000001</v>
      </c>
      <c r="D857">
        <v>-131.21090000000001</v>
      </c>
      <c r="E857">
        <v>-15.297610000000001</v>
      </c>
      <c r="F857">
        <v>-27.276409999999998</v>
      </c>
      <c r="G857">
        <v>0.42666670000000001</v>
      </c>
      <c r="H857">
        <v>1</v>
      </c>
      <c r="I857">
        <v>0.42666670000000001</v>
      </c>
      <c r="J857">
        <v>0</v>
      </c>
      <c r="K857">
        <v>0.42666670000000001</v>
      </c>
      <c r="L857">
        <v>130</v>
      </c>
      <c r="M857">
        <v>84</v>
      </c>
      <c r="N857">
        <v>50</v>
      </c>
      <c r="O857">
        <v>84</v>
      </c>
      <c r="P857">
        <f t="shared" si="40"/>
        <v>-51.984848484849088</v>
      </c>
      <c r="Q857">
        <f t="shared" si="41"/>
        <v>13.499090909090917</v>
      </c>
      <c r="R857">
        <f t="shared" si="42"/>
        <v>256.30787878787885</v>
      </c>
    </row>
    <row r="858" spans="1:18">
      <c r="A858">
        <v>-0.16133249999999999</v>
      </c>
      <c r="B858">
        <v>0.44652809999999998</v>
      </c>
      <c r="C858">
        <v>0.23239170000000001</v>
      </c>
      <c r="D858">
        <v>-132.18610000000001</v>
      </c>
      <c r="E858">
        <v>-14.90446</v>
      </c>
      <c r="F858">
        <v>-23.021249999999998</v>
      </c>
      <c r="G858">
        <v>0.42666670000000001</v>
      </c>
      <c r="H858">
        <v>1</v>
      </c>
      <c r="I858">
        <v>0.42666670000000001</v>
      </c>
      <c r="J858">
        <v>0</v>
      </c>
      <c r="K858">
        <v>0.42666670000000001</v>
      </c>
      <c r="L858">
        <v>130</v>
      </c>
      <c r="M858">
        <v>84</v>
      </c>
      <c r="N858">
        <v>50</v>
      </c>
      <c r="O858">
        <v>84</v>
      </c>
      <c r="P858">
        <f t="shared" si="40"/>
        <v>-46.175757575757402</v>
      </c>
      <c r="Q858">
        <f t="shared" si="41"/>
        <v>16.651212121212136</v>
      </c>
      <c r="R858">
        <f t="shared" si="42"/>
        <v>190.02333333333328</v>
      </c>
    </row>
    <row r="859" spans="1:18">
      <c r="A859">
        <v>-0.15934470000000001</v>
      </c>
      <c r="B859">
        <v>0.44900190000000001</v>
      </c>
      <c r="C859">
        <v>0.22905639999999999</v>
      </c>
      <c r="D859">
        <v>-132.7347</v>
      </c>
      <c r="E859">
        <v>-14.74812</v>
      </c>
      <c r="F859">
        <v>-21.00564</v>
      </c>
      <c r="G859">
        <v>0.42666670000000001</v>
      </c>
      <c r="H859">
        <v>1</v>
      </c>
      <c r="I859">
        <v>0.42666670000000001</v>
      </c>
      <c r="J859">
        <v>0</v>
      </c>
      <c r="K859">
        <v>0.42666670000000001</v>
      </c>
      <c r="L859">
        <v>130</v>
      </c>
      <c r="M859">
        <v>84</v>
      </c>
      <c r="N859">
        <v>50</v>
      </c>
      <c r="O859">
        <v>84</v>
      </c>
      <c r="P859">
        <f t="shared" si="40"/>
        <v>-38.596969696969424</v>
      </c>
      <c r="Q859">
        <f t="shared" si="41"/>
        <v>27.590909090909111</v>
      </c>
      <c r="R859">
        <f t="shared" si="42"/>
        <v>174.96848484848479</v>
      </c>
    </row>
    <row r="860" spans="1:18">
      <c r="A860">
        <v>-0.1545697</v>
      </c>
      <c r="B860">
        <v>0.45465870000000003</v>
      </c>
      <c r="C860">
        <v>0.2218379</v>
      </c>
      <c r="D860">
        <v>-133.4598</v>
      </c>
      <c r="E860">
        <v>-13.99396</v>
      </c>
      <c r="F860">
        <v>-17.24729</v>
      </c>
      <c r="G860">
        <v>0.42666670000000001</v>
      </c>
      <c r="H860">
        <v>1</v>
      </c>
      <c r="I860">
        <v>0.42666670000000001</v>
      </c>
      <c r="J860">
        <v>0</v>
      </c>
      <c r="K860">
        <v>0.42666670000000001</v>
      </c>
      <c r="L860">
        <v>130</v>
      </c>
      <c r="M860">
        <v>84</v>
      </c>
      <c r="N860">
        <v>50</v>
      </c>
      <c r="O860">
        <v>84</v>
      </c>
      <c r="P860">
        <f t="shared" si="40"/>
        <v>-41.457575757575704</v>
      </c>
      <c r="Q860">
        <f t="shared" si="41"/>
        <v>47.771212121212102</v>
      </c>
      <c r="R860">
        <f t="shared" si="42"/>
        <v>223.9193939393939</v>
      </c>
    </row>
    <row r="861" spans="1:18">
      <c r="A861">
        <v>-0.14939430000000001</v>
      </c>
      <c r="B861">
        <v>0.45989669999999999</v>
      </c>
      <c r="C861">
        <v>0.21352560000000001</v>
      </c>
      <c r="D861">
        <v>-134.1028</v>
      </c>
      <c r="E861">
        <v>-13.171670000000001</v>
      </c>
      <c r="F861">
        <v>-13.616300000000001</v>
      </c>
      <c r="G861">
        <v>0.42666670000000001</v>
      </c>
      <c r="H861">
        <v>1</v>
      </c>
      <c r="I861">
        <v>0.42666670000000001</v>
      </c>
      <c r="J861">
        <v>0</v>
      </c>
      <c r="K861">
        <v>0.42666670000000001</v>
      </c>
      <c r="L861">
        <v>130</v>
      </c>
      <c r="M861">
        <v>84</v>
      </c>
      <c r="N861">
        <v>50</v>
      </c>
      <c r="O861">
        <v>84</v>
      </c>
      <c r="P861">
        <f t="shared" si="40"/>
        <v>-27.036363636363713</v>
      </c>
      <c r="Q861">
        <f t="shared" si="41"/>
        <v>50.642424242424205</v>
      </c>
      <c r="R861">
        <f t="shared" si="42"/>
        <v>204.03454545454539</v>
      </c>
    </row>
    <row r="862" spans="1:18">
      <c r="A862">
        <v>-0.14392679999999999</v>
      </c>
      <c r="B862">
        <v>0.4653677</v>
      </c>
      <c r="C862">
        <v>0.20558019999999999</v>
      </c>
      <c r="D862">
        <v>-134.352</v>
      </c>
      <c r="E862">
        <v>-12.322760000000001</v>
      </c>
      <c r="F862">
        <v>-10.514150000000001</v>
      </c>
      <c r="G862">
        <v>0.42666670000000001</v>
      </c>
      <c r="H862">
        <v>1</v>
      </c>
      <c r="I862">
        <v>0.42666670000000001</v>
      </c>
      <c r="J862">
        <v>0</v>
      </c>
      <c r="K862">
        <v>0.42666670000000001</v>
      </c>
      <c r="L862">
        <v>130</v>
      </c>
      <c r="M862">
        <v>84</v>
      </c>
      <c r="N862">
        <v>50</v>
      </c>
      <c r="O862">
        <v>84</v>
      </c>
      <c r="P862">
        <f t="shared" si="40"/>
        <v>-4.3666666666669327</v>
      </c>
      <c r="Q862">
        <f t="shared" si="41"/>
        <v>45.018181818181809</v>
      </c>
      <c r="R862">
        <f t="shared" si="42"/>
        <v>178.13115151515152</v>
      </c>
    </row>
    <row r="863" spans="1:18">
      <c r="A863">
        <v>-0.13817860000000001</v>
      </c>
      <c r="B863">
        <v>0.47096729999999998</v>
      </c>
      <c r="C863">
        <v>0.1970394</v>
      </c>
      <c r="D863">
        <v>-134.24690000000001</v>
      </c>
      <c r="E863">
        <v>-11.686070000000001</v>
      </c>
      <c r="F863">
        <v>-7.7379720000000001</v>
      </c>
      <c r="G863">
        <v>0.42666670000000001</v>
      </c>
      <c r="H863">
        <v>1</v>
      </c>
      <c r="I863">
        <v>0.42666670000000001</v>
      </c>
      <c r="J863">
        <v>0</v>
      </c>
      <c r="K863">
        <v>0.42666670000000001</v>
      </c>
      <c r="L863">
        <v>130</v>
      </c>
      <c r="M863">
        <v>84</v>
      </c>
      <c r="N863">
        <v>50</v>
      </c>
      <c r="O863">
        <v>84</v>
      </c>
      <c r="P863">
        <f t="shared" si="40"/>
        <v>10.012121212121132</v>
      </c>
      <c r="Q863">
        <f t="shared" si="41"/>
        <v>29.553333333333345</v>
      </c>
      <c r="R863">
        <f t="shared" si="42"/>
        <v>152.62706060606061</v>
      </c>
    </row>
    <row r="864" spans="1:18">
      <c r="A864">
        <v>-0.1322979</v>
      </c>
      <c r="B864">
        <v>0.47662470000000001</v>
      </c>
      <c r="C864">
        <v>0.18838569999999999</v>
      </c>
      <c r="D864">
        <v>-134.02160000000001</v>
      </c>
      <c r="E864">
        <v>-11.3475</v>
      </c>
      <c r="F864">
        <v>-5.4774570000000002</v>
      </c>
      <c r="G864">
        <v>0.42666670000000001</v>
      </c>
      <c r="H864">
        <v>1</v>
      </c>
      <c r="I864">
        <v>0.42666670000000001</v>
      </c>
      <c r="J864">
        <v>0</v>
      </c>
      <c r="K864">
        <v>0.42666670000000001</v>
      </c>
      <c r="L864">
        <v>130</v>
      </c>
      <c r="M864">
        <v>84</v>
      </c>
      <c r="N864">
        <v>50</v>
      </c>
      <c r="O864">
        <v>84</v>
      </c>
      <c r="P864">
        <f t="shared" si="40"/>
        <v>19.95151515151516</v>
      </c>
      <c r="Q864">
        <f t="shared" si="41"/>
        <v>31.433333333333334</v>
      </c>
      <c r="R864">
        <f t="shared" si="42"/>
        <v>126.00078787878786</v>
      </c>
    </row>
    <row r="865" spans="1:18">
      <c r="A865">
        <v>-0.1260232</v>
      </c>
      <c r="B865">
        <v>0.481935</v>
      </c>
      <c r="C865">
        <v>0.17904039999999999</v>
      </c>
      <c r="D865">
        <v>-133.58850000000001</v>
      </c>
      <c r="E865">
        <v>-10.648770000000001</v>
      </c>
      <c r="F865">
        <v>-3.5799460000000001</v>
      </c>
      <c r="G865">
        <v>0.42666670000000001</v>
      </c>
      <c r="H865">
        <v>0.95158509999999996</v>
      </c>
      <c r="I865">
        <v>0.42666670000000001</v>
      </c>
      <c r="J865">
        <v>0</v>
      </c>
      <c r="K865">
        <v>0.42666670000000001</v>
      </c>
      <c r="L865">
        <v>126</v>
      </c>
      <c r="M865">
        <v>84</v>
      </c>
      <c r="N865">
        <v>50</v>
      </c>
      <c r="O865">
        <v>84</v>
      </c>
      <c r="P865">
        <f t="shared" si="40"/>
        <v>37.600000000000215</v>
      </c>
      <c r="Q865">
        <f t="shared" si="41"/>
        <v>44.944727272727278</v>
      </c>
      <c r="R865">
        <f t="shared" si="42"/>
        <v>93.011787878787885</v>
      </c>
    </row>
    <row r="866" spans="1:18">
      <c r="A866">
        <v>-0.1199954</v>
      </c>
      <c r="B866">
        <v>0.48761919999999997</v>
      </c>
      <c r="C866">
        <v>0.1697497</v>
      </c>
      <c r="D866">
        <v>-132.7808</v>
      </c>
      <c r="E866">
        <v>-9.8643239999999999</v>
      </c>
      <c r="F866">
        <v>-2.4080680000000001</v>
      </c>
      <c r="G866">
        <v>0.42666670000000001</v>
      </c>
      <c r="H866">
        <v>0.7038915</v>
      </c>
      <c r="I866">
        <v>0.42666670000000001</v>
      </c>
      <c r="J866">
        <v>0.14944189999999999</v>
      </c>
      <c r="K866">
        <v>0.42666670000000001</v>
      </c>
      <c r="L866">
        <v>106</v>
      </c>
      <c r="M866">
        <v>84</v>
      </c>
      <c r="N866">
        <v>61</v>
      </c>
      <c r="O866">
        <v>84</v>
      </c>
      <c r="P866">
        <f t="shared" si="40"/>
        <v>40.966666666666683</v>
      </c>
      <c r="Q866">
        <f t="shared" si="41"/>
        <v>51.941666666666698</v>
      </c>
      <c r="R866">
        <f t="shared" si="42"/>
        <v>77.590575757575749</v>
      </c>
    </row>
    <row r="867" spans="1:18">
      <c r="A867">
        <v>-0.1151136</v>
      </c>
      <c r="B867">
        <v>0.49315350000000002</v>
      </c>
      <c r="C867">
        <v>0.16052810000000001</v>
      </c>
      <c r="D867">
        <v>-132.23660000000001</v>
      </c>
      <c r="E867">
        <v>-8.9346949999999996</v>
      </c>
      <c r="F867">
        <v>-1.0194570000000001</v>
      </c>
      <c r="G867">
        <v>0.42666670000000001</v>
      </c>
      <c r="H867">
        <v>0.54975180000000001</v>
      </c>
      <c r="I867">
        <v>0.42666670000000001</v>
      </c>
      <c r="J867">
        <v>0.30358160000000001</v>
      </c>
      <c r="K867">
        <v>0.42666670000000001</v>
      </c>
      <c r="L867">
        <v>93</v>
      </c>
      <c r="M867">
        <v>84</v>
      </c>
      <c r="N867">
        <v>74</v>
      </c>
      <c r="O867">
        <v>84</v>
      </c>
      <c r="P867">
        <f t="shared" si="40"/>
        <v>35.32727272727243</v>
      </c>
      <c r="Q867">
        <f t="shared" si="41"/>
        <v>71.057272727272704</v>
      </c>
      <c r="R867">
        <f t="shared" si="42"/>
        <v>81.066224242424241</v>
      </c>
    </row>
    <row r="868" spans="1:18">
      <c r="A868">
        <v>-0.1098451</v>
      </c>
      <c r="B868">
        <v>0.49929960000000001</v>
      </c>
      <c r="C868">
        <v>0.15105209999999999</v>
      </c>
      <c r="D868">
        <v>-131.61500000000001</v>
      </c>
      <c r="E868">
        <v>-7.5194340000000004</v>
      </c>
      <c r="F868">
        <v>0.2671174</v>
      </c>
      <c r="G868">
        <v>0.42666670000000001</v>
      </c>
      <c r="H868">
        <v>0.35813230000000001</v>
      </c>
      <c r="I868">
        <v>0.42666670000000001</v>
      </c>
      <c r="J868">
        <v>0.49520110000000001</v>
      </c>
      <c r="K868">
        <v>0.42666670000000001</v>
      </c>
      <c r="L868">
        <v>78</v>
      </c>
      <c r="M868">
        <v>84</v>
      </c>
      <c r="N868">
        <v>89</v>
      </c>
      <c r="O868">
        <v>84</v>
      </c>
      <c r="P868">
        <f t="shared" si="40"/>
        <v>33.012121212121571</v>
      </c>
      <c r="Q868">
        <f t="shared" si="41"/>
        <v>54.963515151515146</v>
      </c>
      <c r="R868">
        <f t="shared" si="42"/>
        <v>57.403060606060606</v>
      </c>
    </row>
    <row r="869" spans="1:18">
      <c r="A869">
        <v>-0.1051526</v>
      </c>
      <c r="B869">
        <v>0.50494499999999998</v>
      </c>
      <c r="C869">
        <v>0.1404697</v>
      </c>
      <c r="D869">
        <v>-131.1472</v>
      </c>
      <c r="E869">
        <v>-7.1208989999999996</v>
      </c>
      <c r="F869">
        <v>0.87484399999999996</v>
      </c>
      <c r="G869">
        <v>0.42666670000000001</v>
      </c>
      <c r="H869">
        <v>0.2361605</v>
      </c>
      <c r="I869">
        <v>0.42666670000000001</v>
      </c>
      <c r="J869">
        <v>0.61717290000000002</v>
      </c>
      <c r="K869">
        <v>0.42666670000000001</v>
      </c>
      <c r="L869">
        <v>68</v>
      </c>
      <c r="M869">
        <v>84</v>
      </c>
      <c r="N869">
        <v>99</v>
      </c>
      <c r="O869">
        <v>84</v>
      </c>
      <c r="P869">
        <f t="shared" si="40"/>
        <v>24.060606060606396</v>
      </c>
      <c r="Q869">
        <f t="shared" si="41"/>
        <v>48.329424242424253</v>
      </c>
      <c r="R869">
        <f t="shared" si="42"/>
        <v>57.667260606060601</v>
      </c>
    </row>
    <row r="870" spans="1:18">
      <c r="A870">
        <v>-0.10004929999999999</v>
      </c>
      <c r="B870">
        <v>0.51139310000000004</v>
      </c>
      <c r="C870">
        <v>0.1303039</v>
      </c>
      <c r="D870">
        <v>-130.821</v>
      </c>
      <c r="E870">
        <v>-5.924563</v>
      </c>
      <c r="F870">
        <v>2.170137</v>
      </c>
      <c r="G870">
        <v>0.42666670000000001</v>
      </c>
      <c r="H870">
        <v>0.1100121</v>
      </c>
      <c r="I870">
        <v>0.42666670000000001</v>
      </c>
      <c r="J870">
        <v>0.74332129999999996</v>
      </c>
      <c r="K870">
        <v>0.42666670000000001</v>
      </c>
      <c r="L870">
        <v>58</v>
      </c>
      <c r="M870">
        <v>84</v>
      </c>
      <c r="N870">
        <v>109</v>
      </c>
      <c r="O870">
        <v>84</v>
      </c>
      <c r="P870">
        <f t="shared" si="40"/>
        <v>17.896969696969542</v>
      </c>
      <c r="Q870">
        <f t="shared" si="41"/>
        <v>70.578121212121204</v>
      </c>
      <c r="R870">
        <f t="shared" si="42"/>
        <v>83.421727272727267</v>
      </c>
    </row>
    <row r="871" spans="1:18">
      <c r="A871">
        <v>-9.5706189999999997E-2</v>
      </c>
      <c r="B871">
        <v>0.51812539999999996</v>
      </c>
      <c r="C871">
        <v>0.12008539999999999</v>
      </c>
      <c r="D871">
        <v>-130.5566</v>
      </c>
      <c r="E871">
        <v>-4.7918209999999997</v>
      </c>
      <c r="F871">
        <v>3.627761</v>
      </c>
      <c r="G871">
        <v>0.42666670000000001</v>
      </c>
      <c r="H871">
        <v>1.126766E-3</v>
      </c>
      <c r="I871">
        <v>0.42666670000000001</v>
      </c>
      <c r="J871">
        <v>0.85220660000000004</v>
      </c>
      <c r="K871">
        <v>0.42666670000000001</v>
      </c>
      <c r="L871">
        <v>50</v>
      </c>
      <c r="M871">
        <v>84</v>
      </c>
      <c r="N871">
        <v>118</v>
      </c>
      <c r="O871">
        <v>84</v>
      </c>
      <c r="P871">
        <f t="shared" si="40"/>
        <v>14.281818181817732</v>
      </c>
      <c r="Q871">
        <f t="shared" si="41"/>
        <v>62.256818181818183</v>
      </c>
      <c r="R871">
        <f t="shared" si="42"/>
        <v>99.359969696969699</v>
      </c>
    </row>
    <row r="872" spans="1:18">
      <c r="A872">
        <v>-9.1535599999999995E-2</v>
      </c>
      <c r="B872">
        <v>0.5248564</v>
      </c>
      <c r="C872">
        <v>0.1092688</v>
      </c>
      <c r="D872">
        <v>-130.34970000000001</v>
      </c>
      <c r="E872">
        <v>-3.870088</v>
      </c>
      <c r="F872">
        <v>5.4490160000000003</v>
      </c>
      <c r="G872">
        <v>0.42666670000000001</v>
      </c>
      <c r="H872">
        <v>0</v>
      </c>
      <c r="I872">
        <v>0.42666670000000001</v>
      </c>
      <c r="J872">
        <v>0.90694220000000003</v>
      </c>
      <c r="K872">
        <v>0.42666670000000001</v>
      </c>
      <c r="L872">
        <v>50</v>
      </c>
      <c r="M872">
        <v>84</v>
      </c>
      <c r="N872">
        <v>122</v>
      </c>
      <c r="O872">
        <v>84</v>
      </c>
      <c r="P872">
        <f t="shared" si="40"/>
        <v>10.706060606060309</v>
      </c>
      <c r="Q872">
        <f t="shared" si="41"/>
        <v>60.107363636363623</v>
      </c>
      <c r="R872">
        <f t="shared" si="42"/>
        <v>98.130757575757556</v>
      </c>
    </row>
    <row r="873" spans="1:18">
      <c r="A873">
        <v>-8.7154869999999995E-2</v>
      </c>
      <c r="B873">
        <v>0.53162989999999999</v>
      </c>
      <c r="C873">
        <v>9.8660540000000005E-2</v>
      </c>
      <c r="D873">
        <v>-130.20330000000001</v>
      </c>
      <c r="E873">
        <v>-2.8082780000000001</v>
      </c>
      <c r="F873">
        <v>6.8660759999999996</v>
      </c>
      <c r="G873">
        <v>0.42666670000000001</v>
      </c>
      <c r="H873">
        <v>0</v>
      </c>
      <c r="I873">
        <v>0.42666670000000001</v>
      </c>
      <c r="J873">
        <v>0.91189889999999996</v>
      </c>
      <c r="K873">
        <v>0.42666670000000001</v>
      </c>
      <c r="L873">
        <v>50</v>
      </c>
      <c r="M873">
        <v>84</v>
      </c>
      <c r="N873">
        <v>122</v>
      </c>
      <c r="O873">
        <v>84</v>
      </c>
      <c r="P873">
        <f t="shared" si="40"/>
        <v>11.030303030303161</v>
      </c>
      <c r="Q873">
        <f t="shared" si="41"/>
        <v>60.320787878787876</v>
      </c>
      <c r="R873">
        <f t="shared" si="42"/>
        <v>68.660303030303027</v>
      </c>
    </row>
    <row r="874" spans="1:18">
      <c r="A874">
        <v>-8.3172599999999999E-2</v>
      </c>
      <c r="B874">
        <v>0.53808579999999995</v>
      </c>
      <c r="C874">
        <v>8.8413420000000006E-2</v>
      </c>
      <c r="D874">
        <v>-129.98570000000001</v>
      </c>
      <c r="E874">
        <v>-1.879502</v>
      </c>
      <c r="F874">
        <v>7.7148060000000003</v>
      </c>
      <c r="G874">
        <v>0.42666670000000001</v>
      </c>
      <c r="H874">
        <v>0</v>
      </c>
      <c r="I874">
        <v>0.42666670000000001</v>
      </c>
      <c r="J874">
        <v>0.91097609999999996</v>
      </c>
      <c r="K874">
        <v>0.42666670000000001</v>
      </c>
      <c r="L874">
        <v>50</v>
      </c>
      <c r="M874">
        <v>84</v>
      </c>
      <c r="N874">
        <v>122</v>
      </c>
      <c r="O874">
        <v>84</v>
      </c>
      <c r="P874">
        <f t="shared" si="40"/>
        <v>16.460606060606455</v>
      </c>
      <c r="Q874">
        <f t="shared" si="41"/>
        <v>42.303272727272727</v>
      </c>
      <c r="R874">
        <f t="shared" si="42"/>
        <v>26.597909090909113</v>
      </c>
    </row>
    <row r="875" spans="1:18">
      <c r="A875">
        <v>-7.9454700000000003E-2</v>
      </c>
      <c r="B875">
        <v>0.54417400000000005</v>
      </c>
      <c r="C875">
        <v>7.9254069999999996E-2</v>
      </c>
      <c r="D875">
        <v>-129.6601</v>
      </c>
      <c r="E875">
        <v>-1.4122699999999999</v>
      </c>
      <c r="F875">
        <v>7.7438070000000003</v>
      </c>
      <c r="G875">
        <v>0.42666670000000001</v>
      </c>
      <c r="H875">
        <v>0</v>
      </c>
      <c r="I875">
        <v>0.42666670000000001</v>
      </c>
      <c r="J875">
        <v>0.8980726</v>
      </c>
      <c r="K875">
        <v>0.42666670000000001</v>
      </c>
      <c r="L875">
        <v>50</v>
      </c>
      <c r="M875">
        <v>84</v>
      </c>
      <c r="N875">
        <v>121</v>
      </c>
      <c r="O875">
        <v>84</v>
      </c>
      <c r="P875">
        <f t="shared" si="40"/>
        <v>28.48181818181801</v>
      </c>
      <c r="Q875">
        <f t="shared" si="41"/>
        <v>18.104969696969697</v>
      </c>
      <c r="R875">
        <f t="shared" si="42"/>
        <v>-16.230909090909108</v>
      </c>
    </row>
    <row r="876" spans="1:18">
      <c r="A876">
        <v>-7.5959319999999997E-2</v>
      </c>
      <c r="B876">
        <v>0.54965129999999995</v>
      </c>
      <c r="C876">
        <v>7.1200079999999999E-2</v>
      </c>
      <c r="D876">
        <v>-129.04580000000001</v>
      </c>
      <c r="E876">
        <v>-1.282038</v>
      </c>
      <c r="F876">
        <v>7.1791859999999996</v>
      </c>
      <c r="G876">
        <v>0.42666670000000001</v>
      </c>
      <c r="H876">
        <v>0</v>
      </c>
      <c r="I876">
        <v>0.42666670000000001</v>
      </c>
      <c r="J876">
        <v>0.87485670000000004</v>
      </c>
      <c r="K876">
        <v>0.42666670000000001</v>
      </c>
      <c r="L876">
        <v>50</v>
      </c>
      <c r="M876">
        <v>84</v>
      </c>
      <c r="N876">
        <v>119</v>
      </c>
      <c r="O876">
        <v>84</v>
      </c>
      <c r="P876">
        <f t="shared" si="40"/>
        <v>47.618181818182158</v>
      </c>
      <c r="Q876">
        <f t="shared" si="41"/>
        <v>-0.53130303030303094</v>
      </c>
      <c r="R876">
        <f t="shared" si="42"/>
        <v>-44.335303030303038</v>
      </c>
    </row>
    <row r="877" spans="1:18">
      <c r="A877">
        <v>-7.2585250000000004E-2</v>
      </c>
      <c r="B877">
        <v>0.55450670000000002</v>
      </c>
      <c r="C877">
        <v>6.459956E-2</v>
      </c>
      <c r="D877">
        <v>-128.08869999999999</v>
      </c>
      <c r="E877">
        <v>-1.4298029999999999</v>
      </c>
      <c r="F877">
        <v>6.280742</v>
      </c>
      <c r="G877">
        <v>0.42666670000000001</v>
      </c>
      <c r="H877">
        <v>0</v>
      </c>
      <c r="I877">
        <v>0.42666670000000001</v>
      </c>
      <c r="J877">
        <v>0.92440679999999997</v>
      </c>
      <c r="K877">
        <v>0.42666670000000001</v>
      </c>
      <c r="L877">
        <v>50</v>
      </c>
      <c r="M877">
        <v>84</v>
      </c>
      <c r="N877">
        <v>123</v>
      </c>
      <c r="O877">
        <v>84</v>
      </c>
      <c r="P877">
        <f t="shared" si="40"/>
        <v>62.187878787879193</v>
      </c>
      <c r="Q877">
        <f t="shared" si="41"/>
        <v>-1.9481515151515163</v>
      </c>
      <c r="R877">
        <f t="shared" si="42"/>
        <v>-58.272515151515144</v>
      </c>
    </row>
    <row r="878" spans="1:18">
      <c r="A878">
        <v>-6.9562520000000003E-2</v>
      </c>
      <c r="B878">
        <v>0.55858390000000002</v>
      </c>
      <c r="C878">
        <v>6.0201659999999997E-2</v>
      </c>
      <c r="D878">
        <v>-126.9936</v>
      </c>
      <c r="E878">
        <v>-1.3463270000000001</v>
      </c>
      <c r="F878">
        <v>5.2561929999999997</v>
      </c>
      <c r="G878">
        <v>0.42666670000000001</v>
      </c>
      <c r="H878">
        <v>0</v>
      </c>
      <c r="I878">
        <v>0.42666670000000001</v>
      </c>
      <c r="J878">
        <v>0.98122799999999999</v>
      </c>
      <c r="K878">
        <v>0.42666670000000001</v>
      </c>
      <c r="L878">
        <v>50</v>
      </c>
      <c r="M878">
        <v>84</v>
      </c>
      <c r="N878">
        <v>128</v>
      </c>
      <c r="O878">
        <v>84</v>
      </c>
      <c r="P878">
        <f t="shared" si="40"/>
        <v>93.924242424242181</v>
      </c>
      <c r="Q878">
        <f t="shared" si="41"/>
        <v>-2.0034545454545456</v>
      </c>
      <c r="R878">
        <f t="shared" si="42"/>
        <v>-82.777999999999992</v>
      </c>
    </row>
    <row r="879" spans="1:18">
      <c r="A879">
        <v>-6.6678650000000006E-2</v>
      </c>
      <c r="B879">
        <v>0.56157239999999997</v>
      </c>
      <c r="C879">
        <v>5.5103020000000003E-2</v>
      </c>
      <c r="D879">
        <v>-124.9892</v>
      </c>
      <c r="E879">
        <v>-1.4959169999999999</v>
      </c>
      <c r="F879">
        <v>3.5490680000000001</v>
      </c>
      <c r="G879">
        <v>0.42666670000000001</v>
      </c>
      <c r="H879">
        <v>0</v>
      </c>
      <c r="I879">
        <v>0.42666670000000001</v>
      </c>
      <c r="J879">
        <v>1</v>
      </c>
      <c r="K879">
        <v>0.42666670000000001</v>
      </c>
      <c r="L879">
        <v>50</v>
      </c>
      <c r="M879">
        <v>84</v>
      </c>
      <c r="N879">
        <v>130</v>
      </c>
      <c r="O879">
        <v>84</v>
      </c>
      <c r="P879">
        <f t="shared" si="40"/>
        <v>114.36969696969719</v>
      </c>
      <c r="Q879">
        <f t="shared" si="41"/>
        <v>-5.4867272727272738</v>
      </c>
      <c r="R879">
        <f t="shared" si="42"/>
        <v>-97.102212121212105</v>
      </c>
    </row>
    <row r="880" spans="1:18">
      <c r="A880">
        <v>-6.3966919999999997E-2</v>
      </c>
      <c r="B880">
        <v>0.56386769999999997</v>
      </c>
      <c r="C880">
        <v>5.1694230000000001E-2</v>
      </c>
      <c r="D880">
        <v>-123.21939999999999</v>
      </c>
      <c r="E880">
        <v>-1.5273890000000001</v>
      </c>
      <c r="F880">
        <v>2.0518200000000002</v>
      </c>
      <c r="G880">
        <v>0.42666670000000001</v>
      </c>
      <c r="H880">
        <v>0</v>
      </c>
      <c r="I880">
        <v>0.42666670000000001</v>
      </c>
      <c r="J880">
        <v>1</v>
      </c>
      <c r="K880">
        <v>0.42666670000000001</v>
      </c>
      <c r="L880">
        <v>50</v>
      </c>
      <c r="M880">
        <v>84</v>
      </c>
      <c r="N880">
        <v>130</v>
      </c>
      <c r="O880">
        <v>84</v>
      </c>
      <c r="P880">
        <f t="shared" si="40"/>
        <v>102.88787878787853</v>
      </c>
      <c r="Q880">
        <f t="shared" si="41"/>
        <v>-5.6242424242426661E-2</v>
      </c>
      <c r="R880">
        <f t="shared" si="42"/>
        <v>-82.77849393939394</v>
      </c>
    </row>
    <row r="881" spans="1:18">
      <c r="A881">
        <v>-6.1419799999999997E-2</v>
      </c>
      <c r="B881">
        <v>0.56554859999999996</v>
      </c>
      <c r="C881">
        <v>4.9181780000000001E-2</v>
      </c>
      <c r="D881">
        <v>-121.5939</v>
      </c>
      <c r="E881">
        <v>-1.497773</v>
      </c>
      <c r="F881">
        <v>0.81737769999999998</v>
      </c>
      <c r="G881">
        <v>0.42666670000000001</v>
      </c>
      <c r="H881">
        <v>0</v>
      </c>
      <c r="I881">
        <v>0.42666670000000001</v>
      </c>
      <c r="J881">
        <v>1</v>
      </c>
      <c r="K881">
        <v>0.42666670000000001</v>
      </c>
      <c r="L881">
        <v>50</v>
      </c>
      <c r="M881">
        <v>84</v>
      </c>
      <c r="N881">
        <v>130</v>
      </c>
      <c r="O881">
        <v>84</v>
      </c>
      <c r="P881">
        <f t="shared" si="40"/>
        <v>91.281818181818068</v>
      </c>
      <c r="Q881">
        <f t="shared" si="41"/>
        <v>1.4698181818181848</v>
      </c>
      <c r="R881">
        <f t="shared" si="42"/>
        <v>-84.391078787878783</v>
      </c>
    </row>
    <row r="882" spans="1:18">
      <c r="A882">
        <v>-5.8987350000000001E-2</v>
      </c>
      <c r="B882">
        <v>0.56617130000000004</v>
      </c>
      <c r="C882">
        <v>4.6133569999999999E-2</v>
      </c>
      <c r="D882">
        <v>-120.2071</v>
      </c>
      <c r="E882">
        <v>-1.478885</v>
      </c>
      <c r="F882">
        <v>-0.7330856</v>
      </c>
      <c r="G882">
        <v>0.42666670000000001</v>
      </c>
      <c r="H882">
        <v>0</v>
      </c>
      <c r="I882">
        <v>0.42666670000000001</v>
      </c>
      <c r="J882">
        <v>1</v>
      </c>
      <c r="K882">
        <v>0.42666670000000001</v>
      </c>
      <c r="L882">
        <v>50</v>
      </c>
      <c r="M882">
        <v>84</v>
      </c>
      <c r="N882">
        <v>130</v>
      </c>
      <c r="O882">
        <v>84</v>
      </c>
      <c r="P882">
        <f t="shared" si="40"/>
        <v>59.506060606060693</v>
      </c>
      <c r="Q882">
        <f t="shared" si="41"/>
        <v>-8.4325757575757585</v>
      </c>
      <c r="R882">
        <f t="shared" si="42"/>
        <v>-78.828051515151515</v>
      </c>
    </row>
    <row r="883" spans="1:18">
      <c r="A883">
        <v>-5.6904980000000001E-2</v>
      </c>
      <c r="B883">
        <v>0.56653819999999999</v>
      </c>
      <c r="C883">
        <v>4.38307E-2</v>
      </c>
      <c r="D883">
        <v>-119.6302</v>
      </c>
      <c r="E883">
        <v>-1.7760480000000001</v>
      </c>
      <c r="F883">
        <v>-1.7839480000000001</v>
      </c>
      <c r="G883">
        <v>0.42666670000000001</v>
      </c>
      <c r="H883">
        <v>0</v>
      </c>
      <c r="I883">
        <v>0.42666670000000001</v>
      </c>
      <c r="J883">
        <v>1</v>
      </c>
      <c r="K883">
        <v>0.42666670000000001</v>
      </c>
      <c r="L883">
        <v>50</v>
      </c>
      <c r="M883">
        <v>84</v>
      </c>
      <c r="N883">
        <v>130</v>
      </c>
      <c r="O883">
        <v>84</v>
      </c>
      <c r="P883">
        <f t="shared" si="40"/>
        <v>15.424242424242435</v>
      </c>
      <c r="Q883">
        <f t="shared" si="41"/>
        <v>-16.857030303030299</v>
      </c>
      <c r="R883">
        <f t="shared" si="42"/>
        <v>-60.586739393939403</v>
      </c>
    </row>
    <row r="884" spans="1:18">
      <c r="A884">
        <v>-5.4704129999999997E-2</v>
      </c>
      <c r="B884">
        <v>0.56646810000000003</v>
      </c>
      <c r="C884">
        <v>4.2015860000000002E-2</v>
      </c>
      <c r="D884">
        <v>-119.6981</v>
      </c>
      <c r="E884">
        <v>-2.0351669999999999</v>
      </c>
      <c r="F884">
        <v>-2.7324480000000002</v>
      </c>
      <c r="G884">
        <v>0.42666670000000001</v>
      </c>
      <c r="H884">
        <v>0</v>
      </c>
      <c r="I884">
        <v>0.42666670000000001</v>
      </c>
      <c r="J884">
        <v>1</v>
      </c>
      <c r="K884">
        <v>0.42666670000000001</v>
      </c>
      <c r="L884">
        <v>50</v>
      </c>
      <c r="M884">
        <v>84</v>
      </c>
      <c r="N884">
        <v>130</v>
      </c>
      <c r="O884">
        <v>84</v>
      </c>
      <c r="P884">
        <f t="shared" si="40"/>
        <v>-10.103030303030225</v>
      </c>
      <c r="Q884">
        <f t="shared" si="41"/>
        <v>-25.524121212121209</v>
      </c>
      <c r="R884">
        <f t="shared" si="42"/>
        <v>-28.198757575757565</v>
      </c>
    </row>
    <row r="885" spans="1:18">
      <c r="A885">
        <v>-5.2975359999999999E-2</v>
      </c>
      <c r="B885">
        <v>0.56616909999999998</v>
      </c>
      <c r="C885">
        <v>4.0565999999999998E-2</v>
      </c>
      <c r="D885">
        <v>-119.9636</v>
      </c>
      <c r="E885">
        <v>-2.618344</v>
      </c>
      <c r="F885">
        <v>-2.7145069999999998</v>
      </c>
      <c r="G885">
        <v>0.42666670000000001</v>
      </c>
      <c r="H885">
        <v>0</v>
      </c>
      <c r="I885">
        <v>0.42666670000000001</v>
      </c>
      <c r="J885">
        <v>1</v>
      </c>
      <c r="K885">
        <v>0.42666670000000001</v>
      </c>
      <c r="L885">
        <v>50</v>
      </c>
      <c r="M885">
        <v>84</v>
      </c>
      <c r="N885">
        <v>130</v>
      </c>
      <c r="O885">
        <v>84</v>
      </c>
      <c r="P885">
        <f t="shared" si="40"/>
        <v>-13.445454545454753</v>
      </c>
      <c r="Q885">
        <f t="shared" si="41"/>
        <v>-18.724636363636368</v>
      </c>
      <c r="R885">
        <f t="shared" si="42"/>
        <v>15.377030303030308</v>
      </c>
    </row>
    <row r="886" spans="1:18">
      <c r="A886">
        <v>-5.1303630000000003E-2</v>
      </c>
      <c r="B886">
        <v>0.56636370000000003</v>
      </c>
      <c r="C886">
        <v>3.9744050000000003E-2</v>
      </c>
      <c r="D886">
        <v>-120.1418</v>
      </c>
      <c r="E886">
        <v>-2.6530800000000001</v>
      </c>
      <c r="F886">
        <v>-2.225006</v>
      </c>
      <c r="G886">
        <v>0.42666670000000001</v>
      </c>
      <c r="H886">
        <v>0</v>
      </c>
      <c r="I886">
        <v>0.42666670000000001</v>
      </c>
      <c r="J886">
        <v>1</v>
      </c>
      <c r="K886">
        <v>0.42666670000000001</v>
      </c>
      <c r="L886">
        <v>50</v>
      </c>
      <c r="M886">
        <v>84</v>
      </c>
      <c r="N886">
        <v>130</v>
      </c>
      <c r="O886">
        <v>84</v>
      </c>
      <c r="P886">
        <f t="shared" si="40"/>
        <v>-13.448484848484727</v>
      </c>
      <c r="Q886">
        <f t="shared" si="41"/>
        <v>-16.146999999999998</v>
      </c>
      <c r="R886">
        <f t="shared" si="42"/>
        <v>32.454636363636354</v>
      </c>
    </row>
    <row r="887" spans="1:18">
      <c r="A887">
        <v>-4.9846620000000001E-2</v>
      </c>
      <c r="B887">
        <v>0.56552369999999996</v>
      </c>
      <c r="C887">
        <v>3.8506150000000003E-2</v>
      </c>
      <c r="D887">
        <v>-120.4074</v>
      </c>
      <c r="E887">
        <v>-3.151195</v>
      </c>
      <c r="F887">
        <v>-1.6435040000000001</v>
      </c>
      <c r="G887">
        <v>0.42666670000000001</v>
      </c>
      <c r="H887">
        <v>0</v>
      </c>
      <c r="I887">
        <v>0.42666670000000001</v>
      </c>
      <c r="J887">
        <v>1</v>
      </c>
      <c r="K887">
        <v>0.42666670000000001</v>
      </c>
      <c r="L887">
        <v>50</v>
      </c>
      <c r="M887">
        <v>84</v>
      </c>
      <c r="N887">
        <v>130</v>
      </c>
      <c r="O887">
        <v>84</v>
      </c>
      <c r="P887">
        <f t="shared" si="40"/>
        <v>-16.063636363636068</v>
      </c>
      <c r="Q887">
        <f t="shared" si="41"/>
        <v>-24.040333333333326</v>
      </c>
      <c r="R887">
        <f t="shared" si="42"/>
        <v>34.872454545454545</v>
      </c>
    </row>
    <row r="888" spans="1:18">
      <c r="A888">
        <v>-4.8501000000000002E-2</v>
      </c>
      <c r="B888">
        <v>0.56532349999999998</v>
      </c>
      <c r="C888">
        <v>3.7412170000000002E-2</v>
      </c>
      <c r="D888">
        <v>-120.67189999999999</v>
      </c>
      <c r="E888">
        <v>-3.4464109999999999</v>
      </c>
      <c r="F888">
        <v>-1.0742149999999999</v>
      </c>
      <c r="G888">
        <v>0.42666670000000001</v>
      </c>
      <c r="H888">
        <v>0</v>
      </c>
      <c r="I888">
        <v>0.42666670000000001</v>
      </c>
      <c r="J888">
        <v>1</v>
      </c>
      <c r="K888">
        <v>0.42666670000000001</v>
      </c>
      <c r="L888">
        <v>50</v>
      </c>
      <c r="M888">
        <v>84</v>
      </c>
      <c r="N888">
        <v>130</v>
      </c>
      <c r="O888">
        <v>84</v>
      </c>
      <c r="P888">
        <f t="shared" si="40"/>
        <v>-15.278787878788227</v>
      </c>
      <c r="Q888">
        <f t="shared" si="41"/>
        <v>-14.002636363636361</v>
      </c>
      <c r="R888">
        <f t="shared" si="42"/>
        <v>33.519390909090909</v>
      </c>
    </row>
    <row r="889" spans="1:18">
      <c r="A889">
        <v>-4.8117390000000003E-2</v>
      </c>
      <c r="B889">
        <v>0.56456779999999995</v>
      </c>
      <c r="C889">
        <v>3.7175399999999997E-2</v>
      </c>
      <c r="D889">
        <v>-120.91160000000001</v>
      </c>
      <c r="E889">
        <v>-3.6132819999999999</v>
      </c>
      <c r="F889">
        <v>-0.53736410000000001</v>
      </c>
      <c r="G889">
        <v>0.42666670000000001</v>
      </c>
      <c r="H889">
        <v>0</v>
      </c>
      <c r="I889">
        <v>0.42666670000000001</v>
      </c>
      <c r="J889">
        <v>0.91597839999999997</v>
      </c>
      <c r="K889">
        <v>0.42666670000000001</v>
      </c>
      <c r="L889">
        <v>50</v>
      </c>
      <c r="M889">
        <v>84</v>
      </c>
      <c r="N889">
        <v>123</v>
      </c>
      <c r="O889">
        <v>84</v>
      </c>
      <c r="P889">
        <f t="shared" si="40"/>
        <v>-15.087878787878827</v>
      </c>
      <c r="Q889">
        <f t="shared" si="41"/>
        <v>-12.301696969696975</v>
      </c>
      <c r="R889">
        <f t="shared" si="42"/>
        <v>18.855530303030299</v>
      </c>
    </row>
    <row r="890" spans="1:18">
      <c r="A890">
        <v>-4.7768480000000002E-2</v>
      </c>
      <c r="B890">
        <v>0.56403309999999995</v>
      </c>
      <c r="C890">
        <v>3.6881659999999997E-2</v>
      </c>
      <c r="D890">
        <v>-121.1698</v>
      </c>
      <c r="E890">
        <v>-3.8523670000000001</v>
      </c>
      <c r="F890">
        <v>-0.45198250000000001</v>
      </c>
      <c r="G890">
        <v>0.42666670000000001</v>
      </c>
      <c r="H890">
        <v>0.18070800000000001</v>
      </c>
      <c r="I890">
        <v>0.42666670000000001</v>
      </c>
      <c r="J890">
        <v>0.67262540000000004</v>
      </c>
      <c r="K890">
        <v>0.42666670000000001</v>
      </c>
      <c r="L890">
        <v>64</v>
      </c>
      <c r="M890">
        <v>84</v>
      </c>
      <c r="N890">
        <v>103</v>
      </c>
      <c r="O890">
        <v>84</v>
      </c>
      <c r="P890">
        <f t="shared" si="40"/>
        <v>-15.863636363636319</v>
      </c>
      <c r="Q890">
        <f t="shared" si="41"/>
        <v>-12.528151515151508</v>
      </c>
      <c r="R890">
        <f t="shared" si="42"/>
        <v>3.4600090909090913</v>
      </c>
    </row>
    <row r="891" spans="1:18">
      <c r="A891">
        <v>-4.7692680000000001E-2</v>
      </c>
      <c r="B891">
        <v>0.56378320000000004</v>
      </c>
      <c r="C891">
        <v>3.7669889999999998E-2</v>
      </c>
      <c r="D891">
        <v>-121.43510000000001</v>
      </c>
      <c r="E891">
        <v>-4.0267109999999997</v>
      </c>
      <c r="F891">
        <v>-0.4231838</v>
      </c>
      <c r="G891">
        <v>0.42666670000000001</v>
      </c>
      <c r="H891">
        <v>0.4076091</v>
      </c>
      <c r="I891">
        <v>0.42666670000000001</v>
      </c>
      <c r="J891">
        <v>0.44572420000000001</v>
      </c>
      <c r="K891">
        <v>0.42666670000000001</v>
      </c>
      <c r="L891">
        <v>82</v>
      </c>
      <c r="M891">
        <v>84</v>
      </c>
      <c r="N891">
        <v>85</v>
      </c>
      <c r="O891">
        <v>84</v>
      </c>
      <c r="P891">
        <f t="shared" si="40"/>
        <v>-7.6121212121215578</v>
      </c>
      <c r="Q891">
        <f t="shared" si="41"/>
        <v>-5.948909090909094</v>
      </c>
      <c r="R891">
        <f t="shared" si="42"/>
        <v>-9.6069757575757571</v>
      </c>
    </row>
    <row r="892" spans="1:18">
      <c r="A892">
        <v>-4.7877610000000001E-2</v>
      </c>
      <c r="B892">
        <v>0.56336269999999999</v>
      </c>
      <c r="C892">
        <v>3.7666999999999999E-2</v>
      </c>
      <c r="D892">
        <v>-121.42100000000001</v>
      </c>
      <c r="E892">
        <v>-4.0486810000000002</v>
      </c>
      <c r="F892">
        <v>-0.76901269999999999</v>
      </c>
      <c r="G892">
        <v>0.42666670000000001</v>
      </c>
      <c r="H892">
        <v>0.57233599999999996</v>
      </c>
      <c r="I892">
        <v>0.42666670000000001</v>
      </c>
      <c r="J892">
        <v>0.28099740000000001</v>
      </c>
      <c r="K892">
        <v>0.42666670000000001</v>
      </c>
      <c r="L892">
        <v>95</v>
      </c>
      <c r="M892">
        <v>84</v>
      </c>
      <c r="N892">
        <v>72</v>
      </c>
      <c r="O892">
        <v>84</v>
      </c>
      <c r="P892">
        <f t="shared" si="40"/>
        <v>2.8181818181819249</v>
      </c>
      <c r="Q892">
        <f t="shared" si="41"/>
        <v>-4.6121212121226281E-2</v>
      </c>
      <c r="R892">
        <f t="shared" si="42"/>
        <v>-34.430763636363636</v>
      </c>
    </row>
    <row r="893" spans="1:18">
      <c r="A893">
        <v>-4.8047409999999999E-2</v>
      </c>
      <c r="B893">
        <v>0.56314580000000003</v>
      </c>
      <c r="C893">
        <v>3.8443100000000001E-2</v>
      </c>
      <c r="D893">
        <v>-121.3421</v>
      </c>
      <c r="E893">
        <v>-4.0282330000000002</v>
      </c>
      <c r="F893">
        <v>-1.559399</v>
      </c>
      <c r="G893">
        <v>0.42666670000000001</v>
      </c>
      <c r="H893">
        <v>0.63210140000000004</v>
      </c>
      <c r="I893">
        <v>0.42666670000000001</v>
      </c>
      <c r="J893">
        <v>0.22123190000000001</v>
      </c>
      <c r="K893">
        <v>0.42666670000000001</v>
      </c>
      <c r="L893">
        <v>100</v>
      </c>
      <c r="M893">
        <v>84</v>
      </c>
      <c r="N893">
        <v>67</v>
      </c>
      <c r="O893">
        <v>84</v>
      </c>
      <c r="P893">
        <f t="shared" si="40"/>
        <v>10.318181818181994</v>
      </c>
      <c r="Q893">
        <f t="shared" si="41"/>
        <v>1.6161818181818179</v>
      </c>
      <c r="R893">
        <f t="shared" si="42"/>
        <v>-51.135190909090909</v>
      </c>
    </row>
    <row r="894" spans="1:18">
      <c r="A894">
        <v>-4.8632040000000001E-2</v>
      </c>
      <c r="B894">
        <v>0.56266349999999998</v>
      </c>
      <c r="C894">
        <v>3.9319519999999997E-2</v>
      </c>
      <c r="D894">
        <v>-121.0805</v>
      </c>
      <c r="E894">
        <v>-3.9953470000000002</v>
      </c>
      <c r="F894">
        <v>-2.456474</v>
      </c>
      <c r="G894">
        <v>0.42666670000000001</v>
      </c>
      <c r="H894">
        <v>0.59256169999999997</v>
      </c>
      <c r="I894">
        <v>0.42666670000000001</v>
      </c>
      <c r="J894">
        <v>0.26077159999999999</v>
      </c>
      <c r="K894">
        <v>0.42666670000000001</v>
      </c>
      <c r="L894">
        <v>97</v>
      </c>
      <c r="M894">
        <v>84</v>
      </c>
      <c r="N894">
        <v>70</v>
      </c>
      <c r="O894">
        <v>84</v>
      </c>
      <c r="P894">
        <f t="shared" si="40"/>
        <v>15.242424242424246</v>
      </c>
      <c r="Q894">
        <f t="shared" si="41"/>
        <v>4.76778787878788</v>
      </c>
      <c r="R894">
        <f t="shared" si="42"/>
        <v>-46.702454545454543</v>
      </c>
    </row>
    <row r="895" spans="1:18">
      <c r="A895">
        <v>-4.9132080000000002E-2</v>
      </c>
      <c r="B895">
        <v>0.56215689999999996</v>
      </c>
      <c r="C895">
        <v>4.0299830000000002E-2</v>
      </c>
      <c r="D895">
        <v>-120.8391</v>
      </c>
      <c r="E895">
        <v>-3.8708960000000001</v>
      </c>
      <c r="F895">
        <v>-3.1005799999999999</v>
      </c>
      <c r="G895">
        <v>0.42666670000000001</v>
      </c>
      <c r="H895">
        <v>0.53172229999999998</v>
      </c>
      <c r="I895">
        <v>0.42666670000000001</v>
      </c>
      <c r="J895">
        <v>0.32161099999999998</v>
      </c>
      <c r="K895">
        <v>0.42666670000000001</v>
      </c>
      <c r="L895">
        <v>92</v>
      </c>
      <c r="M895">
        <v>84</v>
      </c>
      <c r="N895">
        <v>75</v>
      </c>
      <c r="O895">
        <v>84</v>
      </c>
      <c r="P895">
        <f t="shared" si="40"/>
        <v>16.451515151515242</v>
      </c>
      <c r="Q895">
        <f t="shared" si="41"/>
        <v>4.5488181818181914</v>
      </c>
      <c r="R895">
        <f t="shared" si="42"/>
        <v>-30.675939393939398</v>
      </c>
    </row>
    <row r="896" spans="1:18">
      <c r="A896">
        <v>-4.9587340000000001E-2</v>
      </c>
      <c r="B896">
        <v>0.56167299999999998</v>
      </c>
      <c r="C896">
        <v>4.1243450000000001E-2</v>
      </c>
      <c r="D896">
        <v>-120.5376</v>
      </c>
      <c r="E896">
        <v>-3.8452359999999999</v>
      </c>
      <c r="F896">
        <v>-3.4687800000000002</v>
      </c>
      <c r="G896">
        <v>0.42666670000000001</v>
      </c>
      <c r="H896">
        <v>0.47415220000000002</v>
      </c>
      <c r="I896">
        <v>0.42666670000000001</v>
      </c>
      <c r="J896">
        <v>0.37918109999999999</v>
      </c>
      <c r="K896">
        <v>0.42666670000000001</v>
      </c>
      <c r="L896">
        <v>87</v>
      </c>
      <c r="M896">
        <v>84</v>
      </c>
      <c r="N896">
        <v>80</v>
      </c>
      <c r="O896">
        <v>84</v>
      </c>
      <c r="P896">
        <f t="shared" si="40"/>
        <v>13.960606060606144</v>
      </c>
      <c r="Q896">
        <f t="shared" si="41"/>
        <v>1.3558787878787915</v>
      </c>
      <c r="R896">
        <f t="shared" si="42"/>
        <v>-3.1354545454545506</v>
      </c>
    </row>
    <row r="897" spans="1:18">
      <c r="A897">
        <v>-5.027591E-2</v>
      </c>
      <c r="B897">
        <v>0.56077679999999996</v>
      </c>
      <c r="C897">
        <v>4.2475390000000002E-2</v>
      </c>
      <c r="D897">
        <v>-120.3784</v>
      </c>
      <c r="E897">
        <v>-3.826152</v>
      </c>
      <c r="F897">
        <v>-3.2040500000000001</v>
      </c>
      <c r="G897">
        <v>0.42666670000000001</v>
      </c>
      <c r="H897">
        <v>0.42317670000000002</v>
      </c>
      <c r="I897">
        <v>0.42666670000000001</v>
      </c>
      <c r="J897">
        <v>0.4301566</v>
      </c>
      <c r="K897">
        <v>0.42666670000000001</v>
      </c>
      <c r="L897">
        <v>83</v>
      </c>
      <c r="M897">
        <v>84</v>
      </c>
      <c r="N897">
        <v>84</v>
      </c>
      <c r="O897">
        <v>84</v>
      </c>
      <c r="P897">
        <f t="shared" si="40"/>
        <v>-9.2424242424244483</v>
      </c>
      <c r="Q897">
        <f t="shared" si="41"/>
        <v>-2.3093939393939427</v>
      </c>
      <c r="R897">
        <f t="shared" si="42"/>
        <v>19.587787878787889</v>
      </c>
    </row>
    <row r="898" spans="1:18">
      <c r="A898">
        <v>-5.0627680000000001E-2</v>
      </c>
      <c r="B898">
        <v>0.56031779999999998</v>
      </c>
      <c r="C898">
        <v>4.359271E-2</v>
      </c>
      <c r="D898">
        <v>-120.8426</v>
      </c>
      <c r="E898">
        <v>-3.921446</v>
      </c>
      <c r="F898">
        <v>-2.8223829999999999</v>
      </c>
      <c r="G898">
        <v>0.42666670000000001</v>
      </c>
      <c r="H898">
        <v>0.44714520000000002</v>
      </c>
      <c r="I898">
        <v>0.42666670000000001</v>
      </c>
      <c r="J898">
        <v>0.4061882</v>
      </c>
      <c r="K898">
        <v>0.42666670000000001</v>
      </c>
      <c r="L898">
        <v>85</v>
      </c>
      <c r="M898">
        <v>84</v>
      </c>
      <c r="N898">
        <v>82</v>
      </c>
      <c r="O898">
        <v>84</v>
      </c>
      <c r="P898">
        <f t="shared" si="40"/>
        <v>-27.690909090908931</v>
      </c>
      <c r="Q898">
        <f t="shared" si="41"/>
        <v>8.0484848484848229E-2</v>
      </c>
      <c r="R898">
        <f t="shared" si="42"/>
        <v>38.047242424242427</v>
      </c>
    </row>
    <row r="899" spans="1:18">
      <c r="A899">
        <v>-5.0661530000000003E-2</v>
      </c>
      <c r="B899">
        <v>0.55994560000000004</v>
      </c>
      <c r="C899">
        <v>4.361628E-2</v>
      </c>
      <c r="D899">
        <v>-121.29219999999999</v>
      </c>
      <c r="E899">
        <v>-3.823496</v>
      </c>
      <c r="F899">
        <v>-1.948491</v>
      </c>
      <c r="G899">
        <v>0.42666670000000001</v>
      </c>
      <c r="H899">
        <v>0.47234039999999999</v>
      </c>
      <c r="I899">
        <v>0.42666670000000001</v>
      </c>
      <c r="J899">
        <v>0.38099290000000002</v>
      </c>
      <c r="K899">
        <v>0.42666670000000001</v>
      </c>
      <c r="L899">
        <v>87</v>
      </c>
      <c r="M899">
        <v>84</v>
      </c>
      <c r="N899">
        <v>80</v>
      </c>
      <c r="O899">
        <v>84</v>
      </c>
      <c r="P899">
        <f t="shared" si="40"/>
        <v>-34.799999999999855</v>
      </c>
      <c r="Q899">
        <f t="shared" si="41"/>
        <v>6.7913939393939389</v>
      </c>
      <c r="R899">
        <f t="shared" si="42"/>
        <v>46.726787878787867</v>
      </c>
    </row>
    <row r="900" spans="1:18">
      <c r="A900">
        <v>-5.1274760000000003E-2</v>
      </c>
      <c r="B900">
        <v>0.55972040000000001</v>
      </c>
      <c r="C900">
        <v>4.4043079999999998E-2</v>
      </c>
      <c r="D900">
        <v>-121.991</v>
      </c>
      <c r="E900">
        <v>-3.69733</v>
      </c>
      <c r="F900">
        <v>-1.2803990000000001</v>
      </c>
      <c r="G900">
        <v>0.42666670000000001</v>
      </c>
      <c r="H900">
        <v>0.52520920000000004</v>
      </c>
      <c r="I900">
        <v>0.42666670000000001</v>
      </c>
      <c r="J900">
        <v>0.32812409999999997</v>
      </c>
      <c r="K900">
        <v>0.42666670000000001</v>
      </c>
      <c r="L900">
        <v>92</v>
      </c>
      <c r="M900">
        <v>84</v>
      </c>
      <c r="N900">
        <v>76</v>
      </c>
      <c r="O900">
        <v>84</v>
      </c>
      <c r="P900">
        <f t="shared" ref="P900:P963" si="43">(D901-D899)/0.033</f>
        <v>-39.066666666666912</v>
      </c>
      <c r="Q900">
        <f t="shared" ref="Q900:Q963" si="44">(E901-E899)/0.033</f>
        <v>1.4936363636363652</v>
      </c>
      <c r="R900">
        <f t="shared" ref="R900:R963" si="45">(F901-F899)/0.033</f>
        <v>33.598224242424237</v>
      </c>
    </row>
    <row r="901" spans="1:18">
      <c r="A901">
        <v>-5.2393710000000003E-2</v>
      </c>
      <c r="B901">
        <v>0.55940809999999996</v>
      </c>
      <c r="C901">
        <v>4.4620130000000001E-2</v>
      </c>
      <c r="D901">
        <v>-122.5814</v>
      </c>
      <c r="E901">
        <v>-3.7742059999999999</v>
      </c>
      <c r="F901">
        <v>-0.83974959999999998</v>
      </c>
      <c r="G901">
        <v>0.42666670000000001</v>
      </c>
      <c r="H901">
        <v>0.56422530000000004</v>
      </c>
      <c r="I901">
        <v>0.42666670000000001</v>
      </c>
      <c r="J901">
        <v>0.28910799999999998</v>
      </c>
      <c r="K901">
        <v>0.42666670000000001</v>
      </c>
      <c r="L901">
        <v>95</v>
      </c>
      <c r="M901">
        <v>84</v>
      </c>
      <c r="N901">
        <v>73</v>
      </c>
      <c r="O901">
        <v>84</v>
      </c>
      <c r="P901">
        <f t="shared" si="43"/>
        <v>-25.493939393939513</v>
      </c>
      <c r="Q901">
        <f t="shared" si="44"/>
        <v>4.7634545454545467</v>
      </c>
      <c r="R901">
        <f t="shared" si="45"/>
        <v>4.7359090909090913</v>
      </c>
    </row>
    <row r="902" spans="1:18">
      <c r="A902">
        <v>-5.4495200000000001E-2</v>
      </c>
      <c r="B902">
        <v>0.55922229999999995</v>
      </c>
      <c r="C902">
        <v>4.605861E-2</v>
      </c>
      <c r="D902">
        <v>-122.8323</v>
      </c>
      <c r="E902">
        <v>-3.5401359999999999</v>
      </c>
      <c r="F902">
        <v>-1.1241140000000001</v>
      </c>
      <c r="G902">
        <v>0.42666670000000001</v>
      </c>
      <c r="H902">
        <v>0.59602699999999997</v>
      </c>
      <c r="I902">
        <v>0.42666670000000001</v>
      </c>
      <c r="J902">
        <v>0.25730629999999999</v>
      </c>
      <c r="K902">
        <v>0.42666670000000001</v>
      </c>
      <c r="L902">
        <v>97</v>
      </c>
      <c r="M902">
        <v>84</v>
      </c>
      <c r="N902">
        <v>70</v>
      </c>
      <c r="O902">
        <v>84</v>
      </c>
      <c r="P902">
        <f t="shared" si="43"/>
        <v>3.1636363636363112</v>
      </c>
      <c r="Q902">
        <f t="shared" si="44"/>
        <v>22.176424242424233</v>
      </c>
      <c r="R902">
        <f t="shared" si="45"/>
        <v>-52.845587878787882</v>
      </c>
    </row>
    <row r="903" spans="1:18">
      <c r="A903">
        <v>-5.7569879999999997E-2</v>
      </c>
      <c r="B903">
        <v>0.55871110000000002</v>
      </c>
      <c r="C903">
        <v>4.8890530000000001E-2</v>
      </c>
      <c r="D903">
        <v>-122.477</v>
      </c>
      <c r="E903">
        <v>-3.0423840000000002</v>
      </c>
      <c r="F903">
        <v>-2.5836540000000001</v>
      </c>
      <c r="G903">
        <v>0.42666670000000001</v>
      </c>
      <c r="H903">
        <v>0.5628474</v>
      </c>
      <c r="I903">
        <v>0.42666670000000001</v>
      </c>
      <c r="J903">
        <v>0.29048590000000002</v>
      </c>
      <c r="K903">
        <v>0.42666670000000001</v>
      </c>
      <c r="L903">
        <v>95</v>
      </c>
      <c r="M903">
        <v>84</v>
      </c>
      <c r="N903">
        <v>73</v>
      </c>
      <c r="O903">
        <v>84</v>
      </c>
      <c r="P903">
        <f t="shared" si="43"/>
        <v>30.257575757575971</v>
      </c>
      <c r="Q903">
        <f t="shared" si="44"/>
        <v>37.672333333333327</v>
      </c>
      <c r="R903">
        <f t="shared" si="45"/>
        <v>-114.04118181818181</v>
      </c>
    </row>
    <row r="904" spans="1:18">
      <c r="A904">
        <v>-6.1172940000000002E-2</v>
      </c>
      <c r="B904">
        <v>0.55878369999999999</v>
      </c>
      <c r="C904">
        <v>5.3583230000000003E-2</v>
      </c>
      <c r="D904">
        <v>-121.8338</v>
      </c>
      <c r="E904">
        <v>-2.2969490000000001</v>
      </c>
      <c r="F904">
        <v>-4.887473</v>
      </c>
      <c r="G904">
        <v>0.42666670000000001</v>
      </c>
      <c r="H904">
        <v>0.51705559999999995</v>
      </c>
      <c r="I904">
        <v>0.42666670000000001</v>
      </c>
      <c r="J904">
        <v>0.33627780000000002</v>
      </c>
      <c r="K904">
        <v>0.42666670000000001</v>
      </c>
      <c r="L904">
        <v>91</v>
      </c>
      <c r="M904">
        <v>84</v>
      </c>
      <c r="N904">
        <v>76</v>
      </c>
      <c r="O904">
        <v>84</v>
      </c>
      <c r="P904">
        <f t="shared" si="43"/>
        <v>66.890909090909304</v>
      </c>
      <c r="Q904">
        <f t="shared" si="44"/>
        <v>43.240606060606062</v>
      </c>
      <c r="R904">
        <f t="shared" si="45"/>
        <v>-182.43215151515153</v>
      </c>
    </row>
    <row r="905" spans="1:18">
      <c r="A905">
        <v>-6.5352590000000002E-2</v>
      </c>
      <c r="B905">
        <v>0.55781400000000003</v>
      </c>
      <c r="C905">
        <v>5.9763440000000001E-2</v>
      </c>
      <c r="D905">
        <v>-120.2696</v>
      </c>
      <c r="E905">
        <v>-1.6154440000000001</v>
      </c>
      <c r="F905">
        <v>-8.6039150000000006</v>
      </c>
      <c r="G905">
        <v>0.42666670000000001</v>
      </c>
      <c r="H905">
        <v>0.3583364</v>
      </c>
      <c r="I905">
        <v>0.42666670000000001</v>
      </c>
      <c r="J905">
        <v>0.49499690000000002</v>
      </c>
      <c r="K905">
        <v>0.42666670000000001</v>
      </c>
      <c r="L905">
        <v>78</v>
      </c>
      <c r="M905">
        <v>84</v>
      </c>
      <c r="N905">
        <v>89</v>
      </c>
      <c r="O905">
        <v>84</v>
      </c>
      <c r="P905">
        <f t="shared" si="43"/>
        <v>108.07575757575729</v>
      </c>
      <c r="Q905">
        <f t="shared" si="44"/>
        <v>38.351666666666667</v>
      </c>
      <c r="R905">
        <f t="shared" si="45"/>
        <v>-257.97142424242423</v>
      </c>
    </row>
    <row r="906" spans="1:18">
      <c r="A906">
        <v>-6.9143120000000002E-2</v>
      </c>
      <c r="B906">
        <v>0.55603389999999997</v>
      </c>
      <c r="C906">
        <v>6.8286029999999998E-2</v>
      </c>
      <c r="D906">
        <v>-118.26730000000001</v>
      </c>
      <c r="E906">
        <v>-1.031344</v>
      </c>
      <c r="F906">
        <v>-13.40053</v>
      </c>
      <c r="G906">
        <v>0.42666670000000001</v>
      </c>
      <c r="H906">
        <v>0.15423100000000001</v>
      </c>
      <c r="I906">
        <v>0.42666670000000001</v>
      </c>
      <c r="J906">
        <v>0.69910229999999995</v>
      </c>
      <c r="K906">
        <v>0.42666670000000001</v>
      </c>
      <c r="L906">
        <v>62</v>
      </c>
      <c r="M906">
        <v>84</v>
      </c>
      <c r="N906">
        <v>105</v>
      </c>
      <c r="O906">
        <v>84</v>
      </c>
      <c r="P906">
        <f t="shared" si="43"/>
        <v>141.89393939393909</v>
      </c>
      <c r="Q906">
        <f t="shared" si="44"/>
        <v>60.021915151515152</v>
      </c>
      <c r="R906">
        <f t="shared" si="45"/>
        <v>-313.8695454545454</v>
      </c>
    </row>
    <row r="907" spans="1:18">
      <c r="A907">
        <v>-7.3773649999999996E-2</v>
      </c>
      <c r="B907">
        <v>0.55382359999999997</v>
      </c>
      <c r="C907">
        <v>7.827191E-2</v>
      </c>
      <c r="D907">
        <v>-115.58710000000001</v>
      </c>
      <c r="E907">
        <v>0.36527920000000003</v>
      </c>
      <c r="F907">
        <v>-18.96161</v>
      </c>
      <c r="G907">
        <v>0.42666670000000001</v>
      </c>
      <c r="H907">
        <v>0</v>
      </c>
      <c r="I907">
        <v>0.42666670000000001</v>
      </c>
      <c r="J907">
        <v>1</v>
      </c>
      <c r="K907">
        <v>0.42666670000000001</v>
      </c>
      <c r="L907">
        <v>50</v>
      </c>
      <c r="M907">
        <v>84</v>
      </c>
      <c r="N907">
        <v>130</v>
      </c>
      <c r="O907">
        <v>84</v>
      </c>
      <c r="P907">
        <f t="shared" si="43"/>
        <v>171.33636363636361</v>
      </c>
      <c r="Q907">
        <f t="shared" si="44"/>
        <v>90.345696969696974</v>
      </c>
      <c r="R907">
        <f t="shared" si="45"/>
        <v>-382.15909090909093</v>
      </c>
    </row>
    <row r="908" spans="1:18">
      <c r="A908">
        <v>-7.6416970000000001E-2</v>
      </c>
      <c r="B908">
        <v>0.54903760000000001</v>
      </c>
      <c r="C908">
        <v>8.7966219999999998E-2</v>
      </c>
      <c r="D908">
        <v>-112.61320000000001</v>
      </c>
      <c r="E908">
        <v>1.950064</v>
      </c>
      <c r="F908">
        <v>-26.011780000000002</v>
      </c>
      <c r="G908">
        <v>0.42666670000000001</v>
      </c>
      <c r="H908">
        <v>0</v>
      </c>
      <c r="I908">
        <v>0.42666670000000001</v>
      </c>
      <c r="J908">
        <v>1</v>
      </c>
      <c r="K908">
        <v>0.42666670000000001</v>
      </c>
      <c r="L908">
        <v>50</v>
      </c>
      <c r="M908">
        <v>84</v>
      </c>
      <c r="N908">
        <v>130</v>
      </c>
      <c r="O908">
        <v>84</v>
      </c>
      <c r="P908">
        <f t="shared" si="43"/>
        <v>179.73939393939426</v>
      </c>
      <c r="Q908">
        <f t="shared" si="44"/>
        <v>91.141448484848482</v>
      </c>
      <c r="R908">
        <f t="shared" si="45"/>
        <v>-419.63272727272715</v>
      </c>
    </row>
    <row r="909" spans="1:18">
      <c r="A909">
        <v>-7.9018240000000003E-2</v>
      </c>
      <c r="B909">
        <v>0.5428191</v>
      </c>
      <c r="C909">
        <v>0.1003201</v>
      </c>
      <c r="D909">
        <v>-109.6557</v>
      </c>
      <c r="E909">
        <v>3.3729469999999999</v>
      </c>
      <c r="F909">
        <v>-32.809489999999997</v>
      </c>
      <c r="G909">
        <v>0.42666670000000001</v>
      </c>
      <c r="H909">
        <v>0</v>
      </c>
      <c r="I909">
        <v>0</v>
      </c>
      <c r="J909">
        <v>0</v>
      </c>
      <c r="K909">
        <v>0</v>
      </c>
      <c r="L909">
        <v>50</v>
      </c>
      <c r="M909">
        <v>50</v>
      </c>
      <c r="N909">
        <v>50</v>
      </c>
      <c r="O909">
        <v>50</v>
      </c>
      <c r="P909">
        <f t="shared" si="43"/>
        <v>162.21818181818185</v>
      </c>
      <c r="Q909">
        <f t="shared" si="44"/>
        <v>106.0831818181818</v>
      </c>
      <c r="R909">
        <f t="shared" si="45"/>
        <v>-395.16636363636354</v>
      </c>
    </row>
    <row r="910" spans="1:18">
      <c r="A910">
        <v>-8.3087930000000004E-2</v>
      </c>
      <c r="B910">
        <v>0.53623750000000003</v>
      </c>
      <c r="C910">
        <v>0.1150156</v>
      </c>
      <c r="D910">
        <v>-107.26</v>
      </c>
      <c r="E910">
        <v>5.4508089999999996</v>
      </c>
      <c r="F910">
        <v>-39.05227</v>
      </c>
      <c r="G910">
        <v>0.42222219999999999</v>
      </c>
      <c r="H910">
        <v>0</v>
      </c>
      <c r="I910">
        <v>0</v>
      </c>
      <c r="J910">
        <v>0</v>
      </c>
      <c r="K910">
        <v>0</v>
      </c>
      <c r="L910">
        <v>50</v>
      </c>
      <c r="M910">
        <v>50</v>
      </c>
      <c r="N910">
        <v>50</v>
      </c>
      <c r="O910">
        <v>50</v>
      </c>
      <c r="P910">
        <f t="shared" si="43"/>
        <v>128.71212121212127</v>
      </c>
      <c r="Q910">
        <f t="shared" si="44"/>
        <v>140.40357575757577</v>
      </c>
      <c r="R910">
        <f t="shared" si="45"/>
        <v>-419.49757575757582</v>
      </c>
    </row>
    <row r="911" spans="1:18">
      <c r="A911">
        <v>-8.4989289999999995E-2</v>
      </c>
      <c r="B911">
        <v>0.52693210000000001</v>
      </c>
      <c r="C911">
        <v>0.12831419999999999</v>
      </c>
      <c r="D911">
        <v>-105.40819999999999</v>
      </c>
      <c r="E911">
        <v>8.0062650000000009</v>
      </c>
      <c r="F911">
        <v>-46.652909999999999</v>
      </c>
      <c r="G911">
        <v>0.42666670000000001</v>
      </c>
      <c r="H911">
        <v>0</v>
      </c>
      <c r="I911">
        <v>0</v>
      </c>
      <c r="J911">
        <v>0</v>
      </c>
      <c r="K911">
        <v>0</v>
      </c>
      <c r="L911">
        <v>50</v>
      </c>
      <c r="M911">
        <v>50</v>
      </c>
      <c r="N911">
        <v>50</v>
      </c>
      <c r="O911">
        <v>50</v>
      </c>
      <c r="P911">
        <f t="shared" si="43"/>
        <v>88.718181818181861</v>
      </c>
      <c r="Q911">
        <f t="shared" si="44"/>
        <v>134.18954545454545</v>
      </c>
      <c r="R911">
        <f t="shared" si="45"/>
        <v>-430.65757575757573</v>
      </c>
    </row>
    <row r="912" spans="1:18">
      <c r="A912">
        <v>-8.7882020000000005E-2</v>
      </c>
      <c r="B912">
        <v>0.51713600000000004</v>
      </c>
      <c r="C912">
        <v>0.14291599999999999</v>
      </c>
      <c r="D912">
        <v>-104.3323</v>
      </c>
      <c r="E912">
        <v>9.8790639999999996</v>
      </c>
      <c r="F912">
        <v>-53.26397</v>
      </c>
      <c r="G912">
        <v>0.42666670000000001</v>
      </c>
      <c r="H912">
        <v>0</v>
      </c>
      <c r="I912">
        <v>0</v>
      </c>
      <c r="J912">
        <v>0</v>
      </c>
      <c r="K912">
        <v>0</v>
      </c>
      <c r="L912">
        <v>50</v>
      </c>
      <c r="M912">
        <v>50</v>
      </c>
      <c r="N912">
        <v>50</v>
      </c>
      <c r="O912">
        <v>50</v>
      </c>
      <c r="P912">
        <f t="shared" si="43"/>
        <v>58.863636363636225</v>
      </c>
      <c r="Q912">
        <f t="shared" si="44"/>
        <v>110.25318181818177</v>
      </c>
      <c r="R912">
        <f t="shared" si="45"/>
        <v>-401.71757575757584</v>
      </c>
    </row>
    <row r="913" spans="1:18">
      <c r="A913">
        <v>-9.2653479999999996E-2</v>
      </c>
      <c r="B913">
        <v>0.50563990000000003</v>
      </c>
      <c r="C913">
        <v>0.15588250000000001</v>
      </c>
      <c r="D913">
        <v>-103.4657</v>
      </c>
      <c r="E913">
        <v>11.64462</v>
      </c>
      <c r="F913">
        <v>-59.909590000000001</v>
      </c>
      <c r="G913">
        <v>0.42666670000000001</v>
      </c>
      <c r="H913">
        <v>0</v>
      </c>
      <c r="I913">
        <v>0</v>
      </c>
      <c r="J913">
        <v>0</v>
      </c>
      <c r="K913">
        <v>0</v>
      </c>
      <c r="L913">
        <v>50</v>
      </c>
      <c r="M913">
        <v>50</v>
      </c>
      <c r="N913">
        <v>50</v>
      </c>
      <c r="O913">
        <v>50</v>
      </c>
      <c r="P913">
        <f t="shared" si="43"/>
        <v>17.330303030303011</v>
      </c>
      <c r="Q913">
        <f t="shared" si="44"/>
        <v>77.184121212121227</v>
      </c>
      <c r="R913">
        <f t="shared" si="45"/>
        <v>-345.55060606060613</v>
      </c>
    </row>
    <row r="914" spans="1:18">
      <c r="A914">
        <v>-9.6748580000000001E-2</v>
      </c>
      <c r="B914">
        <v>0.495342</v>
      </c>
      <c r="C914">
        <v>0.16975219999999999</v>
      </c>
      <c r="D914">
        <v>-103.7604</v>
      </c>
      <c r="E914">
        <v>12.42614</v>
      </c>
      <c r="F914">
        <v>-64.667140000000003</v>
      </c>
      <c r="G914">
        <v>0.42666670000000001</v>
      </c>
      <c r="H914">
        <v>0</v>
      </c>
      <c r="I914">
        <v>0</v>
      </c>
      <c r="J914">
        <v>0</v>
      </c>
      <c r="K914">
        <v>0</v>
      </c>
      <c r="L914">
        <v>50</v>
      </c>
      <c r="M914">
        <v>50</v>
      </c>
      <c r="N914">
        <v>50</v>
      </c>
      <c r="O914">
        <v>50</v>
      </c>
      <c r="P914">
        <f t="shared" si="43"/>
        <v>-36.045454545454405</v>
      </c>
      <c r="Q914">
        <f t="shared" si="44"/>
        <v>40.146363636363645</v>
      </c>
      <c r="R914">
        <f t="shared" si="45"/>
        <v>-263.92939393939378</v>
      </c>
    </row>
    <row r="915" spans="1:18">
      <c r="A915">
        <v>-0.1025122</v>
      </c>
      <c r="B915">
        <v>0.483601</v>
      </c>
      <c r="C915">
        <v>0.18147630000000001</v>
      </c>
      <c r="D915">
        <v>-104.65519999999999</v>
      </c>
      <c r="E915">
        <v>12.96945</v>
      </c>
      <c r="F915">
        <v>-68.619259999999997</v>
      </c>
      <c r="G915">
        <v>0.42666670000000001</v>
      </c>
      <c r="H915">
        <v>0</v>
      </c>
      <c r="I915">
        <v>0</v>
      </c>
      <c r="J915">
        <v>0</v>
      </c>
      <c r="K915">
        <v>0</v>
      </c>
      <c r="L915">
        <v>50</v>
      </c>
      <c r="M915">
        <v>50</v>
      </c>
      <c r="N915">
        <v>50</v>
      </c>
      <c r="O915">
        <v>50</v>
      </c>
      <c r="P915">
        <f t="shared" si="43"/>
        <v>-87.299999999999898</v>
      </c>
      <c r="Q915">
        <f t="shared" si="44"/>
        <v>11.015757575757558</v>
      </c>
      <c r="R915">
        <f t="shared" si="45"/>
        <v>-209.16939393939404</v>
      </c>
    </row>
    <row r="916" spans="1:18">
      <c r="A916">
        <v>-0.1085076</v>
      </c>
      <c r="B916">
        <v>0.47269729999999999</v>
      </c>
      <c r="C916">
        <v>0.1917401</v>
      </c>
      <c r="D916">
        <v>-106.6413</v>
      </c>
      <c r="E916">
        <v>12.78966</v>
      </c>
      <c r="F916">
        <v>-71.569730000000007</v>
      </c>
      <c r="G916">
        <v>0.42666670000000001</v>
      </c>
      <c r="H916">
        <v>0</v>
      </c>
      <c r="I916">
        <v>0</v>
      </c>
      <c r="J916">
        <v>0</v>
      </c>
      <c r="K916">
        <v>0</v>
      </c>
      <c r="L916">
        <v>50</v>
      </c>
      <c r="M916">
        <v>50</v>
      </c>
      <c r="N916">
        <v>50</v>
      </c>
      <c r="O916">
        <v>50</v>
      </c>
      <c r="P916">
        <f t="shared" si="43"/>
        <v>-142.36363636363657</v>
      </c>
      <c r="Q916">
        <f t="shared" si="44"/>
        <v>-31.196060606060602</v>
      </c>
      <c r="R916">
        <f t="shared" si="45"/>
        <v>-141.99939393939394</v>
      </c>
    </row>
    <row r="917" spans="1:18">
      <c r="A917">
        <v>-0.11709170000000001</v>
      </c>
      <c r="B917">
        <v>0.46211819999999998</v>
      </c>
      <c r="C917">
        <v>0.20165279999999999</v>
      </c>
      <c r="D917">
        <v>-109.3532</v>
      </c>
      <c r="E917">
        <v>11.93998</v>
      </c>
      <c r="F917">
        <v>-73.305239999999998</v>
      </c>
      <c r="G917">
        <v>0.42666670000000001</v>
      </c>
      <c r="H917">
        <v>0</v>
      </c>
      <c r="I917">
        <v>0</v>
      </c>
      <c r="J917">
        <v>0</v>
      </c>
      <c r="K917">
        <v>0</v>
      </c>
      <c r="L917">
        <v>50</v>
      </c>
      <c r="M917">
        <v>50</v>
      </c>
      <c r="N917">
        <v>50</v>
      </c>
      <c r="O917">
        <v>50</v>
      </c>
      <c r="P917">
        <f t="shared" si="43"/>
        <v>-170.07272727272706</v>
      </c>
      <c r="Q917">
        <f t="shared" si="44"/>
        <v>-76.783333333333303</v>
      </c>
      <c r="R917">
        <f t="shared" si="45"/>
        <v>-92.736666666666267</v>
      </c>
    </row>
    <row r="918" spans="1:18">
      <c r="A918">
        <v>-0.12602640000000001</v>
      </c>
      <c r="B918">
        <v>0.45203169999999998</v>
      </c>
      <c r="C918">
        <v>0.20918010000000001</v>
      </c>
      <c r="D918">
        <v>-112.25369999999999</v>
      </c>
      <c r="E918">
        <v>10.25581</v>
      </c>
      <c r="F918">
        <v>-74.630039999999994</v>
      </c>
      <c r="G918">
        <v>0.42666670000000001</v>
      </c>
      <c r="H918">
        <v>0</v>
      </c>
      <c r="I918">
        <v>0</v>
      </c>
      <c r="J918">
        <v>0</v>
      </c>
      <c r="K918">
        <v>0</v>
      </c>
      <c r="L918">
        <v>50</v>
      </c>
      <c r="M918">
        <v>50</v>
      </c>
      <c r="N918">
        <v>50</v>
      </c>
      <c r="O918">
        <v>50</v>
      </c>
      <c r="P918">
        <f t="shared" si="43"/>
        <v>-173.00909090909087</v>
      </c>
      <c r="Q918">
        <f t="shared" si="44"/>
        <v>-115.32233333333335</v>
      </c>
      <c r="R918">
        <f t="shared" si="45"/>
        <v>-54.194545454545519</v>
      </c>
    </row>
    <row r="919" spans="1:18">
      <c r="A919">
        <v>-0.13515070000000001</v>
      </c>
      <c r="B919">
        <v>0.4429691</v>
      </c>
      <c r="C919">
        <v>0.2159645</v>
      </c>
      <c r="D919">
        <v>-115.0625</v>
      </c>
      <c r="E919">
        <v>8.1343429999999994</v>
      </c>
      <c r="F919">
        <v>-75.09366</v>
      </c>
      <c r="G919">
        <v>0.42666670000000001</v>
      </c>
      <c r="H919">
        <v>0</v>
      </c>
      <c r="I919">
        <v>0</v>
      </c>
      <c r="J919">
        <v>0</v>
      </c>
      <c r="K919">
        <v>0</v>
      </c>
      <c r="L919">
        <v>50</v>
      </c>
      <c r="M919">
        <v>50</v>
      </c>
      <c r="N919">
        <v>50</v>
      </c>
      <c r="O919">
        <v>50</v>
      </c>
      <c r="P919">
        <f t="shared" si="43"/>
        <v>-154.48181818181848</v>
      </c>
      <c r="Q919">
        <f t="shared" si="44"/>
        <v>-131.56</v>
      </c>
      <c r="R919">
        <f t="shared" si="45"/>
        <v>-12.021212121212418</v>
      </c>
    </row>
    <row r="920" spans="1:18">
      <c r="A920">
        <v>-0.14451230000000001</v>
      </c>
      <c r="B920">
        <v>0.43505060000000001</v>
      </c>
      <c r="C920">
        <v>0.22220999999999999</v>
      </c>
      <c r="D920">
        <v>-117.3516</v>
      </c>
      <c r="E920">
        <v>5.9143299999999996</v>
      </c>
      <c r="F920">
        <v>-75.026740000000004</v>
      </c>
      <c r="G920">
        <v>0.42666670000000001</v>
      </c>
      <c r="H920">
        <v>0</v>
      </c>
      <c r="I920">
        <v>0</v>
      </c>
      <c r="J920">
        <v>0</v>
      </c>
      <c r="K920">
        <v>0</v>
      </c>
      <c r="L920">
        <v>50</v>
      </c>
      <c r="M920">
        <v>50</v>
      </c>
      <c r="N920">
        <v>50</v>
      </c>
      <c r="O920">
        <v>50</v>
      </c>
      <c r="P920">
        <f t="shared" si="43"/>
        <v>-126.13333333333348</v>
      </c>
      <c r="Q920">
        <f t="shared" si="44"/>
        <v>-135.36139393939391</v>
      </c>
      <c r="R920">
        <f t="shared" si="45"/>
        <v>30.284242424242489</v>
      </c>
    </row>
    <row r="921" spans="1:18">
      <c r="A921">
        <v>-0.15348110000000001</v>
      </c>
      <c r="B921">
        <v>0.42786410000000002</v>
      </c>
      <c r="C921">
        <v>0.2275858</v>
      </c>
      <c r="D921">
        <v>-119.22490000000001</v>
      </c>
      <c r="E921">
        <v>3.6674169999999999</v>
      </c>
      <c r="F921">
        <v>-74.094279999999998</v>
      </c>
      <c r="G921">
        <v>0.42666670000000001</v>
      </c>
      <c r="H921">
        <v>0</v>
      </c>
      <c r="I921">
        <v>0</v>
      </c>
      <c r="J921">
        <v>0</v>
      </c>
      <c r="K921">
        <v>0</v>
      </c>
      <c r="L921">
        <v>50</v>
      </c>
      <c r="M921">
        <v>50</v>
      </c>
      <c r="N921">
        <v>50</v>
      </c>
      <c r="O921">
        <v>50</v>
      </c>
      <c r="P921">
        <f t="shared" si="43"/>
        <v>-92.342424242424016</v>
      </c>
      <c r="Q921">
        <f t="shared" si="44"/>
        <v>-126.07184848484847</v>
      </c>
      <c r="R921">
        <f t="shared" si="45"/>
        <v>51.745151515151825</v>
      </c>
    </row>
    <row r="922" spans="1:18">
      <c r="A922">
        <v>-0.16111020000000001</v>
      </c>
      <c r="B922">
        <v>0.4219311</v>
      </c>
      <c r="C922">
        <v>0.23189580000000001</v>
      </c>
      <c r="D922">
        <v>-120.3989</v>
      </c>
      <c r="E922">
        <v>1.753959</v>
      </c>
      <c r="F922">
        <v>-73.319149999999993</v>
      </c>
      <c r="G922">
        <v>0.42666670000000001</v>
      </c>
      <c r="H922">
        <v>0</v>
      </c>
      <c r="I922">
        <v>0</v>
      </c>
      <c r="J922">
        <v>0</v>
      </c>
      <c r="K922">
        <v>0</v>
      </c>
      <c r="L922">
        <v>50</v>
      </c>
      <c r="M922">
        <v>50</v>
      </c>
      <c r="N922">
        <v>50</v>
      </c>
      <c r="O922">
        <v>50</v>
      </c>
      <c r="P922">
        <f t="shared" si="43"/>
        <v>-74.254545454545081</v>
      </c>
      <c r="Q922">
        <f t="shared" si="44"/>
        <v>-126.21558787878789</v>
      </c>
      <c r="R922">
        <f t="shared" si="45"/>
        <v>67.351515151515144</v>
      </c>
    </row>
    <row r="923" spans="1:18">
      <c r="A923">
        <v>-0.16795209999999999</v>
      </c>
      <c r="B923">
        <v>0.41760720000000001</v>
      </c>
      <c r="C923">
        <v>0.2355389</v>
      </c>
      <c r="D923">
        <v>-121.67529999999999</v>
      </c>
      <c r="E923">
        <v>-0.49769740000000001</v>
      </c>
      <c r="F923">
        <v>-71.871679999999998</v>
      </c>
      <c r="G923">
        <v>0.42222219999999999</v>
      </c>
      <c r="H923">
        <v>0</v>
      </c>
      <c r="I923">
        <v>0</v>
      </c>
      <c r="J923">
        <v>0</v>
      </c>
      <c r="K923">
        <v>0</v>
      </c>
      <c r="L923">
        <v>50</v>
      </c>
      <c r="M923">
        <v>50</v>
      </c>
      <c r="N923">
        <v>50</v>
      </c>
      <c r="O923">
        <v>50</v>
      </c>
      <c r="P923">
        <f t="shared" si="43"/>
        <v>-73.018181818181745</v>
      </c>
      <c r="Q923">
        <f t="shared" si="44"/>
        <v>-133.58896969696968</v>
      </c>
      <c r="R923">
        <f t="shared" si="45"/>
        <v>105.47545454545441</v>
      </c>
    </row>
    <row r="924" spans="1:18">
      <c r="A924">
        <v>-0.17291780000000001</v>
      </c>
      <c r="B924">
        <v>0.41483910000000002</v>
      </c>
      <c r="C924">
        <v>0.23851710000000001</v>
      </c>
      <c r="D924">
        <v>-122.8085</v>
      </c>
      <c r="E924">
        <v>-2.654477</v>
      </c>
      <c r="F924">
        <v>-69.838459999999998</v>
      </c>
      <c r="G924">
        <v>0.42666670000000001</v>
      </c>
      <c r="H924">
        <v>0</v>
      </c>
      <c r="I924">
        <v>0</v>
      </c>
      <c r="J924">
        <v>0</v>
      </c>
      <c r="K924">
        <v>0</v>
      </c>
      <c r="L924">
        <v>50</v>
      </c>
      <c r="M924">
        <v>50</v>
      </c>
      <c r="N924">
        <v>50</v>
      </c>
      <c r="O924">
        <v>50</v>
      </c>
      <c r="P924">
        <f t="shared" si="43"/>
        <v>-57.815151515151882</v>
      </c>
      <c r="Q924">
        <f t="shared" si="44"/>
        <v>-102.64495757575757</v>
      </c>
      <c r="R924">
        <f t="shared" si="45"/>
        <v>115.95515151515157</v>
      </c>
    </row>
    <row r="925" spans="1:18">
      <c r="A925">
        <v>-0.1757252</v>
      </c>
      <c r="B925">
        <v>0.41362579999999999</v>
      </c>
      <c r="C925">
        <v>0.24024200000000001</v>
      </c>
      <c r="D925">
        <v>-123.58320000000001</v>
      </c>
      <c r="E925">
        <v>-3.8849809999999998</v>
      </c>
      <c r="F925">
        <v>-68.045159999999996</v>
      </c>
      <c r="G925">
        <v>0.42666670000000001</v>
      </c>
      <c r="H925">
        <v>0</v>
      </c>
      <c r="I925">
        <v>0</v>
      </c>
      <c r="J925">
        <v>0</v>
      </c>
      <c r="K925">
        <v>0</v>
      </c>
      <c r="L925">
        <v>50</v>
      </c>
      <c r="M925">
        <v>50</v>
      </c>
      <c r="N925">
        <v>50</v>
      </c>
      <c r="O925">
        <v>50</v>
      </c>
      <c r="P925">
        <f t="shared" si="43"/>
        <v>-44.833333333333378</v>
      </c>
      <c r="Q925">
        <f t="shared" si="44"/>
        <v>-103.73006060606062</v>
      </c>
      <c r="R925">
        <f t="shared" si="45"/>
        <v>172.86</v>
      </c>
    </row>
    <row r="926" spans="1:18">
      <c r="A926">
        <v>-0.1791151</v>
      </c>
      <c r="B926">
        <v>0.41266989999999998</v>
      </c>
      <c r="C926">
        <v>0.24246480000000001</v>
      </c>
      <c r="D926">
        <v>-124.288</v>
      </c>
      <c r="E926">
        <v>-6.0775690000000004</v>
      </c>
      <c r="F926">
        <v>-64.134079999999997</v>
      </c>
      <c r="G926">
        <v>0.42666670000000001</v>
      </c>
      <c r="H926">
        <v>0</v>
      </c>
      <c r="I926">
        <v>0</v>
      </c>
      <c r="J926">
        <v>0</v>
      </c>
      <c r="K926">
        <v>0</v>
      </c>
      <c r="L926">
        <v>50</v>
      </c>
      <c r="M926">
        <v>50</v>
      </c>
      <c r="N926">
        <v>50</v>
      </c>
      <c r="O926">
        <v>50</v>
      </c>
      <c r="P926">
        <f t="shared" si="43"/>
        <v>-40.521212121211988</v>
      </c>
      <c r="Q926">
        <f t="shared" si="44"/>
        <v>-126.43696969696971</v>
      </c>
      <c r="R926">
        <f t="shared" si="45"/>
        <v>249.1242424242422</v>
      </c>
    </row>
    <row r="927" spans="1:18">
      <c r="A927">
        <v>-0.18092639999999999</v>
      </c>
      <c r="B927">
        <v>0.41282859999999999</v>
      </c>
      <c r="C927">
        <v>0.2438727</v>
      </c>
      <c r="D927">
        <v>-124.9204</v>
      </c>
      <c r="E927">
        <v>-8.0574010000000005</v>
      </c>
      <c r="F927">
        <v>-59.824060000000003</v>
      </c>
      <c r="G927">
        <v>0.42666670000000001</v>
      </c>
      <c r="H927">
        <v>0</v>
      </c>
      <c r="I927">
        <v>0</v>
      </c>
      <c r="J927">
        <v>0</v>
      </c>
      <c r="K927">
        <v>0</v>
      </c>
      <c r="L927">
        <v>50</v>
      </c>
      <c r="M927">
        <v>50</v>
      </c>
      <c r="N927">
        <v>50</v>
      </c>
      <c r="O927">
        <v>50</v>
      </c>
      <c r="P927">
        <f t="shared" si="43"/>
        <v>-42.960606060605947</v>
      </c>
      <c r="Q927">
        <f t="shared" si="44"/>
        <v>-127.42245454545453</v>
      </c>
      <c r="R927">
        <f t="shared" si="45"/>
        <v>281.69696969696969</v>
      </c>
    </row>
    <row r="928" spans="1:18">
      <c r="A928">
        <v>-0.18288789999999999</v>
      </c>
      <c r="B928">
        <v>0.4139504</v>
      </c>
      <c r="C928">
        <v>0.24562610000000001</v>
      </c>
      <c r="D928">
        <v>-125.70569999999999</v>
      </c>
      <c r="E928">
        <v>-10.28251</v>
      </c>
      <c r="F928">
        <v>-54.838079999999998</v>
      </c>
      <c r="G928">
        <v>0.42222219999999999</v>
      </c>
      <c r="H928">
        <v>0</v>
      </c>
      <c r="I928">
        <v>0</v>
      </c>
      <c r="J928">
        <v>0</v>
      </c>
      <c r="K928">
        <v>0</v>
      </c>
      <c r="L928">
        <v>50</v>
      </c>
      <c r="M928">
        <v>50</v>
      </c>
      <c r="N928">
        <v>50</v>
      </c>
      <c r="O928">
        <v>50</v>
      </c>
      <c r="P928">
        <f t="shared" si="43"/>
        <v>-60.060606060606034</v>
      </c>
      <c r="Q928">
        <f t="shared" si="44"/>
        <v>-130.78057575757575</v>
      </c>
      <c r="R928">
        <f t="shared" si="45"/>
        <v>291.26393939393944</v>
      </c>
    </row>
    <row r="929" spans="1:18">
      <c r="A929">
        <v>-0.1833178</v>
      </c>
      <c r="B929">
        <v>0.41600890000000001</v>
      </c>
      <c r="C929">
        <v>0.24518239999999999</v>
      </c>
      <c r="D929">
        <v>-126.9024</v>
      </c>
      <c r="E929">
        <v>-12.37316</v>
      </c>
      <c r="F929">
        <v>-50.212350000000001</v>
      </c>
      <c r="G929">
        <v>0.42666670000000001</v>
      </c>
      <c r="H929">
        <v>0</v>
      </c>
      <c r="I929">
        <v>0</v>
      </c>
      <c r="J929">
        <v>0</v>
      </c>
      <c r="K929">
        <v>0</v>
      </c>
      <c r="L929">
        <v>50</v>
      </c>
      <c r="M929">
        <v>50</v>
      </c>
      <c r="N929">
        <v>50</v>
      </c>
      <c r="O929">
        <v>50</v>
      </c>
      <c r="P929">
        <f t="shared" si="43"/>
        <v>-65.445454545454567</v>
      </c>
      <c r="Q929">
        <f t="shared" si="44"/>
        <v>-109.89151515151514</v>
      </c>
      <c r="R929">
        <f t="shared" si="45"/>
        <v>280.79939393939389</v>
      </c>
    </row>
    <row r="930" spans="1:18">
      <c r="A930">
        <v>-0.18225620000000001</v>
      </c>
      <c r="B930">
        <v>0.4187458</v>
      </c>
      <c r="C930">
        <v>0.24431310000000001</v>
      </c>
      <c r="D930">
        <v>-127.86539999999999</v>
      </c>
      <c r="E930">
        <v>-13.90893</v>
      </c>
      <c r="F930">
        <v>-45.5717</v>
      </c>
      <c r="G930">
        <v>0.42666670000000001</v>
      </c>
      <c r="H930">
        <v>0</v>
      </c>
      <c r="I930">
        <v>0</v>
      </c>
      <c r="J930">
        <v>0</v>
      </c>
      <c r="K930">
        <v>0</v>
      </c>
      <c r="L930">
        <v>50</v>
      </c>
      <c r="M930">
        <v>50</v>
      </c>
      <c r="N930">
        <v>50</v>
      </c>
      <c r="O930">
        <v>50</v>
      </c>
      <c r="P930">
        <f t="shared" si="43"/>
        <v>-56.645454545454839</v>
      </c>
      <c r="Q930">
        <f t="shared" si="44"/>
        <v>-81.998787878787851</v>
      </c>
      <c r="R930">
        <f t="shared" si="45"/>
        <v>280.59696969696978</v>
      </c>
    </row>
    <row r="931" spans="1:18">
      <c r="A931">
        <v>-0.1804289</v>
      </c>
      <c r="B931">
        <v>0.42239650000000001</v>
      </c>
      <c r="C931">
        <v>0.24265329999999999</v>
      </c>
      <c r="D931">
        <v>-128.77170000000001</v>
      </c>
      <c r="E931">
        <v>-15.07912</v>
      </c>
      <c r="F931">
        <v>-40.952649999999998</v>
      </c>
      <c r="G931">
        <v>0.42666670000000001</v>
      </c>
      <c r="H931">
        <v>0</v>
      </c>
      <c r="I931">
        <v>0</v>
      </c>
      <c r="J931">
        <v>0</v>
      </c>
      <c r="K931">
        <v>0</v>
      </c>
      <c r="L931">
        <v>50</v>
      </c>
      <c r="M931">
        <v>50</v>
      </c>
      <c r="N931">
        <v>50</v>
      </c>
      <c r="O931">
        <v>50</v>
      </c>
      <c r="P931">
        <f t="shared" si="43"/>
        <v>-52.075757575757756</v>
      </c>
      <c r="Q931">
        <f t="shared" si="44"/>
        <v>-55.067272727272744</v>
      </c>
      <c r="R931">
        <f t="shared" si="45"/>
        <v>286.5927272727273</v>
      </c>
    </row>
    <row r="932" spans="1:18">
      <c r="A932">
        <v>-0.17793039999999999</v>
      </c>
      <c r="B932">
        <v>0.42712689999999998</v>
      </c>
      <c r="C932">
        <v>0.24024880000000001</v>
      </c>
      <c r="D932">
        <v>-129.5839</v>
      </c>
      <c r="E932">
        <v>-15.726150000000001</v>
      </c>
      <c r="F932">
        <v>-36.114139999999999</v>
      </c>
      <c r="G932">
        <v>0.42666670000000001</v>
      </c>
      <c r="H932">
        <v>0</v>
      </c>
      <c r="I932">
        <v>0</v>
      </c>
      <c r="J932">
        <v>0</v>
      </c>
      <c r="K932">
        <v>0</v>
      </c>
      <c r="L932">
        <v>50</v>
      </c>
      <c r="M932">
        <v>50</v>
      </c>
      <c r="N932">
        <v>50</v>
      </c>
      <c r="O932">
        <v>50</v>
      </c>
      <c r="P932">
        <f t="shared" si="43"/>
        <v>-45.484848484847767</v>
      </c>
      <c r="Q932">
        <f t="shared" si="44"/>
        <v>-22.449090909090941</v>
      </c>
      <c r="R932">
        <f t="shared" si="45"/>
        <v>288.59636363636361</v>
      </c>
    </row>
    <row r="933" spans="1:18">
      <c r="A933">
        <v>-0.17550009999999999</v>
      </c>
      <c r="B933">
        <v>0.43183480000000002</v>
      </c>
      <c r="C933">
        <v>0.23652570000000001</v>
      </c>
      <c r="D933">
        <v>-130.27269999999999</v>
      </c>
      <c r="E933">
        <v>-15.819940000000001</v>
      </c>
      <c r="F933">
        <v>-31.42897</v>
      </c>
      <c r="G933">
        <v>0.42666670000000001</v>
      </c>
      <c r="H933">
        <v>0</v>
      </c>
      <c r="I933">
        <v>0</v>
      </c>
      <c r="J933">
        <v>0</v>
      </c>
      <c r="K933">
        <v>0</v>
      </c>
      <c r="L933">
        <v>50</v>
      </c>
      <c r="M933">
        <v>50</v>
      </c>
      <c r="N933">
        <v>50</v>
      </c>
      <c r="O933">
        <v>50</v>
      </c>
      <c r="P933">
        <f t="shared" si="43"/>
        <v>-48.696969696969674</v>
      </c>
      <c r="Q933">
        <f t="shared" si="44"/>
        <v>12.107878787878818</v>
      </c>
      <c r="R933">
        <f t="shared" si="45"/>
        <v>286.60454545454547</v>
      </c>
    </row>
    <row r="934" spans="1:18">
      <c r="A934">
        <v>-0.1724609</v>
      </c>
      <c r="B934">
        <v>0.43775760000000002</v>
      </c>
      <c r="C934">
        <v>0.23166980000000001</v>
      </c>
      <c r="D934">
        <v>-131.1909</v>
      </c>
      <c r="E934">
        <v>-15.326589999999999</v>
      </c>
      <c r="F934">
        <v>-26.656189999999999</v>
      </c>
      <c r="G934">
        <v>0.42666670000000001</v>
      </c>
      <c r="H934">
        <v>1</v>
      </c>
      <c r="I934">
        <v>0.42666670000000001</v>
      </c>
      <c r="J934">
        <v>0</v>
      </c>
      <c r="K934">
        <v>0.42666670000000001</v>
      </c>
      <c r="L934">
        <v>130</v>
      </c>
      <c r="M934">
        <v>84</v>
      </c>
      <c r="N934">
        <v>50</v>
      </c>
      <c r="O934">
        <v>84</v>
      </c>
      <c r="P934">
        <f t="shared" si="43"/>
        <v>-61.369696969697337</v>
      </c>
      <c r="Q934">
        <f t="shared" si="44"/>
        <v>28.402424242424278</v>
      </c>
      <c r="R934">
        <f t="shared" si="45"/>
        <v>262.4260606060605</v>
      </c>
    </row>
    <row r="935" spans="1:18">
      <c r="A935">
        <v>-0.16833310000000001</v>
      </c>
      <c r="B935">
        <v>0.44362469999999998</v>
      </c>
      <c r="C935">
        <v>0.2248501</v>
      </c>
      <c r="D935">
        <v>-132.2979</v>
      </c>
      <c r="E935">
        <v>-14.88266</v>
      </c>
      <c r="F935">
        <v>-22.768910000000002</v>
      </c>
      <c r="G935">
        <v>0.42666670000000001</v>
      </c>
      <c r="H935">
        <v>1</v>
      </c>
      <c r="I935">
        <v>0.42666670000000001</v>
      </c>
      <c r="J935">
        <v>0</v>
      </c>
      <c r="K935">
        <v>0.42666670000000001</v>
      </c>
      <c r="L935">
        <v>130</v>
      </c>
      <c r="M935">
        <v>84</v>
      </c>
      <c r="N935">
        <v>50</v>
      </c>
      <c r="O935">
        <v>84</v>
      </c>
      <c r="P935">
        <f t="shared" si="43"/>
        <v>-68.051515151515133</v>
      </c>
      <c r="Q935">
        <f t="shared" si="44"/>
        <v>40.49181818181814</v>
      </c>
      <c r="R935">
        <f t="shared" si="45"/>
        <v>239.6724242424242</v>
      </c>
    </row>
    <row r="936" spans="1:18">
      <c r="A936">
        <v>-0.16329460000000001</v>
      </c>
      <c r="B936">
        <v>0.45091530000000002</v>
      </c>
      <c r="C936">
        <v>0.2168756</v>
      </c>
      <c r="D936">
        <v>-133.4366</v>
      </c>
      <c r="E936">
        <v>-13.990360000000001</v>
      </c>
      <c r="F936">
        <v>-18.747</v>
      </c>
      <c r="G936">
        <v>0.42666670000000001</v>
      </c>
      <c r="H936">
        <v>1</v>
      </c>
      <c r="I936">
        <v>0.42666670000000001</v>
      </c>
      <c r="J936">
        <v>0</v>
      </c>
      <c r="K936">
        <v>0.42666670000000001</v>
      </c>
      <c r="L936">
        <v>130</v>
      </c>
      <c r="M936">
        <v>84</v>
      </c>
      <c r="N936">
        <v>50</v>
      </c>
      <c r="O936">
        <v>84</v>
      </c>
      <c r="P936">
        <f t="shared" si="43"/>
        <v>-61.603030303030671</v>
      </c>
      <c r="Q936">
        <f t="shared" si="44"/>
        <v>52.140303030303023</v>
      </c>
      <c r="R936">
        <f t="shared" si="45"/>
        <v>250.08000000000004</v>
      </c>
    </row>
    <row r="937" spans="1:18">
      <c r="A937">
        <v>-0.15831480000000001</v>
      </c>
      <c r="B937">
        <v>0.458449</v>
      </c>
      <c r="C937">
        <v>0.2081423</v>
      </c>
      <c r="D937">
        <v>-134.33080000000001</v>
      </c>
      <c r="E937">
        <v>-13.16203</v>
      </c>
      <c r="F937">
        <v>-14.51627</v>
      </c>
      <c r="G937">
        <v>0.42222219999999999</v>
      </c>
      <c r="H937">
        <v>1</v>
      </c>
      <c r="I937">
        <v>0.42222219999999999</v>
      </c>
      <c r="J937">
        <v>0</v>
      </c>
      <c r="K937">
        <v>0.42222219999999999</v>
      </c>
      <c r="L937">
        <v>130</v>
      </c>
      <c r="M937">
        <v>83</v>
      </c>
      <c r="N937">
        <v>50</v>
      </c>
      <c r="O937">
        <v>83</v>
      </c>
      <c r="P937">
        <f t="shared" si="43"/>
        <v>-46.281818181818082</v>
      </c>
      <c r="Q937">
        <f t="shared" si="44"/>
        <v>49.582727272727304</v>
      </c>
      <c r="R937">
        <f t="shared" si="45"/>
        <v>254.4281818181818</v>
      </c>
    </row>
    <row r="938" spans="1:18">
      <c r="A938">
        <v>-0.15237239999999999</v>
      </c>
      <c r="B938">
        <v>0.46698200000000001</v>
      </c>
      <c r="C938">
        <v>0.19786599999999999</v>
      </c>
      <c r="D938">
        <v>-134.9639</v>
      </c>
      <c r="E938">
        <v>-12.35413</v>
      </c>
      <c r="F938">
        <v>-10.35087</v>
      </c>
      <c r="G938">
        <v>0.42666670000000001</v>
      </c>
      <c r="H938">
        <v>1</v>
      </c>
      <c r="I938">
        <v>0.42666670000000001</v>
      </c>
      <c r="J938">
        <v>0</v>
      </c>
      <c r="K938">
        <v>0.42666670000000001</v>
      </c>
      <c r="L938">
        <v>130</v>
      </c>
      <c r="M938">
        <v>84</v>
      </c>
      <c r="N938">
        <v>50</v>
      </c>
      <c r="O938">
        <v>84</v>
      </c>
      <c r="P938">
        <f t="shared" si="43"/>
        <v>-33.89090909090848</v>
      </c>
      <c r="Q938">
        <f t="shared" si="44"/>
        <v>49.272121212121213</v>
      </c>
      <c r="R938">
        <f t="shared" si="45"/>
        <v>252.9323333333333</v>
      </c>
    </row>
    <row r="939" spans="1:18">
      <c r="A939">
        <v>-0.14596899999999999</v>
      </c>
      <c r="B939">
        <v>0.4758732</v>
      </c>
      <c r="C939">
        <v>0.186559</v>
      </c>
      <c r="D939">
        <v>-135.44919999999999</v>
      </c>
      <c r="E939">
        <v>-11.536049999999999</v>
      </c>
      <c r="F939">
        <v>-6.1695029999999997</v>
      </c>
      <c r="G939">
        <v>0.42666670000000001</v>
      </c>
      <c r="H939">
        <v>1</v>
      </c>
      <c r="I939">
        <v>0.42666670000000001</v>
      </c>
      <c r="J939">
        <v>0</v>
      </c>
      <c r="K939">
        <v>0.42666670000000001</v>
      </c>
      <c r="L939">
        <v>130</v>
      </c>
      <c r="M939">
        <v>84</v>
      </c>
      <c r="N939">
        <v>50</v>
      </c>
      <c r="O939">
        <v>84</v>
      </c>
      <c r="P939">
        <f t="shared" si="43"/>
        <v>-24.303030303030074</v>
      </c>
      <c r="Q939">
        <f t="shared" si="44"/>
        <v>58.81575757575758</v>
      </c>
      <c r="R939">
        <f t="shared" si="45"/>
        <v>243.82512121212122</v>
      </c>
    </row>
    <row r="940" spans="1:18">
      <c r="A940">
        <v>-0.13905629999999999</v>
      </c>
      <c r="B940">
        <v>0.48466369999999998</v>
      </c>
      <c r="C940">
        <v>0.17380470000000001</v>
      </c>
      <c r="D940">
        <v>-135.76589999999999</v>
      </c>
      <c r="E940">
        <v>-10.413209999999999</v>
      </c>
      <c r="F940">
        <v>-2.3046410000000002</v>
      </c>
      <c r="G940">
        <v>0.42666670000000001</v>
      </c>
      <c r="H940">
        <v>1</v>
      </c>
      <c r="I940">
        <v>0.42666670000000001</v>
      </c>
      <c r="J940">
        <v>0</v>
      </c>
      <c r="K940">
        <v>0.42666670000000001</v>
      </c>
      <c r="L940">
        <v>130</v>
      </c>
      <c r="M940">
        <v>84</v>
      </c>
      <c r="N940">
        <v>50</v>
      </c>
      <c r="O940">
        <v>84</v>
      </c>
      <c r="P940">
        <f t="shared" si="43"/>
        <v>-20.196969696970104</v>
      </c>
      <c r="Q940">
        <f t="shared" si="44"/>
        <v>72.657212121212083</v>
      </c>
      <c r="R940">
        <f t="shared" si="45"/>
        <v>237.26257575757572</v>
      </c>
    </row>
    <row r="941" spans="1:18">
      <c r="A941">
        <v>-0.13265370000000001</v>
      </c>
      <c r="B941">
        <v>0.49307610000000002</v>
      </c>
      <c r="C941">
        <v>0.1606726</v>
      </c>
      <c r="D941">
        <v>-136.1157</v>
      </c>
      <c r="E941">
        <v>-9.1383620000000008</v>
      </c>
      <c r="F941">
        <v>1.6601619999999999</v>
      </c>
      <c r="G941">
        <v>0.42222219999999999</v>
      </c>
      <c r="H941">
        <v>1</v>
      </c>
      <c r="I941">
        <v>0.42222219999999999</v>
      </c>
      <c r="J941">
        <v>0</v>
      </c>
      <c r="K941">
        <v>0.42222219999999999</v>
      </c>
      <c r="L941">
        <v>130</v>
      </c>
      <c r="M941">
        <v>83</v>
      </c>
      <c r="N941">
        <v>50</v>
      </c>
      <c r="O941">
        <v>83</v>
      </c>
      <c r="P941">
        <f t="shared" si="43"/>
        <v>-9.4636363636370238</v>
      </c>
      <c r="Q941">
        <f t="shared" si="44"/>
        <v>91.770636363636342</v>
      </c>
      <c r="R941">
        <f t="shared" si="45"/>
        <v>218.22490909090908</v>
      </c>
    </row>
    <row r="942" spans="1:18">
      <c r="A942">
        <v>-0.125413</v>
      </c>
      <c r="B942">
        <v>0.50189039999999996</v>
      </c>
      <c r="C942">
        <v>0.1461711</v>
      </c>
      <c r="D942">
        <v>-136.07820000000001</v>
      </c>
      <c r="E942">
        <v>-7.384779</v>
      </c>
      <c r="F942">
        <v>4.8967809999999998</v>
      </c>
      <c r="G942">
        <v>0.38666669999999997</v>
      </c>
      <c r="H942">
        <v>1</v>
      </c>
      <c r="I942">
        <v>0.38666669999999997</v>
      </c>
      <c r="J942">
        <v>0</v>
      </c>
      <c r="K942">
        <v>0.38666669999999997</v>
      </c>
      <c r="L942">
        <v>130</v>
      </c>
      <c r="M942">
        <v>80</v>
      </c>
      <c r="N942">
        <v>50</v>
      </c>
      <c r="O942">
        <v>80</v>
      </c>
      <c r="P942">
        <f t="shared" si="43"/>
        <v>7.5939393939391362</v>
      </c>
      <c r="Q942">
        <f t="shared" si="44"/>
        <v>106.11772727272728</v>
      </c>
      <c r="R942">
        <f t="shared" si="45"/>
        <v>183.28387878787879</v>
      </c>
    </row>
    <row r="943" spans="1:18">
      <c r="A943">
        <v>-0.1180518</v>
      </c>
      <c r="B943">
        <v>0.51049230000000001</v>
      </c>
      <c r="C943">
        <v>0.13110459999999999</v>
      </c>
      <c r="D943">
        <v>-135.86510000000001</v>
      </c>
      <c r="E943">
        <v>-5.6364770000000002</v>
      </c>
      <c r="F943">
        <v>7.7085299999999997</v>
      </c>
      <c r="G943">
        <v>0.36</v>
      </c>
      <c r="H943">
        <v>1</v>
      </c>
      <c r="I943">
        <v>0.36</v>
      </c>
      <c r="J943">
        <v>0</v>
      </c>
      <c r="K943">
        <v>0.36</v>
      </c>
      <c r="L943">
        <v>130</v>
      </c>
      <c r="M943">
        <v>78</v>
      </c>
      <c r="N943">
        <v>50</v>
      </c>
      <c r="O943">
        <v>78</v>
      </c>
      <c r="P943">
        <f t="shared" si="43"/>
        <v>21.36969696969755</v>
      </c>
      <c r="Q943">
        <f t="shared" si="44"/>
        <v>106.79548484848485</v>
      </c>
      <c r="R943">
        <f t="shared" si="45"/>
        <v>163.29936363636364</v>
      </c>
    </row>
    <row r="944" spans="1:18">
      <c r="A944">
        <v>-0.1113249</v>
      </c>
      <c r="B944">
        <v>0.51884949999999996</v>
      </c>
      <c r="C944">
        <v>0.1162478</v>
      </c>
      <c r="D944">
        <v>-135.37299999999999</v>
      </c>
      <c r="E944">
        <v>-3.860528</v>
      </c>
      <c r="F944">
        <v>10.28566</v>
      </c>
      <c r="G944">
        <v>0.32444440000000002</v>
      </c>
      <c r="H944">
        <v>0.82629529999999995</v>
      </c>
      <c r="I944">
        <v>0.32444440000000002</v>
      </c>
      <c r="J944">
        <v>0</v>
      </c>
      <c r="K944">
        <v>0.32444440000000002</v>
      </c>
      <c r="L944">
        <v>116</v>
      </c>
      <c r="M944">
        <v>75</v>
      </c>
      <c r="N944">
        <v>50</v>
      </c>
      <c r="O944">
        <v>75</v>
      </c>
      <c r="P944">
        <f t="shared" si="43"/>
        <v>34.984848484848875</v>
      </c>
      <c r="Q944">
        <f t="shared" si="44"/>
        <v>99.947545454545462</v>
      </c>
      <c r="R944">
        <f t="shared" si="45"/>
        <v>145.24151515151516</v>
      </c>
    </row>
    <row r="945" spans="1:18">
      <c r="A945">
        <v>-0.1047483</v>
      </c>
      <c r="B945">
        <v>0.52684520000000001</v>
      </c>
      <c r="C945">
        <v>0.1018419</v>
      </c>
      <c r="D945">
        <v>-134.7106</v>
      </c>
      <c r="E945">
        <v>-2.3382079999999998</v>
      </c>
      <c r="F945">
        <v>12.5015</v>
      </c>
      <c r="G945">
        <v>0.31555549999999999</v>
      </c>
      <c r="H945">
        <v>0.60508320000000004</v>
      </c>
      <c r="I945">
        <v>0.31555549999999999</v>
      </c>
      <c r="J945">
        <v>2.602792E-2</v>
      </c>
      <c r="K945">
        <v>0.31555549999999999</v>
      </c>
      <c r="L945">
        <v>98</v>
      </c>
      <c r="M945">
        <v>75</v>
      </c>
      <c r="N945">
        <v>52</v>
      </c>
      <c r="O945">
        <v>75</v>
      </c>
      <c r="P945">
        <f t="shared" si="43"/>
        <v>52.79090909090889</v>
      </c>
      <c r="Q945">
        <f t="shared" si="44"/>
        <v>88.82614242424242</v>
      </c>
      <c r="R945">
        <f t="shared" si="45"/>
        <v>120.71575757575758</v>
      </c>
    </row>
    <row r="946" spans="1:18">
      <c r="A946">
        <v>-9.8828180000000002E-2</v>
      </c>
      <c r="B946">
        <v>0.53507159999999998</v>
      </c>
      <c r="C946">
        <v>8.7268399999999996E-2</v>
      </c>
      <c r="D946">
        <v>-133.6309</v>
      </c>
      <c r="E946">
        <v>-0.92926529999999996</v>
      </c>
      <c r="F946">
        <v>14.26928</v>
      </c>
      <c r="G946">
        <v>0.31555549999999999</v>
      </c>
      <c r="H946">
        <v>0.3388776</v>
      </c>
      <c r="I946">
        <v>0.31555549999999999</v>
      </c>
      <c r="J946">
        <v>0.29223339999999998</v>
      </c>
      <c r="K946">
        <v>0.31555549999999999</v>
      </c>
      <c r="L946">
        <v>77</v>
      </c>
      <c r="M946">
        <v>75</v>
      </c>
      <c r="N946">
        <v>73</v>
      </c>
      <c r="O946">
        <v>75</v>
      </c>
      <c r="P946">
        <f t="shared" si="43"/>
        <v>74.263636363636721</v>
      </c>
      <c r="Q946">
        <f t="shared" si="44"/>
        <v>91.618690909090901</v>
      </c>
      <c r="R946">
        <f t="shared" si="45"/>
        <v>89.944242424242404</v>
      </c>
    </row>
    <row r="947" spans="1:18">
      <c r="A947">
        <v>-9.3512139999999994E-2</v>
      </c>
      <c r="B947">
        <v>0.54277940000000002</v>
      </c>
      <c r="C947">
        <v>7.3454420000000006E-2</v>
      </c>
      <c r="D947">
        <v>-132.25989999999999</v>
      </c>
      <c r="E947">
        <v>0.68520879999999995</v>
      </c>
      <c r="F947">
        <v>15.469659999999999</v>
      </c>
      <c r="G947">
        <v>0.31555549999999999</v>
      </c>
      <c r="H947">
        <v>6.7043469999999994E-2</v>
      </c>
      <c r="I947">
        <v>0.31555549999999999</v>
      </c>
      <c r="J947">
        <v>0.5640676</v>
      </c>
      <c r="K947">
        <v>0.31555549999999999</v>
      </c>
      <c r="L947">
        <v>55</v>
      </c>
      <c r="M947">
        <v>75</v>
      </c>
      <c r="N947">
        <v>95</v>
      </c>
      <c r="O947">
        <v>75</v>
      </c>
      <c r="P947">
        <f t="shared" si="43"/>
        <v>91.012121212121187</v>
      </c>
      <c r="Q947">
        <f t="shared" si="44"/>
        <v>89.851645454545448</v>
      </c>
      <c r="R947">
        <f t="shared" si="45"/>
        <v>51.055757575757553</v>
      </c>
    </row>
    <row r="948" spans="1:18">
      <c r="A948">
        <v>-8.9112769999999994E-2</v>
      </c>
      <c r="B948">
        <v>0.55019770000000001</v>
      </c>
      <c r="C948">
        <v>6.1174199999999998E-2</v>
      </c>
      <c r="D948">
        <v>-130.6275</v>
      </c>
      <c r="E948">
        <v>2.0358390000000002</v>
      </c>
      <c r="F948">
        <v>15.95412</v>
      </c>
      <c r="G948">
        <v>0.31555549999999999</v>
      </c>
      <c r="H948">
        <v>0</v>
      </c>
      <c r="I948">
        <v>0.31555549999999999</v>
      </c>
      <c r="J948">
        <v>0.8359164</v>
      </c>
      <c r="K948">
        <v>0.31555549999999999</v>
      </c>
      <c r="L948">
        <v>50</v>
      </c>
      <c r="M948">
        <v>75</v>
      </c>
      <c r="N948">
        <v>116</v>
      </c>
      <c r="O948">
        <v>75</v>
      </c>
      <c r="P948">
        <f t="shared" si="43"/>
        <v>97.018181818181361</v>
      </c>
      <c r="Q948">
        <f t="shared" si="44"/>
        <v>52.926157575757578</v>
      </c>
      <c r="R948">
        <f t="shared" si="45"/>
        <v>-3.5257575757575403</v>
      </c>
    </row>
    <row r="949" spans="1:18">
      <c r="A949">
        <v>-8.4886829999999996E-2</v>
      </c>
      <c r="B949">
        <v>0.55754079999999995</v>
      </c>
      <c r="C949">
        <v>4.9844319999999998E-2</v>
      </c>
      <c r="D949">
        <v>-129.0583</v>
      </c>
      <c r="E949">
        <v>2.431772</v>
      </c>
      <c r="F949">
        <v>15.35331</v>
      </c>
      <c r="G949">
        <v>0.31555549999999999</v>
      </c>
      <c r="H949">
        <v>0</v>
      </c>
      <c r="I949">
        <v>0.31555549999999999</v>
      </c>
      <c r="J949">
        <v>1</v>
      </c>
      <c r="K949">
        <v>0.31555549999999999</v>
      </c>
      <c r="L949">
        <v>50</v>
      </c>
      <c r="M949">
        <v>75</v>
      </c>
      <c r="N949">
        <v>130</v>
      </c>
      <c r="O949">
        <v>75</v>
      </c>
      <c r="P949">
        <f t="shared" si="43"/>
        <v>97.184848484848388</v>
      </c>
      <c r="Q949">
        <f t="shared" si="44"/>
        <v>22.319818181818178</v>
      </c>
      <c r="R949">
        <f t="shared" si="45"/>
        <v>-43.407272727272719</v>
      </c>
    </row>
    <row r="950" spans="1:18">
      <c r="A950">
        <v>-8.1405790000000006E-2</v>
      </c>
      <c r="B950">
        <v>0.56361760000000005</v>
      </c>
      <c r="C950">
        <v>4.0520800000000003E-2</v>
      </c>
      <c r="D950">
        <v>-127.4204</v>
      </c>
      <c r="E950">
        <v>2.7723930000000001</v>
      </c>
      <c r="F950">
        <v>14.52168</v>
      </c>
      <c r="G950">
        <v>0.32</v>
      </c>
      <c r="H950">
        <v>0</v>
      </c>
      <c r="I950">
        <v>0.32</v>
      </c>
      <c r="J950">
        <v>1</v>
      </c>
      <c r="K950">
        <v>0.32</v>
      </c>
      <c r="L950">
        <v>50</v>
      </c>
      <c r="M950">
        <v>75</v>
      </c>
      <c r="N950">
        <v>130</v>
      </c>
      <c r="O950">
        <v>75</v>
      </c>
      <c r="P950">
        <f t="shared" si="43"/>
        <v>91.600000000000108</v>
      </c>
      <c r="Q950">
        <f t="shared" si="44"/>
        <v>20.656939393939389</v>
      </c>
      <c r="R950">
        <f t="shared" si="45"/>
        <v>-61.716060606060623</v>
      </c>
    </row>
    <row r="951" spans="1:18">
      <c r="A951">
        <v>-7.7666789999999999E-2</v>
      </c>
      <c r="B951">
        <v>0.56899120000000003</v>
      </c>
      <c r="C951">
        <v>3.2066079999999997E-2</v>
      </c>
      <c r="D951">
        <v>-126.0355</v>
      </c>
      <c r="E951">
        <v>3.113451</v>
      </c>
      <c r="F951">
        <v>13.31668</v>
      </c>
      <c r="G951">
        <v>0.3333333</v>
      </c>
      <c r="H951">
        <v>0</v>
      </c>
      <c r="I951">
        <v>0.3333333</v>
      </c>
      <c r="J951">
        <v>1</v>
      </c>
      <c r="K951">
        <v>0.3333333</v>
      </c>
      <c r="L951">
        <v>50</v>
      </c>
      <c r="M951">
        <v>76</v>
      </c>
      <c r="N951">
        <v>130</v>
      </c>
      <c r="O951">
        <v>76</v>
      </c>
      <c r="P951">
        <f t="shared" si="43"/>
        <v>80.151515151515028</v>
      </c>
      <c r="Q951">
        <f t="shared" si="44"/>
        <v>18.662787878787878</v>
      </c>
      <c r="R951">
        <f t="shared" si="45"/>
        <v>-61.951818181818155</v>
      </c>
    </row>
    <row r="952" spans="1:18">
      <c r="A952">
        <v>-7.4757840000000006E-2</v>
      </c>
      <c r="B952">
        <v>0.57333179999999995</v>
      </c>
      <c r="C952">
        <v>2.5859989999999999E-2</v>
      </c>
      <c r="D952">
        <v>-124.7754</v>
      </c>
      <c r="E952">
        <v>3.3882650000000001</v>
      </c>
      <c r="F952">
        <v>12.477270000000001</v>
      </c>
      <c r="G952">
        <v>0.3644444</v>
      </c>
      <c r="H952">
        <v>0</v>
      </c>
      <c r="I952">
        <v>0.3644444</v>
      </c>
      <c r="J952">
        <v>1</v>
      </c>
      <c r="K952">
        <v>0.3644444</v>
      </c>
      <c r="L952">
        <v>50</v>
      </c>
      <c r="M952">
        <v>79</v>
      </c>
      <c r="N952">
        <v>130</v>
      </c>
      <c r="O952">
        <v>79</v>
      </c>
      <c r="P952">
        <f t="shared" si="43"/>
        <v>61.857575757575532</v>
      </c>
      <c r="Q952">
        <f t="shared" si="44"/>
        <v>-1.4949090909090954</v>
      </c>
      <c r="R952">
        <f t="shared" si="45"/>
        <v>-59.544848484848501</v>
      </c>
    </row>
    <row r="953" spans="1:18">
      <c r="A953">
        <v>-7.1845049999999994E-2</v>
      </c>
      <c r="B953">
        <v>0.57672279999999998</v>
      </c>
      <c r="C953">
        <v>2.0768330000000002E-2</v>
      </c>
      <c r="D953">
        <v>-123.99420000000001</v>
      </c>
      <c r="E953">
        <v>3.0641189999999998</v>
      </c>
      <c r="F953">
        <v>11.351699999999999</v>
      </c>
      <c r="G953">
        <v>0.39111109999999999</v>
      </c>
      <c r="H953">
        <v>0</v>
      </c>
      <c r="I953">
        <v>0.39111109999999999</v>
      </c>
      <c r="J953">
        <v>1</v>
      </c>
      <c r="K953">
        <v>0.39111109999999999</v>
      </c>
      <c r="L953">
        <v>50</v>
      </c>
      <c r="M953">
        <v>81</v>
      </c>
      <c r="N953">
        <v>130</v>
      </c>
      <c r="O953">
        <v>81</v>
      </c>
      <c r="P953">
        <f t="shared" si="43"/>
        <v>27.345454545454547</v>
      </c>
      <c r="Q953">
        <f t="shared" si="44"/>
        <v>-22.999757575757577</v>
      </c>
      <c r="R953">
        <f t="shared" si="45"/>
        <v>-77.569909090909121</v>
      </c>
    </row>
    <row r="954" spans="1:18">
      <c r="A954">
        <v>-6.885724E-2</v>
      </c>
      <c r="B954">
        <v>0.57932989999999995</v>
      </c>
      <c r="C954">
        <v>1.650486E-2</v>
      </c>
      <c r="D954">
        <v>-123.873</v>
      </c>
      <c r="E954">
        <v>2.629273</v>
      </c>
      <c r="F954">
        <v>9.9174629999999997</v>
      </c>
      <c r="G954">
        <v>0.39555560000000001</v>
      </c>
      <c r="H954">
        <v>0</v>
      </c>
      <c r="I954">
        <v>0.39555560000000001</v>
      </c>
      <c r="J954">
        <v>1</v>
      </c>
      <c r="K954">
        <v>0.39555560000000001</v>
      </c>
      <c r="L954">
        <v>50</v>
      </c>
      <c r="M954">
        <v>81</v>
      </c>
      <c r="N954">
        <v>130</v>
      </c>
      <c r="O954">
        <v>81</v>
      </c>
      <c r="P954">
        <f t="shared" si="43"/>
        <v>-1.5696969696969716</v>
      </c>
      <c r="Q954">
        <f t="shared" si="44"/>
        <v>-27.019848484848474</v>
      </c>
      <c r="R954">
        <f t="shared" si="45"/>
        <v>-84.72742424242422</v>
      </c>
    </row>
    <row r="955" spans="1:18">
      <c r="A955">
        <v>-6.6535469999999999E-2</v>
      </c>
      <c r="B955">
        <v>0.58031049999999995</v>
      </c>
      <c r="C955">
        <v>1.3612640000000001E-2</v>
      </c>
      <c r="D955">
        <v>-124.04600000000001</v>
      </c>
      <c r="E955">
        <v>2.1724640000000002</v>
      </c>
      <c r="F955">
        <v>8.5556950000000001</v>
      </c>
      <c r="G955">
        <v>0.39555560000000001</v>
      </c>
      <c r="H955">
        <v>0</v>
      </c>
      <c r="I955">
        <v>0.39555560000000001</v>
      </c>
      <c r="J955">
        <v>1</v>
      </c>
      <c r="K955">
        <v>0.39555560000000001</v>
      </c>
      <c r="L955">
        <v>50</v>
      </c>
      <c r="M955">
        <v>81</v>
      </c>
      <c r="N955">
        <v>130</v>
      </c>
      <c r="O955">
        <v>81</v>
      </c>
      <c r="P955">
        <f t="shared" si="43"/>
        <v>-6.9242424242423271</v>
      </c>
      <c r="Q955">
        <f t="shared" si="44"/>
        <v>-35.530606060606054</v>
      </c>
      <c r="R955">
        <f t="shared" si="45"/>
        <v>-80.136969696969686</v>
      </c>
    </row>
    <row r="956" spans="1:18">
      <c r="A956">
        <v>-6.4445420000000003E-2</v>
      </c>
      <c r="B956">
        <v>0.58078269999999999</v>
      </c>
      <c r="C956">
        <v>1.1296850000000001E-2</v>
      </c>
      <c r="D956">
        <v>-124.1015</v>
      </c>
      <c r="E956">
        <v>1.456763</v>
      </c>
      <c r="F956">
        <v>7.2729429999999997</v>
      </c>
      <c r="G956">
        <v>0.39555560000000001</v>
      </c>
      <c r="H956">
        <v>0</v>
      </c>
      <c r="I956">
        <v>0.39555560000000001</v>
      </c>
      <c r="J956">
        <v>1</v>
      </c>
      <c r="K956">
        <v>0.39555560000000001</v>
      </c>
      <c r="L956">
        <v>50</v>
      </c>
      <c r="M956">
        <v>81</v>
      </c>
      <c r="N956">
        <v>130</v>
      </c>
      <c r="O956">
        <v>81</v>
      </c>
      <c r="P956">
        <f t="shared" si="43"/>
        <v>-14.409090909090809</v>
      </c>
      <c r="Q956">
        <f t="shared" si="44"/>
        <v>-58.766054545454551</v>
      </c>
      <c r="R956">
        <f t="shared" si="45"/>
        <v>-84.583272727272728</v>
      </c>
    </row>
    <row r="957" spans="1:18">
      <c r="A957">
        <v>-6.2873330000000005E-2</v>
      </c>
      <c r="B957">
        <v>0.58041419999999999</v>
      </c>
      <c r="C957">
        <v>1.0532619999999999E-2</v>
      </c>
      <c r="D957">
        <v>-124.5215</v>
      </c>
      <c r="E957">
        <v>0.23318420000000001</v>
      </c>
      <c r="F957">
        <v>5.7644469999999997</v>
      </c>
      <c r="G957">
        <v>0.39555560000000001</v>
      </c>
      <c r="H957">
        <v>0</v>
      </c>
      <c r="I957">
        <v>0.39555560000000001</v>
      </c>
      <c r="J957">
        <v>1</v>
      </c>
      <c r="K957">
        <v>0.39555560000000001</v>
      </c>
      <c r="L957">
        <v>50</v>
      </c>
      <c r="M957">
        <v>81</v>
      </c>
      <c r="N957">
        <v>130</v>
      </c>
      <c r="O957">
        <v>81</v>
      </c>
      <c r="P957">
        <f t="shared" si="43"/>
        <v>-18.581818181817937</v>
      </c>
      <c r="Q957">
        <f t="shared" si="44"/>
        <v>-69.678351515151505</v>
      </c>
      <c r="R957">
        <f t="shared" si="45"/>
        <v>-102.01842424242423</v>
      </c>
    </row>
    <row r="958" spans="1:18">
      <c r="A958">
        <v>-6.1212339999999997E-2</v>
      </c>
      <c r="B958">
        <v>0.57968059999999999</v>
      </c>
      <c r="C958">
        <v>1.065936E-2</v>
      </c>
      <c r="D958">
        <v>-124.71469999999999</v>
      </c>
      <c r="E958">
        <v>-0.8426226</v>
      </c>
      <c r="F958">
        <v>3.9063349999999999</v>
      </c>
      <c r="G958">
        <v>0.39555560000000001</v>
      </c>
      <c r="H958">
        <v>0</v>
      </c>
      <c r="I958">
        <v>0.39555560000000001</v>
      </c>
      <c r="J958">
        <v>1</v>
      </c>
      <c r="K958">
        <v>0.39555560000000001</v>
      </c>
      <c r="L958">
        <v>50</v>
      </c>
      <c r="M958">
        <v>81</v>
      </c>
      <c r="N958">
        <v>130</v>
      </c>
      <c r="O958">
        <v>81</v>
      </c>
      <c r="P958">
        <f t="shared" si="43"/>
        <v>6.1151515151516893</v>
      </c>
      <c r="Q958">
        <f t="shared" si="44"/>
        <v>-65.438703030303031</v>
      </c>
      <c r="R958">
        <f t="shared" si="45"/>
        <v>-107.02506060606059</v>
      </c>
    </row>
    <row r="959" spans="1:18">
      <c r="A959">
        <v>-6.074413E-2</v>
      </c>
      <c r="B959">
        <v>0.57800419999999997</v>
      </c>
      <c r="C959">
        <v>1.160663E-2</v>
      </c>
      <c r="D959">
        <v>-124.3197</v>
      </c>
      <c r="E959">
        <v>-1.926293</v>
      </c>
      <c r="F959">
        <v>2.2326199999999998</v>
      </c>
      <c r="G959">
        <v>0.39555560000000001</v>
      </c>
      <c r="H959">
        <v>0</v>
      </c>
      <c r="I959">
        <v>0.39555560000000001</v>
      </c>
      <c r="J959">
        <v>0.96419299999999997</v>
      </c>
      <c r="K959">
        <v>0.39555560000000001</v>
      </c>
      <c r="L959">
        <v>50</v>
      </c>
      <c r="M959">
        <v>81</v>
      </c>
      <c r="N959">
        <v>127</v>
      </c>
      <c r="O959">
        <v>81</v>
      </c>
      <c r="P959">
        <f t="shared" si="43"/>
        <v>33.345454545454345</v>
      </c>
      <c r="Q959">
        <f t="shared" si="44"/>
        <v>-50.29664848484849</v>
      </c>
      <c r="R959">
        <f t="shared" si="45"/>
        <v>-101.94440909090909</v>
      </c>
    </row>
    <row r="960" spans="1:18">
      <c r="A960">
        <v>-5.9888789999999997E-2</v>
      </c>
      <c r="B960">
        <v>0.57599739999999999</v>
      </c>
      <c r="C960">
        <v>1.305946E-2</v>
      </c>
      <c r="D960">
        <v>-123.6143</v>
      </c>
      <c r="E960">
        <v>-2.5024120000000001</v>
      </c>
      <c r="F960">
        <v>0.54216949999999997</v>
      </c>
      <c r="G960">
        <v>0.39555560000000001</v>
      </c>
      <c r="H960">
        <v>0</v>
      </c>
      <c r="I960">
        <v>0.39555560000000001</v>
      </c>
      <c r="J960">
        <v>0.85229299999999997</v>
      </c>
      <c r="K960">
        <v>0.39555560000000001</v>
      </c>
      <c r="L960">
        <v>50</v>
      </c>
      <c r="M960">
        <v>81</v>
      </c>
      <c r="N960">
        <v>118</v>
      </c>
      <c r="O960">
        <v>81</v>
      </c>
      <c r="P960">
        <f t="shared" si="43"/>
        <v>49.609090909091023</v>
      </c>
      <c r="Q960">
        <f t="shared" si="44"/>
        <v>-29.355454545454545</v>
      </c>
      <c r="R960">
        <f t="shared" si="45"/>
        <v>-101.02218181818181</v>
      </c>
    </row>
    <row r="961" spans="1:18">
      <c r="A961">
        <v>-5.9717970000000002E-2</v>
      </c>
      <c r="B961">
        <v>0.57358180000000003</v>
      </c>
      <c r="C961">
        <v>1.4475480000000001E-2</v>
      </c>
      <c r="D961">
        <v>-122.68259999999999</v>
      </c>
      <c r="E961">
        <v>-2.8950230000000001</v>
      </c>
      <c r="F961">
        <v>-1.1011120000000001</v>
      </c>
      <c r="G961">
        <v>0.39555560000000001</v>
      </c>
      <c r="H961">
        <v>0</v>
      </c>
      <c r="I961">
        <v>0.39555560000000001</v>
      </c>
      <c r="J961">
        <v>0.79791250000000002</v>
      </c>
      <c r="K961">
        <v>0.39555560000000001</v>
      </c>
      <c r="L961">
        <v>50</v>
      </c>
      <c r="M961">
        <v>81</v>
      </c>
      <c r="N961">
        <v>113</v>
      </c>
      <c r="O961">
        <v>81</v>
      </c>
      <c r="P961">
        <f t="shared" si="43"/>
        <v>40.366666666666575</v>
      </c>
      <c r="Q961">
        <f t="shared" si="44"/>
        <v>-8.3112727272727227</v>
      </c>
      <c r="R961">
        <f t="shared" si="45"/>
        <v>-76.441590909090905</v>
      </c>
    </row>
    <row r="962" spans="1:18">
      <c r="A962">
        <v>-5.9429759999999998E-2</v>
      </c>
      <c r="B962">
        <v>0.57226509999999997</v>
      </c>
      <c r="C962">
        <v>1.541972E-2</v>
      </c>
      <c r="D962">
        <v>-122.2822</v>
      </c>
      <c r="E962">
        <v>-2.7766839999999999</v>
      </c>
      <c r="F962">
        <v>-1.9804029999999999</v>
      </c>
      <c r="G962">
        <v>0.39555560000000001</v>
      </c>
      <c r="H962">
        <v>9.6374630000000003E-2</v>
      </c>
      <c r="I962">
        <v>0.39555560000000001</v>
      </c>
      <c r="J962">
        <v>0.69473649999999998</v>
      </c>
      <c r="K962">
        <v>0.39555560000000001</v>
      </c>
      <c r="L962">
        <v>57</v>
      </c>
      <c r="M962">
        <v>81</v>
      </c>
      <c r="N962">
        <v>105</v>
      </c>
      <c r="O962">
        <v>81</v>
      </c>
      <c r="P962">
        <f t="shared" si="43"/>
        <v>37.248484848484594</v>
      </c>
      <c r="Q962">
        <f t="shared" si="44"/>
        <v>1.4212121212121194</v>
      </c>
      <c r="R962">
        <f t="shared" si="45"/>
        <v>-62.734939393939392</v>
      </c>
    </row>
    <row r="963" spans="1:18">
      <c r="A963">
        <v>-5.9505500000000003E-2</v>
      </c>
      <c r="B963">
        <v>0.56992359999999997</v>
      </c>
      <c r="C963">
        <v>1.730858E-2</v>
      </c>
      <c r="D963">
        <v>-121.4534</v>
      </c>
      <c r="E963">
        <v>-2.8481230000000002</v>
      </c>
      <c r="F963">
        <v>-3.1713650000000002</v>
      </c>
      <c r="G963">
        <v>0.39555560000000001</v>
      </c>
      <c r="H963">
        <v>9.0661729999999996E-2</v>
      </c>
      <c r="I963">
        <v>0.39555560000000001</v>
      </c>
      <c r="J963">
        <v>0.70044930000000005</v>
      </c>
      <c r="K963">
        <v>0.39555560000000001</v>
      </c>
      <c r="L963">
        <v>57</v>
      </c>
      <c r="M963">
        <v>81</v>
      </c>
      <c r="N963">
        <v>106</v>
      </c>
      <c r="O963">
        <v>81</v>
      </c>
      <c r="P963">
        <f t="shared" si="43"/>
        <v>40.184848484848381</v>
      </c>
      <c r="Q963">
        <f t="shared" si="44"/>
        <v>-5.3786363636363621</v>
      </c>
      <c r="R963">
        <f t="shared" si="45"/>
        <v>-59.342333333333329</v>
      </c>
    </row>
    <row r="964" spans="1:18">
      <c r="A964">
        <v>-5.9040969999999998E-2</v>
      </c>
      <c r="B964">
        <v>0.56786669999999995</v>
      </c>
      <c r="C964">
        <v>1.9063739999999999E-2</v>
      </c>
      <c r="D964">
        <v>-120.95610000000001</v>
      </c>
      <c r="E964">
        <v>-2.9541789999999999</v>
      </c>
      <c r="F964">
        <v>-3.9386999999999999</v>
      </c>
      <c r="G964">
        <v>0.39555560000000001</v>
      </c>
      <c r="H964">
        <v>4.5523580000000001E-2</v>
      </c>
      <c r="I964">
        <v>0.39555560000000001</v>
      </c>
      <c r="J964">
        <v>0.74558749999999996</v>
      </c>
      <c r="K964">
        <v>0.39555560000000001</v>
      </c>
      <c r="L964">
        <v>53</v>
      </c>
      <c r="M964">
        <v>81</v>
      </c>
      <c r="N964">
        <v>109</v>
      </c>
      <c r="O964">
        <v>81</v>
      </c>
      <c r="P964">
        <f t="shared" ref="P964:P1027" si="46">(D965-D963)/0.033</f>
        <v>18.084848484848539</v>
      </c>
      <c r="Q964">
        <f t="shared" ref="Q964:Q1027" si="47">(E965-E963)/0.033</f>
        <v>-11.672212121212109</v>
      </c>
      <c r="R964">
        <f t="shared" ref="R964:R1027" si="48">(F965-F963)/0.033</f>
        <v>-28.336212121212121</v>
      </c>
    </row>
    <row r="965" spans="1:18">
      <c r="A965">
        <v>-5.8781100000000003E-2</v>
      </c>
      <c r="B965">
        <v>0.56665149999999997</v>
      </c>
      <c r="C965">
        <v>2.0972089999999999E-2</v>
      </c>
      <c r="D965">
        <v>-120.8566</v>
      </c>
      <c r="E965">
        <v>-3.2333059999999998</v>
      </c>
      <c r="F965">
        <v>-4.1064600000000002</v>
      </c>
      <c r="G965">
        <v>0.39555560000000001</v>
      </c>
      <c r="H965">
        <v>1.283112E-2</v>
      </c>
      <c r="I965">
        <v>0.39555560000000001</v>
      </c>
      <c r="J965">
        <v>0.77827999999999997</v>
      </c>
      <c r="K965">
        <v>0.39555560000000001</v>
      </c>
      <c r="L965">
        <v>51</v>
      </c>
      <c r="M965">
        <v>81</v>
      </c>
      <c r="N965">
        <v>112</v>
      </c>
      <c r="O965">
        <v>81</v>
      </c>
      <c r="P965">
        <f t="shared" si="46"/>
        <v>-5.539393939393948</v>
      </c>
      <c r="Q965">
        <f t="shared" si="47"/>
        <v>-27.529818181818182</v>
      </c>
      <c r="R965">
        <f t="shared" si="48"/>
        <v>-10.559333333333331</v>
      </c>
    </row>
    <row r="966" spans="1:18">
      <c r="A966">
        <v>-5.8862610000000003E-2</v>
      </c>
      <c r="B966">
        <v>0.56452400000000003</v>
      </c>
      <c r="C966">
        <v>2.2265650000000001E-2</v>
      </c>
      <c r="D966">
        <v>-121.13890000000001</v>
      </c>
      <c r="E966">
        <v>-3.862663</v>
      </c>
      <c r="F966">
        <v>-4.2871579999999998</v>
      </c>
      <c r="G966">
        <v>0.39555560000000001</v>
      </c>
      <c r="H966">
        <v>4.0043259999999997E-2</v>
      </c>
      <c r="I966">
        <v>0.39555560000000001</v>
      </c>
      <c r="J966">
        <v>0.75106790000000001</v>
      </c>
      <c r="K966">
        <v>0.39555560000000001</v>
      </c>
      <c r="L966">
        <v>53</v>
      </c>
      <c r="M966">
        <v>81</v>
      </c>
      <c r="N966">
        <v>110</v>
      </c>
      <c r="O966">
        <v>81</v>
      </c>
      <c r="P966">
        <f t="shared" si="46"/>
        <v>-23.715151515151579</v>
      </c>
      <c r="Q966">
        <f t="shared" si="47"/>
        <v>-16.11687878787879</v>
      </c>
      <c r="R966">
        <f t="shared" si="48"/>
        <v>9.2696060606060691</v>
      </c>
    </row>
    <row r="967" spans="1:18">
      <c r="A967">
        <v>-5.8880439999999999E-2</v>
      </c>
      <c r="B967">
        <v>0.56309399999999998</v>
      </c>
      <c r="C967">
        <v>2.3264509999999999E-2</v>
      </c>
      <c r="D967">
        <v>-121.6392</v>
      </c>
      <c r="E967">
        <v>-3.7651629999999998</v>
      </c>
      <c r="F967">
        <v>-3.8005629999999999</v>
      </c>
      <c r="G967">
        <v>0.39555560000000001</v>
      </c>
      <c r="H967">
        <v>4.9681929999999999E-2</v>
      </c>
      <c r="I967">
        <v>0.39555560000000001</v>
      </c>
      <c r="J967">
        <v>0.74142920000000001</v>
      </c>
      <c r="K967">
        <v>0.39555560000000001</v>
      </c>
      <c r="L967">
        <v>53</v>
      </c>
      <c r="M967">
        <v>81</v>
      </c>
      <c r="N967">
        <v>109</v>
      </c>
      <c r="O967">
        <v>81</v>
      </c>
      <c r="P967">
        <f t="shared" si="46"/>
        <v>-35.172727272727009</v>
      </c>
      <c r="Q967">
        <f t="shared" si="47"/>
        <v>-4.7753333333333261</v>
      </c>
      <c r="R967">
        <f t="shared" si="48"/>
        <v>36.867424242424228</v>
      </c>
    </row>
    <row r="968" spans="1:18">
      <c r="A968">
        <v>-5.9021120000000003E-2</v>
      </c>
      <c r="B968">
        <v>0.56197410000000003</v>
      </c>
      <c r="C968">
        <v>2.4486319999999999E-2</v>
      </c>
      <c r="D968">
        <v>-122.2996</v>
      </c>
      <c r="E968">
        <v>-4.0202489999999997</v>
      </c>
      <c r="F968">
        <v>-3.0705330000000002</v>
      </c>
      <c r="G968">
        <v>0.39555560000000001</v>
      </c>
      <c r="H968">
        <v>0.10575229999999999</v>
      </c>
      <c r="I968">
        <v>0.39555560000000001</v>
      </c>
      <c r="J968">
        <v>0.68535880000000005</v>
      </c>
      <c r="K968">
        <v>0.39555560000000001</v>
      </c>
      <c r="L968">
        <v>58</v>
      </c>
      <c r="M968">
        <v>81</v>
      </c>
      <c r="N968">
        <v>104</v>
      </c>
      <c r="O968">
        <v>81</v>
      </c>
      <c r="P968">
        <f t="shared" si="46"/>
        <v>-44.699999999999925</v>
      </c>
      <c r="Q968">
        <f t="shared" si="47"/>
        <v>-14.631363636363639</v>
      </c>
      <c r="R968">
        <f t="shared" si="48"/>
        <v>32.849969696969687</v>
      </c>
    </row>
    <row r="969" spans="1:18">
      <c r="A969">
        <v>-5.847641E-2</v>
      </c>
      <c r="B969">
        <v>0.56106789999999995</v>
      </c>
      <c r="C969">
        <v>2.5253959999999999E-2</v>
      </c>
      <c r="D969">
        <v>-123.1143</v>
      </c>
      <c r="E969">
        <v>-4.2479979999999999</v>
      </c>
      <c r="F969">
        <v>-2.7165140000000001</v>
      </c>
      <c r="G969">
        <v>0.39555560000000001</v>
      </c>
      <c r="H969">
        <v>0.25091439999999998</v>
      </c>
      <c r="I969">
        <v>0.39555560000000001</v>
      </c>
      <c r="J969">
        <v>0.54019669999999997</v>
      </c>
      <c r="K969">
        <v>0.39555560000000001</v>
      </c>
      <c r="L969">
        <v>70</v>
      </c>
      <c r="M969">
        <v>81</v>
      </c>
      <c r="N969">
        <v>93</v>
      </c>
      <c r="O969">
        <v>81</v>
      </c>
      <c r="P969">
        <f t="shared" si="46"/>
        <v>-43.660606060605936</v>
      </c>
      <c r="Q969">
        <f t="shared" si="47"/>
        <v>-21.811696969696971</v>
      </c>
      <c r="R969">
        <f t="shared" si="48"/>
        <v>17.891727272727273</v>
      </c>
    </row>
    <row r="970" spans="1:18">
      <c r="A970">
        <v>-5.895388E-2</v>
      </c>
      <c r="B970">
        <v>0.56001619999999996</v>
      </c>
      <c r="C970">
        <v>2.651444E-2</v>
      </c>
      <c r="D970">
        <v>-123.74039999999999</v>
      </c>
      <c r="E970">
        <v>-4.7400349999999998</v>
      </c>
      <c r="F970">
        <v>-2.4801060000000001</v>
      </c>
      <c r="G970">
        <v>0.39555560000000001</v>
      </c>
      <c r="H970">
        <v>0.41068739999999998</v>
      </c>
      <c r="I970">
        <v>0.39555560000000001</v>
      </c>
      <c r="J970">
        <v>0.38042379999999998</v>
      </c>
      <c r="K970">
        <v>0.39555560000000001</v>
      </c>
      <c r="L970">
        <v>82</v>
      </c>
      <c r="M970">
        <v>81</v>
      </c>
      <c r="N970">
        <v>80</v>
      </c>
      <c r="O970">
        <v>81</v>
      </c>
      <c r="P970">
        <f t="shared" si="46"/>
        <v>-30.451515151515341</v>
      </c>
      <c r="Q970">
        <f t="shared" si="47"/>
        <v>-22.545181818181828</v>
      </c>
      <c r="R970">
        <f t="shared" si="48"/>
        <v>3.3479090909090923</v>
      </c>
    </row>
    <row r="971" spans="1:18">
      <c r="A971">
        <v>-5.9105600000000001E-2</v>
      </c>
      <c r="B971">
        <v>0.55920219999999998</v>
      </c>
      <c r="C971">
        <v>2.7836739999999999E-2</v>
      </c>
      <c r="D971">
        <v>-124.11920000000001</v>
      </c>
      <c r="E971">
        <v>-4.9919890000000002</v>
      </c>
      <c r="F971">
        <v>-2.606033</v>
      </c>
      <c r="G971">
        <v>0.39555560000000001</v>
      </c>
      <c r="H971">
        <v>0.56795359999999995</v>
      </c>
      <c r="I971">
        <v>0.39555560000000001</v>
      </c>
      <c r="J971">
        <v>0.22315750000000001</v>
      </c>
      <c r="K971">
        <v>0.39555560000000001</v>
      </c>
      <c r="L971">
        <v>95</v>
      </c>
      <c r="M971">
        <v>81</v>
      </c>
      <c r="N971">
        <v>67</v>
      </c>
      <c r="O971">
        <v>81</v>
      </c>
      <c r="P971">
        <f t="shared" si="46"/>
        <v>-3.9484848484850121</v>
      </c>
      <c r="Q971">
        <f t="shared" si="47"/>
        <v>-10.889060606060614</v>
      </c>
      <c r="R971">
        <f t="shared" si="48"/>
        <v>-4.3974848484848463</v>
      </c>
    </row>
    <row r="972" spans="1:18">
      <c r="A972">
        <v>-5.8908540000000002E-2</v>
      </c>
      <c r="B972">
        <v>0.55826350000000002</v>
      </c>
      <c r="C972">
        <v>2.857846E-2</v>
      </c>
      <c r="D972">
        <v>-123.8707</v>
      </c>
      <c r="E972">
        <v>-5.0993740000000001</v>
      </c>
      <c r="F972">
        <v>-2.6252230000000001</v>
      </c>
      <c r="G972">
        <v>0.39555560000000001</v>
      </c>
      <c r="H972">
        <v>0.58617439999999998</v>
      </c>
      <c r="I972">
        <v>0.39555560000000001</v>
      </c>
      <c r="J972">
        <v>0.2049367</v>
      </c>
      <c r="K972">
        <v>0.39555560000000001</v>
      </c>
      <c r="L972">
        <v>96</v>
      </c>
      <c r="M972">
        <v>81</v>
      </c>
      <c r="N972">
        <v>66</v>
      </c>
      <c r="O972">
        <v>81</v>
      </c>
      <c r="P972">
        <f t="shared" si="46"/>
        <v>23.884848484848586</v>
      </c>
      <c r="Q972">
        <f t="shared" si="47"/>
        <v>3.5473333333333534</v>
      </c>
      <c r="R972">
        <f t="shared" si="48"/>
        <v>-11.922939393939398</v>
      </c>
    </row>
    <row r="973" spans="1:18">
      <c r="A973">
        <v>-5.8597580000000003E-2</v>
      </c>
      <c r="B973">
        <v>0.5575156</v>
      </c>
      <c r="C973">
        <v>2.9368519999999999E-2</v>
      </c>
      <c r="D973">
        <v>-123.331</v>
      </c>
      <c r="E973">
        <v>-4.8749269999999996</v>
      </c>
      <c r="F973">
        <v>-2.9994900000000002</v>
      </c>
      <c r="G973">
        <v>0.39555560000000001</v>
      </c>
      <c r="H973">
        <v>0.62086549999999996</v>
      </c>
      <c r="I973">
        <v>0.39555560000000001</v>
      </c>
      <c r="J973">
        <v>0.1702456</v>
      </c>
      <c r="K973">
        <v>0.39555560000000001</v>
      </c>
      <c r="L973">
        <v>99</v>
      </c>
      <c r="M973">
        <v>81</v>
      </c>
      <c r="N973">
        <v>63</v>
      </c>
      <c r="O973">
        <v>81</v>
      </c>
      <c r="P973">
        <f t="shared" si="46"/>
        <v>30.875757575757639</v>
      </c>
      <c r="Q973">
        <f t="shared" si="47"/>
        <v>7.0040606060606043</v>
      </c>
      <c r="R973">
        <f t="shared" si="48"/>
        <v>-25.436030303030293</v>
      </c>
    </row>
    <row r="974" spans="1:18">
      <c r="A974">
        <v>-5.8763620000000003E-2</v>
      </c>
      <c r="B974">
        <v>0.55668070000000003</v>
      </c>
      <c r="C974">
        <v>3.0248580000000001E-2</v>
      </c>
      <c r="D974">
        <v>-122.8518</v>
      </c>
      <c r="E974">
        <v>-4.8682400000000001</v>
      </c>
      <c r="F974">
        <v>-3.4646119999999998</v>
      </c>
      <c r="G974">
        <v>0.39555560000000001</v>
      </c>
      <c r="H974">
        <v>0.62303889999999995</v>
      </c>
      <c r="I974">
        <v>0.39555560000000001</v>
      </c>
      <c r="J974">
        <v>0.1680722</v>
      </c>
      <c r="K974">
        <v>0.39555560000000001</v>
      </c>
      <c r="L974">
        <v>99</v>
      </c>
      <c r="M974">
        <v>81</v>
      </c>
      <c r="N974">
        <v>63</v>
      </c>
      <c r="O974">
        <v>81</v>
      </c>
      <c r="P974">
        <f t="shared" si="46"/>
        <v>24.296969696969697</v>
      </c>
      <c r="Q974">
        <f t="shared" si="47"/>
        <v>6.7286363636363511</v>
      </c>
      <c r="R974">
        <f t="shared" si="48"/>
        <v>-22.319454545454533</v>
      </c>
    </row>
    <row r="975" spans="1:18">
      <c r="A975">
        <v>-5.8343329999999999E-2</v>
      </c>
      <c r="B975">
        <v>0.55601619999999996</v>
      </c>
      <c r="C975">
        <v>3.00419E-2</v>
      </c>
      <c r="D975">
        <v>-122.5292</v>
      </c>
      <c r="E975">
        <v>-4.652882</v>
      </c>
      <c r="F975">
        <v>-3.7360319999999998</v>
      </c>
      <c r="G975">
        <v>0.39555560000000001</v>
      </c>
      <c r="H975">
        <v>0.59625980000000001</v>
      </c>
      <c r="I975">
        <v>0.39555560000000001</v>
      </c>
      <c r="J975">
        <v>0.19485130000000001</v>
      </c>
      <c r="K975">
        <v>0.39555560000000001</v>
      </c>
      <c r="L975">
        <v>97</v>
      </c>
      <c r="M975">
        <v>81</v>
      </c>
      <c r="N975">
        <v>65</v>
      </c>
      <c r="O975">
        <v>81</v>
      </c>
      <c r="P975">
        <f t="shared" si="46"/>
        <v>16.96363636363623</v>
      </c>
      <c r="Q975">
        <f t="shared" si="47"/>
        <v>7.5557878787878865</v>
      </c>
      <c r="R975">
        <f t="shared" si="48"/>
        <v>3.8532121212121155</v>
      </c>
    </row>
    <row r="976" spans="1:18">
      <c r="A976">
        <v>-5.8695249999999997E-2</v>
      </c>
      <c r="B976">
        <v>0.55523800000000001</v>
      </c>
      <c r="C976">
        <v>3.079349E-2</v>
      </c>
      <c r="D976">
        <v>-122.292</v>
      </c>
      <c r="E976">
        <v>-4.6188989999999999</v>
      </c>
      <c r="F976">
        <v>-3.337456</v>
      </c>
      <c r="G976">
        <v>0.39555560000000001</v>
      </c>
      <c r="H976">
        <v>0.53392450000000002</v>
      </c>
      <c r="I976">
        <v>0.39555560000000001</v>
      </c>
      <c r="J976">
        <v>0.25718669999999999</v>
      </c>
      <c r="K976">
        <v>0.39555560000000001</v>
      </c>
      <c r="L976">
        <v>92</v>
      </c>
      <c r="M976">
        <v>81</v>
      </c>
      <c r="N976">
        <v>70</v>
      </c>
      <c r="O976">
        <v>81</v>
      </c>
      <c r="P976">
        <f t="shared" si="46"/>
        <v>-2.009090909090856</v>
      </c>
      <c r="Q976">
        <f t="shared" si="47"/>
        <v>-1.7852121212121301</v>
      </c>
      <c r="R976">
        <f t="shared" si="48"/>
        <v>27.76496969696969</v>
      </c>
    </row>
    <row r="977" spans="1:18">
      <c r="A977">
        <v>-5.8035429999999999E-2</v>
      </c>
      <c r="B977">
        <v>0.55488190000000004</v>
      </c>
      <c r="C977">
        <v>3.0349020000000001E-2</v>
      </c>
      <c r="D977">
        <v>-122.5955</v>
      </c>
      <c r="E977">
        <v>-4.7117940000000003</v>
      </c>
      <c r="F977">
        <v>-2.819788</v>
      </c>
      <c r="G977">
        <v>0.39555560000000001</v>
      </c>
      <c r="H977">
        <v>0.51031210000000005</v>
      </c>
      <c r="I977">
        <v>0.39555560000000001</v>
      </c>
      <c r="J977">
        <v>0.28079900000000002</v>
      </c>
      <c r="K977">
        <v>0.39555560000000001</v>
      </c>
      <c r="L977">
        <v>90</v>
      </c>
      <c r="M977">
        <v>81</v>
      </c>
      <c r="N977">
        <v>72</v>
      </c>
      <c r="O977">
        <v>81</v>
      </c>
      <c r="P977">
        <f t="shared" si="46"/>
        <v>-26.309090909090958</v>
      </c>
      <c r="Q977">
        <f t="shared" si="47"/>
        <v>4.5497575757575683</v>
      </c>
      <c r="R977">
        <f t="shared" si="48"/>
        <v>48.803484848484842</v>
      </c>
    </row>
    <row r="978" spans="1:18">
      <c r="A978">
        <v>-5.724725E-2</v>
      </c>
      <c r="B978">
        <v>0.55433310000000002</v>
      </c>
      <c r="C978">
        <v>2.9849339999999999E-2</v>
      </c>
      <c r="D978">
        <v>-123.1602</v>
      </c>
      <c r="E978">
        <v>-4.4687570000000001</v>
      </c>
      <c r="F978">
        <v>-1.7269410000000001</v>
      </c>
      <c r="G978">
        <v>0.39555560000000001</v>
      </c>
      <c r="H978">
        <v>0.49882409999999999</v>
      </c>
      <c r="I978">
        <v>0.39555560000000001</v>
      </c>
      <c r="J978">
        <v>0.29228700000000002</v>
      </c>
      <c r="K978">
        <v>0.39555560000000001</v>
      </c>
      <c r="L978">
        <v>89</v>
      </c>
      <c r="M978">
        <v>81</v>
      </c>
      <c r="N978">
        <v>73</v>
      </c>
      <c r="O978">
        <v>81</v>
      </c>
      <c r="P978">
        <f t="shared" si="46"/>
        <v>-41.030303030303003</v>
      </c>
      <c r="Q978">
        <f t="shared" si="47"/>
        <v>4.8298181818181876</v>
      </c>
      <c r="R978">
        <f t="shared" si="48"/>
        <v>67.361496969696958</v>
      </c>
    </row>
    <row r="979" spans="1:18">
      <c r="A979">
        <v>-5.6414829999999999E-2</v>
      </c>
      <c r="B979">
        <v>0.55394909999999997</v>
      </c>
      <c r="C979">
        <v>2.8760190000000001E-2</v>
      </c>
      <c r="D979">
        <v>-123.9495</v>
      </c>
      <c r="E979">
        <v>-4.5524100000000001</v>
      </c>
      <c r="F979">
        <v>-0.59685860000000002</v>
      </c>
      <c r="G979">
        <v>0.39555560000000001</v>
      </c>
      <c r="H979">
        <v>0.49577169999999998</v>
      </c>
      <c r="I979">
        <v>0.39555560000000001</v>
      </c>
      <c r="J979">
        <v>0.29533939999999997</v>
      </c>
      <c r="K979">
        <v>0.39555560000000001</v>
      </c>
      <c r="L979">
        <v>89</v>
      </c>
      <c r="M979">
        <v>81</v>
      </c>
      <c r="N979">
        <v>73</v>
      </c>
      <c r="O979">
        <v>81</v>
      </c>
      <c r="P979">
        <f t="shared" si="46"/>
        <v>-45.378787878787946</v>
      </c>
      <c r="Q979">
        <f t="shared" si="47"/>
        <v>-9.2624242424242293</v>
      </c>
      <c r="R979">
        <f t="shared" si="48"/>
        <v>71.941103030303026</v>
      </c>
    </row>
    <row r="980" spans="1:18">
      <c r="A980">
        <v>-5.5944559999999997E-2</v>
      </c>
      <c r="B980">
        <v>0.55375719999999995</v>
      </c>
      <c r="C980">
        <v>2.7713149999999999E-2</v>
      </c>
      <c r="D980">
        <v>-124.65770000000001</v>
      </c>
      <c r="E980">
        <v>-4.7744169999999997</v>
      </c>
      <c r="F980">
        <v>0.64711540000000001</v>
      </c>
      <c r="G980">
        <v>0.39555560000000001</v>
      </c>
      <c r="H980">
        <v>0.50563380000000002</v>
      </c>
      <c r="I980">
        <v>0.39555560000000001</v>
      </c>
      <c r="J980">
        <v>0.28547729999999999</v>
      </c>
      <c r="K980">
        <v>0.39555560000000001</v>
      </c>
      <c r="L980">
        <v>90</v>
      </c>
      <c r="M980">
        <v>81</v>
      </c>
      <c r="N980">
        <v>72</v>
      </c>
      <c r="O980">
        <v>81</v>
      </c>
      <c r="P980">
        <f t="shared" si="46"/>
        <v>-34.987878787878849</v>
      </c>
      <c r="Q980">
        <f t="shared" si="47"/>
        <v>-2.116575757575764</v>
      </c>
      <c r="R980">
        <f t="shared" si="48"/>
        <v>61.908290909090901</v>
      </c>
    </row>
    <row r="981" spans="1:18">
      <c r="A981">
        <v>-5.5362370000000001E-2</v>
      </c>
      <c r="B981">
        <v>0.55378119999999997</v>
      </c>
      <c r="C981">
        <v>2.6693100000000001E-2</v>
      </c>
      <c r="D981">
        <v>-125.1041</v>
      </c>
      <c r="E981">
        <v>-4.6222570000000003</v>
      </c>
      <c r="F981">
        <v>1.446115</v>
      </c>
      <c r="G981">
        <v>0.39555560000000001</v>
      </c>
      <c r="H981">
        <v>0.51374629999999999</v>
      </c>
      <c r="I981">
        <v>0.39555560000000001</v>
      </c>
      <c r="J981">
        <v>0.27736490000000003</v>
      </c>
      <c r="K981">
        <v>0.39555560000000001</v>
      </c>
      <c r="L981">
        <v>91</v>
      </c>
      <c r="M981">
        <v>81</v>
      </c>
      <c r="N981">
        <v>72</v>
      </c>
      <c r="O981">
        <v>81</v>
      </c>
      <c r="P981">
        <f t="shared" si="46"/>
        <v>-15.787878787878812</v>
      </c>
      <c r="Q981">
        <f t="shared" si="47"/>
        <v>8.0941515151514949</v>
      </c>
      <c r="R981">
        <f t="shared" si="48"/>
        <v>38.697018181818187</v>
      </c>
    </row>
    <row r="982" spans="1:18">
      <c r="A982">
        <v>-5.5125210000000001E-2</v>
      </c>
      <c r="B982">
        <v>0.55377750000000003</v>
      </c>
      <c r="C982">
        <v>2.5707239999999999E-2</v>
      </c>
      <c r="D982">
        <v>-125.17870000000001</v>
      </c>
      <c r="E982">
        <v>-4.5073100000000004</v>
      </c>
      <c r="F982">
        <v>1.9241170000000001</v>
      </c>
      <c r="G982">
        <v>0.39555560000000001</v>
      </c>
      <c r="H982">
        <v>0.55251689999999998</v>
      </c>
      <c r="I982">
        <v>0.39555560000000001</v>
      </c>
      <c r="J982">
        <v>0.23859420000000001</v>
      </c>
      <c r="K982">
        <v>0.39555560000000001</v>
      </c>
      <c r="L982">
        <v>94</v>
      </c>
      <c r="M982">
        <v>81</v>
      </c>
      <c r="N982">
        <v>69</v>
      </c>
      <c r="O982">
        <v>81</v>
      </c>
      <c r="P982">
        <f t="shared" si="46"/>
        <v>5.415151515151706</v>
      </c>
      <c r="Q982">
        <f t="shared" si="47"/>
        <v>13.102575757575758</v>
      </c>
      <c r="R982">
        <f t="shared" si="48"/>
        <v>20.11366666666666</v>
      </c>
    </row>
    <row r="983" spans="1:18">
      <c r="A983">
        <v>-5.5074159999999997E-2</v>
      </c>
      <c r="B983">
        <v>0.55388219999999999</v>
      </c>
      <c r="C983">
        <v>2.512259E-2</v>
      </c>
      <c r="D983">
        <v>-124.9254</v>
      </c>
      <c r="E983">
        <v>-4.1898720000000003</v>
      </c>
      <c r="F983">
        <v>2.1098659999999998</v>
      </c>
      <c r="G983">
        <v>0.39555560000000001</v>
      </c>
      <c r="H983">
        <v>0.58687840000000002</v>
      </c>
      <c r="I983">
        <v>0.39555560000000001</v>
      </c>
      <c r="J983">
        <v>0.20423269999999999</v>
      </c>
      <c r="K983">
        <v>0.39555560000000001</v>
      </c>
      <c r="L983">
        <v>96</v>
      </c>
      <c r="M983">
        <v>81</v>
      </c>
      <c r="N983">
        <v>66</v>
      </c>
      <c r="O983">
        <v>81</v>
      </c>
      <c r="P983">
        <f t="shared" si="46"/>
        <v>21.41515151515188</v>
      </c>
      <c r="Q983">
        <f t="shared" si="47"/>
        <v>22.202848484848495</v>
      </c>
      <c r="R983">
        <f t="shared" si="48"/>
        <v>13.983393939393931</v>
      </c>
    </row>
    <row r="984" spans="1:18">
      <c r="A984">
        <v>-5.5178600000000001E-2</v>
      </c>
      <c r="B984">
        <v>0.55428049999999995</v>
      </c>
      <c r="C984">
        <v>2.5250370000000001E-2</v>
      </c>
      <c r="D984">
        <v>-124.47199999999999</v>
      </c>
      <c r="E984">
        <v>-3.774616</v>
      </c>
      <c r="F984">
        <v>2.3855689999999998</v>
      </c>
      <c r="G984">
        <v>0.39555560000000001</v>
      </c>
      <c r="H984">
        <v>0.58998300000000004</v>
      </c>
      <c r="I984">
        <v>0.39555560000000001</v>
      </c>
      <c r="J984">
        <v>0.2011281</v>
      </c>
      <c r="K984">
        <v>0.39555560000000001</v>
      </c>
      <c r="L984">
        <v>97</v>
      </c>
      <c r="M984">
        <v>81</v>
      </c>
      <c r="N984">
        <v>66</v>
      </c>
      <c r="O984">
        <v>81</v>
      </c>
      <c r="P984">
        <f t="shared" si="46"/>
        <v>28.669696969697007</v>
      </c>
      <c r="Q984">
        <f t="shared" si="47"/>
        <v>14.862666666666676</v>
      </c>
      <c r="R984">
        <f t="shared" si="48"/>
        <v>3.2133333333333374</v>
      </c>
    </row>
    <row r="985" spans="1:18">
      <c r="A985">
        <v>-5.5374859999999998E-2</v>
      </c>
      <c r="B985">
        <v>0.55427959999999998</v>
      </c>
      <c r="C985">
        <v>2.529112E-2</v>
      </c>
      <c r="D985">
        <v>-123.97929999999999</v>
      </c>
      <c r="E985">
        <v>-3.6994039999999999</v>
      </c>
      <c r="F985">
        <v>2.2159059999999999</v>
      </c>
      <c r="G985">
        <v>0.39555560000000001</v>
      </c>
      <c r="H985">
        <v>0.56956770000000001</v>
      </c>
      <c r="I985">
        <v>0.39555560000000001</v>
      </c>
      <c r="J985">
        <v>0.2215434</v>
      </c>
      <c r="K985">
        <v>0.39555560000000001</v>
      </c>
      <c r="L985">
        <v>95</v>
      </c>
      <c r="M985">
        <v>81</v>
      </c>
      <c r="N985">
        <v>67</v>
      </c>
      <c r="O985">
        <v>81</v>
      </c>
      <c r="P985">
        <f t="shared" si="46"/>
        <v>27.742424242424072</v>
      </c>
      <c r="Q985">
        <f t="shared" si="47"/>
        <v>3.869424242424242</v>
      </c>
      <c r="R985">
        <f t="shared" si="48"/>
        <v>-16.149878787878784</v>
      </c>
    </row>
    <row r="986" spans="1:18">
      <c r="A986">
        <v>-5.5866880000000001E-2</v>
      </c>
      <c r="B986">
        <v>0.55447769999999996</v>
      </c>
      <c r="C986">
        <v>2.6421099999999999E-2</v>
      </c>
      <c r="D986">
        <v>-123.5565</v>
      </c>
      <c r="E986">
        <v>-3.646925</v>
      </c>
      <c r="F986">
        <v>1.8526229999999999</v>
      </c>
      <c r="G986">
        <v>0.39555560000000001</v>
      </c>
      <c r="H986">
        <v>0.54730120000000004</v>
      </c>
      <c r="I986">
        <v>0.39555560000000001</v>
      </c>
      <c r="J986">
        <v>0.2438099</v>
      </c>
      <c r="K986">
        <v>0.39555560000000001</v>
      </c>
      <c r="L986">
        <v>93</v>
      </c>
      <c r="M986">
        <v>81</v>
      </c>
      <c r="N986">
        <v>69</v>
      </c>
      <c r="O986">
        <v>81</v>
      </c>
      <c r="P986">
        <f t="shared" si="46"/>
        <v>20.827272727272526</v>
      </c>
      <c r="Q986">
        <f t="shared" si="47"/>
        <v>-2.1984242424242506</v>
      </c>
      <c r="R986">
        <f t="shared" si="48"/>
        <v>-35.446303030303028</v>
      </c>
    </row>
    <row r="987" spans="1:18">
      <c r="A987">
        <v>-5.6431820000000001E-2</v>
      </c>
      <c r="B987">
        <v>0.55466510000000002</v>
      </c>
      <c r="C987">
        <v>2.8137329999999999E-2</v>
      </c>
      <c r="D987">
        <v>-123.292</v>
      </c>
      <c r="E987">
        <v>-3.7719520000000002</v>
      </c>
      <c r="F987">
        <v>1.0461780000000001</v>
      </c>
      <c r="G987">
        <v>0.39555560000000001</v>
      </c>
      <c r="H987">
        <v>0.47912749999999998</v>
      </c>
      <c r="I987">
        <v>0.39555560000000001</v>
      </c>
      <c r="J987">
        <v>0.31198360000000003</v>
      </c>
      <c r="K987">
        <v>0.39555560000000001</v>
      </c>
      <c r="L987">
        <v>88</v>
      </c>
      <c r="M987">
        <v>81</v>
      </c>
      <c r="N987">
        <v>74</v>
      </c>
      <c r="O987">
        <v>81</v>
      </c>
      <c r="P987">
        <f t="shared" si="46"/>
        <v>12.099999999999898</v>
      </c>
      <c r="Q987">
        <f t="shared" si="47"/>
        <v>-4.7603030303030351</v>
      </c>
      <c r="R987">
        <f t="shared" si="48"/>
        <v>-56.353886303030293</v>
      </c>
    </row>
    <row r="988" spans="1:18">
      <c r="A988">
        <v>-5.7618290000000003E-2</v>
      </c>
      <c r="B988">
        <v>0.55445279999999997</v>
      </c>
      <c r="C988">
        <v>3.108501E-2</v>
      </c>
      <c r="D988">
        <v>-123.1572</v>
      </c>
      <c r="E988">
        <v>-3.8040150000000001</v>
      </c>
      <c r="F988">
        <v>-7.0552480000000001E-3</v>
      </c>
      <c r="G988">
        <v>0.39555560000000001</v>
      </c>
      <c r="H988">
        <v>0.39519670000000001</v>
      </c>
      <c r="I988">
        <v>0.39555560000000001</v>
      </c>
      <c r="J988">
        <v>0.3959144</v>
      </c>
      <c r="K988">
        <v>0.39555560000000001</v>
      </c>
      <c r="L988">
        <v>81</v>
      </c>
      <c r="M988">
        <v>81</v>
      </c>
      <c r="N988">
        <v>81</v>
      </c>
      <c r="O988">
        <v>81</v>
      </c>
      <c r="P988">
        <f t="shared" si="46"/>
        <v>7.2787878787879245</v>
      </c>
      <c r="Q988">
        <f t="shared" si="47"/>
        <v>-2.9729696969696926</v>
      </c>
      <c r="R988">
        <f t="shared" si="48"/>
        <v>-76.596333333333334</v>
      </c>
    </row>
    <row r="989" spans="1:18">
      <c r="A989">
        <v>-5.950006E-2</v>
      </c>
      <c r="B989">
        <v>0.55404279999999995</v>
      </c>
      <c r="C989">
        <v>3.5581380000000003E-2</v>
      </c>
      <c r="D989">
        <v>-123.0518</v>
      </c>
      <c r="E989">
        <v>-3.8700600000000001</v>
      </c>
      <c r="F989">
        <v>-1.481501</v>
      </c>
      <c r="G989">
        <v>0.39555560000000001</v>
      </c>
      <c r="H989">
        <v>0.2878348</v>
      </c>
      <c r="I989">
        <v>0.39555560000000001</v>
      </c>
      <c r="J989">
        <v>0.50327630000000001</v>
      </c>
      <c r="K989">
        <v>0.39555560000000001</v>
      </c>
      <c r="L989">
        <v>73</v>
      </c>
      <c r="M989">
        <v>81</v>
      </c>
      <c r="N989">
        <v>90</v>
      </c>
      <c r="O989">
        <v>81</v>
      </c>
      <c r="P989">
        <f t="shared" si="46"/>
        <v>10.012121212121132</v>
      </c>
      <c r="Q989">
        <f t="shared" si="47"/>
        <v>1.2143333333333342</v>
      </c>
      <c r="R989">
        <f t="shared" si="48"/>
        <v>-118.55011369696969</v>
      </c>
    </row>
    <row r="990" spans="1:18">
      <c r="A990">
        <v>-6.2032450000000003E-2</v>
      </c>
      <c r="B990">
        <v>0.55274029999999996</v>
      </c>
      <c r="C990">
        <v>4.1799129999999997E-2</v>
      </c>
      <c r="D990">
        <v>-122.82680000000001</v>
      </c>
      <c r="E990">
        <v>-3.7639420000000001</v>
      </c>
      <c r="F990">
        <v>-3.9192089999999999</v>
      </c>
      <c r="G990">
        <v>0.4</v>
      </c>
      <c r="H990">
        <v>0.18029590000000001</v>
      </c>
      <c r="I990">
        <v>0.4</v>
      </c>
      <c r="J990">
        <v>0.61970409999999998</v>
      </c>
      <c r="K990">
        <v>0.4</v>
      </c>
      <c r="L990">
        <v>64</v>
      </c>
      <c r="M990">
        <v>82</v>
      </c>
      <c r="N990">
        <v>99</v>
      </c>
      <c r="O990">
        <v>82</v>
      </c>
      <c r="P990">
        <f t="shared" si="46"/>
        <v>21.630303030303217</v>
      </c>
      <c r="Q990">
        <f t="shared" si="47"/>
        <v>14.616545454545459</v>
      </c>
      <c r="R990">
        <f t="shared" si="48"/>
        <v>-167.42636363636365</v>
      </c>
    </row>
    <row r="991" spans="1:18">
      <c r="A991">
        <v>-6.5883440000000001E-2</v>
      </c>
      <c r="B991">
        <v>0.55088110000000001</v>
      </c>
      <c r="C991">
        <v>5.0203699999999997E-2</v>
      </c>
      <c r="D991">
        <v>-122.33799999999999</v>
      </c>
      <c r="E991">
        <v>-3.3877139999999999</v>
      </c>
      <c r="F991">
        <v>-7.0065710000000001</v>
      </c>
      <c r="G991">
        <v>0.39555560000000001</v>
      </c>
      <c r="H991">
        <v>6.3615290000000005E-2</v>
      </c>
      <c r="I991">
        <v>0.39555560000000001</v>
      </c>
      <c r="J991">
        <v>0.72749580000000003</v>
      </c>
      <c r="K991">
        <v>0.39555560000000001</v>
      </c>
      <c r="L991">
        <v>55</v>
      </c>
      <c r="M991">
        <v>81</v>
      </c>
      <c r="N991">
        <v>108</v>
      </c>
      <c r="O991">
        <v>81</v>
      </c>
      <c r="P991">
        <f t="shared" si="46"/>
        <v>52.245454545454756</v>
      </c>
      <c r="Q991">
        <f t="shared" si="47"/>
        <v>10.178939393939404</v>
      </c>
      <c r="R991">
        <f t="shared" si="48"/>
        <v>-230.63215151515149</v>
      </c>
    </row>
    <row r="992" spans="1:18">
      <c r="A992">
        <v>-6.8334199999999998E-2</v>
      </c>
      <c r="B992">
        <v>0.54723719999999998</v>
      </c>
      <c r="C992">
        <v>5.9373130000000003E-2</v>
      </c>
      <c r="D992">
        <v>-121.1027</v>
      </c>
      <c r="E992">
        <v>-3.4280369999999998</v>
      </c>
      <c r="F992">
        <v>-11.53007</v>
      </c>
      <c r="G992">
        <v>0.39555560000000001</v>
      </c>
      <c r="H992">
        <v>0</v>
      </c>
      <c r="I992">
        <v>0.39555560000000001</v>
      </c>
      <c r="J992">
        <v>0.8846714</v>
      </c>
      <c r="K992">
        <v>0.39555560000000001</v>
      </c>
      <c r="L992">
        <v>50</v>
      </c>
      <c r="M992">
        <v>81</v>
      </c>
      <c r="N992">
        <v>120</v>
      </c>
      <c r="O992">
        <v>81</v>
      </c>
      <c r="P992">
        <f t="shared" si="46"/>
        <v>84.487878787878785</v>
      </c>
      <c r="Q992">
        <f t="shared" si="47"/>
        <v>-9.5017272727272815</v>
      </c>
      <c r="R992">
        <f t="shared" si="48"/>
        <v>-316.85118181818177</v>
      </c>
    </row>
    <row r="993" spans="1:18">
      <c r="A993">
        <v>-7.2689100000000006E-2</v>
      </c>
      <c r="B993">
        <v>0.54247610000000002</v>
      </c>
      <c r="C993">
        <v>7.0875220000000003E-2</v>
      </c>
      <c r="D993">
        <v>-119.54989999999999</v>
      </c>
      <c r="E993">
        <v>-3.7012710000000002</v>
      </c>
      <c r="F993">
        <v>-17.46266</v>
      </c>
      <c r="G993">
        <v>0.39555560000000001</v>
      </c>
      <c r="H993">
        <v>0</v>
      </c>
      <c r="I993">
        <v>0.39555560000000001</v>
      </c>
      <c r="J993">
        <v>1</v>
      </c>
      <c r="K993">
        <v>0.39555560000000001</v>
      </c>
      <c r="L993">
        <v>50</v>
      </c>
      <c r="M993">
        <v>81</v>
      </c>
      <c r="N993">
        <v>130</v>
      </c>
      <c r="O993">
        <v>81</v>
      </c>
      <c r="P993">
        <f t="shared" si="46"/>
        <v>107.86363636363636</v>
      </c>
      <c r="Q993">
        <f t="shared" si="47"/>
        <v>1.5819999999999992</v>
      </c>
      <c r="R993">
        <f t="shared" si="48"/>
        <v>-423.84666666666664</v>
      </c>
    </row>
    <row r="994" spans="1:18">
      <c r="A994">
        <v>-7.6339180000000006E-2</v>
      </c>
      <c r="B994">
        <v>0.53541890000000003</v>
      </c>
      <c r="C994">
        <v>8.31007E-2</v>
      </c>
      <c r="D994">
        <v>-117.5432</v>
      </c>
      <c r="E994">
        <v>-3.3758309999999998</v>
      </c>
      <c r="F994">
        <v>-25.517009999999999</v>
      </c>
      <c r="G994">
        <v>0.39555560000000001</v>
      </c>
      <c r="H994">
        <v>0</v>
      </c>
      <c r="I994">
        <v>0.39555560000000001</v>
      </c>
      <c r="J994">
        <v>1</v>
      </c>
      <c r="K994">
        <v>0.39555560000000001</v>
      </c>
      <c r="L994">
        <v>50</v>
      </c>
      <c r="M994">
        <v>81</v>
      </c>
      <c r="N994">
        <v>130</v>
      </c>
      <c r="O994">
        <v>81</v>
      </c>
      <c r="P994">
        <f t="shared" si="46"/>
        <v>134.24545454545441</v>
      </c>
      <c r="Q994">
        <f t="shared" si="47"/>
        <v>18.064000000000004</v>
      </c>
      <c r="R994">
        <f t="shared" si="48"/>
        <v>-503.9963636363637</v>
      </c>
    </row>
    <row r="995" spans="1:18">
      <c r="A995">
        <v>-8.1169820000000004E-2</v>
      </c>
      <c r="B995">
        <v>0.52730140000000003</v>
      </c>
      <c r="C995">
        <v>9.8644090000000004E-2</v>
      </c>
      <c r="D995">
        <v>-115.1198</v>
      </c>
      <c r="E995">
        <v>-3.105159</v>
      </c>
      <c r="F995">
        <v>-34.094540000000002</v>
      </c>
      <c r="G995">
        <v>0.39555560000000001</v>
      </c>
      <c r="H995">
        <v>0</v>
      </c>
      <c r="I995">
        <v>0</v>
      </c>
      <c r="J995">
        <v>0</v>
      </c>
      <c r="K995">
        <v>0</v>
      </c>
      <c r="L995">
        <v>50</v>
      </c>
      <c r="M995">
        <v>50</v>
      </c>
      <c r="N995">
        <v>50</v>
      </c>
      <c r="O995">
        <v>50</v>
      </c>
      <c r="P995">
        <f t="shared" si="46"/>
        <v>107.62727272727263</v>
      </c>
      <c r="Q995">
        <f t="shared" si="47"/>
        <v>22.018727272727265</v>
      </c>
      <c r="R995">
        <f t="shared" si="48"/>
        <v>-402.88363636363641</v>
      </c>
    </row>
    <row r="996" spans="1:18">
      <c r="A996">
        <v>-8.3122740000000001E-2</v>
      </c>
      <c r="B996">
        <v>0.52237180000000005</v>
      </c>
      <c r="C996">
        <v>0.1070106</v>
      </c>
      <c r="D996">
        <v>-113.9915</v>
      </c>
      <c r="E996">
        <v>-2.649213</v>
      </c>
      <c r="F996">
        <v>-38.812170000000002</v>
      </c>
      <c r="G996">
        <v>0.39555560000000001</v>
      </c>
      <c r="H996">
        <v>0</v>
      </c>
      <c r="I996">
        <v>0</v>
      </c>
      <c r="J996">
        <v>0</v>
      </c>
      <c r="K996">
        <v>0</v>
      </c>
      <c r="L996">
        <v>50</v>
      </c>
      <c r="M996">
        <v>50</v>
      </c>
      <c r="N996">
        <v>50</v>
      </c>
      <c r="O996">
        <v>50</v>
      </c>
      <c r="P996">
        <f t="shared" si="46"/>
        <v>113.48787878787859</v>
      </c>
      <c r="Q996">
        <f t="shared" si="47"/>
        <v>64.618881818181819</v>
      </c>
      <c r="R996">
        <f t="shared" si="48"/>
        <v>-439.30999999999983</v>
      </c>
    </row>
    <row r="997" spans="1:18">
      <c r="A997">
        <v>-8.7061280000000005E-2</v>
      </c>
      <c r="B997">
        <v>0.50964609999999999</v>
      </c>
      <c r="C997">
        <v>0.1230813</v>
      </c>
      <c r="D997">
        <v>-111.3747</v>
      </c>
      <c r="E997">
        <v>-0.97273589999999999</v>
      </c>
      <c r="F997">
        <v>-48.591769999999997</v>
      </c>
      <c r="G997">
        <v>0.39555560000000001</v>
      </c>
      <c r="H997">
        <v>0</v>
      </c>
      <c r="I997">
        <v>0</v>
      </c>
      <c r="J997">
        <v>0</v>
      </c>
      <c r="K997">
        <v>0</v>
      </c>
      <c r="L997">
        <v>50</v>
      </c>
      <c r="M997">
        <v>50</v>
      </c>
      <c r="N997">
        <v>50</v>
      </c>
      <c r="O997">
        <v>50</v>
      </c>
      <c r="P997">
        <f t="shared" si="46"/>
        <v>162.06363636363642</v>
      </c>
      <c r="Q997">
        <f t="shared" si="47"/>
        <v>79.818810303030304</v>
      </c>
      <c r="R997">
        <f t="shared" si="48"/>
        <v>-571.05090909090893</v>
      </c>
    </row>
    <row r="998" spans="1:18">
      <c r="A998">
        <v>-8.9815010000000001E-2</v>
      </c>
      <c r="B998">
        <v>0.49611880000000003</v>
      </c>
      <c r="C998">
        <v>0.14018949999999999</v>
      </c>
      <c r="D998">
        <v>-108.6434</v>
      </c>
      <c r="E998">
        <v>-1.5192260000000001E-2</v>
      </c>
      <c r="F998">
        <v>-57.656849999999999</v>
      </c>
      <c r="G998">
        <v>0.39555560000000001</v>
      </c>
      <c r="H998">
        <v>0</v>
      </c>
      <c r="I998">
        <v>0</v>
      </c>
      <c r="J998">
        <v>0</v>
      </c>
      <c r="K998">
        <v>0</v>
      </c>
      <c r="L998">
        <v>50</v>
      </c>
      <c r="M998">
        <v>50</v>
      </c>
      <c r="N998">
        <v>50</v>
      </c>
      <c r="O998">
        <v>50</v>
      </c>
      <c r="P998">
        <f t="shared" si="46"/>
        <v>158.17575757575776</v>
      </c>
      <c r="Q998">
        <f t="shared" si="47"/>
        <v>77.874966666666666</v>
      </c>
      <c r="R998">
        <f t="shared" si="48"/>
        <v>-526.15363636363656</v>
      </c>
    </row>
    <row r="999" spans="1:18">
      <c r="A999">
        <v>-9.4101320000000002E-2</v>
      </c>
      <c r="B999">
        <v>0.48114770000000001</v>
      </c>
      <c r="C999">
        <v>0.15593009999999999</v>
      </c>
      <c r="D999">
        <v>-106.1549</v>
      </c>
      <c r="E999">
        <v>1.5971379999999999</v>
      </c>
      <c r="F999">
        <v>-65.954840000000004</v>
      </c>
      <c r="G999">
        <v>0.39555560000000001</v>
      </c>
      <c r="H999">
        <v>0</v>
      </c>
      <c r="I999">
        <v>0</v>
      </c>
      <c r="J999">
        <v>0</v>
      </c>
      <c r="K999">
        <v>0</v>
      </c>
      <c r="L999">
        <v>50</v>
      </c>
      <c r="M999">
        <v>50</v>
      </c>
      <c r="N999">
        <v>50</v>
      </c>
      <c r="O999">
        <v>50</v>
      </c>
      <c r="P999">
        <f t="shared" si="46"/>
        <v>102.97878787878805</v>
      </c>
      <c r="Q999">
        <f t="shared" si="47"/>
        <v>88.455068484848482</v>
      </c>
      <c r="R999">
        <f t="shared" si="48"/>
        <v>-426.76969696969707</v>
      </c>
    </row>
    <row r="1000" spans="1:18">
      <c r="A1000">
        <v>-0.1002509</v>
      </c>
      <c r="B1000">
        <v>0.46652749999999998</v>
      </c>
      <c r="C1000">
        <v>0.17181489999999999</v>
      </c>
      <c r="D1000">
        <v>-105.24509999999999</v>
      </c>
      <c r="E1000">
        <v>2.9038249999999999</v>
      </c>
      <c r="F1000">
        <v>-71.740250000000003</v>
      </c>
      <c r="G1000">
        <v>0.39555560000000001</v>
      </c>
      <c r="H1000">
        <v>0</v>
      </c>
      <c r="I1000">
        <v>0</v>
      </c>
      <c r="J1000">
        <v>0</v>
      </c>
      <c r="K1000">
        <v>0</v>
      </c>
      <c r="L1000">
        <v>50</v>
      </c>
      <c r="M1000">
        <v>50</v>
      </c>
      <c r="N1000">
        <v>50</v>
      </c>
      <c r="O1000">
        <v>50</v>
      </c>
      <c r="P1000">
        <f t="shared" si="46"/>
        <v>10.754545454545474</v>
      </c>
      <c r="Q1000">
        <f t="shared" si="47"/>
        <v>74.104272727272715</v>
      </c>
      <c r="R1000">
        <f t="shared" si="48"/>
        <v>-320.38515151515151</v>
      </c>
    </row>
    <row r="1001" spans="1:18">
      <c r="A1001">
        <v>-0.105795</v>
      </c>
      <c r="B1001">
        <v>0.45178210000000002</v>
      </c>
      <c r="C1001">
        <v>0.18415529999999999</v>
      </c>
      <c r="D1001">
        <v>-105.8</v>
      </c>
      <c r="E1001">
        <v>4.0425789999999999</v>
      </c>
      <c r="F1001">
        <v>-76.527550000000005</v>
      </c>
      <c r="G1001">
        <v>0.39555560000000001</v>
      </c>
      <c r="H1001">
        <v>0</v>
      </c>
      <c r="I1001">
        <v>0</v>
      </c>
      <c r="J1001">
        <v>0</v>
      </c>
      <c r="K1001">
        <v>0</v>
      </c>
      <c r="L1001">
        <v>50</v>
      </c>
      <c r="M1001">
        <v>50</v>
      </c>
      <c r="N1001">
        <v>50</v>
      </c>
      <c r="O1001">
        <v>50</v>
      </c>
      <c r="P1001">
        <f t="shared" si="46"/>
        <v>-67.439393939394265</v>
      </c>
      <c r="Q1001">
        <f t="shared" si="47"/>
        <v>35.778757575757581</v>
      </c>
      <c r="R1001">
        <f t="shared" si="48"/>
        <v>-205.36606060606053</v>
      </c>
    </row>
    <row r="1002" spans="1:18">
      <c r="A1002">
        <v>-0.1138146</v>
      </c>
      <c r="B1002">
        <v>0.43905339999999998</v>
      </c>
      <c r="C1002">
        <v>0.19501969999999999</v>
      </c>
      <c r="D1002">
        <v>-107.4706</v>
      </c>
      <c r="E1002">
        <v>4.084524</v>
      </c>
      <c r="F1002">
        <v>-78.517330000000001</v>
      </c>
      <c r="G1002">
        <v>0.39555560000000001</v>
      </c>
      <c r="H1002">
        <v>0</v>
      </c>
      <c r="I1002">
        <v>0</v>
      </c>
      <c r="J1002">
        <v>0</v>
      </c>
      <c r="K1002">
        <v>0</v>
      </c>
      <c r="L1002">
        <v>50</v>
      </c>
      <c r="M1002">
        <v>50</v>
      </c>
      <c r="N1002">
        <v>50</v>
      </c>
      <c r="O1002">
        <v>50</v>
      </c>
      <c r="P1002">
        <f t="shared" si="46"/>
        <v>-124.04242424242432</v>
      </c>
      <c r="Q1002">
        <f t="shared" si="47"/>
        <v>-39.264363636363633</v>
      </c>
      <c r="R1002">
        <f t="shared" si="48"/>
        <v>-98.209393939393919</v>
      </c>
    </row>
    <row r="1003" spans="1:18">
      <c r="A1003">
        <v>-0.1228426</v>
      </c>
      <c r="B1003">
        <v>0.42760189999999998</v>
      </c>
      <c r="C1003">
        <v>0.20247280000000001</v>
      </c>
      <c r="D1003">
        <v>-109.8934</v>
      </c>
      <c r="E1003">
        <v>2.746855</v>
      </c>
      <c r="F1003">
        <v>-79.768460000000005</v>
      </c>
      <c r="G1003">
        <v>0.39555560000000001</v>
      </c>
      <c r="H1003">
        <v>0</v>
      </c>
      <c r="I1003">
        <v>0</v>
      </c>
      <c r="J1003">
        <v>0</v>
      </c>
      <c r="K1003">
        <v>0</v>
      </c>
      <c r="L1003">
        <v>50</v>
      </c>
      <c r="M1003">
        <v>50</v>
      </c>
      <c r="N1003">
        <v>50</v>
      </c>
      <c r="O1003">
        <v>50</v>
      </c>
      <c r="P1003">
        <f t="shared" si="46"/>
        <v>-140.91818181818186</v>
      </c>
      <c r="Q1003">
        <f t="shared" si="47"/>
        <v>-108.41621212121213</v>
      </c>
      <c r="R1003">
        <f t="shared" si="48"/>
        <v>-3.3315151515149877</v>
      </c>
    </row>
    <row r="1004" spans="1:18">
      <c r="A1004">
        <v>-0.1321676</v>
      </c>
      <c r="B1004">
        <v>0.4183692</v>
      </c>
      <c r="C1004">
        <v>0.20964969999999999</v>
      </c>
      <c r="D1004">
        <v>-112.12090000000001</v>
      </c>
      <c r="E1004">
        <v>0.50678900000000004</v>
      </c>
      <c r="F1004">
        <v>-78.627269999999996</v>
      </c>
      <c r="G1004">
        <v>0.39555560000000001</v>
      </c>
      <c r="H1004">
        <v>0</v>
      </c>
      <c r="I1004">
        <v>0</v>
      </c>
      <c r="J1004">
        <v>0</v>
      </c>
      <c r="K1004">
        <v>0</v>
      </c>
      <c r="L1004">
        <v>50</v>
      </c>
      <c r="M1004">
        <v>50</v>
      </c>
      <c r="N1004">
        <v>50</v>
      </c>
      <c r="O1004">
        <v>50</v>
      </c>
      <c r="P1004">
        <f t="shared" si="46"/>
        <v>-123.49696969696974</v>
      </c>
      <c r="Q1004">
        <f t="shared" si="47"/>
        <v>-153.90099999999998</v>
      </c>
      <c r="R1004">
        <f t="shared" si="48"/>
        <v>103.19878787878812</v>
      </c>
    </row>
    <row r="1005" spans="1:18">
      <c r="A1005">
        <v>-0.14114099999999999</v>
      </c>
      <c r="B1005">
        <v>0.41092400000000001</v>
      </c>
      <c r="C1005">
        <v>0.2156903</v>
      </c>
      <c r="D1005">
        <v>-113.9688</v>
      </c>
      <c r="E1005">
        <v>-2.3318780000000001</v>
      </c>
      <c r="F1005">
        <v>-76.362899999999996</v>
      </c>
      <c r="G1005">
        <v>0.39555560000000001</v>
      </c>
      <c r="H1005">
        <v>0</v>
      </c>
      <c r="I1005">
        <v>0</v>
      </c>
      <c r="J1005">
        <v>0</v>
      </c>
      <c r="K1005">
        <v>0</v>
      </c>
      <c r="L1005">
        <v>50</v>
      </c>
      <c r="M1005">
        <v>50</v>
      </c>
      <c r="N1005">
        <v>50</v>
      </c>
      <c r="O1005">
        <v>50</v>
      </c>
      <c r="P1005">
        <f t="shared" si="46"/>
        <v>-98.345454545454217</v>
      </c>
      <c r="Q1005">
        <f t="shared" si="47"/>
        <v>-173.00748484848486</v>
      </c>
      <c r="R1005">
        <f t="shared" si="48"/>
        <v>152.62666666666635</v>
      </c>
    </row>
    <row r="1006" spans="1:18">
      <c r="A1006">
        <v>-0.1496487</v>
      </c>
      <c r="B1006">
        <v>0.40430539999999998</v>
      </c>
      <c r="C1006">
        <v>0.2208087</v>
      </c>
      <c r="D1006">
        <v>-115.3663</v>
      </c>
      <c r="E1006">
        <v>-5.202458</v>
      </c>
      <c r="F1006">
        <v>-73.590590000000006</v>
      </c>
      <c r="G1006">
        <v>0.39555560000000001</v>
      </c>
      <c r="H1006">
        <v>0</v>
      </c>
      <c r="I1006">
        <v>0</v>
      </c>
      <c r="J1006">
        <v>0</v>
      </c>
      <c r="K1006">
        <v>0</v>
      </c>
      <c r="L1006">
        <v>50</v>
      </c>
      <c r="M1006">
        <v>50</v>
      </c>
      <c r="N1006">
        <v>50</v>
      </c>
      <c r="O1006">
        <v>50</v>
      </c>
      <c r="P1006">
        <f t="shared" si="46"/>
        <v>-75.415151515151337</v>
      </c>
      <c r="Q1006">
        <f t="shared" si="47"/>
        <v>-167.66106060606057</v>
      </c>
      <c r="R1006">
        <f t="shared" si="48"/>
        <v>168.15545454545426</v>
      </c>
    </row>
    <row r="1007" spans="1:18">
      <c r="A1007">
        <v>-0.1571178</v>
      </c>
      <c r="B1007">
        <v>0.39896939999999997</v>
      </c>
      <c r="C1007">
        <v>0.22507079999999999</v>
      </c>
      <c r="D1007">
        <v>-116.4575</v>
      </c>
      <c r="E1007">
        <v>-7.8646929999999999</v>
      </c>
      <c r="F1007">
        <v>-70.813770000000005</v>
      </c>
      <c r="G1007">
        <v>0.39555560000000001</v>
      </c>
      <c r="H1007">
        <v>0</v>
      </c>
      <c r="I1007">
        <v>0</v>
      </c>
      <c r="J1007">
        <v>0</v>
      </c>
      <c r="K1007">
        <v>0</v>
      </c>
      <c r="L1007">
        <v>50</v>
      </c>
      <c r="M1007">
        <v>50</v>
      </c>
      <c r="N1007">
        <v>50</v>
      </c>
      <c r="O1007">
        <v>50</v>
      </c>
      <c r="P1007">
        <f t="shared" si="46"/>
        <v>-67.433333333333465</v>
      </c>
      <c r="Q1007">
        <f t="shared" si="47"/>
        <v>-149.46763636363636</v>
      </c>
      <c r="R1007">
        <f t="shared" si="48"/>
        <v>160.16666666666663</v>
      </c>
    </row>
    <row r="1008" spans="1:18">
      <c r="A1008">
        <v>-0.16380049999999999</v>
      </c>
      <c r="B1008">
        <v>0.39405960000000001</v>
      </c>
      <c r="C1008">
        <v>0.2285189</v>
      </c>
      <c r="D1008">
        <v>-117.5916</v>
      </c>
      <c r="E1008">
        <v>-10.13489</v>
      </c>
      <c r="F1008">
        <v>-68.305090000000007</v>
      </c>
      <c r="G1008">
        <v>0.39555560000000001</v>
      </c>
      <c r="H1008">
        <v>0</v>
      </c>
      <c r="I1008">
        <v>0</v>
      </c>
      <c r="J1008">
        <v>0</v>
      </c>
      <c r="K1008">
        <v>0</v>
      </c>
      <c r="L1008">
        <v>50</v>
      </c>
      <c r="M1008">
        <v>50</v>
      </c>
      <c r="N1008">
        <v>50</v>
      </c>
      <c r="O1008">
        <v>50</v>
      </c>
      <c r="P1008">
        <f t="shared" si="46"/>
        <v>-63.824242424242456</v>
      </c>
      <c r="Q1008">
        <f t="shared" si="47"/>
        <v>-132.80869696969697</v>
      </c>
      <c r="R1008">
        <f t="shared" si="48"/>
        <v>156.58636363636359</v>
      </c>
    </row>
    <row r="1009" spans="1:18">
      <c r="A1009">
        <v>-0.16850780000000001</v>
      </c>
      <c r="B1009">
        <v>0.39082899999999998</v>
      </c>
      <c r="C1009">
        <v>0.23181599999999999</v>
      </c>
      <c r="D1009">
        <v>-118.5637</v>
      </c>
      <c r="E1009">
        <v>-12.24738</v>
      </c>
      <c r="F1009">
        <v>-65.646420000000006</v>
      </c>
      <c r="G1009">
        <v>0.39555560000000001</v>
      </c>
      <c r="H1009">
        <v>0</v>
      </c>
      <c r="I1009">
        <v>0</v>
      </c>
      <c r="J1009">
        <v>0</v>
      </c>
      <c r="K1009">
        <v>0</v>
      </c>
      <c r="L1009">
        <v>50</v>
      </c>
      <c r="M1009">
        <v>50</v>
      </c>
      <c r="N1009">
        <v>50</v>
      </c>
      <c r="O1009">
        <v>50</v>
      </c>
      <c r="P1009">
        <f t="shared" si="46"/>
        <v>-64.366666666666617</v>
      </c>
      <c r="Q1009">
        <f t="shared" si="47"/>
        <v>-116.72878787878788</v>
      </c>
      <c r="R1009">
        <f t="shared" si="48"/>
        <v>161.0651515151518</v>
      </c>
    </row>
    <row r="1010" spans="1:18">
      <c r="A1010">
        <v>-0.1733452</v>
      </c>
      <c r="B1010">
        <v>0.38768390000000003</v>
      </c>
      <c r="C1010">
        <v>0.23396</v>
      </c>
      <c r="D1010">
        <v>-119.7157</v>
      </c>
      <c r="E1010">
        <v>-13.986940000000001</v>
      </c>
      <c r="F1010">
        <v>-62.989939999999997</v>
      </c>
      <c r="G1010">
        <v>0.39555560000000001</v>
      </c>
      <c r="H1010">
        <v>0</v>
      </c>
      <c r="I1010">
        <v>0</v>
      </c>
      <c r="J1010">
        <v>0</v>
      </c>
      <c r="K1010">
        <v>0</v>
      </c>
      <c r="L1010">
        <v>50</v>
      </c>
      <c r="M1010">
        <v>50</v>
      </c>
      <c r="N1010">
        <v>50</v>
      </c>
      <c r="O1010">
        <v>50</v>
      </c>
      <c r="P1010">
        <f t="shared" si="46"/>
        <v>-55.403030303030263</v>
      </c>
      <c r="Q1010">
        <f t="shared" si="47"/>
        <v>-100.83636363636364</v>
      </c>
      <c r="R1010">
        <f t="shared" si="48"/>
        <v>162.01969696969709</v>
      </c>
    </row>
    <row r="1011" spans="1:18">
      <c r="A1011">
        <v>-0.17661399999999999</v>
      </c>
      <c r="B1011">
        <v>0.38560070000000002</v>
      </c>
      <c r="C1011">
        <v>0.2356328</v>
      </c>
      <c r="D1011">
        <v>-120.392</v>
      </c>
      <c r="E1011">
        <v>-15.57498</v>
      </c>
      <c r="F1011">
        <v>-60.299770000000002</v>
      </c>
      <c r="G1011">
        <v>0.39555560000000001</v>
      </c>
      <c r="H1011">
        <v>0</v>
      </c>
      <c r="I1011">
        <v>0</v>
      </c>
      <c r="J1011">
        <v>0</v>
      </c>
      <c r="K1011">
        <v>0</v>
      </c>
      <c r="L1011">
        <v>50</v>
      </c>
      <c r="M1011">
        <v>50</v>
      </c>
      <c r="N1011">
        <v>50</v>
      </c>
      <c r="O1011">
        <v>50</v>
      </c>
      <c r="P1011">
        <f t="shared" si="46"/>
        <v>-44.293939393939624</v>
      </c>
      <c r="Q1011">
        <f t="shared" si="47"/>
        <v>-90.050303030303027</v>
      </c>
      <c r="R1011">
        <f t="shared" si="48"/>
        <v>164.21303030303028</v>
      </c>
    </row>
    <row r="1012" spans="1:18">
      <c r="A1012">
        <v>-0.1792096</v>
      </c>
      <c r="B1012">
        <v>0.38527349999999999</v>
      </c>
      <c r="C1012">
        <v>0.23629430000000001</v>
      </c>
      <c r="D1012">
        <v>-121.17740000000001</v>
      </c>
      <c r="E1012">
        <v>-16.958600000000001</v>
      </c>
      <c r="F1012">
        <v>-57.570909999999998</v>
      </c>
      <c r="G1012">
        <v>0.39555560000000001</v>
      </c>
      <c r="H1012">
        <v>0</v>
      </c>
      <c r="I1012">
        <v>0</v>
      </c>
      <c r="J1012">
        <v>0</v>
      </c>
      <c r="K1012">
        <v>0</v>
      </c>
      <c r="L1012">
        <v>50</v>
      </c>
      <c r="M1012">
        <v>50</v>
      </c>
      <c r="N1012">
        <v>50</v>
      </c>
      <c r="O1012">
        <v>50</v>
      </c>
      <c r="P1012">
        <f t="shared" si="46"/>
        <v>-56.151515151515412</v>
      </c>
      <c r="Q1012">
        <f t="shared" si="47"/>
        <v>-81.092121212121228</v>
      </c>
      <c r="R1012">
        <f t="shared" si="48"/>
        <v>178.67939393939389</v>
      </c>
    </row>
    <row r="1013" spans="1:18">
      <c r="A1013">
        <v>-0.1803043</v>
      </c>
      <c r="B1013">
        <v>0.38567240000000003</v>
      </c>
      <c r="C1013">
        <v>0.23622750000000001</v>
      </c>
      <c r="D1013">
        <v>-122.245</v>
      </c>
      <c r="E1013">
        <v>-18.25102</v>
      </c>
      <c r="F1013">
        <v>-54.403350000000003</v>
      </c>
      <c r="G1013">
        <v>0.39555560000000001</v>
      </c>
      <c r="H1013">
        <v>0</v>
      </c>
      <c r="I1013">
        <v>0</v>
      </c>
      <c r="J1013">
        <v>0</v>
      </c>
      <c r="K1013">
        <v>0</v>
      </c>
      <c r="L1013">
        <v>50</v>
      </c>
      <c r="M1013">
        <v>50</v>
      </c>
      <c r="N1013">
        <v>50</v>
      </c>
      <c r="O1013">
        <v>50</v>
      </c>
      <c r="P1013">
        <f t="shared" si="46"/>
        <v>-60.118181818181554</v>
      </c>
      <c r="Q1013">
        <f t="shared" si="47"/>
        <v>-67.579090909090894</v>
      </c>
      <c r="R1013">
        <f t="shared" si="48"/>
        <v>212.1781818181818</v>
      </c>
    </row>
    <row r="1014" spans="1:18">
      <c r="A1014">
        <v>-0.18053240000000001</v>
      </c>
      <c r="B1014">
        <v>0.38677509999999998</v>
      </c>
      <c r="C1014">
        <v>0.2355593</v>
      </c>
      <c r="D1014">
        <v>-123.1613</v>
      </c>
      <c r="E1014">
        <v>-19.18871</v>
      </c>
      <c r="F1014">
        <v>-50.569029999999998</v>
      </c>
      <c r="G1014">
        <v>0.39555560000000001</v>
      </c>
      <c r="H1014">
        <v>0</v>
      </c>
      <c r="I1014">
        <v>0</v>
      </c>
      <c r="J1014">
        <v>0</v>
      </c>
      <c r="K1014">
        <v>0</v>
      </c>
      <c r="L1014">
        <v>50</v>
      </c>
      <c r="M1014">
        <v>50</v>
      </c>
      <c r="N1014">
        <v>50</v>
      </c>
      <c r="O1014">
        <v>50</v>
      </c>
      <c r="P1014">
        <f t="shared" si="46"/>
        <v>-57.490909090909028</v>
      </c>
      <c r="Q1014">
        <f t="shared" si="47"/>
        <v>-52.136060606060546</v>
      </c>
      <c r="R1014">
        <f t="shared" si="48"/>
        <v>245.92939393939398</v>
      </c>
    </row>
    <row r="1015" spans="1:18">
      <c r="A1015">
        <v>-0.18055289999999999</v>
      </c>
      <c r="B1015">
        <v>0.38893729999999999</v>
      </c>
      <c r="C1015">
        <v>0.2343211</v>
      </c>
      <c r="D1015">
        <v>-124.1422</v>
      </c>
      <c r="E1015">
        <v>-19.971509999999999</v>
      </c>
      <c r="F1015">
        <v>-46.287680000000002</v>
      </c>
      <c r="G1015">
        <v>0.39555560000000001</v>
      </c>
      <c r="H1015">
        <v>0</v>
      </c>
      <c r="I1015">
        <v>0</v>
      </c>
      <c r="J1015">
        <v>0</v>
      </c>
      <c r="K1015">
        <v>0</v>
      </c>
      <c r="L1015">
        <v>50</v>
      </c>
      <c r="M1015">
        <v>50</v>
      </c>
      <c r="N1015">
        <v>50</v>
      </c>
      <c r="O1015">
        <v>50</v>
      </c>
      <c r="P1015">
        <f t="shared" si="46"/>
        <v>-58.254545454545337</v>
      </c>
      <c r="Q1015">
        <f t="shared" si="47"/>
        <v>-34.332424242424246</v>
      </c>
      <c r="R1015">
        <f t="shared" si="48"/>
        <v>250.2548484848484</v>
      </c>
    </row>
    <row r="1016" spans="1:18">
      <c r="A1016">
        <v>-0.1796181</v>
      </c>
      <c r="B1016">
        <v>0.39197729999999997</v>
      </c>
      <c r="C1016">
        <v>0.23215649999999999</v>
      </c>
      <c r="D1016">
        <v>-125.08369999999999</v>
      </c>
      <c r="E1016">
        <v>-20.321680000000001</v>
      </c>
      <c r="F1016">
        <v>-42.31062</v>
      </c>
      <c r="G1016">
        <v>0.39555560000000001</v>
      </c>
      <c r="H1016">
        <v>0</v>
      </c>
      <c r="I1016">
        <v>0</v>
      </c>
      <c r="J1016">
        <v>0</v>
      </c>
      <c r="K1016">
        <v>0</v>
      </c>
      <c r="L1016">
        <v>50</v>
      </c>
      <c r="M1016">
        <v>50</v>
      </c>
      <c r="N1016">
        <v>50</v>
      </c>
      <c r="O1016">
        <v>50</v>
      </c>
      <c r="P1016">
        <f t="shared" si="46"/>
        <v>-61.603030303030238</v>
      </c>
      <c r="Q1016">
        <f t="shared" si="47"/>
        <v>-17.879393939394021</v>
      </c>
      <c r="R1016">
        <f t="shared" si="48"/>
        <v>229.09181818181833</v>
      </c>
    </row>
    <row r="1017" spans="1:18">
      <c r="A1017">
        <v>-0.17797350000000001</v>
      </c>
      <c r="B1017">
        <v>0.39592270000000002</v>
      </c>
      <c r="C1017">
        <v>0.22888349999999999</v>
      </c>
      <c r="D1017">
        <v>-126.1751</v>
      </c>
      <c r="E1017">
        <v>-20.561530000000001</v>
      </c>
      <c r="F1017">
        <v>-38.727649999999997</v>
      </c>
      <c r="G1017">
        <v>0.38222220000000001</v>
      </c>
      <c r="H1017">
        <v>0</v>
      </c>
      <c r="I1017">
        <v>0</v>
      </c>
      <c r="J1017">
        <v>0</v>
      </c>
      <c r="K1017">
        <v>0</v>
      </c>
      <c r="L1017">
        <v>50</v>
      </c>
      <c r="M1017">
        <v>50</v>
      </c>
      <c r="N1017">
        <v>50</v>
      </c>
      <c r="O1017">
        <v>50</v>
      </c>
      <c r="P1017">
        <f t="shared" si="46"/>
        <v>-73.578787878787892</v>
      </c>
      <c r="Q1017">
        <f t="shared" si="47"/>
        <v>-5.8772727272727563</v>
      </c>
      <c r="R1017">
        <f t="shared" si="48"/>
        <v>218.44212121212124</v>
      </c>
    </row>
    <row r="1018" spans="1:18">
      <c r="A1018">
        <v>-0.17549310000000001</v>
      </c>
      <c r="B1018">
        <v>0.40061580000000002</v>
      </c>
      <c r="C1018">
        <v>0.22478780000000001</v>
      </c>
      <c r="D1018">
        <v>-127.51179999999999</v>
      </c>
      <c r="E1018">
        <v>-20.515630000000002</v>
      </c>
      <c r="F1018">
        <v>-35.102029999999999</v>
      </c>
      <c r="G1018">
        <v>0.36</v>
      </c>
      <c r="H1018">
        <v>0</v>
      </c>
      <c r="I1018">
        <v>0</v>
      </c>
      <c r="J1018">
        <v>0</v>
      </c>
      <c r="K1018">
        <v>0</v>
      </c>
      <c r="L1018">
        <v>50</v>
      </c>
      <c r="M1018">
        <v>50</v>
      </c>
      <c r="N1018">
        <v>50</v>
      </c>
      <c r="O1018">
        <v>50</v>
      </c>
      <c r="P1018">
        <f t="shared" si="46"/>
        <v>-83.466666666666356</v>
      </c>
      <c r="Q1018">
        <f t="shared" si="47"/>
        <v>21.956666666666663</v>
      </c>
      <c r="R1018">
        <f t="shared" si="48"/>
        <v>240.20212121212114</v>
      </c>
    </row>
    <row r="1019" spans="1:18">
      <c r="A1019">
        <v>-0.17287669999999999</v>
      </c>
      <c r="B1019">
        <v>0.40648919999999999</v>
      </c>
      <c r="C1019">
        <v>0.2203446</v>
      </c>
      <c r="D1019">
        <v>-128.92949999999999</v>
      </c>
      <c r="E1019">
        <v>-19.836960000000001</v>
      </c>
      <c r="F1019">
        <v>-30.800979999999999</v>
      </c>
      <c r="G1019">
        <v>0.29333330000000002</v>
      </c>
      <c r="H1019">
        <v>0</v>
      </c>
      <c r="I1019">
        <v>0</v>
      </c>
      <c r="J1019">
        <v>0</v>
      </c>
      <c r="K1019">
        <v>0</v>
      </c>
      <c r="L1019">
        <v>50</v>
      </c>
      <c r="M1019">
        <v>50</v>
      </c>
      <c r="N1019">
        <v>50</v>
      </c>
      <c r="O1019">
        <v>50</v>
      </c>
      <c r="P1019">
        <f t="shared" si="46"/>
        <v>-69.803030303030724</v>
      </c>
      <c r="Q1019">
        <f t="shared" si="47"/>
        <v>37.388787878787909</v>
      </c>
      <c r="R1019">
        <f t="shared" si="48"/>
        <v>238.42242424242426</v>
      </c>
    </row>
    <row r="1020" spans="1:18">
      <c r="A1020">
        <v>-0.1693704</v>
      </c>
      <c r="B1020">
        <v>0.41199429999999998</v>
      </c>
      <c r="C1020">
        <v>0.21457129999999999</v>
      </c>
      <c r="D1020">
        <v>-129.81530000000001</v>
      </c>
      <c r="E1020">
        <v>-19.2818</v>
      </c>
      <c r="F1020">
        <v>-27.234089999999998</v>
      </c>
      <c r="G1020">
        <v>0.1733333</v>
      </c>
      <c r="H1020">
        <v>1</v>
      </c>
      <c r="I1020">
        <v>0.1733333</v>
      </c>
      <c r="J1020">
        <v>0</v>
      </c>
      <c r="K1020">
        <v>0.1733333</v>
      </c>
      <c r="L1020">
        <v>130</v>
      </c>
      <c r="M1020">
        <v>63</v>
      </c>
      <c r="N1020">
        <v>50</v>
      </c>
      <c r="O1020">
        <v>63</v>
      </c>
      <c r="P1020">
        <f t="shared" si="46"/>
        <v>-54.375757575757454</v>
      </c>
      <c r="Q1020">
        <f t="shared" si="47"/>
        <v>34.845757575757631</v>
      </c>
      <c r="R1020">
        <f t="shared" si="48"/>
        <v>223.47696969696966</v>
      </c>
    </row>
    <row r="1021" spans="1:18">
      <c r="A1021">
        <v>-0.16549720000000001</v>
      </c>
      <c r="B1021">
        <v>0.4183847</v>
      </c>
      <c r="C1021">
        <v>0.20868719999999999</v>
      </c>
      <c r="D1021">
        <v>-130.72389999999999</v>
      </c>
      <c r="E1021">
        <v>-18.687049999999999</v>
      </c>
      <c r="F1021">
        <v>-23.42624</v>
      </c>
      <c r="G1021">
        <v>1.3333329999999999E-2</v>
      </c>
      <c r="H1021">
        <v>1</v>
      </c>
      <c r="I1021">
        <v>1.3333329999999999E-2</v>
      </c>
      <c r="J1021">
        <v>0</v>
      </c>
      <c r="K1021">
        <v>1.3333329999999999E-2</v>
      </c>
      <c r="L1021">
        <v>0</v>
      </c>
      <c r="M1021">
        <v>0</v>
      </c>
      <c r="N1021">
        <v>0</v>
      </c>
      <c r="O1021">
        <v>0</v>
      </c>
      <c r="P1021">
        <f t="shared" si="46"/>
        <v>-51.275757575757034</v>
      </c>
      <c r="Q1021">
        <f t="shared" si="47"/>
        <v>39.607575757575766</v>
      </c>
      <c r="R1021">
        <f t="shared" si="48"/>
        <v>227.63575757575748</v>
      </c>
    </row>
    <row r="1022" spans="1:18">
      <c r="A1022">
        <v>-0.16098290000000001</v>
      </c>
      <c r="B1022">
        <v>0.42494490000000001</v>
      </c>
      <c r="C1022">
        <v>0.2021464</v>
      </c>
      <c r="D1022">
        <v>-131.50739999999999</v>
      </c>
      <c r="E1022">
        <v>-17.97475</v>
      </c>
      <c r="F1022">
        <v>-19.722110000000001</v>
      </c>
      <c r="G1022">
        <v>0</v>
      </c>
      <c r="H1022">
        <v>1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f t="shared" si="46"/>
        <v>-45.587878787878907</v>
      </c>
      <c r="Q1022">
        <f t="shared" si="47"/>
        <v>48.483333333333327</v>
      </c>
      <c r="R1022">
        <f t="shared" si="48"/>
        <v>233.8369696969697</v>
      </c>
    </row>
    <row r="1023" spans="1:18">
      <c r="A1023">
        <v>-0.15598119999999999</v>
      </c>
      <c r="B1023">
        <v>0.43194909999999997</v>
      </c>
      <c r="C1023">
        <v>0.19483700000000001</v>
      </c>
      <c r="D1023">
        <v>-132.22829999999999</v>
      </c>
      <c r="E1023">
        <v>-17.0871</v>
      </c>
      <c r="F1023">
        <v>-15.709619999999999</v>
      </c>
      <c r="G1023">
        <v>0</v>
      </c>
      <c r="H1023">
        <v>1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f t="shared" si="46"/>
        <v>-39.793939393940093</v>
      </c>
      <c r="Q1023">
        <f t="shared" si="47"/>
        <v>53.061515151515152</v>
      </c>
      <c r="R1023">
        <f t="shared" si="48"/>
        <v>235.51757575757577</v>
      </c>
    </row>
    <row r="1024" spans="1:18">
      <c r="A1024">
        <v>-0.1509837</v>
      </c>
      <c r="B1024">
        <v>0.43891249999999998</v>
      </c>
      <c r="C1024">
        <v>0.18713469999999999</v>
      </c>
      <c r="D1024">
        <v>-132.82060000000001</v>
      </c>
      <c r="E1024">
        <v>-16.22372</v>
      </c>
      <c r="F1024">
        <v>-11.95003</v>
      </c>
      <c r="G1024">
        <v>0</v>
      </c>
      <c r="H1024">
        <v>1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f t="shared" si="46"/>
        <v>-33.363636363636331</v>
      </c>
      <c r="Q1024">
        <f t="shared" si="47"/>
        <v>61.285757575757572</v>
      </c>
      <c r="R1024">
        <f t="shared" si="48"/>
        <v>220.18678787878787</v>
      </c>
    </row>
    <row r="1025" spans="1:18">
      <c r="A1025">
        <v>-0.14593</v>
      </c>
      <c r="B1025">
        <v>0.44598979999999999</v>
      </c>
      <c r="C1025">
        <v>0.1792396</v>
      </c>
      <c r="D1025">
        <v>-133.32929999999999</v>
      </c>
      <c r="E1025">
        <v>-15.06467</v>
      </c>
      <c r="F1025">
        <v>-8.4434559999999994</v>
      </c>
      <c r="G1025">
        <v>0</v>
      </c>
      <c r="H1025">
        <v>1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f t="shared" si="46"/>
        <v>-37.460606060605954</v>
      </c>
      <c r="Q1025">
        <f t="shared" si="47"/>
        <v>67.345757575757574</v>
      </c>
      <c r="R1025">
        <f t="shared" si="48"/>
        <v>200.47848484848484</v>
      </c>
    </row>
    <row r="1026" spans="1:18">
      <c r="A1026">
        <v>-0.14085010000000001</v>
      </c>
      <c r="B1026">
        <v>0.45302049999999999</v>
      </c>
      <c r="C1026">
        <v>0.17098659999999999</v>
      </c>
      <c r="D1026">
        <v>-134.05680000000001</v>
      </c>
      <c r="E1026">
        <v>-14.00131</v>
      </c>
      <c r="F1026">
        <v>-5.3342400000000003</v>
      </c>
      <c r="G1026">
        <v>0</v>
      </c>
      <c r="H1026">
        <v>1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f t="shared" si="46"/>
        <v>-29.854545454546066</v>
      </c>
      <c r="Q1026">
        <f t="shared" si="47"/>
        <v>63.502727272727256</v>
      </c>
      <c r="R1026">
        <f t="shared" si="48"/>
        <v>168.06248484848481</v>
      </c>
    </row>
    <row r="1027" spans="1:18">
      <c r="A1027">
        <v>-0.1360799</v>
      </c>
      <c r="B1027">
        <v>0.4602231</v>
      </c>
      <c r="C1027">
        <v>0.16259390000000001</v>
      </c>
      <c r="D1027">
        <v>-134.31450000000001</v>
      </c>
      <c r="E1027">
        <v>-12.96908</v>
      </c>
      <c r="F1027">
        <v>-2.8973939999999998</v>
      </c>
      <c r="G1027">
        <v>0</v>
      </c>
      <c r="H1027">
        <v>0.97672749999999997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f t="shared" si="46"/>
        <v>-20.363636363636274</v>
      </c>
      <c r="Q1027">
        <f t="shared" si="47"/>
        <v>51.362121212121224</v>
      </c>
      <c r="R1027">
        <f t="shared" si="48"/>
        <v>121.5111212121212</v>
      </c>
    </row>
    <row r="1028" spans="1:18">
      <c r="A1028">
        <v>-0.133853</v>
      </c>
      <c r="B1028">
        <v>0.46373500000000001</v>
      </c>
      <c r="C1028">
        <v>0.15935270000000001</v>
      </c>
      <c r="D1028">
        <v>-134.72880000000001</v>
      </c>
      <c r="E1028">
        <v>-12.30636</v>
      </c>
      <c r="F1028">
        <v>-1.324373</v>
      </c>
      <c r="G1028">
        <v>0</v>
      </c>
      <c r="H1028">
        <v>0.86603859999999999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f t="shared" ref="P1028:P1091" si="49">(D1029-D1027)/0.033</f>
        <v>-15.345454545454093</v>
      </c>
      <c r="Q1028">
        <f t="shared" ref="Q1028:Q1091" si="50">(E1029-E1027)/0.033</f>
        <v>62.039090909090916</v>
      </c>
      <c r="R1028">
        <f t="shared" ref="R1028:R1091" si="51">(F1029-F1027)/0.033</f>
        <v>123.02184848484848</v>
      </c>
    </row>
    <row r="1029" spans="1:18">
      <c r="A1029">
        <v>-0.12704760000000001</v>
      </c>
      <c r="B1029">
        <v>0.47408800000000001</v>
      </c>
      <c r="C1029">
        <v>0.1475265</v>
      </c>
      <c r="D1029">
        <v>-134.82089999999999</v>
      </c>
      <c r="E1029">
        <v>-10.92179</v>
      </c>
      <c r="F1029">
        <v>1.1623270000000001</v>
      </c>
      <c r="G1029">
        <v>0</v>
      </c>
      <c r="H1029">
        <v>0.70696700000000001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f t="shared" si="49"/>
        <v>1.5696969696974024</v>
      </c>
      <c r="Q1029">
        <f t="shared" si="50"/>
        <v>59.243636363636369</v>
      </c>
      <c r="R1029">
        <f t="shared" si="51"/>
        <v>87.674818181818182</v>
      </c>
    </row>
    <row r="1030" spans="1:18">
      <c r="A1030">
        <v>-0.12517700000000001</v>
      </c>
      <c r="B1030">
        <v>0.47721770000000002</v>
      </c>
      <c r="C1030">
        <v>0.14352889999999999</v>
      </c>
      <c r="D1030">
        <v>-134.67699999999999</v>
      </c>
      <c r="E1030">
        <v>-10.351319999999999</v>
      </c>
      <c r="F1030">
        <v>1.5688960000000001</v>
      </c>
      <c r="G1030">
        <v>0</v>
      </c>
      <c r="H1030">
        <v>0.58340219999999998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f t="shared" si="49"/>
        <v>16.615151515151009</v>
      </c>
      <c r="Q1030">
        <f t="shared" si="50"/>
        <v>42.101909090909075</v>
      </c>
      <c r="R1030">
        <f t="shared" si="51"/>
        <v>47.644818181818174</v>
      </c>
    </row>
    <row r="1031" spans="1:18">
      <c r="A1031">
        <v>-0.12139999999999999</v>
      </c>
      <c r="B1031">
        <v>0.48430479999999998</v>
      </c>
      <c r="C1031">
        <v>0.13608020000000001</v>
      </c>
      <c r="D1031">
        <v>-134.27260000000001</v>
      </c>
      <c r="E1031">
        <v>-9.5324270000000002</v>
      </c>
      <c r="F1031">
        <v>2.7346059999999999</v>
      </c>
      <c r="G1031">
        <v>0</v>
      </c>
      <c r="H1031">
        <v>0.42585119999999999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f t="shared" si="49"/>
        <v>29.163636363636435</v>
      </c>
      <c r="Q1031">
        <f t="shared" si="50"/>
        <v>50.516575757575758</v>
      </c>
      <c r="R1031">
        <f t="shared" si="51"/>
        <v>46.393575757575746</v>
      </c>
    </row>
    <row r="1032" spans="1:18">
      <c r="A1032">
        <v>-0.1177788</v>
      </c>
      <c r="B1032">
        <v>0.49016199999999999</v>
      </c>
      <c r="C1032">
        <v>0.12879889999999999</v>
      </c>
      <c r="D1032">
        <v>-133.71459999999999</v>
      </c>
      <c r="E1032">
        <v>-8.6842729999999992</v>
      </c>
      <c r="F1032">
        <v>3.0998839999999999</v>
      </c>
      <c r="G1032">
        <v>0</v>
      </c>
      <c r="H1032">
        <v>0.26486700000000002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f t="shared" si="49"/>
        <v>36.842424242424286</v>
      </c>
      <c r="Q1032">
        <f t="shared" si="50"/>
        <v>35.649272727272759</v>
      </c>
      <c r="R1032">
        <f t="shared" si="51"/>
        <v>7.2620303030303077</v>
      </c>
    </row>
    <row r="1033" spans="1:18">
      <c r="A1033">
        <v>-0.1143329</v>
      </c>
      <c r="B1033">
        <v>0.49626500000000001</v>
      </c>
      <c r="C1033">
        <v>0.121859</v>
      </c>
      <c r="D1033">
        <v>-133.05680000000001</v>
      </c>
      <c r="E1033">
        <v>-8.3560009999999991</v>
      </c>
      <c r="F1033">
        <v>2.974253</v>
      </c>
      <c r="G1033">
        <v>0</v>
      </c>
      <c r="H1033">
        <v>9.9422419999999997E-2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f t="shared" si="49"/>
        <v>46.203030303030168</v>
      </c>
      <c r="Q1033">
        <f t="shared" si="50"/>
        <v>28.771060606060573</v>
      </c>
      <c r="R1033">
        <f t="shared" si="51"/>
        <v>-12.756939393939392</v>
      </c>
    </row>
    <row r="1034" spans="1:18">
      <c r="A1034">
        <v>-0.1111452</v>
      </c>
      <c r="B1034">
        <v>0.50167879999999998</v>
      </c>
      <c r="C1034">
        <v>0.11505840000000001</v>
      </c>
      <c r="D1034">
        <v>-132.18989999999999</v>
      </c>
      <c r="E1034">
        <v>-7.7348280000000003</v>
      </c>
      <c r="F1034">
        <v>2.6789049999999999</v>
      </c>
      <c r="G1034">
        <v>0</v>
      </c>
      <c r="H1034">
        <v>0</v>
      </c>
      <c r="I1034">
        <v>0</v>
      </c>
      <c r="J1034">
        <v>7.5677339999999996E-2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f t="shared" si="49"/>
        <v>53.100000000000591</v>
      </c>
      <c r="Q1034">
        <f t="shared" si="50"/>
        <v>35.038363636363592</v>
      </c>
      <c r="R1034">
        <f t="shared" si="51"/>
        <v>-16.232333333333337</v>
      </c>
    </row>
    <row r="1035" spans="1:18">
      <c r="A1035">
        <v>-0.10812570000000001</v>
      </c>
      <c r="B1035">
        <v>0.50619259999999999</v>
      </c>
      <c r="C1035">
        <v>0.1087357</v>
      </c>
      <c r="D1035">
        <v>-131.30449999999999</v>
      </c>
      <c r="E1035">
        <v>-7.1997350000000004</v>
      </c>
      <c r="F1035">
        <v>2.4385859999999999</v>
      </c>
      <c r="G1035">
        <v>0</v>
      </c>
      <c r="H1035">
        <v>0</v>
      </c>
      <c r="I1035">
        <v>0</v>
      </c>
      <c r="J1035">
        <v>0.242975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f t="shared" si="49"/>
        <v>53.284848484848318</v>
      </c>
      <c r="Q1035">
        <f t="shared" si="50"/>
        <v>38.487606060606055</v>
      </c>
      <c r="R1035">
        <f t="shared" si="51"/>
        <v>-5.8975151515151429</v>
      </c>
    </row>
    <row r="1036" spans="1:18">
      <c r="A1036">
        <v>-0.1057922</v>
      </c>
      <c r="B1036">
        <v>0.50978540000000006</v>
      </c>
      <c r="C1036">
        <v>0.10351490000000001</v>
      </c>
      <c r="D1036">
        <v>-130.4315</v>
      </c>
      <c r="E1036">
        <v>-6.4647370000000004</v>
      </c>
      <c r="F1036">
        <v>2.4842870000000001</v>
      </c>
      <c r="G1036">
        <v>0</v>
      </c>
      <c r="H1036">
        <v>0</v>
      </c>
      <c r="I1036">
        <v>0</v>
      </c>
      <c r="J1036">
        <v>0.43503940000000002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f t="shared" si="49"/>
        <v>44.342424242424357</v>
      </c>
      <c r="Q1036">
        <f t="shared" si="50"/>
        <v>29.356181818181835</v>
      </c>
      <c r="R1036">
        <f t="shared" si="51"/>
        <v>-23.581303030303026</v>
      </c>
    </row>
    <row r="1037" spans="1:18">
      <c r="A1037">
        <v>-0.1025026</v>
      </c>
      <c r="B1037">
        <v>0.5129956</v>
      </c>
      <c r="C1037">
        <v>9.7658819999999993E-2</v>
      </c>
      <c r="D1037">
        <v>-129.84119999999999</v>
      </c>
      <c r="E1037">
        <v>-6.2309809999999999</v>
      </c>
      <c r="F1037">
        <v>1.6604030000000001</v>
      </c>
      <c r="G1037">
        <v>0</v>
      </c>
      <c r="H1037">
        <v>0</v>
      </c>
      <c r="I1037">
        <v>0</v>
      </c>
      <c r="J1037">
        <v>0.53679279999999996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f t="shared" si="49"/>
        <v>29.451515151515306</v>
      </c>
      <c r="Q1037">
        <f t="shared" si="50"/>
        <v>14.950787878787892</v>
      </c>
      <c r="R1037">
        <f t="shared" si="51"/>
        <v>-46.308630303030299</v>
      </c>
    </row>
    <row r="1038" spans="1:18">
      <c r="A1038">
        <v>-9.9242369999999996E-2</v>
      </c>
      <c r="B1038">
        <v>0.51567180000000001</v>
      </c>
      <c r="C1038">
        <v>9.2223639999999996E-2</v>
      </c>
      <c r="D1038">
        <v>-129.45959999999999</v>
      </c>
      <c r="E1038">
        <v>-5.9713609999999999</v>
      </c>
      <c r="F1038">
        <v>0.95610220000000001</v>
      </c>
      <c r="G1038">
        <v>0</v>
      </c>
      <c r="H1038">
        <v>0</v>
      </c>
      <c r="I1038">
        <v>0</v>
      </c>
      <c r="J1038">
        <v>0.63229670000000004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f t="shared" si="49"/>
        <v>21.112121212120993</v>
      </c>
      <c r="Q1038">
        <f t="shared" si="50"/>
        <v>7.2687272727272578</v>
      </c>
      <c r="R1038">
        <f t="shared" si="51"/>
        <v>-35.610936363636363</v>
      </c>
    </row>
    <row r="1039" spans="1:18">
      <c r="A1039">
        <v>-9.6037429999999993E-2</v>
      </c>
      <c r="B1039">
        <v>0.51738589999999995</v>
      </c>
      <c r="C1039">
        <v>8.6866509999999994E-2</v>
      </c>
      <c r="D1039">
        <v>-129.14449999999999</v>
      </c>
      <c r="E1039">
        <v>-5.9911130000000004</v>
      </c>
      <c r="F1039">
        <v>0.48524210000000001</v>
      </c>
      <c r="G1039">
        <v>0</v>
      </c>
      <c r="H1039">
        <v>0</v>
      </c>
      <c r="I1039">
        <v>0</v>
      </c>
      <c r="J1039">
        <v>0.68116750000000004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f t="shared" si="49"/>
        <v>20.027272727272667</v>
      </c>
      <c r="Q1039">
        <f t="shared" si="50"/>
        <v>-4.349393939393944</v>
      </c>
      <c r="R1039">
        <f t="shared" si="51"/>
        <v>-14.183721212121212</v>
      </c>
    </row>
    <row r="1040" spans="1:18">
      <c r="A1040">
        <v>-9.2638219999999993E-2</v>
      </c>
      <c r="B1040">
        <v>0.51910210000000001</v>
      </c>
      <c r="C1040">
        <v>8.1863660000000005E-2</v>
      </c>
      <c r="D1040">
        <v>-128.7987</v>
      </c>
      <c r="E1040">
        <v>-6.1148910000000001</v>
      </c>
      <c r="F1040">
        <v>0.48803940000000001</v>
      </c>
      <c r="G1040">
        <v>0</v>
      </c>
      <c r="H1040">
        <v>0</v>
      </c>
      <c r="I1040">
        <v>0</v>
      </c>
      <c r="J1040">
        <v>0.70539410000000002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f t="shared" si="49"/>
        <v>18.821212121211641</v>
      </c>
      <c r="Q1040">
        <f t="shared" si="50"/>
        <v>0.91051515151516971</v>
      </c>
      <c r="R1040">
        <f t="shared" si="51"/>
        <v>5.1085666666666656</v>
      </c>
    </row>
    <row r="1041" spans="1:18">
      <c r="A1041">
        <v>-8.8988730000000002E-2</v>
      </c>
      <c r="B1041">
        <v>0.52009470000000002</v>
      </c>
      <c r="C1041">
        <v>7.7151360000000002E-2</v>
      </c>
      <c r="D1041">
        <v>-128.52340000000001</v>
      </c>
      <c r="E1041">
        <v>-5.9610659999999998</v>
      </c>
      <c r="F1041">
        <v>0.65382479999999998</v>
      </c>
      <c r="G1041">
        <v>0</v>
      </c>
      <c r="H1041">
        <v>0</v>
      </c>
      <c r="I1041">
        <v>0</v>
      </c>
      <c r="J1041">
        <v>0.68990890000000005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f t="shared" si="49"/>
        <v>21.209090909090463</v>
      </c>
      <c r="Q1041">
        <f t="shared" si="50"/>
        <v>5.1650909090909201</v>
      </c>
      <c r="R1041">
        <f t="shared" si="51"/>
        <v>17.153987878787881</v>
      </c>
    </row>
    <row r="1042" spans="1:18">
      <c r="A1042">
        <v>-8.5665199999999997E-2</v>
      </c>
      <c r="B1042">
        <v>0.52108259999999995</v>
      </c>
      <c r="C1042">
        <v>7.3101600000000003E-2</v>
      </c>
      <c r="D1042">
        <v>-128.09880000000001</v>
      </c>
      <c r="E1042">
        <v>-5.9444429999999997</v>
      </c>
      <c r="F1042">
        <v>1.0541210000000001</v>
      </c>
      <c r="G1042">
        <v>0</v>
      </c>
      <c r="H1042">
        <v>0</v>
      </c>
      <c r="I1042">
        <v>0</v>
      </c>
      <c r="J1042">
        <v>0.67389639999999995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f t="shared" si="49"/>
        <v>22.73030303030313</v>
      </c>
      <c r="Q1042">
        <f t="shared" si="50"/>
        <v>7.7592121212121139</v>
      </c>
      <c r="R1042">
        <f t="shared" si="51"/>
        <v>20.51303636363636</v>
      </c>
    </row>
    <row r="1043" spans="1:18">
      <c r="A1043">
        <v>-8.2167980000000002E-2</v>
      </c>
      <c r="B1043">
        <v>0.52188210000000002</v>
      </c>
      <c r="C1043">
        <v>6.9101079999999995E-2</v>
      </c>
      <c r="D1043">
        <v>-127.77330000000001</v>
      </c>
      <c r="E1043">
        <v>-5.705012</v>
      </c>
      <c r="F1043">
        <v>1.3307549999999999</v>
      </c>
      <c r="G1043">
        <v>0</v>
      </c>
      <c r="H1043">
        <v>0</v>
      </c>
      <c r="I1043">
        <v>0</v>
      </c>
      <c r="J1043">
        <v>0.63401700000000005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f t="shared" si="49"/>
        <v>23.096969696969911</v>
      </c>
      <c r="Q1043">
        <f t="shared" si="50"/>
        <v>21.254515151515132</v>
      </c>
      <c r="R1043">
        <f t="shared" si="51"/>
        <v>27.315636363636361</v>
      </c>
    </row>
    <row r="1044" spans="1:18">
      <c r="A1044">
        <v>-7.9567250000000006E-2</v>
      </c>
      <c r="B1044">
        <v>0.52259900000000004</v>
      </c>
      <c r="C1044">
        <v>6.5930699999999995E-2</v>
      </c>
      <c r="D1044">
        <v>-127.3366</v>
      </c>
      <c r="E1044">
        <v>-5.2430440000000003</v>
      </c>
      <c r="F1044">
        <v>1.9555370000000001</v>
      </c>
      <c r="G1044">
        <v>0</v>
      </c>
      <c r="H1044">
        <v>0</v>
      </c>
      <c r="I1044">
        <v>0</v>
      </c>
      <c r="J1044">
        <v>0.58240239999999999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f t="shared" si="49"/>
        <v>20.266666666666801</v>
      </c>
      <c r="Q1044">
        <f t="shared" si="50"/>
        <v>9.9043030303030317</v>
      </c>
      <c r="R1044">
        <f t="shared" si="51"/>
        <v>-3.5865757575757522</v>
      </c>
    </row>
    <row r="1045" spans="1:18">
      <c r="A1045">
        <v>-7.6936309999999994E-2</v>
      </c>
      <c r="B1045">
        <v>0.52260099999999998</v>
      </c>
      <c r="C1045">
        <v>6.2040199999999997E-2</v>
      </c>
      <c r="D1045">
        <v>-127.1045</v>
      </c>
      <c r="E1045">
        <v>-5.3781699999999999</v>
      </c>
      <c r="F1045">
        <v>1.2123980000000001</v>
      </c>
      <c r="G1045">
        <v>0</v>
      </c>
      <c r="H1045">
        <v>0</v>
      </c>
      <c r="I1045">
        <v>0</v>
      </c>
      <c r="J1045">
        <v>0.5039922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f t="shared" si="49"/>
        <v>9.7333333333334728</v>
      </c>
      <c r="Q1045">
        <f t="shared" si="50"/>
        <v>7.9187575757575841</v>
      </c>
      <c r="R1045">
        <f t="shared" si="51"/>
        <v>-31.873390909090915</v>
      </c>
    </row>
    <row r="1046" spans="1:18">
      <c r="A1046">
        <v>-7.4846510000000005E-2</v>
      </c>
      <c r="B1046">
        <v>0.52254389999999995</v>
      </c>
      <c r="C1046">
        <v>5.9685250000000002E-2</v>
      </c>
      <c r="D1046">
        <v>-127.0154</v>
      </c>
      <c r="E1046">
        <v>-4.981725</v>
      </c>
      <c r="F1046">
        <v>0.90371509999999999</v>
      </c>
      <c r="G1046">
        <v>0</v>
      </c>
      <c r="H1046">
        <v>0</v>
      </c>
      <c r="I1046">
        <v>0</v>
      </c>
      <c r="J1046">
        <v>0.40992840000000003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f t="shared" si="49"/>
        <v>7.6393939393938988</v>
      </c>
      <c r="Q1046">
        <f t="shared" si="50"/>
        <v>13.976545454545452</v>
      </c>
      <c r="R1046">
        <f t="shared" si="51"/>
        <v>-28.619660606060606</v>
      </c>
    </row>
    <row r="1047" spans="1:18">
      <c r="A1047">
        <v>-7.2741749999999994E-2</v>
      </c>
      <c r="B1047">
        <v>0.52303639999999996</v>
      </c>
      <c r="C1047">
        <v>5.7183930000000001E-2</v>
      </c>
      <c r="D1047">
        <v>-126.8524</v>
      </c>
      <c r="E1047">
        <v>-4.916944</v>
      </c>
      <c r="F1047">
        <v>0.2679492</v>
      </c>
      <c r="G1047">
        <v>0</v>
      </c>
      <c r="H1047">
        <v>0</v>
      </c>
      <c r="I1047">
        <v>0</v>
      </c>
      <c r="J1047">
        <v>0.3586608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f t="shared" si="49"/>
        <v>12.130303030303073</v>
      </c>
      <c r="Q1047">
        <f t="shared" si="50"/>
        <v>-2.6259393939393822</v>
      </c>
      <c r="R1047">
        <f t="shared" si="51"/>
        <v>-24.642982727272727</v>
      </c>
    </row>
    <row r="1048" spans="1:18">
      <c r="A1048">
        <v>-7.0978280000000005E-2</v>
      </c>
      <c r="B1048">
        <v>0.52283170000000001</v>
      </c>
      <c r="C1048">
        <v>5.5742979999999998E-2</v>
      </c>
      <c r="D1048">
        <v>-126.6151</v>
      </c>
      <c r="E1048">
        <v>-5.0683809999999996</v>
      </c>
      <c r="F1048">
        <v>9.0496670000000001E-2</v>
      </c>
      <c r="G1048">
        <v>0</v>
      </c>
      <c r="H1048">
        <v>0</v>
      </c>
      <c r="I1048">
        <v>0</v>
      </c>
      <c r="J1048">
        <v>0.3413409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f t="shared" si="49"/>
        <v>18.003030303030222</v>
      </c>
      <c r="Q1048">
        <f t="shared" si="50"/>
        <v>-4.167545454545448</v>
      </c>
      <c r="R1048">
        <f t="shared" si="51"/>
        <v>-2.7890272727272727</v>
      </c>
    </row>
    <row r="1049" spans="1:18">
      <c r="A1049">
        <v>-6.9134710000000002E-2</v>
      </c>
      <c r="B1049">
        <v>0.52275939999999999</v>
      </c>
      <c r="C1049">
        <v>5.5077599999999997E-2</v>
      </c>
      <c r="D1049">
        <v>-126.25830000000001</v>
      </c>
      <c r="E1049">
        <v>-5.0544729999999998</v>
      </c>
      <c r="F1049">
        <v>0.17591129999999999</v>
      </c>
      <c r="G1049">
        <v>0</v>
      </c>
      <c r="H1049">
        <v>0</v>
      </c>
      <c r="I1049">
        <v>0</v>
      </c>
      <c r="J1049">
        <v>0.34634510000000002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f t="shared" si="49"/>
        <v>17.981818181818259</v>
      </c>
      <c r="Q1049">
        <f t="shared" si="50"/>
        <v>-4.2986969696969934</v>
      </c>
      <c r="R1049">
        <f t="shared" si="51"/>
        <v>1.2489827272727272</v>
      </c>
    </row>
    <row r="1050" spans="1:18">
      <c r="A1050">
        <v>-6.7054069999999993E-2</v>
      </c>
      <c r="B1050">
        <v>0.52257169999999997</v>
      </c>
      <c r="C1050">
        <v>5.4014109999999997E-2</v>
      </c>
      <c r="D1050">
        <v>-126.0217</v>
      </c>
      <c r="E1050">
        <v>-5.2102380000000004</v>
      </c>
      <c r="F1050">
        <v>0.1317131</v>
      </c>
      <c r="G1050">
        <v>0</v>
      </c>
      <c r="H1050">
        <v>0</v>
      </c>
      <c r="I1050">
        <v>0</v>
      </c>
      <c r="J1050">
        <v>0.33323019999999998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f t="shared" si="49"/>
        <v>12.281818181818517</v>
      </c>
      <c r="Q1050">
        <f t="shared" si="50"/>
        <v>-4.3672727272727281</v>
      </c>
      <c r="R1050">
        <f t="shared" si="51"/>
        <v>-2.3080251515151509</v>
      </c>
    </row>
    <row r="1051" spans="1:18">
      <c r="A1051">
        <v>-6.5198409999999998E-2</v>
      </c>
      <c r="B1051">
        <v>0.52211649999999998</v>
      </c>
      <c r="C1051">
        <v>5.3081049999999998E-2</v>
      </c>
      <c r="D1051">
        <v>-125.85299999999999</v>
      </c>
      <c r="E1051">
        <v>-5.1985929999999998</v>
      </c>
      <c r="F1051">
        <v>9.9746470000000004E-2</v>
      </c>
      <c r="G1051">
        <v>0</v>
      </c>
      <c r="H1051">
        <v>0</v>
      </c>
      <c r="I1051">
        <v>0</v>
      </c>
      <c r="J1051">
        <v>0.32044220000000001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f t="shared" si="49"/>
        <v>7.3878787878785799</v>
      </c>
      <c r="Q1051">
        <f t="shared" si="50"/>
        <v>5.2229090909091092</v>
      </c>
      <c r="R1051">
        <f t="shared" si="51"/>
        <v>2.4509636363636362</v>
      </c>
    </row>
    <row r="1052" spans="1:18">
      <c r="A1052">
        <v>-6.3733819999999997E-2</v>
      </c>
      <c r="B1052">
        <v>0.52189529999999995</v>
      </c>
      <c r="C1052">
        <v>5.2351549999999997E-2</v>
      </c>
      <c r="D1052">
        <v>-125.7779</v>
      </c>
      <c r="E1052">
        <v>-5.0378819999999997</v>
      </c>
      <c r="F1052">
        <v>0.2125949</v>
      </c>
      <c r="G1052">
        <v>0</v>
      </c>
      <c r="H1052">
        <v>0</v>
      </c>
      <c r="I1052">
        <v>0</v>
      </c>
      <c r="J1052">
        <v>0.27850740000000002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f t="shared" si="49"/>
        <v>2.9363636363633598</v>
      </c>
      <c r="Q1052">
        <f t="shared" si="50"/>
        <v>-2.2321212121212204</v>
      </c>
      <c r="R1052">
        <f t="shared" si="51"/>
        <v>3.770782727272727</v>
      </c>
    </row>
    <row r="1053" spans="1:18">
      <c r="A1053">
        <v>-6.2510979999999994E-2</v>
      </c>
      <c r="B1053">
        <v>0.52115880000000003</v>
      </c>
      <c r="C1053">
        <v>5.1385569999999998E-2</v>
      </c>
      <c r="D1053">
        <v>-125.7561</v>
      </c>
      <c r="E1053">
        <v>-5.2722530000000001</v>
      </c>
      <c r="F1053">
        <v>0.2241823</v>
      </c>
      <c r="G1053">
        <v>0</v>
      </c>
      <c r="H1053">
        <v>0</v>
      </c>
      <c r="I1053">
        <v>0</v>
      </c>
      <c r="J1053">
        <v>0.24206859999999999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f t="shared" si="49"/>
        <v>-3.1515151515151274</v>
      </c>
      <c r="Q1053">
        <f t="shared" si="50"/>
        <v>-7.0463636363636537</v>
      </c>
      <c r="R1053">
        <f t="shared" si="51"/>
        <v>-4.6762939393939389</v>
      </c>
    </row>
    <row r="1054" spans="1:18">
      <c r="A1054">
        <v>-6.1209159999999999E-2</v>
      </c>
      <c r="B1054">
        <v>0.52101070000000005</v>
      </c>
      <c r="C1054">
        <v>5.0359380000000002E-2</v>
      </c>
      <c r="D1054">
        <v>-125.8819</v>
      </c>
      <c r="E1054">
        <v>-5.2704120000000003</v>
      </c>
      <c r="F1054">
        <v>5.8277200000000001E-2</v>
      </c>
      <c r="G1054">
        <v>0</v>
      </c>
      <c r="H1054">
        <v>0</v>
      </c>
      <c r="I1054">
        <v>0</v>
      </c>
      <c r="J1054">
        <v>0.1745669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f t="shared" si="49"/>
        <v>-2.2333333333334036</v>
      </c>
      <c r="Q1054">
        <f t="shared" si="50"/>
        <v>7.9985454545454466</v>
      </c>
      <c r="R1054">
        <f t="shared" si="51"/>
        <v>5.2546212121212124</v>
      </c>
    </row>
    <row r="1055" spans="1:18">
      <c r="A1055">
        <v>-6.0581669999999997E-2</v>
      </c>
      <c r="B1055">
        <v>0.52012290000000005</v>
      </c>
      <c r="C1055">
        <v>4.993102E-2</v>
      </c>
      <c r="D1055">
        <v>-125.82980000000001</v>
      </c>
      <c r="E1055">
        <v>-5.0083010000000003</v>
      </c>
      <c r="F1055">
        <v>0.39758480000000002</v>
      </c>
      <c r="G1055">
        <v>0</v>
      </c>
      <c r="H1055">
        <v>0</v>
      </c>
      <c r="I1055">
        <v>0</v>
      </c>
      <c r="J1055">
        <v>0.15296779999999999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f t="shared" si="49"/>
        <v>3.2515151515150018</v>
      </c>
      <c r="Q1055">
        <f t="shared" si="50"/>
        <v>20.556545454545468</v>
      </c>
      <c r="R1055">
        <f t="shared" si="51"/>
        <v>13.566372727272727</v>
      </c>
    </row>
    <row r="1056" spans="1:18">
      <c r="A1056">
        <v>-5.9752079999999999E-2</v>
      </c>
      <c r="B1056">
        <v>0.51982090000000003</v>
      </c>
      <c r="C1056">
        <v>4.9054090000000002E-2</v>
      </c>
      <c r="D1056">
        <v>-125.77460000000001</v>
      </c>
      <c r="E1056">
        <v>-4.5920459999999999</v>
      </c>
      <c r="F1056">
        <v>0.50596750000000001</v>
      </c>
      <c r="G1056">
        <v>0</v>
      </c>
      <c r="H1056">
        <v>0</v>
      </c>
      <c r="I1056">
        <v>0</v>
      </c>
      <c r="J1056">
        <v>0.14889279999999999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f t="shared" si="49"/>
        <v>2.7545454545456018</v>
      </c>
      <c r="Q1056">
        <f t="shared" si="50"/>
        <v>15.062606060606067</v>
      </c>
      <c r="R1056">
        <f t="shared" si="51"/>
        <v>8.0630666666666659</v>
      </c>
    </row>
    <row r="1057" spans="1:18">
      <c r="A1057">
        <v>-5.9836E-2</v>
      </c>
      <c r="B1057">
        <v>0.51949230000000002</v>
      </c>
      <c r="C1057">
        <v>4.8603729999999998E-2</v>
      </c>
      <c r="D1057">
        <v>-125.7389</v>
      </c>
      <c r="E1057">
        <v>-4.5112350000000001</v>
      </c>
      <c r="F1057">
        <v>0.66366599999999998</v>
      </c>
      <c r="G1057">
        <v>0</v>
      </c>
      <c r="H1057">
        <v>0</v>
      </c>
      <c r="I1057">
        <v>0</v>
      </c>
      <c r="J1057">
        <v>0.1336118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f t="shared" si="49"/>
        <v>0.39696969696995604</v>
      </c>
      <c r="Q1057">
        <f t="shared" si="50"/>
        <v>23.209696969696967</v>
      </c>
      <c r="R1057">
        <f t="shared" si="51"/>
        <v>12.146733333333334</v>
      </c>
    </row>
    <row r="1058" spans="1:18">
      <c r="A1058">
        <v>-5.9221870000000003E-2</v>
      </c>
      <c r="B1058">
        <v>0.51942200000000005</v>
      </c>
      <c r="C1058">
        <v>4.7650289999999998E-2</v>
      </c>
      <c r="D1058">
        <v>-125.7615</v>
      </c>
      <c r="E1058">
        <v>-3.8261259999999999</v>
      </c>
      <c r="F1058">
        <v>0.90680970000000005</v>
      </c>
      <c r="G1058">
        <v>0</v>
      </c>
      <c r="H1058">
        <v>0</v>
      </c>
      <c r="I1058">
        <v>0</v>
      </c>
      <c r="J1058">
        <v>0.1024409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f t="shared" si="49"/>
        <v>-8.5454545454544384</v>
      </c>
      <c r="Q1058">
        <f t="shared" si="50"/>
        <v>28.503060606060604</v>
      </c>
      <c r="R1058">
        <f t="shared" si="51"/>
        <v>8.5211969696969714</v>
      </c>
    </row>
    <row r="1059" spans="1:18">
      <c r="A1059">
        <v>-5.9049810000000001E-2</v>
      </c>
      <c r="B1059">
        <v>0.51875389999999999</v>
      </c>
      <c r="C1059">
        <v>4.6699789999999998E-2</v>
      </c>
      <c r="D1059">
        <v>-126.0209</v>
      </c>
      <c r="E1059">
        <v>-3.5706340000000001</v>
      </c>
      <c r="F1059">
        <v>0.94486550000000002</v>
      </c>
      <c r="G1059">
        <v>0</v>
      </c>
      <c r="H1059">
        <v>0</v>
      </c>
      <c r="I1059">
        <v>0</v>
      </c>
      <c r="J1059">
        <v>2.847742E-2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f t="shared" si="49"/>
        <v>-3.1212121212123827</v>
      </c>
      <c r="Q1059">
        <f t="shared" si="50"/>
        <v>19.687666666666669</v>
      </c>
      <c r="R1059">
        <f t="shared" si="51"/>
        <v>12.549433333333329</v>
      </c>
    </row>
    <row r="1060" spans="1:18">
      <c r="A1060">
        <v>-5.8465690000000001E-2</v>
      </c>
      <c r="B1060">
        <v>0.5182428</v>
      </c>
      <c r="C1060">
        <v>4.482796E-2</v>
      </c>
      <c r="D1060">
        <v>-125.86450000000001</v>
      </c>
      <c r="E1060">
        <v>-3.1764329999999998</v>
      </c>
      <c r="F1060">
        <v>1.3209409999999999</v>
      </c>
      <c r="G1060">
        <v>0</v>
      </c>
      <c r="H1060">
        <v>0</v>
      </c>
      <c r="I1060">
        <v>0</v>
      </c>
      <c r="J1060">
        <v>1.8862569999999999E-2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f t="shared" si="49"/>
        <v>1.7696969696967209</v>
      </c>
      <c r="Q1060">
        <f t="shared" si="50"/>
        <v>17.853454545454554</v>
      </c>
      <c r="R1060">
        <f t="shared" si="51"/>
        <v>16.768803030303026</v>
      </c>
    </row>
    <row r="1061" spans="1:18">
      <c r="A1061">
        <v>-5.7822949999999998E-2</v>
      </c>
      <c r="B1061">
        <v>0.5181192</v>
      </c>
      <c r="C1061">
        <v>4.3740599999999998E-2</v>
      </c>
      <c r="D1061">
        <v>-125.96250000000001</v>
      </c>
      <c r="E1061">
        <v>-2.9814699999999998</v>
      </c>
      <c r="F1061">
        <v>1.4982359999999999</v>
      </c>
      <c r="G1061">
        <v>0</v>
      </c>
      <c r="H1061">
        <v>1.3135040000000001E-2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f t="shared" si="49"/>
        <v>-8.3666666666666529</v>
      </c>
      <c r="Q1061">
        <f t="shared" si="50"/>
        <v>20.002575757575759</v>
      </c>
      <c r="R1061">
        <f t="shared" si="51"/>
        <v>18.82418181818182</v>
      </c>
    </row>
    <row r="1062" spans="1:18">
      <c r="A1062">
        <v>-5.7371249999999999E-2</v>
      </c>
      <c r="B1062">
        <v>0.51783219999999996</v>
      </c>
      <c r="C1062">
        <v>4.3341629999999999E-2</v>
      </c>
      <c r="D1062">
        <v>-126.14060000000001</v>
      </c>
      <c r="E1062">
        <v>-2.5163479999999998</v>
      </c>
      <c r="F1062">
        <v>1.9421390000000001</v>
      </c>
      <c r="G1062">
        <v>0</v>
      </c>
      <c r="H1062">
        <v>4.3528659999999997E-2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f t="shared" si="49"/>
        <v>-9.2363636363636417</v>
      </c>
      <c r="Q1062">
        <f t="shared" si="50"/>
        <v>2.1193333333333348</v>
      </c>
      <c r="R1062">
        <f t="shared" si="51"/>
        <v>2.8220303030303082</v>
      </c>
    </row>
    <row r="1063" spans="1:18">
      <c r="A1063">
        <v>-5.6752579999999997E-2</v>
      </c>
      <c r="B1063">
        <v>0.51736939999999998</v>
      </c>
      <c r="C1063">
        <v>4.1981339999999999E-2</v>
      </c>
      <c r="D1063">
        <v>-126.26730000000001</v>
      </c>
      <c r="E1063">
        <v>-2.9115319999999998</v>
      </c>
      <c r="F1063">
        <v>1.5913630000000001</v>
      </c>
      <c r="G1063">
        <v>0</v>
      </c>
      <c r="H1063">
        <v>6.134204E-2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f t="shared" si="49"/>
        <v>-9.412121212121022</v>
      </c>
      <c r="Q1063">
        <f t="shared" si="50"/>
        <v>-8.0300606060606157</v>
      </c>
      <c r="R1063">
        <f t="shared" si="51"/>
        <v>-10.837060606060607</v>
      </c>
    </row>
    <row r="1064" spans="1:18">
      <c r="A1064">
        <v>-5.5757660000000001E-2</v>
      </c>
      <c r="B1064">
        <v>0.51701379999999997</v>
      </c>
      <c r="C1064">
        <v>4.1496150000000002E-2</v>
      </c>
      <c r="D1064">
        <v>-126.4512</v>
      </c>
      <c r="E1064">
        <v>-2.7813400000000001</v>
      </c>
      <c r="F1064">
        <v>1.584516</v>
      </c>
      <c r="G1064">
        <v>0</v>
      </c>
      <c r="H1064">
        <v>6.8321090000000001E-2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f t="shared" si="49"/>
        <v>-0.78181818181786689</v>
      </c>
      <c r="Q1064">
        <f t="shared" si="50"/>
        <v>12.726363636363628</v>
      </c>
      <c r="R1064">
        <f t="shared" si="51"/>
        <v>-8.121212121212168E-2</v>
      </c>
    </row>
    <row r="1065" spans="1:18">
      <c r="A1065">
        <v>-5.497991E-2</v>
      </c>
      <c r="B1065">
        <v>0.51624939999999997</v>
      </c>
      <c r="C1065">
        <v>4.091972E-2</v>
      </c>
      <c r="D1065">
        <v>-126.2931</v>
      </c>
      <c r="E1065">
        <v>-2.4915620000000001</v>
      </c>
      <c r="F1065">
        <v>1.5886830000000001</v>
      </c>
      <c r="G1065">
        <v>0</v>
      </c>
      <c r="H1065">
        <v>5.5599860000000001E-2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f t="shared" si="49"/>
        <v>8.0121212121210554</v>
      </c>
      <c r="Q1065">
        <f t="shared" si="50"/>
        <v>7.6925454545454546</v>
      </c>
      <c r="R1065">
        <f t="shared" si="51"/>
        <v>-0.86536363636363456</v>
      </c>
    </row>
    <row r="1066" spans="1:18">
      <c r="A1066">
        <v>-5.4144230000000002E-2</v>
      </c>
      <c r="B1066">
        <v>0.51593350000000004</v>
      </c>
      <c r="C1066">
        <v>4.0136140000000001E-2</v>
      </c>
      <c r="D1066">
        <v>-126.18680000000001</v>
      </c>
      <c r="E1066">
        <v>-2.5274860000000001</v>
      </c>
      <c r="F1066">
        <v>1.5559590000000001</v>
      </c>
      <c r="G1066">
        <v>0</v>
      </c>
      <c r="H1066">
        <v>4.946126E-2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f t="shared" si="49"/>
        <v>3.9636363636361693</v>
      </c>
      <c r="Q1066">
        <f t="shared" si="50"/>
        <v>9.5893939393939434</v>
      </c>
      <c r="R1066">
        <f t="shared" si="51"/>
        <v>-3.5731515151515172</v>
      </c>
    </row>
    <row r="1067" spans="1:18">
      <c r="A1067">
        <v>-5.3206080000000003E-2</v>
      </c>
      <c r="B1067">
        <v>0.51452969999999998</v>
      </c>
      <c r="C1067">
        <v>3.9587289999999997E-2</v>
      </c>
      <c r="D1067">
        <v>-126.1623</v>
      </c>
      <c r="E1067">
        <v>-2.1751119999999999</v>
      </c>
      <c r="F1067">
        <v>1.470769</v>
      </c>
      <c r="G1067">
        <v>0</v>
      </c>
      <c r="H1067">
        <v>5.0805259999999998E-2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f t="shared" si="49"/>
        <v>-0.15454545454541732</v>
      </c>
      <c r="Q1067">
        <f t="shared" si="50"/>
        <v>19.369696969696975</v>
      </c>
      <c r="R1067">
        <f t="shared" si="51"/>
        <v>-9.9522121212121242</v>
      </c>
    </row>
    <row r="1068" spans="1:18">
      <c r="A1068">
        <v>-5.2304749999999997E-2</v>
      </c>
      <c r="B1068">
        <v>0.51252350000000002</v>
      </c>
      <c r="C1068">
        <v>3.9220400000000002E-2</v>
      </c>
      <c r="D1068">
        <v>-126.1919</v>
      </c>
      <c r="E1068">
        <v>-1.8882859999999999</v>
      </c>
      <c r="F1068">
        <v>1.227536</v>
      </c>
      <c r="G1068">
        <v>0</v>
      </c>
      <c r="H1068">
        <v>5.164937E-2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f t="shared" si="49"/>
        <v>0.55151515151537334</v>
      </c>
      <c r="Q1068">
        <f t="shared" si="50"/>
        <v>15.633000000000001</v>
      </c>
      <c r="R1068">
        <f t="shared" si="51"/>
        <v>-4.4470303030303029</v>
      </c>
    </row>
    <row r="1069" spans="1:18">
      <c r="A1069">
        <v>-5.0297099999999997E-2</v>
      </c>
      <c r="B1069">
        <v>0.51072419999999996</v>
      </c>
      <c r="C1069">
        <v>3.9124539999999999E-2</v>
      </c>
      <c r="D1069">
        <v>-126.14409999999999</v>
      </c>
      <c r="E1069">
        <v>-1.6592229999999999</v>
      </c>
      <c r="F1069">
        <v>1.324017</v>
      </c>
      <c r="G1069">
        <v>0</v>
      </c>
      <c r="H1069">
        <v>1.4778410000000001E-2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f t="shared" si="49"/>
        <v>-7.81515151515128</v>
      </c>
      <c r="Q1069">
        <f t="shared" si="50"/>
        <v>8.2916666666666661</v>
      </c>
      <c r="R1069">
        <f t="shared" si="51"/>
        <v>1.7284848484848478</v>
      </c>
    </row>
    <row r="1070" spans="1:18">
      <c r="A1070">
        <v>-4.8411750000000003E-2</v>
      </c>
      <c r="B1070">
        <v>0.5073164</v>
      </c>
      <c r="C1070">
        <v>3.9594829999999998E-2</v>
      </c>
      <c r="D1070">
        <v>-126.4498</v>
      </c>
      <c r="E1070">
        <v>-1.6146609999999999</v>
      </c>
      <c r="F1070">
        <v>1.2845759999999999</v>
      </c>
      <c r="G1070">
        <v>0</v>
      </c>
      <c r="H1070">
        <v>7.0225389999999999E-2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f t="shared" si="49"/>
        <v>-4.8393939393939647</v>
      </c>
      <c r="Q1070">
        <f t="shared" si="50"/>
        <v>-11.402848484848489</v>
      </c>
      <c r="R1070">
        <f t="shared" si="51"/>
        <v>9.1088787878787905</v>
      </c>
    </row>
    <row r="1071" spans="1:18">
      <c r="A1071">
        <v>-4.6302200000000002E-2</v>
      </c>
      <c r="B1071">
        <v>0.5034999</v>
      </c>
      <c r="C1071">
        <v>4.0575800000000002E-2</v>
      </c>
      <c r="D1071">
        <v>-126.3038</v>
      </c>
      <c r="E1071">
        <v>-2.035517</v>
      </c>
      <c r="F1071">
        <v>1.6246100000000001</v>
      </c>
      <c r="G1071">
        <v>0</v>
      </c>
      <c r="H1071">
        <v>4.0959700000000002E-2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f t="shared" si="49"/>
        <v>1.8090909090906762</v>
      </c>
      <c r="Q1071">
        <f t="shared" si="50"/>
        <v>-43.835454545454539</v>
      </c>
      <c r="R1071">
        <f t="shared" si="51"/>
        <v>11.254727272727276</v>
      </c>
    </row>
    <row r="1072" spans="1:18">
      <c r="A1072">
        <v>-4.3619890000000001E-2</v>
      </c>
      <c r="B1072">
        <v>0.49816959999999999</v>
      </c>
      <c r="C1072">
        <v>4.1678079999999999E-2</v>
      </c>
      <c r="D1072">
        <v>-126.3901</v>
      </c>
      <c r="E1072">
        <v>-3.0612309999999998</v>
      </c>
      <c r="F1072">
        <v>1.6559820000000001</v>
      </c>
      <c r="G1072">
        <v>0</v>
      </c>
      <c r="H1072">
        <v>2.9939509999999999E-2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f t="shared" si="49"/>
        <v>-5.1333333333336428</v>
      </c>
      <c r="Q1072">
        <f t="shared" si="50"/>
        <v>-66.900181818181821</v>
      </c>
      <c r="R1072">
        <f t="shared" si="51"/>
        <v>7.3668181818181786</v>
      </c>
    </row>
    <row r="1073" spans="1:18">
      <c r="A1073">
        <v>-4.0767579999999998E-2</v>
      </c>
      <c r="B1073">
        <v>0.49227090000000001</v>
      </c>
      <c r="C1073">
        <v>4.3363140000000001E-2</v>
      </c>
      <c r="D1073">
        <v>-126.47320000000001</v>
      </c>
      <c r="E1073">
        <v>-4.2432230000000004</v>
      </c>
      <c r="F1073">
        <v>1.867715</v>
      </c>
      <c r="G1073">
        <v>0</v>
      </c>
      <c r="H1073">
        <v>2.4713700000000002E-2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f t="shared" si="49"/>
        <v>-4.8969696969694807</v>
      </c>
      <c r="Q1073">
        <f t="shared" si="50"/>
        <v>-76.589272727272714</v>
      </c>
      <c r="R1073">
        <f t="shared" si="51"/>
        <v>19.347303030303021</v>
      </c>
    </row>
    <row r="1074" spans="1:18">
      <c r="A1074">
        <v>-3.8013959999999999E-2</v>
      </c>
      <c r="B1074">
        <v>0.48531059999999998</v>
      </c>
      <c r="C1074">
        <v>4.5261919999999997E-2</v>
      </c>
      <c r="D1074">
        <v>-126.5517</v>
      </c>
      <c r="E1074">
        <v>-5.5886769999999997</v>
      </c>
      <c r="F1074">
        <v>2.2944429999999998</v>
      </c>
      <c r="G1074">
        <v>0</v>
      </c>
      <c r="H1074">
        <v>1.2056549999999999E-2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f t="shared" si="49"/>
        <v>-3.0454545454544455</v>
      </c>
      <c r="Q1074">
        <f t="shared" si="50"/>
        <v>-74.335181818181809</v>
      </c>
      <c r="R1074">
        <f t="shared" si="51"/>
        <v>31.165696969696974</v>
      </c>
    </row>
    <row r="1075" spans="1:18">
      <c r="A1075">
        <v>-3.5122519999999997E-2</v>
      </c>
      <c r="B1075">
        <v>0.47755639999999999</v>
      </c>
      <c r="C1075">
        <v>4.7438550000000003E-2</v>
      </c>
      <c r="D1075">
        <v>-126.5737</v>
      </c>
      <c r="E1075">
        <v>-6.6962840000000003</v>
      </c>
      <c r="F1075">
        <v>2.8961830000000002</v>
      </c>
      <c r="G1075">
        <v>0</v>
      </c>
      <c r="H1075">
        <v>3.3671199999999998E-2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f t="shared" si="49"/>
        <v>4.0727272727272545</v>
      </c>
      <c r="Q1075">
        <f t="shared" si="50"/>
        <v>-63.734212121212138</v>
      </c>
      <c r="R1075">
        <f t="shared" si="51"/>
        <v>41.122030303030314</v>
      </c>
    </row>
    <row r="1076" spans="1:18">
      <c r="A1076">
        <v>-3.3296800000000001E-2</v>
      </c>
      <c r="B1076">
        <v>0.4686669</v>
      </c>
      <c r="C1076">
        <v>4.972041E-2</v>
      </c>
      <c r="D1076">
        <v>-126.4173</v>
      </c>
      <c r="E1076">
        <v>-7.6919060000000004</v>
      </c>
      <c r="F1076">
        <v>3.6514700000000002</v>
      </c>
      <c r="G1076">
        <v>0</v>
      </c>
      <c r="H1076">
        <v>2.766352E-2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f t="shared" si="49"/>
        <v>16.139393939394004</v>
      </c>
      <c r="Q1076">
        <f t="shared" si="50"/>
        <v>-56.453121212121182</v>
      </c>
      <c r="R1076">
        <f t="shared" si="51"/>
        <v>41.260212121212106</v>
      </c>
    </row>
    <row r="1077" spans="1:18">
      <c r="A1077">
        <v>-3.1389180000000003E-2</v>
      </c>
      <c r="B1077">
        <v>0.4594704</v>
      </c>
      <c r="C1077">
        <v>5.1968210000000001E-2</v>
      </c>
      <c r="D1077">
        <v>-126.0411</v>
      </c>
      <c r="E1077">
        <v>-8.5592369999999995</v>
      </c>
      <c r="F1077">
        <v>4.2577699999999998</v>
      </c>
      <c r="G1077">
        <v>0</v>
      </c>
      <c r="H1077">
        <v>0</v>
      </c>
      <c r="I1077">
        <v>0</v>
      </c>
      <c r="J1077">
        <v>1.454312E-2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f t="shared" si="49"/>
        <v>26.769696969696806</v>
      </c>
      <c r="Q1077">
        <f t="shared" si="50"/>
        <v>-40.611696969696972</v>
      </c>
      <c r="R1077">
        <f t="shared" si="51"/>
        <v>53.247666666666646</v>
      </c>
    </row>
    <row r="1078" spans="1:18">
      <c r="A1078">
        <v>-3.0002290000000001E-2</v>
      </c>
      <c r="B1078">
        <v>0.45011820000000002</v>
      </c>
      <c r="C1078">
        <v>5.5063630000000002E-2</v>
      </c>
      <c r="D1078">
        <v>-125.5339</v>
      </c>
      <c r="E1078">
        <v>-9.0320920000000005</v>
      </c>
      <c r="F1078">
        <v>5.4086429999999996</v>
      </c>
      <c r="G1078">
        <v>0</v>
      </c>
      <c r="H1078">
        <v>0</v>
      </c>
      <c r="I1078">
        <v>0</v>
      </c>
      <c r="J1078">
        <v>7.8960420000000003E-2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f t="shared" si="49"/>
        <v>39.663636363636186</v>
      </c>
      <c r="Q1078">
        <f t="shared" si="50"/>
        <v>-32.220242424242443</v>
      </c>
      <c r="R1078">
        <f t="shared" si="51"/>
        <v>53.539121212121223</v>
      </c>
    </row>
    <row r="1079" spans="1:18">
      <c r="A1079">
        <v>-2.9061340000000001E-2</v>
      </c>
      <c r="B1079">
        <v>0.44028070000000002</v>
      </c>
      <c r="C1079">
        <v>5.7247560000000003E-2</v>
      </c>
      <c r="D1079">
        <v>-124.73220000000001</v>
      </c>
      <c r="E1079">
        <v>-9.6225050000000003</v>
      </c>
      <c r="F1079">
        <v>6.0245610000000003</v>
      </c>
      <c r="G1079">
        <v>0</v>
      </c>
      <c r="H1079">
        <v>0</v>
      </c>
      <c r="I1079">
        <v>0</v>
      </c>
      <c r="J1079">
        <v>0.169429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f t="shared" si="49"/>
        <v>50.833333333333606</v>
      </c>
      <c r="Q1079">
        <f t="shared" si="50"/>
        <v>-18.446424242424236</v>
      </c>
      <c r="R1079">
        <f t="shared" si="51"/>
        <v>30.076060606060611</v>
      </c>
    </row>
    <row r="1080" spans="1:18">
      <c r="A1080">
        <v>-2.817045E-2</v>
      </c>
      <c r="B1080">
        <v>0.43072070000000001</v>
      </c>
      <c r="C1080">
        <v>5.9669949999999999E-2</v>
      </c>
      <c r="D1080">
        <v>-123.85639999999999</v>
      </c>
      <c r="E1080">
        <v>-9.6408240000000003</v>
      </c>
      <c r="F1080">
        <v>6.4011529999999999</v>
      </c>
      <c r="G1080">
        <v>0</v>
      </c>
      <c r="H1080">
        <v>0</v>
      </c>
      <c r="I1080">
        <v>0</v>
      </c>
      <c r="J1080">
        <v>0.31120540000000002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f t="shared" si="49"/>
        <v>37.721212121212488</v>
      </c>
      <c r="Q1080">
        <f t="shared" si="50"/>
        <v>-5.1752121212120938</v>
      </c>
      <c r="R1080">
        <f t="shared" si="51"/>
        <v>20.785393939393938</v>
      </c>
    </row>
    <row r="1081" spans="1:18">
      <c r="A1081">
        <v>-2.815146E-2</v>
      </c>
      <c r="B1081">
        <v>0.425537</v>
      </c>
      <c r="C1081">
        <v>6.1181989999999999E-2</v>
      </c>
      <c r="D1081">
        <v>-123.48739999999999</v>
      </c>
      <c r="E1081">
        <v>-9.7932869999999994</v>
      </c>
      <c r="F1081">
        <v>6.7104790000000003</v>
      </c>
      <c r="G1081">
        <v>0</v>
      </c>
      <c r="H1081">
        <v>0</v>
      </c>
      <c r="I1081">
        <v>0</v>
      </c>
      <c r="J1081">
        <v>0.33797270000000001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f t="shared" si="49"/>
        <v>38.042424242424076</v>
      </c>
      <c r="Q1081">
        <f t="shared" si="50"/>
        <v>2.3539696969697004</v>
      </c>
      <c r="R1081">
        <f t="shared" si="51"/>
        <v>8.4750303030303105</v>
      </c>
    </row>
    <row r="1082" spans="1:18">
      <c r="A1082">
        <v>-2.823637E-2</v>
      </c>
      <c r="B1082">
        <v>0.42079499999999997</v>
      </c>
      <c r="C1082">
        <v>6.1935560000000001E-2</v>
      </c>
      <c r="D1082">
        <v>-122.601</v>
      </c>
      <c r="E1082">
        <v>-9.5631430000000002</v>
      </c>
      <c r="F1082">
        <v>6.6808290000000001</v>
      </c>
      <c r="G1082">
        <v>0</v>
      </c>
      <c r="H1082">
        <v>0</v>
      </c>
      <c r="I1082">
        <v>0</v>
      </c>
      <c r="J1082">
        <v>0.45469029999999999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f t="shared" si="49"/>
        <v>156.49393939393931</v>
      </c>
      <c r="Q1082">
        <f t="shared" si="50"/>
        <v>49.689787878787833</v>
      </c>
      <c r="R1082">
        <f t="shared" si="51"/>
        <v>-17.357727272727292</v>
      </c>
    </row>
    <row r="1083" spans="1:18">
      <c r="A1083">
        <v>-2.8657910000000002E-2</v>
      </c>
      <c r="B1083">
        <v>0.40213330000000003</v>
      </c>
      <c r="C1083">
        <v>6.548814E-2</v>
      </c>
      <c r="D1083">
        <v>-118.3231</v>
      </c>
      <c r="E1083">
        <v>-8.1535240000000009</v>
      </c>
      <c r="F1083">
        <v>6.1376739999999996</v>
      </c>
      <c r="G1083">
        <v>0</v>
      </c>
      <c r="H1083">
        <v>0</v>
      </c>
      <c r="I1083">
        <v>0</v>
      </c>
      <c r="J1083">
        <v>0.97801470000000001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f t="shared" si="49"/>
        <v>165.14545454545441</v>
      </c>
      <c r="Q1083">
        <f t="shared" si="50"/>
        <v>54.361696969696979</v>
      </c>
      <c r="R1083">
        <f t="shared" si="51"/>
        <v>-21.419999999999995</v>
      </c>
    </row>
    <row r="1084" spans="1:18">
      <c r="A1084">
        <v>-2.8638489999999999E-2</v>
      </c>
      <c r="B1084">
        <v>0.39726319999999998</v>
      </c>
      <c r="C1084">
        <v>6.6246689999999997E-2</v>
      </c>
      <c r="D1084">
        <v>-117.1512</v>
      </c>
      <c r="E1084">
        <v>-7.7692069999999998</v>
      </c>
      <c r="F1084">
        <v>5.9739690000000003</v>
      </c>
      <c r="G1084">
        <v>0</v>
      </c>
      <c r="H1084">
        <v>0</v>
      </c>
      <c r="I1084">
        <v>0</v>
      </c>
      <c r="J1084">
        <v>1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f t="shared" si="49"/>
        <v>118.40000000000009</v>
      </c>
      <c r="Q1084">
        <f t="shared" si="50"/>
        <v>39.647484848484865</v>
      </c>
      <c r="R1084">
        <f t="shared" si="51"/>
        <v>-14.202090909090888</v>
      </c>
    </row>
    <row r="1085" spans="1:18">
      <c r="A1085">
        <v>-2.8862599999999999E-2</v>
      </c>
      <c r="B1085">
        <v>0.38763370000000003</v>
      </c>
      <c r="C1085">
        <v>6.7788119999999993E-2</v>
      </c>
      <c r="D1085">
        <v>-114.41589999999999</v>
      </c>
      <c r="E1085">
        <v>-6.8451570000000004</v>
      </c>
      <c r="F1085">
        <v>5.6690050000000003</v>
      </c>
      <c r="G1085">
        <v>0</v>
      </c>
      <c r="H1085">
        <v>0</v>
      </c>
      <c r="I1085">
        <v>0</v>
      </c>
      <c r="J1085">
        <v>1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f t="shared" si="49"/>
        <v>167.41515151515182</v>
      </c>
      <c r="Q1085">
        <f t="shared" si="50"/>
        <v>50.30178787878787</v>
      </c>
      <c r="R1085">
        <f t="shared" si="51"/>
        <v>-17.376424242424239</v>
      </c>
    </row>
    <row r="1086" spans="1:18">
      <c r="A1086">
        <v>-2.9548250000000002E-2</v>
      </c>
      <c r="B1086">
        <v>0.37770019999999999</v>
      </c>
      <c r="C1086">
        <v>6.9216890000000003E-2</v>
      </c>
      <c r="D1086">
        <v>-111.62649999999999</v>
      </c>
      <c r="E1086">
        <v>-6.109248</v>
      </c>
      <c r="F1086">
        <v>5.4005470000000004</v>
      </c>
      <c r="G1086">
        <v>0</v>
      </c>
      <c r="H1086">
        <v>0</v>
      </c>
      <c r="I1086">
        <v>0</v>
      </c>
      <c r="J1086">
        <v>1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f t="shared" si="49"/>
        <v>166.53939393939359</v>
      </c>
      <c r="Q1086">
        <f t="shared" si="50"/>
        <v>46.350272727272745</v>
      </c>
      <c r="R1086">
        <f t="shared" si="51"/>
        <v>-23.314878787878804</v>
      </c>
    </row>
    <row r="1087" spans="1:18">
      <c r="A1087">
        <v>-3.0217979999999998E-2</v>
      </c>
      <c r="B1087">
        <v>0.3679714</v>
      </c>
      <c r="C1087">
        <v>7.0251339999999995E-2</v>
      </c>
      <c r="D1087">
        <v>-108.92010000000001</v>
      </c>
      <c r="E1087">
        <v>-5.3155979999999996</v>
      </c>
      <c r="F1087">
        <v>4.8996139999999997</v>
      </c>
      <c r="G1087">
        <v>0</v>
      </c>
      <c r="H1087">
        <v>0</v>
      </c>
      <c r="I1087">
        <v>0</v>
      </c>
      <c r="J1087">
        <v>1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f t="shared" si="49"/>
        <v>159.36969696969675</v>
      </c>
      <c r="Q1087">
        <f t="shared" si="50"/>
        <v>42.940333333333321</v>
      </c>
      <c r="R1087">
        <f t="shared" si="51"/>
        <v>-32.08366666666668</v>
      </c>
    </row>
    <row r="1088" spans="1:18">
      <c r="A1088">
        <v>-3.0813610000000002E-2</v>
      </c>
      <c r="B1088">
        <v>0.3586877</v>
      </c>
      <c r="C1088">
        <v>7.080322E-2</v>
      </c>
      <c r="D1088">
        <v>-106.3673</v>
      </c>
      <c r="E1088">
        <v>-4.6922170000000003</v>
      </c>
      <c r="F1088">
        <v>4.3417859999999999</v>
      </c>
      <c r="G1088">
        <v>0</v>
      </c>
      <c r="H1088">
        <v>0</v>
      </c>
      <c r="I1088">
        <v>0</v>
      </c>
      <c r="J1088">
        <v>1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f t="shared" si="49"/>
        <v>142.70000000000019</v>
      </c>
      <c r="Q1088">
        <f t="shared" si="50"/>
        <v>34.88460606060606</v>
      </c>
      <c r="R1088">
        <f t="shared" si="51"/>
        <v>-39.887787878787861</v>
      </c>
    </row>
    <row r="1089" spans="1:18">
      <c r="A1089">
        <v>-3.148455E-2</v>
      </c>
      <c r="B1089">
        <v>0.3498849</v>
      </c>
      <c r="C1089">
        <v>7.1098549999999996E-2</v>
      </c>
      <c r="D1089">
        <v>-104.211</v>
      </c>
      <c r="E1089">
        <v>-4.1644059999999996</v>
      </c>
      <c r="F1089">
        <v>3.5833170000000001</v>
      </c>
      <c r="G1089">
        <v>0</v>
      </c>
      <c r="H1089">
        <v>0</v>
      </c>
      <c r="I1089">
        <v>0</v>
      </c>
      <c r="J1089">
        <v>1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f t="shared" si="49"/>
        <v>114.23636363636373</v>
      </c>
      <c r="Q1089">
        <f t="shared" si="50"/>
        <v>28.550545454545457</v>
      </c>
      <c r="R1089">
        <f t="shared" si="51"/>
        <v>-51.443696969696973</v>
      </c>
    </row>
    <row r="1090" spans="1:18">
      <c r="A1090">
        <v>-3.2193979999999997E-2</v>
      </c>
      <c r="B1090">
        <v>0.34146759999999998</v>
      </c>
      <c r="C1090">
        <v>7.0979280000000006E-2</v>
      </c>
      <c r="D1090">
        <v>-102.5975</v>
      </c>
      <c r="E1090">
        <v>-3.7500490000000002</v>
      </c>
      <c r="F1090">
        <v>2.6441439999999998</v>
      </c>
      <c r="G1090">
        <v>0</v>
      </c>
      <c r="H1090">
        <v>0</v>
      </c>
      <c r="I1090">
        <v>0</v>
      </c>
      <c r="J1090">
        <v>1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f t="shared" si="49"/>
        <v>81.209090909091017</v>
      </c>
      <c r="Q1090">
        <f t="shared" si="50"/>
        <v>26.16306060606059</v>
      </c>
      <c r="R1090">
        <f t="shared" si="51"/>
        <v>-56.800212121212127</v>
      </c>
    </row>
    <row r="1091" spans="1:18">
      <c r="A1091">
        <v>-3.2604109999999999E-2</v>
      </c>
      <c r="B1091">
        <v>0.33353850000000002</v>
      </c>
      <c r="C1091">
        <v>7.0614099999999999E-2</v>
      </c>
      <c r="D1091">
        <v>-101.5311</v>
      </c>
      <c r="E1091">
        <v>-3.3010250000000001</v>
      </c>
      <c r="F1091">
        <v>1.7089099999999999</v>
      </c>
      <c r="G1091">
        <v>0</v>
      </c>
      <c r="H1091">
        <v>0</v>
      </c>
      <c r="I1091">
        <v>0</v>
      </c>
      <c r="J1091">
        <v>1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f t="shared" si="49"/>
        <v>36.233333333333398</v>
      </c>
      <c r="Q1091">
        <f t="shared" si="50"/>
        <v>26.369787878787879</v>
      </c>
      <c r="R1091">
        <f t="shared" si="51"/>
        <v>-47.74948484848484</v>
      </c>
    </row>
    <row r="1092" spans="1:18">
      <c r="A1092">
        <v>-3.3083540000000002E-2</v>
      </c>
      <c r="B1092">
        <v>0.32624999999999998</v>
      </c>
      <c r="C1092">
        <v>7.0423239999999998E-2</v>
      </c>
      <c r="D1092">
        <v>-101.40179999999999</v>
      </c>
      <c r="E1092">
        <v>-2.8798460000000001</v>
      </c>
      <c r="F1092">
        <v>1.068411</v>
      </c>
      <c r="G1092">
        <v>0</v>
      </c>
      <c r="H1092">
        <v>0</v>
      </c>
      <c r="I1092">
        <v>0</v>
      </c>
      <c r="J1092">
        <v>1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f t="shared" ref="P1092:P1110" si="52">(D1093-D1091)/0.033</f>
        <v>0.75454545454509558</v>
      </c>
      <c r="Q1092">
        <f t="shared" ref="Q1092:Q1110" si="53">(E1093-E1091)/0.033</f>
        <v>12.793666666666672</v>
      </c>
      <c r="R1092">
        <f t="shared" ref="R1092:R1110" si="54">(F1093-F1091)/0.033</f>
        <v>-36.808603030303026</v>
      </c>
    </row>
    <row r="1093" spans="1:18">
      <c r="A1093">
        <v>-3.2890030000000001E-2</v>
      </c>
      <c r="B1093">
        <v>0.31950319999999999</v>
      </c>
      <c r="C1093">
        <v>7.0326949999999999E-2</v>
      </c>
      <c r="D1093">
        <v>-101.50620000000001</v>
      </c>
      <c r="E1093">
        <v>-2.8788339999999999</v>
      </c>
      <c r="F1093">
        <v>0.4942261</v>
      </c>
      <c r="G1093">
        <v>0</v>
      </c>
      <c r="H1093">
        <v>0</v>
      </c>
      <c r="I1093">
        <v>0</v>
      </c>
      <c r="J1093">
        <v>1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f t="shared" si="52"/>
        <v>-13.38181818181843</v>
      </c>
      <c r="Q1093">
        <f t="shared" si="53"/>
        <v>-0.34845454545453647</v>
      </c>
      <c r="R1093">
        <f t="shared" si="54"/>
        <v>-28.241330303030299</v>
      </c>
    </row>
    <row r="1094" spans="1:18">
      <c r="A1094">
        <v>-3.2587419999999999E-2</v>
      </c>
      <c r="B1094">
        <v>0.31617190000000001</v>
      </c>
      <c r="C1094">
        <v>7.0169449999999994E-2</v>
      </c>
      <c r="D1094">
        <v>-101.8434</v>
      </c>
      <c r="E1094">
        <v>-2.8913449999999998</v>
      </c>
      <c r="F1094">
        <v>0.13644709999999999</v>
      </c>
      <c r="G1094">
        <v>0</v>
      </c>
      <c r="H1094">
        <v>0</v>
      </c>
      <c r="I1094">
        <v>0</v>
      </c>
      <c r="J1094">
        <v>1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f t="shared" si="52"/>
        <v>-43.030303030302647</v>
      </c>
      <c r="Q1094">
        <f t="shared" si="53"/>
        <v>-6.5303636363636457</v>
      </c>
      <c r="R1094">
        <f t="shared" si="54"/>
        <v>-32.065409090909093</v>
      </c>
    </row>
    <row r="1095" spans="1:18">
      <c r="A1095">
        <v>-3.142839E-2</v>
      </c>
      <c r="B1095">
        <v>0.30957089999999998</v>
      </c>
      <c r="C1095">
        <v>6.9453269999999998E-2</v>
      </c>
      <c r="D1095">
        <v>-102.92619999999999</v>
      </c>
      <c r="E1095">
        <v>-3.0943360000000002</v>
      </c>
      <c r="F1095">
        <v>-0.5639324</v>
      </c>
      <c r="G1095">
        <v>0</v>
      </c>
      <c r="H1095">
        <v>0</v>
      </c>
      <c r="I1095">
        <v>0</v>
      </c>
      <c r="J1095">
        <v>1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f t="shared" si="52"/>
        <v>-65.09393939393938</v>
      </c>
      <c r="Q1095">
        <f t="shared" si="53"/>
        <v>-23.442939393939401</v>
      </c>
      <c r="R1095">
        <f t="shared" si="54"/>
        <v>-37.881336363636365</v>
      </c>
    </row>
    <row r="1096" spans="1:18">
      <c r="A1096">
        <v>-2.8814940000000001E-2</v>
      </c>
      <c r="B1096">
        <v>0.30338989999999999</v>
      </c>
      <c r="C1096">
        <v>6.9383230000000004E-2</v>
      </c>
      <c r="D1096">
        <v>-103.9915</v>
      </c>
      <c r="E1096">
        <v>-3.6649620000000001</v>
      </c>
      <c r="F1096">
        <v>-1.113637</v>
      </c>
      <c r="G1096">
        <v>0</v>
      </c>
      <c r="H1096">
        <v>0</v>
      </c>
      <c r="I1096">
        <v>0</v>
      </c>
      <c r="J1096">
        <v>0.91619200000000001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f t="shared" si="52"/>
        <v>-72.70303030303053</v>
      </c>
      <c r="Q1096">
        <f t="shared" si="53"/>
        <v>-47.4211818181818</v>
      </c>
      <c r="R1096">
        <f t="shared" si="54"/>
        <v>-18.024745454545453</v>
      </c>
    </row>
    <row r="1097" spans="1:18">
      <c r="A1097">
        <v>-2.6258859999999998E-2</v>
      </c>
      <c r="B1097">
        <v>0.29677369999999997</v>
      </c>
      <c r="C1097">
        <v>6.935856E-2</v>
      </c>
      <c r="D1097">
        <v>-105.3254</v>
      </c>
      <c r="E1097">
        <v>-4.6592349999999998</v>
      </c>
      <c r="F1097">
        <v>-1.158749</v>
      </c>
      <c r="G1097">
        <v>0</v>
      </c>
      <c r="H1097">
        <v>0</v>
      </c>
      <c r="I1097">
        <v>0</v>
      </c>
      <c r="J1097">
        <v>0.43135990000000002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f t="shared" si="52"/>
        <v>-81.19696969696983</v>
      </c>
      <c r="Q1097">
        <f t="shared" si="53"/>
        <v>-57.047666666666657</v>
      </c>
      <c r="R1097">
        <f t="shared" si="54"/>
        <v>4.2936030303030304</v>
      </c>
    </row>
    <row r="1098" spans="1:18">
      <c r="A1098">
        <v>-2.2999329999999998E-2</v>
      </c>
      <c r="B1098">
        <v>0.28925960000000001</v>
      </c>
      <c r="C1098">
        <v>6.9358100000000006E-2</v>
      </c>
      <c r="D1098">
        <v>-106.67100000000001</v>
      </c>
      <c r="E1098">
        <v>-5.5475349999999999</v>
      </c>
      <c r="F1098">
        <v>-0.97194809999999998</v>
      </c>
      <c r="G1098">
        <v>0</v>
      </c>
      <c r="H1098">
        <v>3.6444339999999999E-2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f t="shared" si="52"/>
        <v>-80.151515151515028</v>
      </c>
      <c r="Q1098">
        <f t="shared" si="53"/>
        <v>-52.039212121212117</v>
      </c>
      <c r="R1098">
        <f t="shared" si="54"/>
        <v>24.766484848484847</v>
      </c>
    </row>
    <row r="1099" spans="1:18">
      <c r="A1099">
        <v>-1.9101670000000001E-2</v>
      </c>
      <c r="B1099">
        <v>0.28101989999999999</v>
      </c>
      <c r="C1099">
        <v>6.9379339999999998E-2</v>
      </c>
      <c r="D1099">
        <v>-107.9704</v>
      </c>
      <c r="E1099">
        <v>-6.3765289999999997</v>
      </c>
      <c r="F1099">
        <v>-0.34145500000000001</v>
      </c>
      <c r="G1099">
        <v>0</v>
      </c>
      <c r="H1099">
        <v>0.4511271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f t="shared" si="52"/>
        <v>-75.781818181818124</v>
      </c>
      <c r="Q1099">
        <f t="shared" si="53"/>
        <v>-50.467575757575744</v>
      </c>
      <c r="R1099">
        <f t="shared" si="54"/>
        <v>54.586045454545456</v>
      </c>
    </row>
    <row r="1100" spans="1:18">
      <c r="A1100">
        <v>-1.5243670000000001E-2</v>
      </c>
      <c r="B1100">
        <v>0.2716829</v>
      </c>
      <c r="C1100">
        <v>6.9706850000000001E-2</v>
      </c>
      <c r="D1100">
        <v>-109.1718</v>
      </c>
      <c r="E1100">
        <v>-7.2129649999999996</v>
      </c>
      <c r="F1100">
        <v>0.8293914</v>
      </c>
      <c r="G1100">
        <v>0</v>
      </c>
      <c r="H1100">
        <v>0.78891109999999998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f t="shared" si="52"/>
        <v>-57.233333333333334</v>
      </c>
      <c r="Q1100">
        <f t="shared" si="53"/>
        <v>-51.219181818181845</v>
      </c>
      <c r="R1100">
        <f t="shared" si="54"/>
        <v>68.790515151515137</v>
      </c>
    </row>
    <row r="1101" spans="1:18">
      <c r="A1101">
        <v>-1.114859E-2</v>
      </c>
      <c r="B1101">
        <v>0.26184429999999997</v>
      </c>
      <c r="C1101">
        <v>6.9666569999999997E-2</v>
      </c>
      <c r="D1101">
        <v>-109.8591</v>
      </c>
      <c r="E1101">
        <v>-8.0667620000000007</v>
      </c>
      <c r="F1101">
        <v>1.9286319999999999</v>
      </c>
      <c r="G1101">
        <v>0</v>
      </c>
      <c r="H1101">
        <v>0.99936020000000003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f t="shared" si="52"/>
        <v>-20.169696969696901</v>
      </c>
      <c r="Q1101">
        <f t="shared" si="53"/>
        <v>-59.575181818181818</v>
      </c>
      <c r="R1101">
        <f t="shared" si="54"/>
        <v>64.707563636363631</v>
      </c>
    </row>
    <row r="1102" spans="1:18">
      <c r="A1102">
        <v>-7.1401329999999999E-3</v>
      </c>
      <c r="B1102">
        <v>0.25209090000000001</v>
      </c>
      <c r="C1102">
        <v>6.9743009999999994E-2</v>
      </c>
      <c r="D1102">
        <v>-109.8374</v>
      </c>
      <c r="E1102">
        <v>-9.1789459999999998</v>
      </c>
      <c r="F1102">
        <v>2.9647410000000001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f t="shared" si="52"/>
        <v>23.748484848484729</v>
      </c>
      <c r="Q1102">
        <f t="shared" si="53"/>
        <v>-62.989939393939352</v>
      </c>
      <c r="R1102">
        <f t="shared" si="54"/>
        <v>49.513454545454543</v>
      </c>
    </row>
    <row r="1103" spans="1:18">
      <c r="A1103">
        <v>-3.5325949999999999E-3</v>
      </c>
      <c r="B1103">
        <v>0.24253720000000001</v>
      </c>
      <c r="C1103">
        <v>6.9918800000000003E-2</v>
      </c>
      <c r="D1103">
        <v>-109.0754</v>
      </c>
      <c r="E1103">
        <v>-10.145429999999999</v>
      </c>
      <c r="F1103">
        <v>3.562576</v>
      </c>
      <c r="G1103">
        <v>0</v>
      </c>
      <c r="H1103">
        <v>0.90829839999999995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f t="shared" si="52"/>
        <v>63.990909090909057</v>
      </c>
      <c r="Q1103">
        <f t="shared" si="53"/>
        <v>-50.528909090909067</v>
      </c>
      <c r="R1103">
        <f t="shared" si="54"/>
        <v>30.761303030303029</v>
      </c>
    </row>
    <row r="1104" spans="1:18">
      <c r="A1104">
        <v>-2.310061E-4</v>
      </c>
      <c r="B1104">
        <v>0.23349919999999999</v>
      </c>
      <c r="C1104">
        <v>6.9934759999999999E-2</v>
      </c>
      <c r="D1104">
        <v>-107.7257</v>
      </c>
      <c r="E1104">
        <v>-10.846399999999999</v>
      </c>
      <c r="F1104">
        <v>3.9798640000000001</v>
      </c>
      <c r="G1104">
        <v>0</v>
      </c>
      <c r="H1104">
        <v>0.7058738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f t="shared" si="52"/>
        <v>93.615151515151766</v>
      </c>
      <c r="Q1104">
        <f t="shared" si="53"/>
        <v>-29.233030303030329</v>
      </c>
      <c r="R1104">
        <f t="shared" si="54"/>
        <v>16.205030303030313</v>
      </c>
    </row>
    <row r="1105" spans="1:18">
      <c r="A1105">
        <v>2.7629500000000001E-3</v>
      </c>
      <c r="B1105">
        <v>0.22460379999999999</v>
      </c>
      <c r="C1105">
        <v>6.9873740000000004E-2</v>
      </c>
      <c r="D1105">
        <v>-105.98609999999999</v>
      </c>
      <c r="E1105">
        <v>-11.11012</v>
      </c>
      <c r="F1105">
        <v>4.0973420000000003</v>
      </c>
      <c r="G1105">
        <v>0</v>
      </c>
      <c r="H1105">
        <v>0.367178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f t="shared" si="52"/>
        <v>117.18484848484871</v>
      </c>
      <c r="Q1105">
        <f t="shared" si="53"/>
        <v>-8.5993939393939431</v>
      </c>
      <c r="R1105">
        <f t="shared" si="54"/>
        <v>-1.0220909090909127</v>
      </c>
    </row>
    <row r="1106" spans="1:18">
      <c r="A1106">
        <v>5.5257960000000004E-3</v>
      </c>
      <c r="B1106">
        <v>0.21597939999999999</v>
      </c>
      <c r="C1106">
        <v>6.9559720000000005E-2</v>
      </c>
      <c r="D1106">
        <v>-103.8586</v>
      </c>
      <c r="E1106">
        <v>-11.130179999999999</v>
      </c>
      <c r="F1106">
        <v>3.9461349999999999</v>
      </c>
      <c r="G1106">
        <v>0</v>
      </c>
      <c r="H1106">
        <v>0</v>
      </c>
      <c r="I1106">
        <v>0</v>
      </c>
      <c r="J1106">
        <v>1.594752E-2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f t="shared" si="52"/>
        <v>96.181818181817945</v>
      </c>
      <c r="Q1106">
        <f t="shared" si="53"/>
        <v>5.61393939393938</v>
      </c>
      <c r="R1106">
        <f t="shared" si="54"/>
        <v>-9.7353636363636422</v>
      </c>
    </row>
    <row r="1107" spans="1:18">
      <c r="A1107">
        <v>6.8974980000000002E-3</v>
      </c>
      <c r="B1107">
        <v>0.2118604</v>
      </c>
      <c r="C1107">
        <v>6.9250129999999993E-2</v>
      </c>
      <c r="D1107">
        <v>-102.8121</v>
      </c>
      <c r="E1107">
        <v>-10.924860000000001</v>
      </c>
      <c r="F1107">
        <v>3.7760750000000001</v>
      </c>
      <c r="G1107">
        <v>0</v>
      </c>
      <c r="H1107">
        <v>0</v>
      </c>
      <c r="I1107">
        <v>0</v>
      </c>
      <c r="J1107">
        <v>0.30159150000000001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f t="shared" si="52"/>
        <v>91.927272727272509</v>
      </c>
      <c r="Q1107">
        <f t="shared" si="53"/>
        <v>25.268484848484835</v>
      </c>
      <c r="R1107">
        <f t="shared" si="54"/>
        <v>-14.633303030303022</v>
      </c>
    </row>
    <row r="1108" spans="1:18">
      <c r="A1108">
        <v>8.9843679999999995E-3</v>
      </c>
      <c r="B1108">
        <v>0.20397950000000001</v>
      </c>
      <c r="C1108">
        <v>6.8619739999999999E-2</v>
      </c>
      <c r="D1108">
        <v>-100.825</v>
      </c>
      <c r="E1108">
        <v>-10.29632</v>
      </c>
      <c r="F1108">
        <v>3.4632360000000002</v>
      </c>
      <c r="G1108">
        <v>0</v>
      </c>
      <c r="H1108">
        <v>0</v>
      </c>
      <c r="I1108">
        <v>0</v>
      </c>
      <c r="J1108">
        <v>0.70152879999999995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f t="shared" si="52"/>
        <v>131.94939393939407</v>
      </c>
      <c r="Q1108">
        <f t="shared" si="53"/>
        <v>39.470272727272729</v>
      </c>
      <c r="R1108">
        <f t="shared" si="54"/>
        <v>-28.498999999999995</v>
      </c>
    </row>
    <row r="1109" spans="1:18">
      <c r="A1109">
        <v>1.132681E-2</v>
      </c>
      <c r="B1109">
        <v>0.1961128</v>
      </c>
      <c r="C1109">
        <v>6.7749340000000005E-2</v>
      </c>
      <c r="D1109">
        <v>-98.457769999999996</v>
      </c>
      <c r="E1109">
        <v>-9.6223410000000005</v>
      </c>
      <c r="F1109">
        <v>2.8356080000000001</v>
      </c>
      <c r="G1109">
        <v>0</v>
      </c>
      <c r="H1109">
        <v>0</v>
      </c>
      <c r="I1109">
        <v>0</v>
      </c>
      <c r="J1109">
        <v>1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f t="shared" si="52"/>
        <v>148.67787878787908</v>
      </c>
      <c r="Q1109">
        <f t="shared" si="53"/>
        <v>32.305121212121172</v>
      </c>
      <c r="R1109">
        <f t="shared" si="54"/>
        <v>-41.232515151515159</v>
      </c>
    </row>
    <row r="1110" spans="1:18">
      <c r="A1110">
        <v>1.355201E-2</v>
      </c>
      <c r="B1110">
        <v>0.1878483</v>
      </c>
      <c r="C1110">
        <v>6.6388370000000002E-2</v>
      </c>
      <c r="D1110">
        <v>-95.918629999999993</v>
      </c>
      <c r="E1110">
        <v>-9.2302510000000009</v>
      </c>
      <c r="F1110">
        <v>2.102563</v>
      </c>
      <c r="G1110">
        <v>0</v>
      </c>
      <c r="H1110">
        <v>0</v>
      </c>
      <c r="I1110">
        <v>0</v>
      </c>
      <c r="J1110">
        <v>1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f t="shared" si="52"/>
        <v>154.14454545454549</v>
      </c>
      <c r="Q1110">
        <f t="shared" si="53"/>
        <v>29.197939393939414</v>
      </c>
      <c r="R1110">
        <f t="shared" si="54"/>
        <v>-44.796787878787882</v>
      </c>
    </row>
    <row r="1111" spans="1:18">
      <c r="A1111">
        <v>1.550473E-2</v>
      </c>
      <c r="B1111">
        <v>0.17983679999999999</v>
      </c>
      <c r="C1111">
        <v>6.5365359999999997E-2</v>
      </c>
      <c r="D1111">
        <v>-93.370999999999995</v>
      </c>
      <c r="E1111">
        <v>-8.6588089999999998</v>
      </c>
      <c r="F1111">
        <v>1.3573139999999999</v>
      </c>
      <c r="G1111">
        <v>0</v>
      </c>
      <c r="H1111">
        <v>0</v>
      </c>
      <c r="I1111">
        <v>0</v>
      </c>
      <c r="J1111">
        <v>1</v>
      </c>
      <c r="K1111">
        <v>0</v>
      </c>
      <c r="L1111">
        <v>0</v>
      </c>
      <c r="M1111">
        <v>0</v>
      </c>
      <c r="N1111">
        <v>0</v>
      </c>
      <c r="O11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angularVelocityTest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Demiurg-HG</dc:creator>
  <cp:lastModifiedBy>user</cp:lastModifiedBy>
  <dcterms:created xsi:type="dcterms:W3CDTF">2012-11-02T13:23:58Z</dcterms:created>
  <dcterms:modified xsi:type="dcterms:W3CDTF">2012-11-02T13:23:58Z</dcterms:modified>
</cp:coreProperties>
</file>