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75" windowWidth="28515" windowHeight="14085"/>
  </bookViews>
  <sheets>
    <sheet name="quad" sheetId="1" r:id="rId1"/>
  </sheets>
  <calcPr calcId="0"/>
</workbook>
</file>

<file path=xl/calcChain.xml><?xml version="1.0" encoding="utf-8"?>
<calcChain xmlns="http://schemas.openxmlformats.org/spreadsheetml/2006/main">
  <c r="M3" i="1"/>
  <c r="N3"/>
  <c r="O3"/>
  <c r="M4"/>
  <c r="N4"/>
  <c r="O4"/>
  <c r="M5"/>
  <c r="N5"/>
  <c r="O5"/>
  <c r="M6"/>
  <c r="N6"/>
  <c r="O6"/>
  <c r="M7"/>
  <c r="N7"/>
  <c r="O7"/>
  <c r="M8"/>
  <c r="N8"/>
  <c r="O8"/>
  <c r="M9"/>
  <c r="N9"/>
  <c r="O9"/>
  <c r="M10"/>
  <c r="N10"/>
  <c r="O10"/>
  <c r="M11"/>
  <c r="N11"/>
  <c r="O11"/>
  <c r="M12"/>
  <c r="N12"/>
  <c r="O12"/>
  <c r="M13"/>
  <c r="N13"/>
  <c r="O13"/>
  <c r="M14"/>
  <c r="N14"/>
  <c r="O14"/>
  <c r="M15"/>
  <c r="N15"/>
  <c r="O15"/>
  <c r="M16"/>
  <c r="N16"/>
  <c r="O16"/>
  <c r="M17"/>
  <c r="N17"/>
  <c r="O17"/>
  <c r="M18"/>
  <c r="N18"/>
  <c r="O18"/>
  <c r="M19"/>
  <c r="N19"/>
  <c r="O19"/>
  <c r="M20"/>
  <c r="N20"/>
  <c r="O20"/>
  <c r="M21"/>
  <c r="N21"/>
  <c r="O21"/>
  <c r="M22"/>
  <c r="N22"/>
  <c r="O22"/>
  <c r="M23"/>
  <c r="N23"/>
  <c r="O23"/>
  <c r="M24"/>
  <c r="N24"/>
  <c r="O24"/>
  <c r="M25"/>
  <c r="N25"/>
  <c r="O25"/>
  <c r="M26"/>
  <c r="N26"/>
  <c r="O26"/>
  <c r="M27"/>
  <c r="N27"/>
  <c r="O27"/>
  <c r="M28"/>
  <c r="N28"/>
  <c r="O28"/>
  <c r="M29"/>
  <c r="N29"/>
  <c r="O29"/>
  <c r="M30"/>
  <c r="N30"/>
  <c r="O30"/>
  <c r="M31"/>
  <c r="N31"/>
  <c r="O31"/>
  <c r="M32"/>
  <c r="N32"/>
  <c r="O32"/>
  <c r="M33"/>
  <c r="N33"/>
  <c r="O33"/>
  <c r="M34"/>
  <c r="N34"/>
  <c r="O34"/>
  <c r="M35"/>
  <c r="N35"/>
  <c r="O35"/>
  <c r="M36"/>
  <c r="N36"/>
  <c r="O36"/>
  <c r="M37"/>
  <c r="N37"/>
  <c r="O37"/>
  <c r="M38"/>
  <c r="N38"/>
  <c r="O38"/>
  <c r="M39"/>
  <c r="N39"/>
  <c r="O39"/>
  <c r="M40"/>
  <c r="N40"/>
  <c r="O40"/>
  <c r="M41"/>
  <c r="N41"/>
  <c r="O41"/>
  <c r="M42"/>
  <c r="N42"/>
  <c r="O42"/>
  <c r="M43"/>
  <c r="N43"/>
  <c r="O43"/>
  <c r="M44"/>
  <c r="N44"/>
  <c r="O44"/>
  <c r="M45"/>
  <c r="N45"/>
  <c r="O45"/>
  <c r="M46"/>
  <c r="N46"/>
  <c r="O46"/>
  <c r="M47"/>
  <c r="N47"/>
  <c r="O47"/>
  <c r="M48"/>
  <c r="N48"/>
  <c r="O48"/>
  <c r="M49"/>
  <c r="N49"/>
  <c r="O49"/>
  <c r="M50"/>
  <c r="N50"/>
  <c r="O50"/>
  <c r="M51"/>
  <c r="N51"/>
  <c r="O51"/>
  <c r="M52"/>
  <c r="N52"/>
  <c r="O52"/>
  <c r="M53"/>
  <c r="N53"/>
  <c r="O53"/>
  <c r="M54"/>
  <c r="N54"/>
  <c r="O54"/>
  <c r="M55"/>
  <c r="N55"/>
  <c r="O55"/>
  <c r="M56"/>
  <c r="N56"/>
  <c r="O56"/>
  <c r="M57"/>
  <c r="N57"/>
  <c r="O57"/>
  <c r="M58"/>
  <c r="N58"/>
  <c r="O58"/>
  <c r="M59"/>
  <c r="N59"/>
  <c r="O59"/>
  <c r="M60"/>
  <c r="N60"/>
  <c r="O60"/>
  <c r="M61"/>
  <c r="N61"/>
  <c r="O61"/>
  <c r="M62"/>
  <c r="N62"/>
  <c r="O62"/>
  <c r="M63"/>
  <c r="N63"/>
  <c r="O63"/>
  <c r="M64"/>
  <c r="N64"/>
  <c r="O64"/>
  <c r="M65"/>
  <c r="N65"/>
  <c r="O65"/>
  <c r="M66"/>
  <c r="N66"/>
  <c r="O66"/>
  <c r="M67"/>
  <c r="N67"/>
  <c r="O67"/>
  <c r="M68"/>
  <c r="N68"/>
  <c r="O68"/>
  <c r="M69"/>
  <c r="N69"/>
  <c r="O69"/>
  <c r="M70"/>
  <c r="N70"/>
  <c r="O70"/>
  <c r="M71"/>
  <c r="N71"/>
  <c r="O71"/>
  <c r="M72"/>
  <c r="N72"/>
  <c r="O72"/>
  <c r="M73"/>
  <c r="N73"/>
  <c r="O73"/>
  <c r="M74"/>
  <c r="N74"/>
  <c r="O74"/>
  <c r="M75"/>
  <c r="N75"/>
  <c r="O75"/>
  <c r="M76"/>
  <c r="N76"/>
  <c r="O76"/>
  <c r="M77"/>
  <c r="N77"/>
  <c r="O77"/>
  <c r="M78"/>
  <c r="N78"/>
  <c r="O78"/>
  <c r="M79"/>
  <c r="N79"/>
  <c r="O79"/>
  <c r="M80"/>
  <c r="N80"/>
  <c r="O80"/>
  <c r="M81"/>
  <c r="N81"/>
  <c r="O81"/>
  <c r="M82"/>
  <c r="N82"/>
  <c r="O82"/>
  <c r="M83"/>
  <c r="N83"/>
  <c r="O83"/>
  <c r="M84"/>
  <c r="N84"/>
  <c r="O84"/>
  <c r="M85"/>
  <c r="N85"/>
  <c r="O85"/>
  <c r="M86"/>
  <c r="N86"/>
  <c r="O86"/>
  <c r="M87"/>
  <c r="N87"/>
  <c r="O87"/>
  <c r="M88"/>
  <c r="N88"/>
  <c r="O88"/>
  <c r="M89"/>
  <c r="N89"/>
  <c r="O89"/>
  <c r="M90"/>
  <c r="N90"/>
  <c r="O90"/>
  <c r="M91"/>
  <c r="N91"/>
  <c r="O91"/>
  <c r="M92"/>
  <c r="N92"/>
  <c r="O92"/>
  <c r="M93"/>
  <c r="N93"/>
  <c r="O93"/>
  <c r="M94"/>
  <c r="N94"/>
  <c r="O94"/>
  <c r="M95"/>
  <c r="N95"/>
  <c r="O95"/>
  <c r="M96"/>
  <c r="N96"/>
  <c r="O96"/>
  <c r="M97"/>
  <c r="N97"/>
  <c r="O97"/>
  <c r="M98"/>
  <c r="N98"/>
  <c r="O98"/>
  <c r="M99"/>
  <c r="N99"/>
  <c r="O99"/>
  <c r="M100"/>
  <c r="N100"/>
  <c r="O100"/>
  <c r="M101"/>
  <c r="N101"/>
  <c r="O101"/>
  <c r="M102"/>
  <c r="N102"/>
  <c r="O102"/>
  <c r="M103"/>
  <c r="N103"/>
  <c r="O103"/>
  <c r="M104"/>
  <c r="N104"/>
  <c r="O104"/>
  <c r="M105"/>
  <c r="N105"/>
  <c r="O105"/>
  <c r="M106"/>
  <c r="N106"/>
  <c r="O106"/>
  <c r="M107"/>
  <c r="N107"/>
  <c r="O107"/>
  <c r="M108"/>
  <c r="N108"/>
  <c r="O108"/>
  <c r="M109"/>
  <c r="N109"/>
  <c r="O109"/>
  <c r="M110"/>
  <c r="N110"/>
  <c r="O110"/>
  <c r="M111"/>
  <c r="N111"/>
  <c r="O111"/>
  <c r="M112"/>
  <c r="N112"/>
  <c r="O112"/>
  <c r="M113"/>
  <c r="N113"/>
  <c r="O113"/>
  <c r="M114"/>
  <c r="N114"/>
  <c r="O114"/>
  <c r="M115"/>
  <c r="N115"/>
  <c r="O115"/>
  <c r="M116"/>
  <c r="N116"/>
  <c r="O116"/>
  <c r="M117"/>
  <c r="N117"/>
  <c r="O117"/>
  <c r="M118"/>
  <c r="N118"/>
  <c r="O118"/>
  <c r="M119"/>
  <c r="N119"/>
  <c r="O119"/>
  <c r="M120"/>
  <c r="N120"/>
  <c r="O120"/>
  <c r="M121"/>
  <c r="N121"/>
  <c r="O121"/>
  <c r="M122"/>
  <c r="N122"/>
  <c r="O122"/>
  <c r="M123"/>
  <c r="N123"/>
  <c r="O123"/>
  <c r="M124"/>
  <c r="N124"/>
  <c r="O124"/>
  <c r="M125"/>
  <c r="N125"/>
  <c r="O125"/>
  <c r="M126"/>
  <c r="N126"/>
  <c r="O126"/>
  <c r="M127"/>
  <c r="N127"/>
  <c r="O127"/>
  <c r="M128"/>
  <c r="N128"/>
  <c r="O128"/>
  <c r="M129"/>
  <c r="N129"/>
  <c r="O129"/>
  <c r="M130"/>
  <c r="N130"/>
  <c r="O130"/>
  <c r="M131"/>
  <c r="N131"/>
  <c r="O131"/>
  <c r="M132"/>
  <c r="N132"/>
  <c r="O132"/>
  <c r="M133"/>
  <c r="N133"/>
  <c r="O133"/>
  <c r="M134"/>
  <c r="N134"/>
  <c r="O134"/>
  <c r="M135"/>
  <c r="N135"/>
  <c r="O135"/>
  <c r="M136"/>
  <c r="N136"/>
  <c r="O136"/>
  <c r="M137"/>
  <c r="N137"/>
  <c r="O137"/>
  <c r="M138"/>
  <c r="N138"/>
  <c r="O138"/>
  <c r="M139"/>
  <c r="N139"/>
  <c r="O139"/>
  <c r="M140"/>
  <c r="N140"/>
  <c r="O140"/>
  <c r="M141"/>
  <c r="N141"/>
  <c r="O141"/>
  <c r="M142"/>
  <c r="N142"/>
  <c r="O142"/>
  <c r="M143"/>
  <c r="N143"/>
  <c r="O143"/>
  <c r="M144"/>
  <c r="N144"/>
  <c r="O144"/>
  <c r="M145"/>
  <c r="N145"/>
  <c r="O145"/>
  <c r="M146"/>
  <c r="N146"/>
  <c r="O146"/>
  <c r="M147"/>
  <c r="N147"/>
  <c r="O147"/>
  <c r="M148"/>
  <c r="N148"/>
  <c r="O148"/>
  <c r="M149"/>
  <c r="N149"/>
  <c r="O149"/>
  <c r="M150"/>
  <c r="N150"/>
  <c r="O150"/>
  <c r="M151"/>
  <c r="N151"/>
  <c r="O151"/>
  <c r="M152"/>
  <c r="N152"/>
  <c r="O152"/>
  <c r="M153"/>
  <c r="N153"/>
  <c r="O153"/>
  <c r="M154"/>
  <c r="N154"/>
  <c r="O154"/>
  <c r="M155"/>
  <c r="N155"/>
  <c r="O155"/>
  <c r="M156"/>
  <c r="N156"/>
  <c r="O156"/>
  <c r="M157"/>
  <c r="N157"/>
  <c r="O157"/>
  <c r="M158"/>
  <c r="N158"/>
  <c r="O158"/>
  <c r="M159"/>
  <c r="N159"/>
  <c r="O159"/>
  <c r="M160"/>
  <c r="N160"/>
  <c r="O160"/>
  <c r="M161"/>
  <c r="N161"/>
  <c r="O161"/>
  <c r="M162"/>
  <c r="N162"/>
  <c r="O162"/>
  <c r="M163"/>
  <c r="N163"/>
  <c r="O163"/>
  <c r="M164"/>
  <c r="N164"/>
  <c r="O164"/>
  <c r="M165"/>
  <c r="N165"/>
  <c r="O165"/>
  <c r="M166"/>
  <c r="N166"/>
  <c r="O166"/>
  <c r="M167"/>
  <c r="N167"/>
  <c r="O167"/>
  <c r="M168"/>
  <c r="N168"/>
  <c r="O168"/>
  <c r="M169"/>
  <c r="N169"/>
  <c r="O169"/>
  <c r="M170"/>
  <c r="N170"/>
  <c r="O170"/>
  <c r="M171"/>
  <c r="N171"/>
  <c r="O171"/>
  <c r="M172"/>
  <c r="N172"/>
  <c r="O172"/>
  <c r="M173"/>
  <c r="N173"/>
  <c r="O173"/>
  <c r="M174"/>
  <c r="N174"/>
  <c r="O174"/>
  <c r="M175"/>
  <c r="N175"/>
  <c r="O175"/>
  <c r="M176"/>
  <c r="N176"/>
  <c r="O176"/>
  <c r="M177"/>
  <c r="N177"/>
  <c r="O177"/>
  <c r="M178"/>
  <c r="N178"/>
  <c r="O178"/>
  <c r="M179"/>
  <c r="N179"/>
  <c r="O179"/>
  <c r="M180"/>
  <c r="N180"/>
  <c r="O180"/>
  <c r="M181"/>
  <c r="N181"/>
  <c r="O181"/>
  <c r="M182"/>
  <c r="N182"/>
  <c r="O182"/>
  <c r="M183"/>
  <c r="N183"/>
  <c r="O183"/>
  <c r="M184"/>
  <c r="N184"/>
  <c r="O184"/>
  <c r="M185"/>
  <c r="N185"/>
  <c r="O185"/>
  <c r="M186"/>
  <c r="N186"/>
  <c r="O186"/>
  <c r="M187"/>
  <c r="N187"/>
  <c r="O187"/>
  <c r="M188"/>
  <c r="N188"/>
  <c r="O188"/>
  <c r="M189"/>
  <c r="N189"/>
  <c r="O189"/>
  <c r="M190"/>
  <c r="N190"/>
  <c r="O190"/>
  <c r="M191"/>
  <c r="N191"/>
  <c r="O191"/>
  <c r="M192"/>
  <c r="N192"/>
  <c r="O192"/>
  <c r="M193"/>
  <c r="N193"/>
  <c r="O193"/>
  <c r="M194"/>
  <c r="N194"/>
  <c r="O194"/>
  <c r="M195"/>
  <c r="N195"/>
  <c r="O195"/>
  <c r="M196"/>
  <c r="N196"/>
  <c r="O196"/>
  <c r="M197"/>
  <c r="N197"/>
  <c r="O197"/>
  <c r="M198"/>
  <c r="N198"/>
  <c r="O198"/>
  <c r="M199"/>
  <c r="N199"/>
  <c r="O199"/>
  <c r="M200"/>
  <c r="N200"/>
  <c r="O200"/>
  <c r="M201"/>
  <c r="N201"/>
  <c r="O201"/>
  <c r="M202"/>
  <c r="N202"/>
  <c r="O202"/>
  <c r="M203"/>
  <c r="N203"/>
  <c r="O203"/>
  <c r="M204"/>
  <c r="N204"/>
  <c r="O204"/>
  <c r="M205"/>
  <c r="N205"/>
  <c r="O205"/>
  <c r="M206"/>
  <c r="N206"/>
  <c r="O206"/>
  <c r="M207"/>
  <c r="N207"/>
  <c r="O207"/>
  <c r="M208"/>
  <c r="N208"/>
  <c r="O208"/>
  <c r="M209"/>
  <c r="N209"/>
  <c r="O209"/>
  <c r="M210"/>
  <c r="N210"/>
  <c r="O210"/>
  <c r="M211"/>
  <c r="N211"/>
  <c r="O211"/>
  <c r="M212"/>
  <c r="N212"/>
  <c r="O212"/>
  <c r="M213"/>
  <c r="N213"/>
  <c r="O213"/>
  <c r="M214"/>
  <c r="N214"/>
  <c r="O214"/>
  <c r="M215"/>
  <c r="N215"/>
  <c r="O215"/>
  <c r="M216"/>
  <c r="N216"/>
  <c r="O216"/>
  <c r="M217"/>
  <c r="N217"/>
  <c r="O217"/>
  <c r="M218"/>
  <c r="N218"/>
  <c r="O218"/>
  <c r="M219"/>
  <c r="N219"/>
  <c r="O219"/>
  <c r="M220"/>
  <c r="N220"/>
  <c r="O220"/>
  <c r="M221"/>
  <c r="N221"/>
  <c r="O221"/>
  <c r="M222"/>
  <c r="N222"/>
  <c r="O222"/>
  <c r="M223"/>
  <c r="N223"/>
  <c r="O223"/>
  <c r="M224"/>
  <c r="N224"/>
  <c r="O224"/>
  <c r="M225"/>
  <c r="N225"/>
  <c r="O225"/>
  <c r="M226"/>
  <c r="N226"/>
  <c r="O226"/>
  <c r="M227"/>
  <c r="N227"/>
  <c r="O227"/>
  <c r="M228"/>
  <c r="N228"/>
  <c r="O228"/>
  <c r="M229"/>
  <c r="N229"/>
  <c r="O229"/>
  <c r="M230"/>
  <c r="N230"/>
  <c r="O230"/>
  <c r="M231"/>
  <c r="N231"/>
  <c r="O231"/>
  <c r="M232"/>
  <c r="N232"/>
  <c r="O232"/>
  <c r="M233"/>
  <c r="N233"/>
  <c r="O233"/>
  <c r="M234"/>
  <c r="N234"/>
  <c r="O234"/>
  <c r="M235"/>
  <c r="N235"/>
  <c r="O235"/>
  <c r="M236"/>
  <c r="N236"/>
  <c r="O236"/>
  <c r="M237"/>
  <c r="N237"/>
  <c r="O237"/>
  <c r="M238"/>
  <c r="N238"/>
  <c r="O238"/>
  <c r="M239"/>
  <c r="N239"/>
  <c r="O239"/>
  <c r="M240"/>
  <c r="N240"/>
  <c r="O240"/>
  <c r="M241"/>
  <c r="N241"/>
  <c r="O241"/>
  <c r="M242"/>
  <c r="N242"/>
  <c r="O242"/>
  <c r="M243"/>
  <c r="N243"/>
  <c r="O243"/>
  <c r="M244"/>
  <c r="N244"/>
  <c r="O244"/>
  <c r="M245"/>
  <c r="N245"/>
  <c r="O245"/>
  <c r="M246"/>
  <c r="N246"/>
  <c r="O246"/>
  <c r="M247"/>
  <c r="N247"/>
  <c r="O247"/>
  <c r="M248"/>
  <c r="N248"/>
  <c r="O248"/>
  <c r="M249"/>
  <c r="N249"/>
  <c r="O249"/>
  <c r="M250"/>
  <c r="N250"/>
  <c r="O250"/>
  <c r="M251"/>
  <c r="N251"/>
  <c r="O251"/>
  <c r="M252"/>
  <c r="N252"/>
  <c r="O252"/>
  <c r="M253"/>
  <c r="N253"/>
  <c r="O253"/>
  <c r="M254"/>
  <c r="N254"/>
  <c r="O254"/>
  <c r="M255"/>
  <c r="N255"/>
  <c r="O255"/>
  <c r="M256"/>
  <c r="N256"/>
  <c r="O256"/>
  <c r="M257"/>
  <c r="N257"/>
  <c r="O257"/>
  <c r="M258"/>
  <c r="N258"/>
  <c r="O258"/>
  <c r="M259"/>
  <c r="N259"/>
  <c r="O259"/>
  <c r="M260"/>
  <c r="N260"/>
  <c r="O260"/>
  <c r="M261"/>
  <c r="N261"/>
  <c r="O261"/>
  <c r="M262"/>
  <c r="N262"/>
  <c r="O262"/>
  <c r="M263"/>
  <c r="N263"/>
  <c r="O263"/>
  <c r="M264"/>
  <c r="N264"/>
  <c r="O264"/>
  <c r="M265"/>
  <c r="N265"/>
  <c r="O265"/>
  <c r="M266"/>
  <c r="N266"/>
  <c r="O266"/>
  <c r="M267"/>
  <c r="N267"/>
  <c r="O267"/>
  <c r="M268"/>
  <c r="N268"/>
  <c r="O268"/>
  <c r="M269"/>
  <c r="N269"/>
  <c r="O269"/>
  <c r="M270"/>
  <c r="N270"/>
  <c r="O270"/>
  <c r="M271"/>
  <c r="N271"/>
  <c r="O271"/>
  <c r="M272"/>
  <c r="N272"/>
  <c r="O272"/>
  <c r="M273"/>
  <c r="N273"/>
  <c r="O273"/>
  <c r="M274"/>
  <c r="N274"/>
  <c r="O274"/>
  <c r="M275"/>
  <c r="N275"/>
  <c r="O275"/>
  <c r="M276"/>
  <c r="N276"/>
  <c r="O276"/>
  <c r="M277"/>
  <c r="N277"/>
  <c r="O277"/>
  <c r="M278"/>
  <c r="N278"/>
  <c r="O278"/>
  <c r="M279"/>
  <c r="N279"/>
  <c r="O279"/>
  <c r="M280"/>
  <c r="N280"/>
  <c r="O280"/>
  <c r="M281"/>
  <c r="N281"/>
  <c r="O281"/>
  <c r="M282"/>
  <c r="N282"/>
  <c r="O282"/>
  <c r="M283"/>
  <c r="N283"/>
  <c r="O283"/>
  <c r="M284"/>
  <c r="N284"/>
  <c r="O284"/>
  <c r="M285"/>
  <c r="N285"/>
  <c r="O285"/>
  <c r="M286"/>
  <c r="N286"/>
  <c r="O286"/>
  <c r="M287"/>
  <c r="N287"/>
  <c r="O287"/>
  <c r="M288"/>
  <c r="N288"/>
  <c r="O288"/>
  <c r="M289"/>
  <c r="N289"/>
  <c r="O289"/>
  <c r="M290"/>
  <c r="N290"/>
  <c r="O290"/>
  <c r="M291"/>
  <c r="N291"/>
  <c r="O291"/>
  <c r="M292"/>
  <c r="N292"/>
  <c r="O292"/>
  <c r="M293"/>
  <c r="N293"/>
  <c r="O293"/>
  <c r="M294"/>
  <c r="N294"/>
  <c r="O294"/>
  <c r="M295"/>
  <c r="N295"/>
  <c r="O295"/>
  <c r="M296"/>
  <c r="N296"/>
  <c r="O296"/>
  <c r="M297"/>
  <c r="N297"/>
  <c r="O297"/>
  <c r="M298"/>
  <c r="N298"/>
  <c r="O298"/>
  <c r="M299"/>
  <c r="N299"/>
  <c r="O299"/>
  <c r="M300"/>
  <c r="N300"/>
  <c r="O300"/>
  <c r="M301"/>
  <c r="N301"/>
  <c r="O301"/>
  <c r="M302"/>
  <c r="N302"/>
  <c r="O302"/>
  <c r="M303"/>
  <c r="N303"/>
  <c r="O303"/>
  <c r="M304"/>
  <c r="N304"/>
  <c r="O304"/>
  <c r="M305"/>
  <c r="N305"/>
  <c r="O305"/>
  <c r="M306"/>
  <c r="N306"/>
  <c r="O306"/>
  <c r="M307"/>
  <c r="N307"/>
  <c r="O307"/>
  <c r="M308"/>
  <c r="N308"/>
  <c r="O308"/>
  <c r="M309"/>
  <c r="N309"/>
  <c r="O309"/>
  <c r="M310"/>
  <c r="N310"/>
  <c r="O310"/>
  <c r="M311"/>
  <c r="N311"/>
  <c r="O311"/>
  <c r="M312"/>
  <c r="N312"/>
  <c r="O312"/>
  <c r="M313"/>
  <c r="N313"/>
  <c r="O313"/>
  <c r="M314"/>
  <c r="N314"/>
  <c r="O314"/>
  <c r="M315"/>
  <c r="N315"/>
  <c r="O315"/>
  <c r="M316"/>
  <c r="N316"/>
  <c r="O316"/>
  <c r="M317"/>
  <c r="N317"/>
  <c r="O317"/>
  <c r="M318"/>
  <c r="N318"/>
  <c r="O318"/>
  <c r="M319"/>
  <c r="N319"/>
  <c r="O319"/>
  <c r="M320"/>
  <c r="N320"/>
  <c r="O320"/>
  <c r="M321"/>
  <c r="N321"/>
  <c r="O321"/>
  <c r="M322"/>
  <c r="N322"/>
  <c r="O322"/>
  <c r="M323"/>
  <c r="N323"/>
  <c r="O323"/>
  <c r="M324"/>
  <c r="N324"/>
  <c r="O324"/>
  <c r="M325"/>
  <c r="N325"/>
  <c r="O325"/>
  <c r="M326"/>
  <c r="N326"/>
  <c r="O326"/>
  <c r="M327"/>
  <c r="N327"/>
  <c r="O327"/>
  <c r="M328"/>
  <c r="N328"/>
  <c r="O328"/>
  <c r="M329"/>
  <c r="N329"/>
  <c r="O329"/>
  <c r="M330"/>
  <c r="N330"/>
  <c r="O330"/>
  <c r="M331"/>
  <c r="N331"/>
  <c r="O331"/>
  <c r="M332"/>
  <c r="N332"/>
  <c r="O332"/>
  <c r="M333"/>
  <c r="N333"/>
  <c r="O333"/>
  <c r="M334"/>
  <c r="N334"/>
  <c r="O334"/>
  <c r="M335"/>
  <c r="N335"/>
  <c r="O335"/>
  <c r="M336"/>
  <c r="N336"/>
  <c r="O336"/>
  <c r="M337"/>
  <c r="N337"/>
  <c r="O337"/>
  <c r="M338"/>
  <c r="N338"/>
  <c r="O338"/>
  <c r="M339"/>
  <c r="N339"/>
  <c r="O339"/>
  <c r="M340"/>
  <c r="N340"/>
  <c r="O340"/>
  <c r="M341"/>
  <c r="N341"/>
  <c r="O341"/>
  <c r="M342"/>
  <c r="N342"/>
  <c r="O342"/>
  <c r="M343"/>
  <c r="N343"/>
  <c r="O343"/>
  <c r="M344"/>
  <c r="N344"/>
  <c r="O344"/>
  <c r="M345"/>
  <c r="N345"/>
  <c r="O345"/>
  <c r="M346"/>
  <c r="N346"/>
  <c r="O346"/>
  <c r="M347"/>
  <c r="N347"/>
  <c r="O347"/>
  <c r="M348"/>
  <c r="N348"/>
  <c r="O348"/>
  <c r="M349"/>
  <c r="N349"/>
  <c r="O349"/>
  <c r="M350"/>
  <c r="N350"/>
  <c r="O350"/>
  <c r="M351"/>
  <c r="N351"/>
  <c r="O351"/>
  <c r="M352"/>
  <c r="N352"/>
  <c r="O352"/>
  <c r="M353"/>
  <c r="N353"/>
  <c r="O353"/>
  <c r="M354"/>
  <c r="N354"/>
  <c r="O354"/>
  <c r="M355"/>
  <c r="N355"/>
  <c r="O355"/>
  <c r="M356"/>
  <c r="N356"/>
  <c r="O356"/>
  <c r="M357"/>
  <c r="N357"/>
  <c r="O357"/>
  <c r="M358"/>
  <c r="N358"/>
  <c r="O358"/>
  <c r="M359"/>
  <c r="N359"/>
  <c r="O359"/>
  <c r="M360"/>
  <c r="N360"/>
  <c r="O360"/>
  <c r="M361"/>
  <c r="N361"/>
  <c r="O361"/>
  <c r="M362"/>
  <c r="N362"/>
  <c r="O362"/>
  <c r="M363"/>
  <c r="N363"/>
  <c r="O363"/>
  <c r="M364"/>
  <c r="N364"/>
  <c r="O364"/>
  <c r="M365"/>
  <c r="N365"/>
  <c r="O365"/>
  <c r="M366"/>
  <c r="N366"/>
  <c r="O366"/>
  <c r="M367"/>
  <c r="N367"/>
  <c r="O367"/>
  <c r="M368"/>
  <c r="N368"/>
  <c r="O368"/>
  <c r="M369"/>
  <c r="N369"/>
  <c r="O369"/>
  <c r="M370"/>
  <c r="N370"/>
  <c r="O370"/>
  <c r="M371"/>
  <c r="N371"/>
  <c r="O371"/>
  <c r="M372"/>
  <c r="N372"/>
  <c r="O372"/>
  <c r="M373"/>
  <c r="N373"/>
  <c r="O373"/>
  <c r="M374"/>
  <c r="N374"/>
  <c r="O374"/>
  <c r="M375"/>
  <c r="N375"/>
  <c r="O375"/>
  <c r="M376"/>
  <c r="N376"/>
  <c r="O376"/>
  <c r="M377"/>
  <c r="N377"/>
  <c r="O377"/>
  <c r="M378"/>
  <c r="N378"/>
  <c r="O378"/>
  <c r="M379"/>
  <c r="N379"/>
  <c r="O379"/>
  <c r="M380"/>
  <c r="N380"/>
  <c r="O380"/>
  <c r="M381"/>
  <c r="N381"/>
  <c r="O381"/>
  <c r="M382"/>
  <c r="N382"/>
  <c r="O382"/>
  <c r="M383"/>
  <c r="N383"/>
  <c r="O383"/>
  <c r="M384"/>
  <c r="N384"/>
  <c r="O384"/>
  <c r="M385"/>
  <c r="N385"/>
  <c r="O385"/>
  <c r="M386"/>
  <c r="N386"/>
  <c r="O386"/>
  <c r="M387"/>
  <c r="N387"/>
  <c r="O387"/>
  <c r="M388"/>
  <c r="N388"/>
  <c r="O388"/>
  <c r="M389"/>
  <c r="N389"/>
  <c r="O389"/>
  <c r="M390"/>
  <c r="N390"/>
  <c r="O390"/>
  <c r="M391"/>
  <c r="N391"/>
  <c r="O391"/>
  <c r="M392"/>
  <c r="N392"/>
  <c r="O392"/>
  <c r="M393"/>
  <c r="N393"/>
  <c r="O393"/>
  <c r="M394"/>
  <c r="N394"/>
  <c r="O394"/>
  <c r="M395"/>
  <c r="N395"/>
  <c r="O395"/>
  <c r="M396"/>
  <c r="N396"/>
  <c r="O396"/>
  <c r="M397"/>
  <c r="N397"/>
  <c r="O397"/>
  <c r="M398"/>
  <c r="N398"/>
  <c r="O398"/>
  <c r="M399"/>
  <c r="N399"/>
  <c r="O399"/>
  <c r="M400"/>
  <c r="N400"/>
  <c r="O400"/>
  <c r="M401"/>
  <c r="N401"/>
  <c r="O401"/>
  <c r="M402"/>
  <c r="N402"/>
  <c r="O402"/>
  <c r="M403"/>
  <c r="N403"/>
  <c r="O403"/>
  <c r="M404"/>
  <c r="N404"/>
  <c r="O404"/>
  <c r="M405"/>
  <c r="N405"/>
  <c r="O405"/>
  <c r="M406"/>
  <c r="N406"/>
  <c r="O406"/>
  <c r="M407"/>
  <c r="N407"/>
  <c r="O407"/>
  <c r="M408"/>
  <c r="N408"/>
  <c r="O408"/>
  <c r="M409"/>
  <c r="N409"/>
  <c r="O409"/>
  <c r="M410"/>
  <c r="N410"/>
  <c r="O410"/>
  <c r="M411"/>
  <c r="N411"/>
  <c r="O411"/>
  <c r="M412"/>
  <c r="N412"/>
  <c r="O412"/>
  <c r="M413"/>
  <c r="N413"/>
  <c r="O413"/>
  <c r="M414"/>
  <c r="N414"/>
  <c r="O414"/>
  <c r="M415"/>
  <c r="N415"/>
  <c r="O415"/>
  <c r="M416"/>
  <c r="N416"/>
  <c r="O416"/>
  <c r="M417"/>
  <c r="N417"/>
  <c r="O417"/>
  <c r="M418"/>
  <c r="N418"/>
  <c r="O418"/>
  <c r="M419"/>
  <c r="N419"/>
  <c r="O419"/>
  <c r="M420"/>
  <c r="N420"/>
  <c r="O420"/>
  <c r="M421"/>
  <c r="N421"/>
  <c r="O421"/>
  <c r="M422"/>
  <c r="N422"/>
  <c r="O422"/>
  <c r="M423"/>
  <c r="N423"/>
  <c r="O423"/>
  <c r="M424"/>
  <c r="N424"/>
  <c r="O424"/>
  <c r="M425"/>
  <c r="N425"/>
  <c r="O425"/>
  <c r="M426"/>
  <c r="N426"/>
  <c r="O426"/>
  <c r="M427"/>
  <c r="N427"/>
  <c r="O427"/>
  <c r="M428"/>
  <c r="N428"/>
  <c r="O428"/>
  <c r="M429"/>
  <c r="N429"/>
  <c r="O429"/>
  <c r="M430"/>
  <c r="N430"/>
  <c r="O430"/>
  <c r="M431"/>
  <c r="N431"/>
  <c r="O431"/>
  <c r="M432"/>
  <c r="N432"/>
  <c r="O432"/>
  <c r="M433"/>
  <c r="N433"/>
  <c r="O433"/>
  <c r="M434"/>
  <c r="N434"/>
  <c r="O434"/>
  <c r="M435"/>
  <c r="N435"/>
  <c r="O435"/>
  <c r="M436"/>
  <c r="N436"/>
  <c r="O436"/>
  <c r="M437"/>
  <c r="N437"/>
  <c r="O437"/>
  <c r="M438"/>
  <c r="N438"/>
  <c r="O438"/>
  <c r="M439"/>
  <c r="N439"/>
  <c r="O439"/>
  <c r="M440"/>
  <c r="N440"/>
  <c r="O440"/>
  <c r="M441"/>
  <c r="N441"/>
  <c r="O441"/>
  <c r="M442"/>
  <c r="N442"/>
  <c r="O442"/>
  <c r="M443"/>
  <c r="N443"/>
  <c r="O443"/>
  <c r="M444"/>
  <c r="N444"/>
  <c r="O444"/>
  <c r="M445"/>
  <c r="N445"/>
  <c r="O445"/>
  <c r="M446"/>
  <c r="N446"/>
  <c r="O446"/>
  <c r="M447"/>
  <c r="N447"/>
  <c r="O447"/>
  <c r="M448"/>
  <c r="N448"/>
  <c r="O448"/>
  <c r="M449"/>
  <c r="N449"/>
  <c r="O449"/>
  <c r="M450"/>
  <c r="N450"/>
  <c r="O450"/>
  <c r="M451"/>
  <c r="N451"/>
  <c r="O451"/>
  <c r="M452"/>
  <c r="N452"/>
  <c r="O452"/>
  <c r="M453"/>
  <c r="N453"/>
  <c r="O453"/>
  <c r="M454"/>
  <c r="N454"/>
  <c r="O454"/>
  <c r="M455"/>
  <c r="N455"/>
  <c r="O455"/>
  <c r="M456"/>
  <c r="N456"/>
  <c r="O456"/>
  <c r="M457"/>
  <c r="N457"/>
  <c r="O457"/>
  <c r="M458"/>
  <c r="N458"/>
  <c r="O458"/>
  <c r="M459"/>
  <c r="N459"/>
  <c r="O459"/>
  <c r="M460"/>
  <c r="N460"/>
  <c r="O460"/>
  <c r="M461"/>
  <c r="N461"/>
  <c r="O461"/>
  <c r="M462"/>
  <c r="N462"/>
  <c r="O462"/>
  <c r="M463"/>
  <c r="N463"/>
  <c r="O463"/>
  <c r="M464"/>
  <c r="N464"/>
  <c r="O464"/>
  <c r="M465"/>
  <c r="N465"/>
  <c r="O465"/>
  <c r="M466"/>
  <c r="N466"/>
  <c r="O466"/>
  <c r="M467"/>
  <c r="N467"/>
  <c r="O467"/>
  <c r="M468"/>
  <c r="N468"/>
  <c r="O468"/>
  <c r="M469"/>
  <c r="N469"/>
  <c r="O469"/>
  <c r="M470"/>
  <c r="N470"/>
  <c r="O470"/>
  <c r="M471"/>
  <c r="N471"/>
  <c r="O471"/>
  <c r="M472"/>
  <c r="N472"/>
  <c r="O472"/>
  <c r="M473"/>
  <c r="N473"/>
  <c r="O473"/>
  <c r="M474"/>
  <c r="N474"/>
  <c r="O474"/>
  <c r="M475"/>
  <c r="N475"/>
  <c r="O475"/>
  <c r="M476"/>
  <c r="N476"/>
  <c r="O476"/>
  <c r="M477"/>
  <c r="N477"/>
  <c r="O477"/>
  <c r="M478"/>
  <c r="N478"/>
  <c r="O478"/>
  <c r="M479"/>
  <c r="N479"/>
  <c r="O479"/>
  <c r="M480"/>
  <c r="N480"/>
  <c r="O480"/>
  <c r="M481"/>
  <c r="N481"/>
  <c r="O481"/>
  <c r="M482"/>
  <c r="N482"/>
  <c r="O482"/>
  <c r="M483"/>
  <c r="N483"/>
  <c r="O483"/>
  <c r="M484"/>
  <c r="N484"/>
  <c r="O484"/>
  <c r="M485"/>
  <c r="N485"/>
  <c r="O485"/>
  <c r="M486"/>
  <c r="N486"/>
  <c r="O486"/>
  <c r="M487"/>
  <c r="N487"/>
  <c r="O487"/>
  <c r="M488"/>
  <c r="N488"/>
  <c r="O488"/>
  <c r="M489"/>
  <c r="N489"/>
  <c r="O489"/>
  <c r="M490"/>
  <c r="N490"/>
  <c r="O490"/>
  <c r="M491"/>
  <c r="N491"/>
  <c r="O491"/>
  <c r="M492"/>
  <c r="N492"/>
  <c r="O492"/>
  <c r="M493"/>
  <c r="N493"/>
  <c r="O493"/>
  <c r="M494"/>
  <c r="N494"/>
  <c r="O494"/>
  <c r="M495"/>
  <c r="N495"/>
  <c r="O495"/>
  <c r="M496"/>
  <c r="N496"/>
  <c r="O496"/>
  <c r="M497"/>
  <c r="N497"/>
  <c r="O497"/>
  <c r="M498"/>
  <c r="N498"/>
  <c r="O498"/>
  <c r="M499"/>
  <c r="N499"/>
  <c r="O499"/>
  <c r="M500"/>
  <c r="N500"/>
  <c r="O500"/>
  <c r="M501"/>
  <c r="N501"/>
  <c r="O501"/>
  <c r="M502"/>
  <c r="N502"/>
  <c r="O502"/>
  <c r="M503"/>
  <c r="N503"/>
  <c r="O503"/>
  <c r="M504"/>
  <c r="N504"/>
  <c r="O504"/>
  <c r="M505"/>
  <c r="N505"/>
  <c r="O505"/>
  <c r="M506"/>
  <c r="N506"/>
  <c r="O506"/>
  <c r="M507"/>
  <c r="N507"/>
  <c r="O507"/>
  <c r="M508"/>
  <c r="N508"/>
  <c r="O508"/>
  <c r="M509"/>
  <c r="N509"/>
  <c r="O509"/>
  <c r="M510"/>
  <c r="N510"/>
  <c r="O510"/>
  <c r="M511"/>
  <c r="N511"/>
  <c r="O511"/>
  <c r="M512"/>
  <c r="N512"/>
  <c r="O512"/>
  <c r="M513"/>
  <c r="N513"/>
  <c r="O513"/>
  <c r="M514"/>
  <c r="N514"/>
  <c r="O514"/>
  <c r="M515"/>
  <c r="N515"/>
  <c r="O515"/>
  <c r="M516"/>
  <c r="N516"/>
  <c r="O516"/>
  <c r="M517"/>
  <c r="N517"/>
  <c r="O517"/>
  <c r="M518"/>
  <c r="N518"/>
  <c r="O518"/>
  <c r="M519"/>
  <c r="N519"/>
  <c r="O519"/>
  <c r="M520"/>
  <c r="N520"/>
  <c r="O520"/>
  <c r="M521"/>
  <c r="N521"/>
  <c r="O521"/>
  <c r="M522"/>
  <c r="N522"/>
  <c r="O522"/>
  <c r="M523"/>
  <c r="N523"/>
  <c r="O523"/>
  <c r="M524"/>
  <c r="N524"/>
  <c r="O524"/>
  <c r="M525"/>
  <c r="N525"/>
  <c r="O525"/>
  <c r="M526"/>
  <c r="N526"/>
  <c r="O526"/>
  <c r="M527"/>
  <c r="N527"/>
  <c r="O527"/>
  <c r="M528"/>
  <c r="N528"/>
  <c r="O528"/>
  <c r="M529"/>
  <c r="N529"/>
  <c r="O529"/>
  <c r="M530"/>
  <c r="N530"/>
  <c r="O530"/>
  <c r="M531"/>
  <c r="N531"/>
  <c r="O531"/>
  <c r="M532"/>
  <c r="N532"/>
  <c r="O532"/>
  <c r="M533"/>
  <c r="N533"/>
  <c r="O533"/>
  <c r="M534"/>
  <c r="N534"/>
  <c r="O534"/>
  <c r="M535"/>
  <c r="N535"/>
  <c r="O535"/>
  <c r="M536"/>
  <c r="N536"/>
  <c r="O536"/>
  <c r="M537"/>
  <c r="N537"/>
  <c r="O537"/>
  <c r="M538"/>
  <c r="N538"/>
  <c r="O538"/>
  <c r="M539"/>
  <c r="N539"/>
  <c r="O539"/>
  <c r="M540"/>
  <c r="N540"/>
  <c r="O540"/>
  <c r="M541"/>
  <c r="N541"/>
  <c r="O541"/>
  <c r="M542"/>
  <c r="N542"/>
  <c r="O542"/>
  <c r="M543"/>
  <c r="N543"/>
  <c r="O543"/>
  <c r="M544"/>
  <c r="N544"/>
  <c r="O544"/>
  <c r="M545"/>
  <c r="N545"/>
  <c r="O545"/>
  <c r="M546"/>
  <c r="N546"/>
  <c r="O546"/>
  <c r="M547"/>
  <c r="N547"/>
  <c r="O547"/>
  <c r="M548"/>
  <c r="N548"/>
  <c r="O548"/>
  <c r="M549"/>
  <c r="N549"/>
  <c r="O549"/>
  <c r="M550"/>
  <c r="N550"/>
  <c r="O550"/>
  <c r="M551"/>
  <c r="N551"/>
  <c r="O551"/>
  <c r="M552"/>
  <c r="N552"/>
  <c r="O552"/>
  <c r="M553"/>
  <c r="N553"/>
  <c r="O553"/>
  <c r="M554"/>
  <c r="N554"/>
  <c r="O554"/>
  <c r="M555"/>
  <c r="N555"/>
  <c r="O555"/>
  <c r="M556"/>
  <c r="N556"/>
  <c r="O556"/>
  <c r="M557"/>
  <c r="N557"/>
  <c r="O557"/>
  <c r="M558"/>
  <c r="N558"/>
  <c r="O558"/>
  <c r="M559"/>
  <c r="N559"/>
  <c r="O559"/>
  <c r="M560"/>
  <c r="N560"/>
  <c r="O560"/>
  <c r="M561"/>
  <c r="N561"/>
  <c r="O561"/>
  <c r="M562"/>
  <c r="N562"/>
  <c r="O562"/>
  <c r="M563"/>
  <c r="N563"/>
  <c r="O563"/>
  <c r="M564"/>
  <c r="N564"/>
  <c r="O564"/>
  <c r="M565"/>
  <c r="N565"/>
  <c r="O565"/>
  <c r="M566"/>
  <c r="N566"/>
  <c r="O566"/>
  <c r="M567"/>
  <c r="N567"/>
  <c r="O567"/>
  <c r="M568"/>
  <c r="N568"/>
  <c r="O568"/>
  <c r="M569"/>
  <c r="N569"/>
  <c r="O569"/>
  <c r="M570"/>
  <c r="N570"/>
  <c r="O570"/>
  <c r="M571"/>
  <c r="N571"/>
  <c r="O571"/>
  <c r="M572"/>
  <c r="N572"/>
  <c r="O572"/>
  <c r="M573"/>
  <c r="N573"/>
  <c r="O573"/>
  <c r="M574"/>
  <c r="N574"/>
  <c r="O574"/>
  <c r="M575"/>
  <c r="N575"/>
  <c r="O575"/>
  <c r="M576"/>
  <c r="N576"/>
  <c r="O576"/>
  <c r="M577"/>
  <c r="N577"/>
  <c r="O577"/>
  <c r="M578"/>
  <c r="N578"/>
  <c r="O578"/>
  <c r="M579"/>
  <c r="N579"/>
  <c r="O579"/>
  <c r="M580"/>
  <c r="N580"/>
  <c r="O580"/>
  <c r="M581"/>
  <c r="N581"/>
  <c r="O581"/>
  <c r="M582"/>
  <c r="N582"/>
  <c r="O582"/>
  <c r="M583"/>
  <c r="N583"/>
  <c r="O583"/>
  <c r="M584"/>
  <c r="N584"/>
  <c r="O584"/>
  <c r="M585"/>
  <c r="N585"/>
  <c r="O585"/>
  <c r="M586"/>
  <c r="N586"/>
  <c r="O586"/>
  <c r="M587"/>
  <c r="N587"/>
  <c r="O587"/>
  <c r="M588"/>
  <c r="N588"/>
  <c r="O588"/>
  <c r="M589"/>
  <c r="N589"/>
  <c r="O589"/>
  <c r="M590"/>
  <c r="N590"/>
  <c r="O590"/>
  <c r="M591"/>
  <c r="N591"/>
  <c r="O591"/>
  <c r="M592"/>
  <c r="N592"/>
  <c r="O592"/>
  <c r="M593"/>
  <c r="N593"/>
  <c r="O593"/>
  <c r="M594"/>
  <c r="N594"/>
  <c r="O594"/>
  <c r="M595"/>
  <c r="N595"/>
  <c r="O595"/>
  <c r="M596"/>
  <c r="N596"/>
  <c r="O596"/>
  <c r="M597"/>
  <c r="N597"/>
  <c r="O597"/>
  <c r="M598"/>
  <c r="N598"/>
  <c r="O598"/>
  <c r="M599"/>
  <c r="N599"/>
  <c r="O599"/>
  <c r="M600"/>
  <c r="N600"/>
  <c r="O600"/>
  <c r="M601"/>
  <c r="N601"/>
  <c r="O601"/>
  <c r="M602"/>
  <c r="N602"/>
  <c r="O602"/>
  <c r="M603"/>
  <c r="N603"/>
  <c r="O603"/>
  <c r="M604"/>
  <c r="N604"/>
  <c r="O604"/>
  <c r="M605"/>
  <c r="N605"/>
  <c r="O605"/>
  <c r="M606"/>
  <c r="N606"/>
  <c r="O606"/>
  <c r="M607"/>
  <c r="N607"/>
  <c r="O607"/>
  <c r="M608"/>
  <c r="N608"/>
  <c r="O608"/>
  <c r="M609"/>
  <c r="N609"/>
  <c r="O609"/>
  <c r="M610"/>
  <c r="N610"/>
  <c r="O610"/>
  <c r="M611"/>
  <c r="N611"/>
  <c r="O611"/>
  <c r="M612"/>
  <c r="N612"/>
  <c r="O612"/>
  <c r="M613"/>
  <c r="N613"/>
  <c r="O613"/>
  <c r="M614"/>
  <c r="N614"/>
  <c r="O614"/>
  <c r="M615"/>
  <c r="N615"/>
  <c r="O615"/>
  <c r="M616"/>
  <c r="N616"/>
  <c r="O616"/>
  <c r="M617"/>
  <c r="N617"/>
  <c r="O617"/>
  <c r="M618"/>
  <c r="N618"/>
  <c r="O618"/>
  <c r="M619"/>
  <c r="N619"/>
  <c r="O619"/>
  <c r="M620"/>
  <c r="N620"/>
  <c r="O620"/>
  <c r="M621"/>
  <c r="N621"/>
  <c r="O621"/>
  <c r="M622"/>
  <c r="N622"/>
  <c r="O622"/>
  <c r="M623"/>
  <c r="N623"/>
  <c r="O623"/>
  <c r="M624"/>
  <c r="N624"/>
  <c r="O624"/>
  <c r="M625"/>
  <c r="N625"/>
  <c r="O625"/>
  <c r="M626"/>
  <c r="N626"/>
  <c r="O626"/>
  <c r="M627"/>
  <c r="N627"/>
  <c r="O627"/>
  <c r="M628"/>
  <c r="N628"/>
  <c r="O628"/>
  <c r="M629"/>
  <c r="N629"/>
  <c r="O629"/>
  <c r="M630"/>
  <c r="N630"/>
  <c r="O630"/>
  <c r="M631"/>
  <c r="N631"/>
  <c r="O631"/>
  <c r="M632"/>
  <c r="N632"/>
  <c r="O632"/>
  <c r="M633"/>
  <c r="N633"/>
  <c r="O633"/>
  <c r="M634"/>
  <c r="N634"/>
  <c r="O634"/>
  <c r="M635"/>
  <c r="N635"/>
  <c r="O635"/>
  <c r="M636"/>
  <c r="N636"/>
  <c r="O636"/>
  <c r="M637"/>
  <c r="N637"/>
  <c r="O637"/>
  <c r="M638"/>
  <c r="N638"/>
  <c r="O638"/>
  <c r="M639"/>
  <c r="N639"/>
  <c r="O639"/>
  <c r="M640"/>
  <c r="N640"/>
  <c r="O640"/>
  <c r="M641"/>
  <c r="N641"/>
  <c r="O641"/>
  <c r="M642"/>
  <c r="N642"/>
  <c r="O642"/>
  <c r="M643"/>
  <c r="N643"/>
  <c r="O643"/>
  <c r="M644"/>
  <c r="N644"/>
  <c r="O644"/>
  <c r="M645"/>
  <c r="N645"/>
  <c r="O645"/>
  <c r="M646"/>
  <c r="N646"/>
  <c r="O646"/>
  <c r="M647"/>
  <c r="N647"/>
  <c r="O647"/>
  <c r="M648"/>
  <c r="N648"/>
  <c r="O648"/>
  <c r="M649"/>
  <c r="N649"/>
  <c r="O649"/>
  <c r="M650"/>
  <c r="N650"/>
  <c r="O650"/>
  <c r="M651"/>
  <c r="N651"/>
  <c r="O651"/>
  <c r="M652"/>
  <c r="N652"/>
  <c r="O652"/>
  <c r="M653"/>
  <c r="N653"/>
  <c r="O653"/>
  <c r="M654"/>
  <c r="N654"/>
  <c r="O654"/>
  <c r="M655"/>
  <c r="N655"/>
  <c r="O655"/>
  <c r="M656"/>
  <c r="N656"/>
  <c r="O656"/>
  <c r="M657"/>
  <c r="N657"/>
  <c r="O657"/>
  <c r="M658"/>
  <c r="N658"/>
  <c r="O658"/>
  <c r="M659"/>
  <c r="N659"/>
  <c r="O659"/>
  <c r="M660"/>
  <c r="N660"/>
  <c r="O660"/>
  <c r="M661"/>
  <c r="N661"/>
  <c r="O661"/>
  <c r="M662"/>
  <c r="N662"/>
  <c r="O662"/>
  <c r="M663"/>
  <c r="N663"/>
  <c r="O663"/>
  <c r="M664"/>
  <c r="N664"/>
  <c r="O664"/>
  <c r="M665"/>
  <c r="N665"/>
  <c r="O665"/>
  <c r="M666"/>
  <c r="N666"/>
  <c r="O666"/>
  <c r="M667"/>
  <c r="N667"/>
  <c r="O667"/>
  <c r="M668"/>
  <c r="N668"/>
  <c r="O668"/>
  <c r="M669"/>
  <c r="N669"/>
  <c r="O669"/>
  <c r="M670"/>
  <c r="N670"/>
  <c r="O670"/>
  <c r="M671"/>
  <c r="N671"/>
  <c r="O671"/>
  <c r="M672"/>
  <c r="N672"/>
  <c r="O672"/>
  <c r="M673"/>
  <c r="N673"/>
  <c r="O673"/>
  <c r="M674"/>
  <c r="N674"/>
  <c r="O674"/>
  <c r="M675"/>
  <c r="N675"/>
  <c r="O675"/>
  <c r="M676"/>
  <c r="N676"/>
  <c r="O676"/>
  <c r="M677"/>
  <c r="N677"/>
  <c r="O677"/>
  <c r="M678"/>
  <c r="N678"/>
  <c r="O678"/>
  <c r="M679"/>
  <c r="N679"/>
  <c r="O679"/>
  <c r="M680"/>
  <c r="N680"/>
  <c r="O680"/>
  <c r="M681"/>
  <c r="N681"/>
  <c r="O681"/>
  <c r="M682"/>
  <c r="N682"/>
  <c r="O682"/>
  <c r="M683"/>
  <c r="N683"/>
  <c r="O683"/>
  <c r="M684"/>
  <c r="N684"/>
  <c r="O684"/>
  <c r="M685"/>
  <c r="N685"/>
  <c r="O685"/>
  <c r="M686"/>
  <c r="N686"/>
  <c r="O686"/>
  <c r="M687"/>
  <c r="N687"/>
  <c r="O687"/>
  <c r="M688"/>
  <c r="N688"/>
  <c r="O688"/>
  <c r="M689"/>
  <c r="N689"/>
  <c r="O689"/>
  <c r="M690"/>
  <c r="N690"/>
  <c r="O690"/>
  <c r="M691"/>
  <c r="N691"/>
  <c r="O691"/>
  <c r="M692"/>
  <c r="N692"/>
  <c r="O692"/>
  <c r="M693"/>
  <c r="N693"/>
  <c r="O693"/>
  <c r="M694"/>
  <c r="N694"/>
  <c r="O694"/>
  <c r="M695"/>
  <c r="N695"/>
  <c r="O695"/>
  <c r="M696"/>
  <c r="N696"/>
  <c r="O696"/>
  <c r="M697"/>
  <c r="N697"/>
  <c r="O697"/>
  <c r="M698"/>
  <c r="N698"/>
  <c r="O698"/>
  <c r="M699"/>
  <c r="N699"/>
  <c r="O699"/>
  <c r="M700"/>
  <c r="N700"/>
  <c r="O700"/>
  <c r="M701"/>
  <c r="N701"/>
  <c r="O701"/>
  <c r="M702"/>
  <c r="N702"/>
  <c r="O702"/>
  <c r="M703"/>
  <c r="N703"/>
  <c r="O703"/>
  <c r="M704"/>
  <c r="N704"/>
  <c r="O704"/>
  <c r="M705"/>
  <c r="N705"/>
  <c r="O705"/>
  <c r="M706"/>
  <c r="N706"/>
  <c r="O706"/>
  <c r="M707"/>
  <c r="N707"/>
  <c r="O707"/>
  <c r="M708"/>
  <c r="N708"/>
  <c r="O708"/>
  <c r="M709"/>
  <c r="N709"/>
  <c r="O709"/>
  <c r="M710"/>
  <c r="N710"/>
  <c r="O710"/>
  <c r="M711"/>
  <c r="N711"/>
  <c r="O711"/>
  <c r="M712"/>
  <c r="N712"/>
  <c r="O712"/>
  <c r="M713"/>
  <c r="N713"/>
  <c r="O713"/>
  <c r="M714"/>
  <c r="N714"/>
  <c r="O714"/>
  <c r="M715"/>
  <c r="N715"/>
  <c r="O715"/>
  <c r="M716"/>
  <c r="N716"/>
  <c r="O716"/>
  <c r="M717"/>
  <c r="N717"/>
  <c r="O717"/>
  <c r="M718"/>
  <c r="N718"/>
  <c r="O718"/>
  <c r="M719"/>
  <c r="N719"/>
  <c r="O719"/>
  <c r="M720"/>
  <c r="N720"/>
  <c r="O720"/>
  <c r="M721"/>
  <c r="N721"/>
  <c r="O721"/>
  <c r="M722"/>
  <c r="N722"/>
  <c r="O722"/>
  <c r="M723"/>
  <c r="N723"/>
  <c r="O723"/>
  <c r="M724"/>
  <c r="N724"/>
  <c r="O724"/>
  <c r="M725"/>
  <c r="N725"/>
  <c r="O725"/>
  <c r="M726"/>
  <c r="N726"/>
  <c r="O726"/>
  <c r="M727"/>
  <c r="N727"/>
  <c r="O727"/>
  <c r="M728"/>
  <c r="N728"/>
  <c r="O728"/>
  <c r="M729"/>
  <c r="N729"/>
  <c r="O729"/>
  <c r="M730"/>
  <c r="N730"/>
  <c r="O730"/>
  <c r="M731"/>
  <c r="N731"/>
  <c r="O731"/>
  <c r="M732"/>
  <c r="N732"/>
  <c r="O732"/>
  <c r="M733"/>
  <c r="N733"/>
  <c r="O733"/>
  <c r="M734"/>
  <c r="N734"/>
  <c r="O734"/>
  <c r="M735"/>
  <c r="N735"/>
  <c r="O735"/>
  <c r="M736"/>
  <c r="N736"/>
  <c r="O736"/>
  <c r="M737"/>
  <c r="N737"/>
  <c r="O737"/>
  <c r="M738"/>
  <c r="N738"/>
  <c r="O738"/>
  <c r="M739"/>
  <c r="N739"/>
  <c r="O739"/>
  <c r="M740"/>
  <c r="N740"/>
  <c r="O740"/>
  <c r="M741"/>
  <c r="N741"/>
  <c r="O741"/>
  <c r="M742"/>
  <c r="N742"/>
  <c r="O742"/>
  <c r="M743"/>
  <c r="N743"/>
  <c r="O743"/>
  <c r="M744"/>
  <c r="N744"/>
  <c r="O744"/>
  <c r="M745"/>
  <c r="N745"/>
  <c r="O745"/>
  <c r="M746"/>
  <c r="N746"/>
  <c r="O746"/>
  <c r="M747"/>
  <c r="N747"/>
  <c r="O747"/>
  <c r="M748"/>
  <c r="N748"/>
  <c r="O748"/>
  <c r="M749"/>
  <c r="N749"/>
  <c r="O749"/>
  <c r="M750"/>
  <c r="N750"/>
  <c r="O750"/>
  <c r="M751"/>
  <c r="N751"/>
  <c r="O751"/>
  <c r="M752"/>
  <c r="N752"/>
  <c r="O752"/>
  <c r="M753"/>
  <c r="N753"/>
  <c r="O753"/>
  <c r="M754"/>
  <c r="N754"/>
  <c r="O754"/>
  <c r="M755"/>
  <c r="N755"/>
  <c r="O755"/>
  <c r="M756"/>
  <c r="N756"/>
  <c r="O756"/>
  <c r="M757"/>
  <c r="N757"/>
  <c r="O757"/>
  <c r="M758"/>
  <c r="N758"/>
  <c r="O758"/>
  <c r="M759"/>
  <c r="N759"/>
  <c r="O759"/>
  <c r="O2"/>
  <c r="N2"/>
  <c r="M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2"/>
</calcChain>
</file>

<file path=xl/sharedStrings.xml><?xml version="1.0" encoding="utf-8"?>
<sst xmlns="http://schemas.openxmlformats.org/spreadsheetml/2006/main" count="15" uniqueCount="15">
  <si>
    <t>X</t>
  </si>
  <si>
    <t>Y</t>
  </si>
  <si>
    <t>Z</t>
  </si>
  <si>
    <t>Yaw</t>
  </si>
  <si>
    <t>Pitch</t>
  </si>
  <si>
    <t>Roll</t>
  </si>
  <si>
    <t>Thrust</t>
  </si>
  <si>
    <t>T1</t>
  </si>
  <si>
    <t>T2</t>
  </si>
  <si>
    <t>T3</t>
  </si>
  <si>
    <t>T4</t>
  </si>
  <si>
    <t>PWM1</t>
  </si>
  <si>
    <t>PWM2</t>
  </si>
  <si>
    <t>PWM3</t>
  </si>
  <si>
    <t>PWM4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</si>
</sst>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5.03612080999628E-2"/>
          <c:y val="3.3030809610337171E-2"/>
          <c:w val="0.82428978562335109"/>
          <c:h val="0.95445120129214622"/>
        </c:manualLayout>
      </c:layout>
      <c:lineChart>
        <c:grouping val="standard"/>
        <c:ser>
          <c:idx val="0"/>
          <c:order val="0"/>
          <c:tx>
            <c:strRef>
              <c:f>quad!$D$1</c:f>
              <c:strCache>
                <c:ptCount val="1"/>
                <c:pt idx="0">
                  <c:v>Yaw</c:v>
                </c:pt>
              </c:strCache>
            </c:strRef>
          </c:tx>
          <c:marker>
            <c:symbol val="none"/>
          </c:marker>
          <c:val>
            <c:numRef>
              <c:f>quad!$D$400:$D$600</c:f>
              <c:numCache>
                <c:formatCode>General</c:formatCode>
                <c:ptCount val="201"/>
                <c:pt idx="0">
                  <c:v>2.237501</c:v>
                </c:pt>
                <c:pt idx="1">
                  <c:v>2.1158549999999998</c:v>
                </c:pt>
                <c:pt idx="2">
                  <c:v>2.391937</c:v>
                </c:pt>
                <c:pt idx="3">
                  <c:v>2.3039480000000001</c:v>
                </c:pt>
                <c:pt idx="4">
                  <c:v>2.213247</c:v>
                </c:pt>
                <c:pt idx="5">
                  <c:v>2.4544290000000002</c:v>
                </c:pt>
                <c:pt idx="6">
                  <c:v>2.4289239999999999</c:v>
                </c:pt>
                <c:pt idx="7">
                  <c:v>2.4018039999999998</c:v>
                </c:pt>
                <c:pt idx="8">
                  <c:v>2.4252210000000001</c:v>
                </c:pt>
                <c:pt idx="9">
                  <c:v>2.5346220000000002</c:v>
                </c:pt>
                <c:pt idx="10">
                  <c:v>2.7121819999999999</c:v>
                </c:pt>
                <c:pt idx="11">
                  <c:v>2.5543360000000002</c:v>
                </c:pt>
                <c:pt idx="12">
                  <c:v>2.6385839999999998</c:v>
                </c:pt>
                <c:pt idx="13">
                  <c:v>2.4777849999999999</c:v>
                </c:pt>
                <c:pt idx="14">
                  <c:v>2.650067</c:v>
                </c:pt>
                <c:pt idx="15">
                  <c:v>2.4953470000000002</c:v>
                </c:pt>
                <c:pt idx="16">
                  <c:v>2.6757339999999998</c:v>
                </c:pt>
                <c:pt idx="17">
                  <c:v>2.7515070000000001</c:v>
                </c:pt>
                <c:pt idx="18">
                  <c:v>2.7241230000000001</c:v>
                </c:pt>
                <c:pt idx="19">
                  <c:v>2.652479</c:v>
                </c:pt>
                <c:pt idx="20">
                  <c:v>2.6587070000000002</c:v>
                </c:pt>
                <c:pt idx="21">
                  <c:v>2.7347350000000001</c:v>
                </c:pt>
                <c:pt idx="22">
                  <c:v>2.637248</c:v>
                </c:pt>
                <c:pt idx="23">
                  <c:v>2.751242</c:v>
                </c:pt>
                <c:pt idx="24">
                  <c:v>2.7420900000000001</c:v>
                </c:pt>
                <c:pt idx="25">
                  <c:v>2.7856019999999999</c:v>
                </c:pt>
                <c:pt idx="26">
                  <c:v>2.8613520000000001</c:v>
                </c:pt>
                <c:pt idx="27">
                  <c:v>2.8336640000000002</c:v>
                </c:pt>
                <c:pt idx="28">
                  <c:v>2.8080289999999999</c:v>
                </c:pt>
                <c:pt idx="29">
                  <c:v>2.8231790000000001</c:v>
                </c:pt>
                <c:pt idx="30">
                  <c:v>3.0622479999999999</c:v>
                </c:pt>
                <c:pt idx="31">
                  <c:v>2.9892789999999998</c:v>
                </c:pt>
                <c:pt idx="32">
                  <c:v>3.1118649999999999</c:v>
                </c:pt>
                <c:pt idx="33">
                  <c:v>3.0349970000000002</c:v>
                </c:pt>
                <c:pt idx="34">
                  <c:v>3.2749259999999998</c:v>
                </c:pt>
                <c:pt idx="35">
                  <c:v>3.1083829999999999</c:v>
                </c:pt>
                <c:pt idx="36">
                  <c:v>3.3031130000000002</c:v>
                </c:pt>
                <c:pt idx="37">
                  <c:v>3.1104699999999998</c:v>
                </c:pt>
                <c:pt idx="38">
                  <c:v>3.4515799999999999</c:v>
                </c:pt>
                <c:pt idx="39">
                  <c:v>3.244313</c:v>
                </c:pt>
                <c:pt idx="40">
                  <c:v>3.5648230000000001</c:v>
                </c:pt>
                <c:pt idx="41">
                  <c:v>3.4820799999999998</c:v>
                </c:pt>
                <c:pt idx="42">
                  <c:v>3.6580659999999998</c:v>
                </c:pt>
                <c:pt idx="43">
                  <c:v>3.7790530000000002</c:v>
                </c:pt>
                <c:pt idx="44">
                  <c:v>3.7900480000000001</c:v>
                </c:pt>
                <c:pt idx="45">
                  <c:v>3.9121359999999998</c:v>
                </c:pt>
                <c:pt idx="46">
                  <c:v>3.754645</c:v>
                </c:pt>
                <c:pt idx="47">
                  <c:v>4.0319750000000001</c:v>
                </c:pt>
                <c:pt idx="48">
                  <c:v>4.0106970000000004</c:v>
                </c:pt>
                <c:pt idx="49">
                  <c:v>4.2671679999999999</c:v>
                </c:pt>
                <c:pt idx="50">
                  <c:v>4.3860710000000003</c:v>
                </c:pt>
                <c:pt idx="51">
                  <c:v>4.3230829999999996</c:v>
                </c:pt>
                <c:pt idx="52">
                  <c:v>4.3694899999999999</c:v>
                </c:pt>
                <c:pt idx="53">
                  <c:v>4.5837719999999997</c:v>
                </c:pt>
                <c:pt idx="54">
                  <c:v>4.6837980000000003</c:v>
                </c:pt>
                <c:pt idx="55">
                  <c:v>4.7326969999999999</c:v>
                </c:pt>
                <c:pt idx="56">
                  <c:v>4.87704</c:v>
                </c:pt>
                <c:pt idx="57">
                  <c:v>4.8789769999999999</c:v>
                </c:pt>
                <c:pt idx="58">
                  <c:v>5.0686119999999999</c:v>
                </c:pt>
                <c:pt idx="59">
                  <c:v>5.3233899999999998</c:v>
                </c:pt>
                <c:pt idx="60">
                  <c:v>5.2864380000000004</c:v>
                </c:pt>
                <c:pt idx="61">
                  <c:v>5.250464</c:v>
                </c:pt>
                <c:pt idx="62">
                  <c:v>5.3818289999999998</c:v>
                </c:pt>
                <c:pt idx="63">
                  <c:v>5.39682</c:v>
                </c:pt>
                <c:pt idx="64">
                  <c:v>5.6252449999999996</c:v>
                </c:pt>
                <c:pt idx="65">
                  <c:v>5.7475810000000003</c:v>
                </c:pt>
                <c:pt idx="66">
                  <c:v>5.9676999999999998</c:v>
                </c:pt>
                <c:pt idx="67">
                  <c:v>6.1915149999999999</c:v>
                </c:pt>
                <c:pt idx="68">
                  <c:v>6.4258280000000001</c:v>
                </c:pt>
                <c:pt idx="69">
                  <c:v>6.457967</c:v>
                </c:pt>
                <c:pt idx="70">
                  <c:v>6.453182</c:v>
                </c:pt>
                <c:pt idx="71">
                  <c:v>6.7073910000000003</c:v>
                </c:pt>
                <c:pt idx="72">
                  <c:v>6.778162</c:v>
                </c:pt>
                <c:pt idx="73">
                  <c:v>7.0045060000000001</c:v>
                </c:pt>
                <c:pt idx="74">
                  <c:v>7.1033929999999996</c:v>
                </c:pt>
                <c:pt idx="75">
                  <c:v>7.2766450000000003</c:v>
                </c:pt>
                <c:pt idx="76">
                  <c:v>7.2566689999999996</c:v>
                </c:pt>
                <c:pt idx="77">
                  <c:v>7.5541020000000003</c:v>
                </c:pt>
                <c:pt idx="78">
                  <c:v>7.5653509999999997</c:v>
                </c:pt>
                <c:pt idx="79">
                  <c:v>7.6534190000000004</c:v>
                </c:pt>
                <c:pt idx="80">
                  <c:v>7.736021</c:v>
                </c:pt>
                <c:pt idx="81">
                  <c:v>7.8693020000000002</c:v>
                </c:pt>
                <c:pt idx="82">
                  <c:v>7.9134190000000002</c:v>
                </c:pt>
                <c:pt idx="83">
                  <c:v>8.1527480000000008</c:v>
                </c:pt>
                <c:pt idx="84">
                  <c:v>8.2192179999999997</c:v>
                </c:pt>
                <c:pt idx="85">
                  <c:v>8.265307</c:v>
                </c:pt>
                <c:pt idx="86">
                  <c:v>8.3046570000000006</c:v>
                </c:pt>
                <c:pt idx="87">
                  <c:v>8.2565709999999992</c:v>
                </c:pt>
                <c:pt idx="88">
                  <c:v>8.4995170000000009</c:v>
                </c:pt>
                <c:pt idx="89">
                  <c:v>8.4674720000000008</c:v>
                </c:pt>
                <c:pt idx="90">
                  <c:v>8.6696170000000006</c:v>
                </c:pt>
                <c:pt idx="91">
                  <c:v>8.8303940000000001</c:v>
                </c:pt>
                <c:pt idx="92">
                  <c:v>9.0649929999999994</c:v>
                </c:pt>
                <c:pt idx="93">
                  <c:v>9.1190390000000008</c:v>
                </c:pt>
                <c:pt idx="94">
                  <c:v>9.300179</c:v>
                </c:pt>
                <c:pt idx="95">
                  <c:v>9.3234329999999996</c:v>
                </c:pt>
                <c:pt idx="96">
                  <c:v>9.5984929999999995</c:v>
                </c:pt>
                <c:pt idx="97">
                  <c:v>9.7560009999999995</c:v>
                </c:pt>
                <c:pt idx="98">
                  <c:v>9.9168690000000002</c:v>
                </c:pt>
                <c:pt idx="99">
                  <c:v>10.12687</c:v>
                </c:pt>
                <c:pt idx="100">
                  <c:v>10.223380000000001</c:v>
                </c:pt>
                <c:pt idx="101">
                  <c:v>10.61928</c:v>
                </c:pt>
                <c:pt idx="102">
                  <c:v>10.75263</c:v>
                </c:pt>
                <c:pt idx="103">
                  <c:v>10.97129</c:v>
                </c:pt>
                <c:pt idx="104">
                  <c:v>11.36088</c:v>
                </c:pt>
                <c:pt idx="105">
                  <c:v>11.714449999999999</c:v>
                </c:pt>
                <c:pt idx="106">
                  <c:v>11.68683</c:v>
                </c:pt>
                <c:pt idx="107">
                  <c:v>11.84511</c:v>
                </c:pt>
                <c:pt idx="108">
                  <c:v>12.22517</c:v>
                </c:pt>
                <c:pt idx="109">
                  <c:v>12.306760000000001</c:v>
                </c:pt>
                <c:pt idx="110">
                  <c:v>12.438980000000001</c:v>
                </c:pt>
                <c:pt idx="111">
                  <c:v>12.69731</c:v>
                </c:pt>
                <c:pt idx="112">
                  <c:v>12.958500000000001</c:v>
                </c:pt>
                <c:pt idx="113">
                  <c:v>13.30279</c:v>
                </c:pt>
                <c:pt idx="114">
                  <c:v>13.4282</c:v>
                </c:pt>
                <c:pt idx="115">
                  <c:v>13.837770000000001</c:v>
                </c:pt>
                <c:pt idx="116">
                  <c:v>14.069599999999999</c:v>
                </c:pt>
                <c:pt idx="117">
                  <c:v>14.446350000000001</c:v>
                </c:pt>
                <c:pt idx="118">
                  <c:v>14.857939999999999</c:v>
                </c:pt>
                <c:pt idx="119">
                  <c:v>15.28539</c:v>
                </c:pt>
                <c:pt idx="120">
                  <c:v>15.6305</c:v>
                </c:pt>
                <c:pt idx="121">
                  <c:v>16.157810000000001</c:v>
                </c:pt>
                <c:pt idx="122">
                  <c:v>16.4588</c:v>
                </c:pt>
                <c:pt idx="123">
                  <c:v>16.971820000000001</c:v>
                </c:pt>
                <c:pt idx="124">
                  <c:v>17.49352</c:v>
                </c:pt>
                <c:pt idx="125">
                  <c:v>17.880980000000001</c:v>
                </c:pt>
                <c:pt idx="126">
                  <c:v>18.661829999999998</c:v>
                </c:pt>
                <c:pt idx="127">
                  <c:v>19.022110000000001</c:v>
                </c:pt>
                <c:pt idx="128">
                  <c:v>19.689499999999999</c:v>
                </c:pt>
                <c:pt idx="129">
                  <c:v>20.165569999999999</c:v>
                </c:pt>
                <c:pt idx="130">
                  <c:v>20.857700000000001</c:v>
                </c:pt>
                <c:pt idx="131">
                  <c:v>21.428460000000001</c:v>
                </c:pt>
                <c:pt idx="132">
                  <c:v>22.10819</c:v>
                </c:pt>
                <c:pt idx="133">
                  <c:v>22.834050000000001</c:v>
                </c:pt>
                <c:pt idx="134">
                  <c:v>23.659400000000002</c:v>
                </c:pt>
                <c:pt idx="135">
                  <c:v>24.405999999999999</c:v>
                </c:pt>
                <c:pt idx="136">
                  <c:v>25.23883</c:v>
                </c:pt>
                <c:pt idx="137">
                  <c:v>25.432320000000001</c:v>
                </c:pt>
                <c:pt idx="138">
                  <c:v>26.319870000000002</c:v>
                </c:pt>
                <c:pt idx="139">
                  <c:v>27.080880000000001</c:v>
                </c:pt>
                <c:pt idx="140">
                  <c:v>27.865780000000001</c:v>
                </c:pt>
                <c:pt idx="141">
                  <c:v>28.852499999999999</c:v>
                </c:pt>
                <c:pt idx="142">
                  <c:v>29.688389999999998</c:v>
                </c:pt>
                <c:pt idx="143">
                  <c:v>30.48509</c:v>
                </c:pt>
                <c:pt idx="144">
                  <c:v>31.403110000000002</c:v>
                </c:pt>
                <c:pt idx="145">
                  <c:v>32.279649999999997</c:v>
                </c:pt>
                <c:pt idx="146">
                  <c:v>33.146239999999999</c:v>
                </c:pt>
                <c:pt idx="147">
                  <c:v>34.109909999999999</c:v>
                </c:pt>
                <c:pt idx="148">
                  <c:v>34.928330000000003</c:v>
                </c:pt>
                <c:pt idx="149">
                  <c:v>35.979489999999998</c:v>
                </c:pt>
                <c:pt idx="150">
                  <c:v>37.012819999999998</c:v>
                </c:pt>
                <c:pt idx="151">
                  <c:v>37.966889999999999</c:v>
                </c:pt>
                <c:pt idx="152">
                  <c:v>38.737340000000003</c:v>
                </c:pt>
                <c:pt idx="153">
                  <c:v>39.692300000000003</c:v>
                </c:pt>
                <c:pt idx="154">
                  <c:v>40.568219999999997</c:v>
                </c:pt>
                <c:pt idx="155">
                  <c:v>41.596649999999997</c:v>
                </c:pt>
                <c:pt idx="156">
                  <c:v>42.583550000000002</c:v>
                </c:pt>
                <c:pt idx="157">
                  <c:v>43.802</c:v>
                </c:pt>
                <c:pt idx="158">
                  <c:v>45.132260000000002</c:v>
                </c:pt>
                <c:pt idx="159">
                  <c:v>46.559690000000003</c:v>
                </c:pt>
                <c:pt idx="160">
                  <c:v>48.379869999999997</c:v>
                </c:pt>
                <c:pt idx="161">
                  <c:v>50.256</c:v>
                </c:pt>
                <c:pt idx="162">
                  <c:v>52.28546</c:v>
                </c:pt>
                <c:pt idx="163">
                  <c:v>53.698329999999999</c:v>
                </c:pt>
                <c:pt idx="164">
                  <c:v>53.428190000000001</c:v>
                </c:pt>
                <c:pt idx="165">
                  <c:v>51.869349999999997</c:v>
                </c:pt>
                <c:pt idx="166">
                  <c:v>48.015819999999998</c:v>
                </c:pt>
                <c:pt idx="167">
                  <c:v>44.254240000000003</c:v>
                </c:pt>
                <c:pt idx="168">
                  <c:v>40.680950000000003</c:v>
                </c:pt>
                <c:pt idx="169">
                  <c:v>36.998860000000001</c:v>
                </c:pt>
                <c:pt idx="170">
                  <c:v>32.617130000000003</c:v>
                </c:pt>
                <c:pt idx="171">
                  <c:v>25.187629999999999</c:v>
                </c:pt>
                <c:pt idx="172">
                  <c:v>16.921430000000001</c:v>
                </c:pt>
                <c:pt idx="173">
                  <c:v>6.8421570000000003</c:v>
                </c:pt>
                <c:pt idx="174">
                  <c:v>-3.337923</c:v>
                </c:pt>
                <c:pt idx="175">
                  <c:v>-5.7420140000000002</c:v>
                </c:pt>
                <c:pt idx="176">
                  <c:v>1.4135819999999999</c:v>
                </c:pt>
                <c:pt idx="177">
                  <c:v>5.9665879999999998</c:v>
                </c:pt>
                <c:pt idx="178">
                  <c:v>9.1480540000000001</c:v>
                </c:pt>
                <c:pt idx="179">
                  <c:v>12.19768</c:v>
                </c:pt>
                <c:pt idx="180">
                  <c:v>12.934430000000001</c:v>
                </c:pt>
                <c:pt idx="181">
                  <c:v>9.0043780000000009</c:v>
                </c:pt>
                <c:pt idx="182">
                  <c:v>6.6594030000000002</c:v>
                </c:pt>
                <c:pt idx="183">
                  <c:v>19.261220000000002</c:v>
                </c:pt>
                <c:pt idx="184">
                  <c:v>32.242240000000002</c:v>
                </c:pt>
                <c:pt idx="185">
                  <c:v>100.1113</c:v>
                </c:pt>
                <c:pt idx="186">
                  <c:v>152.27670000000001</c:v>
                </c:pt>
                <c:pt idx="187">
                  <c:v>165.00720000000001</c:v>
                </c:pt>
                <c:pt idx="188">
                  <c:v>169.5942</c:v>
                </c:pt>
                <c:pt idx="189">
                  <c:v>172.2139</c:v>
                </c:pt>
                <c:pt idx="190">
                  <c:v>173.6276</c:v>
                </c:pt>
                <c:pt idx="191">
                  <c:v>174.804</c:v>
                </c:pt>
                <c:pt idx="192">
                  <c:v>175.14959999999999</c:v>
                </c:pt>
                <c:pt idx="193">
                  <c:v>175.61619999999999</c:v>
                </c:pt>
                <c:pt idx="194">
                  <c:v>176.08609999999999</c:v>
                </c:pt>
                <c:pt idx="195">
                  <c:v>176.26660000000001</c:v>
                </c:pt>
                <c:pt idx="196">
                  <c:v>176.45230000000001</c:v>
                </c:pt>
                <c:pt idx="197">
                  <c:v>176.66399999999999</c:v>
                </c:pt>
                <c:pt idx="198">
                  <c:v>176.9228</c:v>
                </c:pt>
                <c:pt idx="199">
                  <c:v>176.76949999999999</c:v>
                </c:pt>
                <c:pt idx="200">
                  <c:v>176.65110000000001</c:v>
                </c:pt>
              </c:numCache>
            </c:numRef>
          </c:val>
        </c:ser>
        <c:ser>
          <c:idx val="1"/>
          <c:order val="1"/>
          <c:tx>
            <c:strRef>
              <c:f>quad!$E$1</c:f>
              <c:strCache>
                <c:ptCount val="1"/>
                <c:pt idx="0">
                  <c:v>Pitch</c:v>
                </c:pt>
              </c:strCache>
            </c:strRef>
          </c:tx>
          <c:marker>
            <c:symbol val="none"/>
          </c:marker>
          <c:val>
            <c:numRef>
              <c:f>quad!$E$400:$E$600</c:f>
              <c:numCache>
                <c:formatCode>General</c:formatCode>
                <c:ptCount val="201"/>
                <c:pt idx="0">
                  <c:v>0.11303000000000001</c:v>
                </c:pt>
                <c:pt idx="1">
                  <c:v>0.1665691</c:v>
                </c:pt>
                <c:pt idx="2">
                  <c:v>0.3273914</c:v>
                </c:pt>
                <c:pt idx="3">
                  <c:v>-2.214522E-2</c:v>
                </c:pt>
                <c:pt idx="4">
                  <c:v>0.14180429999999999</c:v>
                </c:pt>
                <c:pt idx="5">
                  <c:v>-1.9189589999999999E-2</c:v>
                </c:pt>
                <c:pt idx="6">
                  <c:v>-7.7918020000000004E-2</c:v>
                </c:pt>
                <c:pt idx="7">
                  <c:v>-0.1194712</c:v>
                </c:pt>
                <c:pt idx="8">
                  <c:v>5.5112590000000003E-2</c:v>
                </c:pt>
                <c:pt idx="9">
                  <c:v>-1.9575639999999998E-2</c:v>
                </c:pt>
                <c:pt idx="10">
                  <c:v>0.12794620000000001</c:v>
                </c:pt>
                <c:pt idx="11">
                  <c:v>0.32273580000000002</c:v>
                </c:pt>
                <c:pt idx="12">
                  <c:v>1.527162E-2</c:v>
                </c:pt>
                <c:pt idx="13">
                  <c:v>0.10770929999999999</c:v>
                </c:pt>
                <c:pt idx="14">
                  <c:v>-4.88817E-2</c:v>
                </c:pt>
                <c:pt idx="15">
                  <c:v>0.1265684</c:v>
                </c:pt>
                <c:pt idx="16">
                  <c:v>0.2878116</c:v>
                </c:pt>
                <c:pt idx="17">
                  <c:v>0.1243665</c:v>
                </c:pt>
                <c:pt idx="18">
                  <c:v>0.39187319999999998</c:v>
                </c:pt>
                <c:pt idx="19">
                  <c:v>-0.2078362</c:v>
                </c:pt>
                <c:pt idx="20">
                  <c:v>1.796704E-2</c:v>
                </c:pt>
                <c:pt idx="21">
                  <c:v>0.43343710000000002</c:v>
                </c:pt>
                <c:pt idx="22">
                  <c:v>0.1041918</c:v>
                </c:pt>
                <c:pt idx="23">
                  <c:v>3.4070000000000003E-2</c:v>
                </c:pt>
                <c:pt idx="24">
                  <c:v>2.738171E-2</c:v>
                </c:pt>
                <c:pt idx="25">
                  <c:v>0.1180248</c:v>
                </c:pt>
                <c:pt idx="26">
                  <c:v>-2.2947289999999999E-2</c:v>
                </c:pt>
                <c:pt idx="27">
                  <c:v>0.1129146</c:v>
                </c:pt>
                <c:pt idx="28">
                  <c:v>0.12801319999999999</c:v>
                </c:pt>
                <c:pt idx="29">
                  <c:v>0.16363739999999999</c:v>
                </c:pt>
                <c:pt idx="30">
                  <c:v>0.18547759999999999</c:v>
                </c:pt>
                <c:pt idx="31">
                  <c:v>0.12994910000000001</c:v>
                </c:pt>
                <c:pt idx="32">
                  <c:v>0.1443229</c:v>
                </c:pt>
                <c:pt idx="33">
                  <c:v>0.1068114</c:v>
                </c:pt>
                <c:pt idx="34">
                  <c:v>0.18915789999999999</c:v>
                </c:pt>
                <c:pt idx="35">
                  <c:v>0.28845890000000002</c:v>
                </c:pt>
                <c:pt idx="36">
                  <c:v>0.25820169999999998</c:v>
                </c:pt>
                <c:pt idx="37">
                  <c:v>0.1062193</c:v>
                </c:pt>
                <c:pt idx="38">
                  <c:v>0.27801160000000003</c:v>
                </c:pt>
                <c:pt idx="39">
                  <c:v>7.3228989999999994E-2</c:v>
                </c:pt>
                <c:pt idx="40">
                  <c:v>5.5373169999999999E-2</c:v>
                </c:pt>
                <c:pt idx="41">
                  <c:v>0.185087</c:v>
                </c:pt>
                <c:pt idx="42">
                  <c:v>0.31171260000000001</c:v>
                </c:pt>
                <c:pt idx="43">
                  <c:v>0.22482350000000001</c:v>
                </c:pt>
                <c:pt idx="44">
                  <c:v>0.22302240000000001</c:v>
                </c:pt>
                <c:pt idx="45">
                  <c:v>0.26143939999999999</c:v>
                </c:pt>
                <c:pt idx="46">
                  <c:v>0.21571979999999999</c:v>
                </c:pt>
                <c:pt idx="47">
                  <c:v>0.16892170000000001</c:v>
                </c:pt>
                <c:pt idx="48">
                  <c:v>8.3125299999999999E-2</c:v>
                </c:pt>
                <c:pt idx="49">
                  <c:v>0.33470559999999999</c:v>
                </c:pt>
                <c:pt idx="50">
                  <c:v>1.4284069999999999E-2</c:v>
                </c:pt>
                <c:pt idx="51">
                  <c:v>0.48737960000000002</c:v>
                </c:pt>
                <c:pt idx="52">
                  <c:v>0.23122429999999999</c:v>
                </c:pt>
                <c:pt idx="53">
                  <c:v>0.32759050000000001</c:v>
                </c:pt>
                <c:pt idx="54">
                  <c:v>9.7864400000000004E-2</c:v>
                </c:pt>
                <c:pt idx="55">
                  <c:v>0.1757611</c:v>
                </c:pt>
                <c:pt idx="56">
                  <c:v>3.7250020000000002E-2</c:v>
                </c:pt>
                <c:pt idx="57">
                  <c:v>0.12679099999999999</c:v>
                </c:pt>
                <c:pt idx="58">
                  <c:v>0.1176244</c:v>
                </c:pt>
                <c:pt idx="59">
                  <c:v>0.1130062</c:v>
                </c:pt>
                <c:pt idx="60">
                  <c:v>0.410051</c:v>
                </c:pt>
                <c:pt idx="61">
                  <c:v>7.0538829999999997E-2</c:v>
                </c:pt>
                <c:pt idx="62">
                  <c:v>0.26075910000000002</c:v>
                </c:pt>
                <c:pt idx="63">
                  <c:v>0.33396769999999998</c:v>
                </c:pt>
                <c:pt idx="64">
                  <c:v>0.4052115</c:v>
                </c:pt>
                <c:pt idx="65">
                  <c:v>0.1342711</c:v>
                </c:pt>
                <c:pt idx="66">
                  <c:v>0.2900683</c:v>
                </c:pt>
                <c:pt idx="67">
                  <c:v>0.29799229999999999</c:v>
                </c:pt>
                <c:pt idx="68">
                  <c:v>0.42778519999999998</c:v>
                </c:pt>
                <c:pt idx="69">
                  <c:v>0.22154789999999999</c:v>
                </c:pt>
                <c:pt idx="70">
                  <c:v>0.18663080000000001</c:v>
                </c:pt>
                <c:pt idx="71">
                  <c:v>0.11515359999999999</c:v>
                </c:pt>
                <c:pt idx="72">
                  <c:v>0.20496310000000001</c:v>
                </c:pt>
                <c:pt idx="73">
                  <c:v>0.22878019999999999</c:v>
                </c:pt>
                <c:pt idx="74">
                  <c:v>3.6133730000000003E-2</c:v>
                </c:pt>
                <c:pt idx="75">
                  <c:v>0.23993439999999999</c:v>
                </c:pt>
                <c:pt idx="76">
                  <c:v>9.4822279999999995E-2</c:v>
                </c:pt>
                <c:pt idx="77">
                  <c:v>0.23194629999999999</c:v>
                </c:pt>
                <c:pt idx="78">
                  <c:v>0.2989058</c:v>
                </c:pt>
                <c:pt idx="79">
                  <c:v>0.26213579999999997</c:v>
                </c:pt>
                <c:pt idx="80">
                  <c:v>0.16796449999999999</c:v>
                </c:pt>
                <c:pt idx="81">
                  <c:v>0.23905470000000001</c:v>
                </c:pt>
                <c:pt idx="82">
                  <c:v>0.28953760000000001</c:v>
                </c:pt>
                <c:pt idx="83">
                  <c:v>0.25510050000000001</c:v>
                </c:pt>
                <c:pt idx="84">
                  <c:v>0.23515349999999999</c:v>
                </c:pt>
                <c:pt idx="85">
                  <c:v>0.26517990000000002</c:v>
                </c:pt>
                <c:pt idx="86">
                  <c:v>0.24441589999999999</c:v>
                </c:pt>
                <c:pt idx="87">
                  <c:v>0.1217323</c:v>
                </c:pt>
                <c:pt idx="88">
                  <c:v>0.27225110000000002</c:v>
                </c:pt>
                <c:pt idx="89">
                  <c:v>0.1389003</c:v>
                </c:pt>
                <c:pt idx="90">
                  <c:v>0.1517694</c:v>
                </c:pt>
                <c:pt idx="91">
                  <c:v>0.26773550000000002</c:v>
                </c:pt>
                <c:pt idx="92">
                  <c:v>0.26801609999999998</c:v>
                </c:pt>
                <c:pt idx="93">
                  <c:v>0.300095</c:v>
                </c:pt>
                <c:pt idx="94">
                  <c:v>0.4950698</c:v>
                </c:pt>
                <c:pt idx="95">
                  <c:v>0.1169306</c:v>
                </c:pt>
                <c:pt idx="96">
                  <c:v>0.3379664</c:v>
                </c:pt>
                <c:pt idx="97">
                  <c:v>0.30287209999999998</c:v>
                </c:pt>
                <c:pt idx="98">
                  <c:v>0.18944250000000001</c:v>
                </c:pt>
                <c:pt idx="99">
                  <c:v>0.40855720000000001</c:v>
                </c:pt>
                <c:pt idx="100">
                  <c:v>0.36963269999999998</c:v>
                </c:pt>
                <c:pt idx="101">
                  <c:v>0.16887240000000001</c:v>
                </c:pt>
                <c:pt idx="102">
                  <c:v>0.33794049999999998</c:v>
                </c:pt>
                <c:pt idx="103">
                  <c:v>0.34736440000000002</c:v>
                </c:pt>
                <c:pt idx="104">
                  <c:v>0.1814653</c:v>
                </c:pt>
                <c:pt idx="105">
                  <c:v>0.3540547</c:v>
                </c:pt>
                <c:pt idx="106">
                  <c:v>0.27894619999999998</c:v>
                </c:pt>
                <c:pt idx="107">
                  <c:v>0.25543060000000001</c:v>
                </c:pt>
                <c:pt idx="108">
                  <c:v>0.34642119999999998</c:v>
                </c:pt>
                <c:pt idx="109">
                  <c:v>0.47242859999999998</c:v>
                </c:pt>
                <c:pt idx="110">
                  <c:v>0.47897010000000001</c:v>
                </c:pt>
                <c:pt idx="111">
                  <c:v>0.23634050000000001</c:v>
                </c:pt>
                <c:pt idx="112">
                  <c:v>0.3359567</c:v>
                </c:pt>
                <c:pt idx="113">
                  <c:v>-7.5801629999999995E-2</c:v>
                </c:pt>
                <c:pt idx="114">
                  <c:v>0.19851840000000001</c:v>
                </c:pt>
                <c:pt idx="115">
                  <c:v>0.22092780000000001</c:v>
                </c:pt>
                <c:pt idx="116">
                  <c:v>0.41116180000000002</c:v>
                </c:pt>
                <c:pt idx="117">
                  <c:v>0.28333609999999998</c:v>
                </c:pt>
                <c:pt idx="118">
                  <c:v>0.16855300000000001</c:v>
                </c:pt>
                <c:pt idx="119">
                  <c:v>0.1180916</c:v>
                </c:pt>
                <c:pt idx="120">
                  <c:v>0.50099070000000001</c:v>
                </c:pt>
                <c:pt idx="121">
                  <c:v>0.19165869999999999</c:v>
                </c:pt>
                <c:pt idx="122">
                  <c:v>0.32907150000000002</c:v>
                </c:pt>
                <c:pt idx="123">
                  <c:v>0.26317449999999998</c:v>
                </c:pt>
                <c:pt idx="124">
                  <c:v>0.10251150000000001</c:v>
                </c:pt>
                <c:pt idx="125">
                  <c:v>0.5543709</c:v>
                </c:pt>
                <c:pt idx="126">
                  <c:v>0.26937719999999998</c:v>
                </c:pt>
                <c:pt idx="127">
                  <c:v>0.16935249999999999</c:v>
                </c:pt>
                <c:pt idx="128">
                  <c:v>0.1924939</c:v>
                </c:pt>
                <c:pt idx="129">
                  <c:v>0.1237439</c:v>
                </c:pt>
                <c:pt idx="130">
                  <c:v>-0.1746915</c:v>
                </c:pt>
                <c:pt idx="131">
                  <c:v>-0.24326500000000001</c:v>
                </c:pt>
                <c:pt idx="132">
                  <c:v>-0.33997909999999998</c:v>
                </c:pt>
                <c:pt idx="133">
                  <c:v>-0.78380499999999997</c:v>
                </c:pt>
                <c:pt idx="134">
                  <c:v>-0.8107529</c:v>
                </c:pt>
                <c:pt idx="135">
                  <c:v>-1.4014059999999999</c:v>
                </c:pt>
                <c:pt idx="136">
                  <c:v>-2.036953</c:v>
                </c:pt>
                <c:pt idx="137">
                  <c:v>-2.1289530000000001</c:v>
                </c:pt>
                <c:pt idx="138">
                  <c:v>-2.865253</c:v>
                </c:pt>
                <c:pt idx="139">
                  <c:v>-3.2908270000000002</c:v>
                </c:pt>
                <c:pt idx="140">
                  <c:v>-4.2777050000000001</c:v>
                </c:pt>
                <c:pt idx="141">
                  <c:v>-5.0176429999999996</c:v>
                </c:pt>
                <c:pt idx="142">
                  <c:v>-5.9417359999999997</c:v>
                </c:pt>
                <c:pt idx="143">
                  <c:v>-6.5194000000000001</c:v>
                </c:pt>
                <c:pt idx="144">
                  <c:v>-7.9948309999999996</c:v>
                </c:pt>
                <c:pt idx="145">
                  <c:v>-9.0659349999999996</c:v>
                </c:pt>
                <c:pt idx="146">
                  <c:v>-10.292199999999999</c:v>
                </c:pt>
                <c:pt idx="147">
                  <c:v>-11.52919</c:v>
                </c:pt>
                <c:pt idx="148">
                  <c:v>-12.686070000000001</c:v>
                </c:pt>
                <c:pt idx="149">
                  <c:v>-14.37471</c:v>
                </c:pt>
                <c:pt idx="150">
                  <c:v>-15.771940000000001</c:v>
                </c:pt>
                <c:pt idx="151">
                  <c:v>-17.47045</c:v>
                </c:pt>
                <c:pt idx="152">
                  <c:v>-19.062650000000001</c:v>
                </c:pt>
                <c:pt idx="153">
                  <c:v>-21.054410000000001</c:v>
                </c:pt>
                <c:pt idx="154">
                  <c:v>-22.68111</c:v>
                </c:pt>
                <c:pt idx="155">
                  <c:v>-24.952970000000001</c:v>
                </c:pt>
                <c:pt idx="156">
                  <c:v>-27.400780000000001</c:v>
                </c:pt>
                <c:pt idx="157">
                  <c:v>-29.660789999999999</c:v>
                </c:pt>
                <c:pt idx="158">
                  <c:v>-32.412860000000002</c:v>
                </c:pt>
                <c:pt idx="159">
                  <c:v>-35.455469999999998</c:v>
                </c:pt>
                <c:pt idx="160">
                  <c:v>-38.4985</c:v>
                </c:pt>
                <c:pt idx="161">
                  <c:v>-41.52552</c:v>
                </c:pt>
                <c:pt idx="162">
                  <c:v>-44.492620000000002</c:v>
                </c:pt>
                <c:pt idx="163">
                  <c:v>-46.589419999999997</c:v>
                </c:pt>
                <c:pt idx="164">
                  <c:v>-48.541550000000001</c:v>
                </c:pt>
                <c:pt idx="165">
                  <c:v>-49.859270000000002</c:v>
                </c:pt>
                <c:pt idx="166">
                  <c:v>-50.113509999999998</c:v>
                </c:pt>
                <c:pt idx="167">
                  <c:v>-50.328629999999997</c:v>
                </c:pt>
                <c:pt idx="168">
                  <c:v>-50.457900000000002</c:v>
                </c:pt>
                <c:pt idx="169">
                  <c:v>-50.644970000000001</c:v>
                </c:pt>
                <c:pt idx="170">
                  <c:v>-51.540840000000003</c:v>
                </c:pt>
                <c:pt idx="171">
                  <c:v>-54.007210000000001</c:v>
                </c:pt>
                <c:pt idx="172">
                  <c:v>-56.618499999999997</c:v>
                </c:pt>
                <c:pt idx="173">
                  <c:v>-58.869190000000003</c:v>
                </c:pt>
                <c:pt idx="174">
                  <c:v>-60.148440000000001</c:v>
                </c:pt>
                <c:pt idx="175">
                  <c:v>-61.448189999999997</c:v>
                </c:pt>
                <c:pt idx="176">
                  <c:v>-63.446089999999998</c:v>
                </c:pt>
                <c:pt idx="177">
                  <c:v>-66.295490000000001</c:v>
                </c:pt>
                <c:pt idx="178">
                  <c:v>-68.358130000000003</c:v>
                </c:pt>
                <c:pt idx="179">
                  <c:v>-70.518029999999996</c:v>
                </c:pt>
                <c:pt idx="180">
                  <c:v>-72.878810000000001</c:v>
                </c:pt>
                <c:pt idx="181">
                  <c:v>-75.813800000000001</c:v>
                </c:pt>
                <c:pt idx="182">
                  <c:v>-78.719409999999996</c:v>
                </c:pt>
                <c:pt idx="183">
                  <c:v>-81.650059999999996</c:v>
                </c:pt>
                <c:pt idx="184">
                  <c:v>-85.586960000000005</c:v>
                </c:pt>
                <c:pt idx="185">
                  <c:v>-87.748490000000004</c:v>
                </c:pt>
                <c:pt idx="186">
                  <c:v>-84.659210000000002</c:v>
                </c:pt>
                <c:pt idx="187">
                  <c:v>-80.184010000000001</c:v>
                </c:pt>
                <c:pt idx="188">
                  <c:v>-75.154359999999997</c:v>
                </c:pt>
                <c:pt idx="189">
                  <c:v>-69.939949999999996</c:v>
                </c:pt>
                <c:pt idx="190">
                  <c:v>-64.004099999999994</c:v>
                </c:pt>
                <c:pt idx="191">
                  <c:v>-57.156959999999998</c:v>
                </c:pt>
                <c:pt idx="192">
                  <c:v>-50.010719999999999</c:v>
                </c:pt>
                <c:pt idx="193">
                  <c:v>-42.483110000000003</c:v>
                </c:pt>
                <c:pt idx="194">
                  <c:v>-35.054600000000001</c:v>
                </c:pt>
                <c:pt idx="195">
                  <c:v>-27.411339999999999</c:v>
                </c:pt>
                <c:pt idx="196">
                  <c:v>-18.892029999999998</c:v>
                </c:pt>
                <c:pt idx="197">
                  <c:v>-13.993510000000001</c:v>
                </c:pt>
                <c:pt idx="198">
                  <c:v>-4.224647</c:v>
                </c:pt>
                <c:pt idx="199">
                  <c:v>0.9088773</c:v>
                </c:pt>
                <c:pt idx="200">
                  <c:v>0.46476020000000001</c:v>
                </c:pt>
              </c:numCache>
            </c:numRef>
          </c:val>
        </c:ser>
        <c:ser>
          <c:idx val="2"/>
          <c:order val="2"/>
          <c:tx>
            <c:strRef>
              <c:f>quad!$F$1</c:f>
              <c:strCache>
                <c:ptCount val="1"/>
                <c:pt idx="0">
                  <c:v>Roll</c:v>
                </c:pt>
              </c:strCache>
            </c:strRef>
          </c:tx>
          <c:marker>
            <c:symbol val="none"/>
          </c:marker>
          <c:val>
            <c:numRef>
              <c:f>quad!$F$400:$F$600</c:f>
              <c:numCache>
                <c:formatCode>General</c:formatCode>
                <c:ptCount val="201"/>
                <c:pt idx="0">
                  <c:v>2.8792720000000001E-2</c:v>
                </c:pt>
                <c:pt idx="1">
                  <c:v>-1.495728E-3</c:v>
                </c:pt>
                <c:pt idx="2">
                  <c:v>-0.20207369999999999</c:v>
                </c:pt>
                <c:pt idx="3">
                  <c:v>4.7088970000000001E-2</c:v>
                </c:pt>
                <c:pt idx="4">
                  <c:v>-4.6078939999999999E-2</c:v>
                </c:pt>
                <c:pt idx="5">
                  <c:v>-0.2467529</c:v>
                </c:pt>
                <c:pt idx="6">
                  <c:v>0.20594380000000001</c:v>
                </c:pt>
                <c:pt idx="7">
                  <c:v>-0.1814799</c:v>
                </c:pt>
                <c:pt idx="8">
                  <c:v>-6.6621970000000003E-2</c:v>
                </c:pt>
                <c:pt idx="9">
                  <c:v>-6.6235449999999998E-3</c:v>
                </c:pt>
                <c:pt idx="10">
                  <c:v>-7.8972290000000001E-2</c:v>
                </c:pt>
                <c:pt idx="11">
                  <c:v>3.8941660000000003E-2</c:v>
                </c:pt>
                <c:pt idx="12">
                  <c:v>-0.1166948</c:v>
                </c:pt>
                <c:pt idx="13">
                  <c:v>6.4341560000000006E-2</c:v>
                </c:pt>
                <c:pt idx="14">
                  <c:v>0.19271659999999999</c:v>
                </c:pt>
                <c:pt idx="15">
                  <c:v>0.15145639999999999</c:v>
                </c:pt>
                <c:pt idx="16">
                  <c:v>-0.19418289999999999</c:v>
                </c:pt>
                <c:pt idx="17">
                  <c:v>-0.1371502</c:v>
                </c:pt>
                <c:pt idx="18">
                  <c:v>0.27818039999999999</c:v>
                </c:pt>
                <c:pt idx="19">
                  <c:v>-0.12591930000000001</c:v>
                </c:pt>
                <c:pt idx="20">
                  <c:v>8.5574360000000002E-2</c:v>
                </c:pt>
                <c:pt idx="21">
                  <c:v>-0.13889190000000001</c:v>
                </c:pt>
                <c:pt idx="22">
                  <c:v>-0.14736489999999999</c:v>
                </c:pt>
                <c:pt idx="23">
                  <c:v>9.2664250000000004E-2</c:v>
                </c:pt>
                <c:pt idx="24">
                  <c:v>-8.2971760000000006E-2</c:v>
                </c:pt>
                <c:pt idx="25">
                  <c:v>5.4801859999999997E-3</c:v>
                </c:pt>
                <c:pt idx="26">
                  <c:v>0.15431610000000001</c:v>
                </c:pt>
                <c:pt idx="27">
                  <c:v>-3.6004729999999999E-2</c:v>
                </c:pt>
                <c:pt idx="28">
                  <c:v>-0.1260358</c:v>
                </c:pt>
                <c:pt idx="29">
                  <c:v>-5.4297959999999999E-2</c:v>
                </c:pt>
                <c:pt idx="30">
                  <c:v>-4.9688209999999997E-2</c:v>
                </c:pt>
                <c:pt idx="31">
                  <c:v>0.18208460000000001</c:v>
                </c:pt>
                <c:pt idx="32">
                  <c:v>-0.21250749999999999</c:v>
                </c:pt>
                <c:pt idx="33">
                  <c:v>-8.0171729999999997E-2</c:v>
                </c:pt>
                <c:pt idx="34">
                  <c:v>-8.2012109999999999E-2</c:v>
                </c:pt>
                <c:pt idx="35">
                  <c:v>-0.13569539999999999</c:v>
                </c:pt>
                <c:pt idx="36">
                  <c:v>-4.3671630000000003E-2</c:v>
                </c:pt>
                <c:pt idx="37">
                  <c:v>-5.69577E-2</c:v>
                </c:pt>
                <c:pt idx="38">
                  <c:v>-4.8756880000000002E-2</c:v>
                </c:pt>
                <c:pt idx="39">
                  <c:v>-8.558151E-2</c:v>
                </c:pt>
                <c:pt idx="40">
                  <c:v>-6.9789420000000005E-2</c:v>
                </c:pt>
                <c:pt idx="41">
                  <c:v>-9.7135520000000003E-3</c:v>
                </c:pt>
                <c:pt idx="42">
                  <c:v>-0.19184950000000001</c:v>
                </c:pt>
                <c:pt idx="43">
                  <c:v>0.21256330000000001</c:v>
                </c:pt>
                <c:pt idx="44">
                  <c:v>-0.25786969999999998</c:v>
                </c:pt>
                <c:pt idx="45">
                  <c:v>-8.5067330000000007E-3</c:v>
                </c:pt>
                <c:pt idx="46">
                  <c:v>4.0004150000000002E-2</c:v>
                </c:pt>
                <c:pt idx="47">
                  <c:v>2.5870379999999998E-2</c:v>
                </c:pt>
                <c:pt idx="48">
                  <c:v>5.6017049999999999E-2</c:v>
                </c:pt>
                <c:pt idx="49">
                  <c:v>-8.3371890000000004E-2</c:v>
                </c:pt>
                <c:pt idx="50">
                  <c:v>-0.2620344</c:v>
                </c:pt>
                <c:pt idx="51">
                  <c:v>-0.1980961</c:v>
                </c:pt>
                <c:pt idx="52">
                  <c:v>7.2106870000000003E-2</c:v>
                </c:pt>
                <c:pt idx="53">
                  <c:v>8.3401000000000003E-2</c:v>
                </c:pt>
                <c:pt idx="54">
                  <c:v>-9.505748E-2</c:v>
                </c:pt>
                <c:pt idx="55">
                  <c:v>8.3591929999999995E-2</c:v>
                </c:pt>
                <c:pt idx="56">
                  <c:v>6.8926639999999997E-3</c:v>
                </c:pt>
                <c:pt idx="57">
                  <c:v>-0.197327</c:v>
                </c:pt>
                <c:pt idx="58">
                  <c:v>0.15642400000000001</c:v>
                </c:pt>
                <c:pt idx="59">
                  <c:v>-0.24532100000000001</c:v>
                </c:pt>
                <c:pt idx="60">
                  <c:v>-0.1083628</c:v>
                </c:pt>
                <c:pt idx="61">
                  <c:v>-2.911476E-2</c:v>
                </c:pt>
                <c:pt idx="62">
                  <c:v>-5.9535449999999997E-2</c:v>
                </c:pt>
                <c:pt idx="63">
                  <c:v>8.4445220000000001E-2</c:v>
                </c:pt>
                <c:pt idx="64">
                  <c:v>-0.20587949999999999</c:v>
                </c:pt>
                <c:pt idx="65">
                  <c:v>4.685462E-2</c:v>
                </c:pt>
                <c:pt idx="66">
                  <c:v>-0.21201980000000001</c:v>
                </c:pt>
                <c:pt idx="67">
                  <c:v>1.9933800000000002E-2</c:v>
                </c:pt>
                <c:pt idx="68">
                  <c:v>-0.15389459999999999</c:v>
                </c:pt>
                <c:pt idx="69">
                  <c:v>-0.23270160000000001</c:v>
                </c:pt>
                <c:pt idx="70">
                  <c:v>-7.0779549999999997E-2</c:v>
                </c:pt>
                <c:pt idx="71">
                  <c:v>-0.1243562</c:v>
                </c:pt>
                <c:pt idx="72">
                  <c:v>6.7797689999999997E-3</c:v>
                </c:pt>
                <c:pt idx="73">
                  <c:v>-9.1424199999999997E-2</c:v>
                </c:pt>
                <c:pt idx="74">
                  <c:v>6.4161190000000007E-2</c:v>
                </c:pt>
                <c:pt idx="75">
                  <c:v>-4.7677169999999998E-2</c:v>
                </c:pt>
                <c:pt idx="76">
                  <c:v>-2.0654720000000001E-2</c:v>
                </c:pt>
                <c:pt idx="77">
                  <c:v>-1.201557E-2</c:v>
                </c:pt>
                <c:pt idx="78">
                  <c:v>5.6097229999999998E-2</c:v>
                </c:pt>
                <c:pt idx="79">
                  <c:v>-1.858837E-2</c:v>
                </c:pt>
                <c:pt idx="80">
                  <c:v>5.4302900000000001E-2</c:v>
                </c:pt>
                <c:pt idx="81">
                  <c:v>-6.4851629999999993E-2</c:v>
                </c:pt>
                <c:pt idx="82">
                  <c:v>5.8732649999999997E-2</c:v>
                </c:pt>
                <c:pt idx="83">
                  <c:v>4.7266290000000004E-3</c:v>
                </c:pt>
                <c:pt idx="84">
                  <c:v>-0.16983190000000001</c:v>
                </c:pt>
                <c:pt idx="85">
                  <c:v>6.1035359999999997E-3</c:v>
                </c:pt>
                <c:pt idx="86">
                  <c:v>-0.2745224</c:v>
                </c:pt>
                <c:pt idx="87">
                  <c:v>-0.1389736</c:v>
                </c:pt>
                <c:pt idx="88">
                  <c:v>-1.8289400000000001E-2</c:v>
                </c:pt>
                <c:pt idx="89">
                  <c:v>-0.24238589999999999</c:v>
                </c:pt>
                <c:pt idx="90">
                  <c:v>-0.18788389999999999</c:v>
                </c:pt>
                <c:pt idx="91">
                  <c:v>0.1180528</c:v>
                </c:pt>
                <c:pt idx="92">
                  <c:v>1.567808E-2</c:v>
                </c:pt>
                <c:pt idx="93">
                  <c:v>-0.2212712</c:v>
                </c:pt>
                <c:pt idx="94">
                  <c:v>2.1741839999999998E-2</c:v>
                </c:pt>
                <c:pt idx="95">
                  <c:v>-0.26505210000000001</c:v>
                </c:pt>
                <c:pt idx="96">
                  <c:v>3.7217999999999999E-3</c:v>
                </c:pt>
                <c:pt idx="97">
                  <c:v>-0.26037339999999998</c:v>
                </c:pt>
                <c:pt idx="98">
                  <c:v>4.4890409999999999E-2</c:v>
                </c:pt>
                <c:pt idx="99">
                  <c:v>-0.1114465</c:v>
                </c:pt>
                <c:pt idx="100">
                  <c:v>-2.099475E-2</c:v>
                </c:pt>
                <c:pt idx="101">
                  <c:v>-5.4605330000000001E-2</c:v>
                </c:pt>
                <c:pt idx="102">
                  <c:v>-2.115763E-2</c:v>
                </c:pt>
                <c:pt idx="103">
                  <c:v>-2.3211140000000002E-2</c:v>
                </c:pt>
                <c:pt idx="104">
                  <c:v>-0.26291969999999998</c:v>
                </c:pt>
                <c:pt idx="105">
                  <c:v>8.0240140000000001E-2</c:v>
                </c:pt>
                <c:pt idx="106">
                  <c:v>-0.229019</c:v>
                </c:pt>
                <c:pt idx="107">
                  <c:v>-0.13187260000000001</c:v>
                </c:pt>
                <c:pt idx="108">
                  <c:v>-0.1376098</c:v>
                </c:pt>
                <c:pt idx="109">
                  <c:v>-0.34043849999999998</c:v>
                </c:pt>
                <c:pt idx="110">
                  <c:v>3.0616419999999998E-2</c:v>
                </c:pt>
                <c:pt idx="111">
                  <c:v>-0.52042940000000004</c:v>
                </c:pt>
                <c:pt idx="112">
                  <c:v>0.1175781</c:v>
                </c:pt>
                <c:pt idx="113">
                  <c:v>0.13468569999999999</c:v>
                </c:pt>
                <c:pt idx="114">
                  <c:v>-9.3855510000000007E-3</c:v>
                </c:pt>
                <c:pt idx="115">
                  <c:v>-0.16000120000000001</c:v>
                </c:pt>
                <c:pt idx="116">
                  <c:v>-0.13588159999999999</c:v>
                </c:pt>
                <c:pt idx="117">
                  <c:v>-0.1053304</c:v>
                </c:pt>
                <c:pt idx="118">
                  <c:v>5.1135609999999998E-2</c:v>
                </c:pt>
                <c:pt idx="119">
                  <c:v>-2.7987359999999999E-2</c:v>
                </c:pt>
                <c:pt idx="120">
                  <c:v>9.5446009999999998E-2</c:v>
                </c:pt>
                <c:pt idx="121">
                  <c:v>1.503208E-2</c:v>
                </c:pt>
                <c:pt idx="122">
                  <c:v>-5.6350519999999998E-3</c:v>
                </c:pt>
                <c:pt idx="123">
                  <c:v>-0.16298099999999999</c:v>
                </c:pt>
                <c:pt idx="124">
                  <c:v>-0.23222490000000001</c:v>
                </c:pt>
                <c:pt idx="125">
                  <c:v>0.1667672</c:v>
                </c:pt>
                <c:pt idx="126">
                  <c:v>8.4465700000000005E-2</c:v>
                </c:pt>
                <c:pt idx="127">
                  <c:v>-5.266738E-2</c:v>
                </c:pt>
                <c:pt idx="128">
                  <c:v>5.0958639999999999E-2</c:v>
                </c:pt>
                <c:pt idx="129">
                  <c:v>-8.1147159999999996E-2</c:v>
                </c:pt>
                <c:pt idx="130">
                  <c:v>-0.1259622</c:v>
                </c:pt>
                <c:pt idx="131">
                  <c:v>-3.1966420000000002E-2</c:v>
                </c:pt>
                <c:pt idx="132">
                  <c:v>-0.33923619999999999</c:v>
                </c:pt>
                <c:pt idx="133">
                  <c:v>-0.1502329</c:v>
                </c:pt>
                <c:pt idx="134">
                  <c:v>7.2956789999999994E-2</c:v>
                </c:pt>
                <c:pt idx="135">
                  <c:v>-0.19637969999999999</c:v>
                </c:pt>
                <c:pt idx="136">
                  <c:v>-0.27162789999999998</c:v>
                </c:pt>
                <c:pt idx="137">
                  <c:v>-0.55243299999999995</c:v>
                </c:pt>
                <c:pt idx="138">
                  <c:v>-0.55385240000000002</c:v>
                </c:pt>
                <c:pt idx="139">
                  <c:v>-0.69215579999999999</c:v>
                </c:pt>
                <c:pt idx="140">
                  <c:v>-1.1171770000000001</c:v>
                </c:pt>
                <c:pt idx="141">
                  <c:v>-1.236631</c:v>
                </c:pt>
                <c:pt idx="142">
                  <c:v>-1.7413860000000001</c:v>
                </c:pt>
                <c:pt idx="143">
                  <c:v>-1.832667</c:v>
                </c:pt>
                <c:pt idx="144">
                  <c:v>-2.9601790000000001</c:v>
                </c:pt>
                <c:pt idx="145">
                  <c:v>-3.2125539999999999</c:v>
                </c:pt>
                <c:pt idx="146">
                  <c:v>-4.038646</c:v>
                </c:pt>
                <c:pt idx="147">
                  <c:v>-4.7953279999999996</c:v>
                </c:pt>
                <c:pt idx="148">
                  <c:v>-5.3758850000000002</c:v>
                </c:pt>
                <c:pt idx="149">
                  <c:v>-7.0373609999999998</c:v>
                </c:pt>
                <c:pt idx="150">
                  <c:v>-7.9135210000000002</c:v>
                </c:pt>
                <c:pt idx="151">
                  <c:v>-9.1103930000000002</c:v>
                </c:pt>
                <c:pt idx="152">
                  <c:v>-10.47325</c:v>
                </c:pt>
                <c:pt idx="153">
                  <c:v>-11.946440000000001</c:v>
                </c:pt>
                <c:pt idx="154">
                  <c:v>-13.264279999999999</c:v>
                </c:pt>
                <c:pt idx="155">
                  <c:v>-15.50705</c:v>
                </c:pt>
                <c:pt idx="156">
                  <c:v>-17.354189999999999</c:v>
                </c:pt>
                <c:pt idx="157">
                  <c:v>-19.881920000000001</c:v>
                </c:pt>
                <c:pt idx="158">
                  <c:v>-22.236689999999999</c:v>
                </c:pt>
                <c:pt idx="159">
                  <c:v>-25.177240000000001</c:v>
                </c:pt>
                <c:pt idx="160">
                  <c:v>-28.726749999999999</c:v>
                </c:pt>
                <c:pt idx="161">
                  <c:v>-32.507890000000003</c:v>
                </c:pt>
                <c:pt idx="162">
                  <c:v>-36.806849999999997</c:v>
                </c:pt>
                <c:pt idx="163">
                  <c:v>-40.114890000000003</c:v>
                </c:pt>
                <c:pt idx="164">
                  <c:v>-41.89875</c:v>
                </c:pt>
                <c:pt idx="165">
                  <c:v>-42.042909999999999</c:v>
                </c:pt>
                <c:pt idx="166">
                  <c:v>-39.101199999999999</c:v>
                </c:pt>
                <c:pt idx="167">
                  <c:v>-36.45402</c:v>
                </c:pt>
                <c:pt idx="168">
                  <c:v>-33.890340000000002</c:v>
                </c:pt>
                <c:pt idx="169">
                  <c:v>-31.736129999999999</c:v>
                </c:pt>
                <c:pt idx="170">
                  <c:v>-28.88064</c:v>
                </c:pt>
                <c:pt idx="171">
                  <c:v>-23.19669</c:v>
                </c:pt>
                <c:pt idx="172">
                  <c:v>-16.634029999999999</c:v>
                </c:pt>
                <c:pt idx="173">
                  <c:v>-8.9251140000000007</c:v>
                </c:pt>
                <c:pt idx="174">
                  <c:v>-1.317847</c:v>
                </c:pt>
                <c:pt idx="175">
                  <c:v>-0.56305859999999996</c:v>
                </c:pt>
                <c:pt idx="176">
                  <c:v>-7.3995160000000002</c:v>
                </c:pt>
                <c:pt idx="177">
                  <c:v>-10.61182</c:v>
                </c:pt>
                <c:pt idx="178">
                  <c:v>-13.60538</c:v>
                </c:pt>
                <c:pt idx="179">
                  <c:v>-15.89898</c:v>
                </c:pt>
                <c:pt idx="180">
                  <c:v>-15.816520000000001</c:v>
                </c:pt>
                <c:pt idx="181">
                  <c:v>-11.374750000000001</c:v>
                </c:pt>
                <c:pt idx="182">
                  <c:v>-8.0692830000000004</c:v>
                </c:pt>
                <c:pt idx="183">
                  <c:v>-20.07414</c:v>
                </c:pt>
                <c:pt idx="184">
                  <c:v>-32.764870000000002</c:v>
                </c:pt>
                <c:pt idx="185">
                  <c:v>-100.40989999999999</c:v>
                </c:pt>
                <c:pt idx="186">
                  <c:v>-152.3075</c:v>
                </c:pt>
                <c:pt idx="187">
                  <c:v>-165.0386</c:v>
                </c:pt>
                <c:pt idx="188">
                  <c:v>-169.71950000000001</c:v>
                </c:pt>
                <c:pt idx="189">
                  <c:v>-172.32669999999999</c:v>
                </c:pt>
                <c:pt idx="190">
                  <c:v>-173.6525</c:v>
                </c:pt>
                <c:pt idx="191">
                  <c:v>-174.64699999999999</c:v>
                </c:pt>
                <c:pt idx="192">
                  <c:v>-175.05350000000001</c:v>
                </c:pt>
                <c:pt idx="193">
                  <c:v>-175.51730000000001</c:v>
                </c:pt>
                <c:pt idx="194">
                  <c:v>-176.33430000000001</c:v>
                </c:pt>
                <c:pt idx="195">
                  <c:v>-177.04679999999999</c:v>
                </c:pt>
                <c:pt idx="196">
                  <c:v>-176.79150000000001</c:v>
                </c:pt>
                <c:pt idx="197">
                  <c:v>-177.06379999999999</c:v>
                </c:pt>
                <c:pt idx="198">
                  <c:v>-177.3339</c:v>
                </c:pt>
                <c:pt idx="199">
                  <c:v>-177.4271</c:v>
                </c:pt>
                <c:pt idx="200">
                  <c:v>-177.79929999999999</c:v>
                </c:pt>
              </c:numCache>
            </c:numRef>
          </c:val>
        </c:ser>
        <c:marker val="1"/>
        <c:axId val="117190016"/>
        <c:axId val="97047680"/>
      </c:lineChart>
      <c:catAx>
        <c:axId val="117190016"/>
        <c:scaling>
          <c:orientation val="minMax"/>
        </c:scaling>
        <c:axPos val="b"/>
        <c:tickLblPos val="nextTo"/>
        <c:crossAx val="97047680"/>
        <c:crosses val="autoZero"/>
        <c:auto val="1"/>
        <c:lblAlgn val="ctr"/>
        <c:lblOffset val="100"/>
      </c:catAx>
      <c:valAx>
        <c:axId val="97047680"/>
        <c:scaling>
          <c:orientation val="minMax"/>
        </c:scaling>
        <c:axPos val="l"/>
        <c:majorGridlines/>
        <c:numFmt formatCode="General" sourceLinked="1"/>
        <c:tickLblPos val="nextTo"/>
        <c:crossAx val="117190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quad!$L$400:$L$600</c:f>
              <c:numCache>
                <c:formatCode>0.00E+00</c:formatCode>
                <c:ptCount val="201"/>
                <c:pt idx="0">
                  <c:v>-8.8271000000000877E-3</c:v>
                </c:pt>
                <c:pt idx="1">
                  <c:v>-1.5629000000000337E-3</c:v>
                </c:pt>
                <c:pt idx="2">
                  <c:v>-1.3681400000000066E-2</c:v>
                </c:pt>
                <c:pt idx="3">
                  <c:v>-6.6728000000000343E-3</c:v>
                </c:pt>
                <c:pt idx="4">
                  <c:v>-3.0496000000000967E-3</c:v>
                </c:pt>
                <c:pt idx="5">
                  <c:v>-1.2132699999999996E-2</c:v>
                </c:pt>
                <c:pt idx="6">
                  <c:v>-8.3451999999999416E-3</c:v>
                </c:pt>
                <c:pt idx="7">
                  <c:v>-6.8140999999999341E-3</c:v>
                </c:pt>
                <c:pt idx="8">
                  <c:v>-8.5049999999999848E-3</c:v>
                </c:pt>
                <c:pt idx="9">
                  <c:v>-1.2633300000000069E-2</c:v>
                </c:pt>
                <c:pt idx="10">
                  <c:v>-1.1490200000000006E-2</c:v>
                </c:pt>
                <c:pt idx="11">
                  <c:v>-1.1246800000000001E-2</c:v>
                </c:pt>
                <c:pt idx="12">
                  <c:v>-5.716700000000019E-3</c:v>
                </c:pt>
                <c:pt idx="13">
                  <c:v>-4.5161999999999702E-3</c:v>
                </c:pt>
                <c:pt idx="14">
                  <c:v>-1.0771300000000039E-2</c:v>
                </c:pt>
                <c:pt idx="15">
                  <c:v>-1.5380999999999867E-3</c:v>
                </c:pt>
                <c:pt idx="16">
                  <c:v>-6.1106000000000771E-3</c:v>
                </c:pt>
                <c:pt idx="17">
                  <c:v>-8.3672000000000191E-3</c:v>
                </c:pt>
                <c:pt idx="18">
                  <c:v>-8.5137000000000684E-3</c:v>
                </c:pt>
                <c:pt idx="19">
                  <c:v>-2.1609999999999685E-3</c:v>
                </c:pt>
                <c:pt idx="20">
                  <c:v>1.07630000000003E-3</c:v>
                </c:pt>
                <c:pt idx="21">
                  <c:v>-4.9185999999999952E-3</c:v>
                </c:pt>
                <c:pt idx="22">
                  <c:v>1.1839999999996298E-4</c:v>
                </c:pt>
                <c:pt idx="23">
                  <c:v>-6.8164000000000557E-3</c:v>
                </c:pt>
                <c:pt idx="24">
                  <c:v>-2.0972999999999686E-3</c:v>
                </c:pt>
                <c:pt idx="25">
                  <c:v>-7.2130999999999723E-3</c:v>
                </c:pt>
                <c:pt idx="26">
                  <c:v>-4.7175999999999885E-3</c:v>
                </c:pt>
                <c:pt idx="27">
                  <c:v>-2.1256000000000608E-3</c:v>
                </c:pt>
                <c:pt idx="28">
                  <c:v>-2.0177000000000112E-3</c:v>
                </c:pt>
                <c:pt idx="29">
                  <c:v>-4.3155000000000276E-3</c:v>
                </c:pt>
                <c:pt idx="30">
                  <c:v>-9.9565000000000348E-3</c:v>
                </c:pt>
                <c:pt idx="31">
                  <c:v>-6.7331000000000474E-3</c:v>
                </c:pt>
                <c:pt idx="32">
                  <c:v>-1.1254399999999998E-2</c:v>
                </c:pt>
                <c:pt idx="33">
                  <c:v>-6.863399999999964E-3</c:v>
                </c:pt>
                <c:pt idx="34">
                  <c:v>-1.3002300000000022E-2</c:v>
                </c:pt>
                <c:pt idx="35">
                  <c:v>-8.0522000000000649E-3</c:v>
                </c:pt>
                <c:pt idx="36">
                  <c:v>-1.1031299999999966E-2</c:v>
                </c:pt>
                <c:pt idx="37">
                  <c:v>-6.74180000000002E-3</c:v>
                </c:pt>
                <c:pt idx="38">
                  <c:v>-1.5903699999999965E-2</c:v>
                </c:pt>
                <c:pt idx="39">
                  <c:v>-1.0082400000000047E-2</c:v>
                </c:pt>
                <c:pt idx="40">
                  <c:v>-1.2032900000000013E-2</c:v>
                </c:pt>
                <c:pt idx="41">
                  <c:v>-1.2177899999999964E-2</c:v>
                </c:pt>
                <c:pt idx="42">
                  <c:v>-1.3348499999999985E-2</c:v>
                </c:pt>
                <c:pt idx="43">
                  <c:v>-1.8731999999999971E-2</c:v>
                </c:pt>
                <c:pt idx="44">
                  <c:v>-1.2293200000000004E-2</c:v>
                </c:pt>
                <c:pt idx="45">
                  <c:v>-1.9795899999999977E-2</c:v>
                </c:pt>
                <c:pt idx="46">
                  <c:v>-1.1348099999999972E-2</c:v>
                </c:pt>
                <c:pt idx="47">
                  <c:v>-2.2505600000000014E-2</c:v>
                </c:pt>
                <c:pt idx="48">
                  <c:v>-1.3697100000000018E-2</c:v>
                </c:pt>
                <c:pt idx="49">
                  <c:v>-2.505119999999994E-2</c:v>
                </c:pt>
                <c:pt idx="50">
                  <c:v>-1.9214399999999965E-2</c:v>
                </c:pt>
                <c:pt idx="51">
                  <c:v>-2.0762599999999964E-2</c:v>
                </c:pt>
                <c:pt idx="52">
                  <c:v>-1.7680799999999941E-2</c:v>
                </c:pt>
                <c:pt idx="53">
                  <c:v>-2.0135099999999961E-2</c:v>
                </c:pt>
                <c:pt idx="54">
                  <c:v>-2.1455499999999961E-2</c:v>
                </c:pt>
                <c:pt idx="55">
                  <c:v>-2.0212099999999955E-2</c:v>
                </c:pt>
                <c:pt idx="56">
                  <c:v>-2.702569999999993E-2</c:v>
                </c:pt>
                <c:pt idx="57">
                  <c:v>-2.0186900000000008E-2</c:v>
                </c:pt>
                <c:pt idx="58">
                  <c:v>-2.5937899999999958E-2</c:v>
                </c:pt>
                <c:pt idx="59">
                  <c:v>-2.508469999999996E-2</c:v>
                </c:pt>
                <c:pt idx="60">
                  <c:v>-2.2212099999999957E-2</c:v>
                </c:pt>
                <c:pt idx="61">
                  <c:v>-2.2339899999999968E-2</c:v>
                </c:pt>
                <c:pt idx="62">
                  <c:v>-2.4698499999999957E-2</c:v>
                </c:pt>
                <c:pt idx="63">
                  <c:v>-2.0349900000000032E-2</c:v>
                </c:pt>
                <c:pt idx="64">
                  <c:v>-2.2993299999999994E-2</c:v>
                </c:pt>
                <c:pt idx="65">
                  <c:v>-2.4719399999999947E-2</c:v>
                </c:pt>
                <c:pt idx="66">
                  <c:v>-2.6331899999999964E-2</c:v>
                </c:pt>
                <c:pt idx="67">
                  <c:v>-3.213659999999996E-2</c:v>
                </c:pt>
                <c:pt idx="68">
                  <c:v>-3.3120900000000009E-2</c:v>
                </c:pt>
                <c:pt idx="69">
                  <c:v>-2.7207399999999993E-2</c:v>
                </c:pt>
                <c:pt idx="70">
                  <c:v>-2.8233500000000022E-2</c:v>
                </c:pt>
                <c:pt idx="71">
                  <c:v>-3.4947700000000026E-2</c:v>
                </c:pt>
                <c:pt idx="72">
                  <c:v>-3.3935399999999949E-2</c:v>
                </c:pt>
                <c:pt idx="73">
                  <c:v>-3.8859199999999983E-2</c:v>
                </c:pt>
                <c:pt idx="74">
                  <c:v>-3.5676099999999988E-2</c:v>
                </c:pt>
                <c:pt idx="75">
                  <c:v>-3.7081900000000001E-2</c:v>
                </c:pt>
                <c:pt idx="76">
                  <c:v>-3.1083499999999931E-2</c:v>
                </c:pt>
                <c:pt idx="77">
                  <c:v>-3.3141900000000057E-2</c:v>
                </c:pt>
                <c:pt idx="78">
                  <c:v>-2.8058600000000045E-2</c:v>
                </c:pt>
                <c:pt idx="79">
                  <c:v>-2.917790000000009E-2</c:v>
                </c:pt>
                <c:pt idx="80">
                  <c:v>-3.1232600000000055E-2</c:v>
                </c:pt>
                <c:pt idx="81">
                  <c:v>-2.8234300000000045E-2</c:v>
                </c:pt>
                <c:pt idx="82">
                  <c:v>-2.7942699999999987E-2</c:v>
                </c:pt>
                <c:pt idx="83">
                  <c:v>-2.8077499999999977E-2</c:v>
                </c:pt>
                <c:pt idx="84">
                  <c:v>-2.6910499999999948E-2</c:v>
                </c:pt>
                <c:pt idx="85">
                  <c:v>-2.4270400000000025E-2</c:v>
                </c:pt>
                <c:pt idx="86">
                  <c:v>-2.5091500000000044E-2</c:v>
                </c:pt>
                <c:pt idx="87">
                  <c:v>-1.6824700000000026E-2</c:v>
                </c:pt>
                <c:pt idx="88">
                  <c:v>-2.2927900000000001E-2</c:v>
                </c:pt>
                <c:pt idx="89">
                  <c:v>-1.9330300000000022E-2</c:v>
                </c:pt>
                <c:pt idx="90">
                  <c:v>-2.2334100000000023E-2</c:v>
                </c:pt>
                <c:pt idx="91">
                  <c:v>-2.383780000000002E-2</c:v>
                </c:pt>
                <c:pt idx="92">
                  <c:v>-2.8205099999999983E-2</c:v>
                </c:pt>
                <c:pt idx="93">
                  <c:v>-2.3348600000000053E-2</c:v>
                </c:pt>
                <c:pt idx="94">
                  <c:v>-2.6976700000000076E-2</c:v>
                </c:pt>
                <c:pt idx="95">
                  <c:v>-2.5098800000000088E-2</c:v>
                </c:pt>
                <c:pt idx="96">
                  <c:v>-3.1735399999999969E-2</c:v>
                </c:pt>
                <c:pt idx="97">
                  <c:v>-3.6071300000000028E-2</c:v>
                </c:pt>
                <c:pt idx="98">
                  <c:v>-3.4485100000000046E-2</c:v>
                </c:pt>
                <c:pt idx="99">
                  <c:v>-4.0419700000000058E-2</c:v>
                </c:pt>
                <c:pt idx="100">
                  <c:v>-3.7987499999999952E-2</c:v>
                </c:pt>
                <c:pt idx="101">
                  <c:v>-4.3161800000000028E-2</c:v>
                </c:pt>
                <c:pt idx="102">
                  <c:v>-4.1136900000000032E-2</c:v>
                </c:pt>
                <c:pt idx="103">
                  <c:v>-4.5102399999999987E-2</c:v>
                </c:pt>
                <c:pt idx="104">
                  <c:v>-4.9293800000000054E-2</c:v>
                </c:pt>
                <c:pt idx="105">
                  <c:v>-5.8252799999999993E-2</c:v>
                </c:pt>
                <c:pt idx="106">
                  <c:v>-5.0220000000000042E-2</c:v>
                </c:pt>
                <c:pt idx="107">
                  <c:v>-5.038560000000003E-2</c:v>
                </c:pt>
                <c:pt idx="108">
                  <c:v>-5.58168E-2</c:v>
                </c:pt>
                <c:pt idx="109">
                  <c:v>-5.2581199999999995E-2</c:v>
                </c:pt>
                <c:pt idx="110">
                  <c:v>-5.4193500000000006E-2</c:v>
                </c:pt>
                <c:pt idx="111">
                  <c:v>-4.9304400000000026E-2</c:v>
                </c:pt>
                <c:pt idx="112">
                  <c:v>-5.3847700000000054E-2</c:v>
                </c:pt>
                <c:pt idx="113">
                  <c:v>-5.6073600000000057E-2</c:v>
                </c:pt>
                <c:pt idx="114">
                  <c:v>-4.9993900000000036E-2</c:v>
                </c:pt>
                <c:pt idx="115">
                  <c:v>-5.1081500000000002E-2</c:v>
                </c:pt>
                <c:pt idx="116">
                  <c:v>-5.773689999999998E-2</c:v>
                </c:pt>
                <c:pt idx="117">
                  <c:v>-6.2785599999999997E-2</c:v>
                </c:pt>
                <c:pt idx="118">
                  <c:v>-6.3625800000000066E-2</c:v>
                </c:pt>
                <c:pt idx="119">
                  <c:v>-7.1667200000000042E-2</c:v>
                </c:pt>
                <c:pt idx="120">
                  <c:v>-7.7789200000000003E-2</c:v>
                </c:pt>
                <c:pt idx="121">
                  <c:v>-8.3465099999999959E-2</c:v>
                </c:pt>
                <c:pt idx="122">
                  <c:v>-8.4654000000000007E-2</c:v>
                </c:pt>
                <c:pt idx="123">
                  <c:v>-8.8256899999999971E-2</c:v>
                </c:pt>
                <c:pt idx="124">
                  <c:v>-9.7308200000000067E-2</c:v>
                </c:pt>
                <c:pt idx="125">
                  <c:v>-9.8479100000000042E-2</c:v>
                </c:pt>
                <c:pt idx="126">
                  <c:v>-0.11092089999999999</c:v>
                </c:pt>
                <c:pt idx="127">
                  <c:v>-0.11005149999999997</c:v>
                </c:pt>
                <c:pt idx="128">
                  <c:v>-0.11644410000000005</c:v>
                </c:pt>
                <c:pt idx="129">
                  <c:v>-0.11720929999999996</c:v>
                </c:pt>
                <c:pt idx="130">
                  <c:v>-0.12485140000000006</c:v>
                </c:pt>
                <c:pt idx="131">
                  <c:v>-0.12594510000000003</c:v>
                </c:pt>
                <c:pt idx="132">
                  <c:v>-0.13422659999999997</c:v>
                </c:pt>
                <c:pt idx="133">
                  <c:v>-0.13882530000000004</c:v>
                </c:pt>
                <c:pt idx="134">
                  <c:v>-0.1465051</c:v>
                </c:pt>
                <c:pt idx="135">
                  <c:v>-0.1534047</c:v>
                </c:pt>
                <c:pt idx="136">
                  <c:v>-0.1532308</c:v>
                </c:pt>
                <c:pt idx="137">
                  <c:v>-0.148482</c:v>
                </c:pt>
                <c:pt idx="138">
                  <c:v>-0.1522906</c:v>
                </c:pt>
                <c:pt idx="139">
                  <c:v>-0.15800119999999995</c:v>
                </c:pt>
                <c:pt idx="140">
                  <c:v>-0.15740369999999998</c:v>
                </c:pt>
                <c:pt idx="141">
                  <c:v>-0.16566789999999998</c:v>
                </c:pt>
                <c:pt idx="142">
                  <c:v>-0.16655829999999999</c:v>
                </c:pt>
                <c:pt idx="143">
                  <c:v>-0.16692059999999997</c:v>
                </c:pt>
                <c:pt idx="144">
                  <c:v>-0.1639388</c:v>
                </c:pt>
                <c:pt idx="145">
                  <c:v>-0.16441039999999996</c:v>
                </c:pt>
                <c:pt idx="146">
                  <c:v>-0.16111579999999998</c:v>
                </c:pt>
                <c:pt idx="147">
                  <c:v>-0.17561259999999995</c:v>
                </c:pt>
                <c:pt idx="148">
                  <c:v>-0.17047869999999998</c:v>
                </c:pt>
                <c:pt idx="149">
                  <c:v>-0.17074219999999996</c:v>
                </c:pt>
                <c:pt idx="150">
                  <c:v>-0.17215780000000003</c:v>
                </c:pt>
                <c:pt idx="151">
                  <c:v>-0.16558339999999999</c:v>
                </c:pt>
                <c:pt idx="152">
                  <c:v>-0.15810269999999998</c:v>
                </c:pt>
                <c:pt idx="153">
                  <c:v>-0.15497079999999996</c:v>
                </c:pt>
                <c:pt idx="154">
                  <c:v>-0.14807140000000002</c:v>
                </c:pt>
                <c:pt idx="155">
                  <c:v>-0.14268749999999997</c:v>
                </c:pt>
                <c:pt idx="156">
                  <c:v>-0.13698489999999997</c:v>
                </c:pt>
                <c:pt idx="157">
                  <c:v>-0.13352439999999999</c:v>
                </c:pt>
                <c:pt idx="158">
                  <c:v>-0.27111109999999999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quad!$M$400:$M$600</c:f>
              <c:numCache>
                <c:formatCode>0.00E+00</c:formatCode>
                <c:ptCount val="201"/>
                <c:pt idx="0">
                  <c:v>1.6850000000001586E-4</c:v>
                </c:pt>
                <c:pt idx="1">
                  <c:v>3.3609999999995033E-4</c:v>
                </c:pt>
                <c:pt idx="2">
                  <c:v>1.0588999999999738E-3</c:v>
                </c:pt>
                <c:pt idx="3">
                  <c:v>-1.3850000000004137E-4</c:v>
                </c:pt>
                <c:pt idx="4">
                  <c:v>3.7579999999992619E-4</c:v>
                </c:pt>
                <c:pt idx="5">
                  <c:v>4.5519999999998895E-4</c:v>
                </c:pt>
                <c:pt idx="6">
                  <c:v>-5.676999999999488E-4</c:v>
                </c:pt>
                <c:pt idx="7">
                  <c:v>1.2410000000007138E-4</c:v>
                </c:pt>
                <c:pt idx="8">
                  <c:v>2.4349999999995209E-4</c:v>
                </c:pt>
                <c:pt idx="9">
                  <c:v>-2.5900000000023127E-5</c:v>
                </c:pt>
                <c:pt idx="10">
                  <c:v>4.1389999999996707E-4</c:v>
                </c:pt>
                <c:pt idx="11">
                  <c:v>5.6760000000000144E-4</c:v>
                </c:pt>
                <c:pt idx="12">
                  <c:v>2.6389999999998359E-4</c:v>
                </c:pt>
                <c:pt idx="13">
                  <c:v>8.6699999999995114E-5</c:v>
                </c:pt>
                <c:pt idx="14">
                  <c:v>-4.8320000000001695E-4</c:v>
                </c:pt>
                <c:pt idx="15">
                  <c:v>-4.9700000000041378E-5</c:v>
                </c:pt>
                <c:pt idx="16">
                  <c:v>9.6399999999996488E-4</c:v>
                </c:pt>
                <c:pt idx="17">
                  <c:v>5.2309999999999857E-4</c:v>
                </c:pt>
                <c:pt idx="18">
                  <c:v>2.2739999999998872E-4</c:v>
                </c:pt>
                <c:pt idx="19">
                  <c:v>-1.6380000000004724E-4</c:v>
                </c:pt>
                <c:pt idx="20">
                  <c:v>-1.3520000000000199E-4</c:v>
                </c:pt>
                <c:pt idx="21">
                  <c:v>1.1446999999999985E-3</c:v>
                </c:pt>
                <c:pt idx="22">
                  <c:v>5.0309999999997856E-4</c:v>
                </c:pt>
                <c:pt idx="23">
                  <c:v>-1.1720000000003949E-4</c:v>
                </c:pt>
                <c:pt idx="24">
                  <c:v>2.2069999999996259E-4</c:v>
                </c:pt>
                <c:pt idx="25">
                  <c:v>2.250999999999781E-4</c:v>
                </c:pt>
                <c:pt idx="26">
                  <c:v>-3.5450000000003534E-4</c:v>
                </c:pt>
                <c:pt idx="27">
                  <c:v>2.9789999999996208E-4</c:v>
                </c:pt>
                <c:pt idx="28">
                  <c:v>5.0810000000001132E-4</c:v>
                </c:pt>
                <c:pt idx="29">
                  <c:v>4.3590000000004459E-4</c:v>
                </c:pt>
                <c:pt idx="30">
                  <c:v>4.7039999999998194E-4</c:v>
                </c:pt>
                <c:pt idx="31">
                  <c:v>-1.0419999999999874E-4</c:v>
                </c:pt>
                <c:pt idx="32">
                  <c:v>7.137000000000393E-4</c:v>
                </c:pt>
                <c:pt idx="33">
                  <c:v>3.7399999999998546E-4</c:v>
                </c:pt>
                <c:pt idx="34">
                  <c:v>5.4239999999994293E-4</c:v>
                </c:pt>
                <c:pt idx="35">
                  <c:v>8.4830000000002403E-4</c:v>
                </c:pt>
                <c:pt idx="36">
                  <c:v>6.0379999999993217E-4</c:v>
                </c:pt>
                <c:pt idx="37">
                  <c:v>3.2639999999994895E-4</c:v>
                </c:pt>
                <c:pt idx="38">
                  <c:v>6.5360000000003193E-4</c:v>
                </c:pt>
                <c:pt idx="39">
                  <c:v>3.1769999999997633E-4</c:v>
                </c:pt>
                <c:pt idx="40">
                  <c:v>2.5039999999998397E-4</c:v>
                </c:pt>
                <c:pt idx="41">
                  <c:v>3.8959999999998995E-4</c:v>
                </c:pt>
                <c:pt idx="42">
                  <c:v>1.0071999999999859E-3</c:v>
                </c:pt>
                <c:pt idx="43">
                  <c:v>2.4499999999982869E-5</c:v>
                </c:pt>
                <c:pt idx="44">
                  <c:v>9.6180000000001264E-4</c:v>
                </c:pt>
                <c:pt idx="45">
                  <c:v>5.3990000000003757E-4</c:v>
                </c:pt>
                <c:pt idx="46">
                  <c:v>3.515000000000601E-4</c:v>
                </c:pt>
                <c:pt idx="47">
                  <c:v>2.8609999999995583E-4</c:v>
                </c:pt>
                <c:pt idx="48">
                  <c:v>5.4300000000062631E-5</c:v>
                </c:pt>
                <c:pt idx="49">
                  <c:v>8.3620000000006467E-4</c:v>
                </c:pt>
                <c:pt idx="50">
                  <c:v>5.5269999999996156E-4</c:v>
                </c:pt>
                <c:pt idx="51">
                  <c:v>1.3710000000000111E-3</c:v>
                </c:pt>
                <c:pt idx="52">
                  <c:v>3.1829999999999359E-4</c:v>
                </c:pt>
                <c:pt idx="53">
                  <c:v>4.8840000000005546E-4</c:v>
                </c:pt>
                <c:pt idx="54">
                  <c:v>3.8590000000005009E-4</c:v>
                </c:pt>
                <c:pt idx="55">
                  <c:v>1.8439999999997347E-4</c:v>
                </c:pt>
                <c:pt idx="56">
                  <c:v>6.0799999999971988E-5</c:v>
                </c:pt>
                <c:pt idx="57">
                  <c:v>6.4830000000004606E-4</c:v>
                </c:pt>
                <c:pt idx="58">
                  <c:v>-7.7600000000010994E-5</c:v>
                </c:pt>
                <c:pt idx="59">
                  <c:v>7.1670000000001455E-4</c:v>
                </c:pt>
                <c:pt idx="60">
                  <c:v>1.0369000000000073E-3</c:v>
                </c:pt>
                <c:pt idx="61">
                  <c:v>1.9939999999996072E-4</c:v>
                </c:pt>
                <c:pt idx="62">
                  <c:v>6.4059999999999118E-4</c:v>
                </c:pt>
                <c:pt idx="63">
                  <c:v>4.9909999999997456E-4</c:v>
                </c:pt>
                <c:pt idx="64">
                  <c:v>1.2222000000000621E-3</c:v>
                </c:pt>
                <c:pt idx="65">
                  <c:v>1.7489999999997785E-4</c:v>
                </c:pt>
                <c:pt idx="66">
                  <c:v>1.0042000000000106E-3</c:v>
                </c:pt>
                <c:pt idx="67">
                  <c:v>5.5620000000000669E-4</c:v>
                </c:pt>
                <c:pt idx="68">
                  <c:v>1.1634000000000366E-3</c:v>
                </c:pt>
                <c:pt idx="69">
                  <c:v>9.0849999999997877E-4</c:v>
                </c:pt>
                <c:pt idx="70">
                  <c:v>5.1480000000003745E-4</c:v>
                </c:pt>
                <c:pt idx="71">
                  <c:v>4.7909999999995456E-4</c:v>
                </c:pt>
                <c:pt idx="72">
                  <c:v>3.9639999999996345E-4</c:v>
                </c:pt>
                <c:pt idx="73">
                  <c:v>6.4040000000009645E-4</c:v>
                </c:pt>
                <c:pt idx="74">
                  <c:v>-5.6100000000003369E-5</c:v>
                </c:pt>
                <c:pt idx="75">
                  <c:v>5.7530000000005632E-4</c:v>
                </c:pt>
                <c:pt idx="76">
                  <c:v>2.3099999999998122E-4</c:v>
                </c:pt>
                <c:pt idx="77">
                  <c:v>4.8789999999998557E-4</c:v>
                </c:pt>
                <c:pt idx="78">
                  <c:v>4.8559999999997494E-4</c:v>
                </c:pt>
                <c:pt idx="79">
                  <c:v>5.6149999999999256E-4</c:v>
                </c:pt>
                <c:pt idx="80">
                  <c:v>2.2729999999993034E-4</c:v>
                </c:pt>
                <c:pt idx="81">
                  <c:v>6.0780000000004719E-4</c:v>
                </c:pt>
                <c:pt idx="82">
                  <c:v>4.6159999999995094E-4</c:v>
                </c:pt>
                <c:pt idx="83">
                  <c:v>5.0070000000002057E-4</c:v>
                </c:pt>
                <c:pt idx="84">
                  <c:v>8.0990000000003004E-4</c:v>
                </c:pt>
                <c:pt idx="85">
                  <c:v>5.1809999999996581E-4</c:v>
                </c:pt>
                <c:pt idx="86">
                  <c:v>1.037899999999925E-3</c:v>
                </c:pt>
                <c:pt idx="87">
                  <c:v>5.2140000000000519E-4</c:v>
                </c:pt>
                <c:pt idx="88">
                  <c:v>5.8110000000000106E-4</c:v>
                </c:pt>
                <c:pt idx="89">
                  <c:v>7.6249999999999929E-4</c:v>
                </c:pt>
                <c:pt idx="90">
                  <c:v>6.7929999999993829E-4</c:v>
                </c:pt>
                <c:pt idx="91">
                  <c:v>2.9939999999994971E-4</c:v>
                </c:pt>
                <c:pt idx="92">
                  <c:v>5.0469999999991355E-4</c:v>
                </c:pt>
                <c:pt idx="93">
                  <c:v>1.042699999999952E-3</c:v>
                </c:pt>
                <c:pt idx="94">
                  <c:v>9.4659999999990863E-4</c:v>
                </c:pt>
                <c:pt idx="95">
                  <c:v>7.6389999999992853E-4</c:v>
                </c:pt>
                <c:pt idx="96">
                  <c:v>6.6840000000001343E-4</c:v>
                </c:pt>
                <c:pt idx="97">
                  <c:v>1.1264999999999192E-3</c:v>
                </c:pt>
                <c:pt idx="98">
                  <c:v>2.8909999999993108E-4</c:v>
                </c:pt>
                <c:pt idx="99">
                  <c:v>1.0399999999999299E-3</c:v>
                </c:pt>
                <c:pt idx="100">
                  <c:v>7.8120000000003742E-4</c:v>
                </c:pt>
                <c:pt idx="101">
                  <c:v>4.4690000000002783E-4</c:v>
                </c:pt>
                <c:pt idx="102">
                  <c:v>7.1810000000005481E-4</c:v>
                </c:pt>
                <c:pt idx="103">
                  <c:v>7.4109999999993903E-4</c:v>
                </c:pt>
                <c:pt idx="104">
                  <c:v>8.8879999999991188E-4</c:v>
                </c:pt>
                <c:pt idx="105">
                  <c:v>5.4759999999998143E-4</c:v>
                </c:pt>
                <c:pt idx="106">
                  <c:v>1.0158999999999585E-3</c:v>
                </c:pt>
                <c:pt idx="107">
                  <c:v>7.7459999999995865E-4</c:v>
                </c:pt>
                <c:pt idx="108">
                  <c:v>9.6799999999996889E-4</c:v>
                </c:pt>
                <c:pt idx="109">
                  <c:v>1.6256999999999522E-3</c:v>
                </c:pt>
                <c:pt idx="110">
                  <c:v>8.9669999999997252E-4</c:v>
                </c:pt>
                <c:pt idx="111">
                  <c:v>1.5134999999999454E-3</c:v>
                </c:pt>
                <c:pt idx="112">
                  <c:v>4.3680000000001495E-4</c:v>
                </c:pt>
                <c:pt idx="113">
                  <c:v>-4.210000000000047E-4</c:v>
                </c:pt>
                <c:pt idx="114">
                  <c:v>4.157999999999662E-4</c:v>
                </c:pt>
                <c:pt idx="115">
                  <c:v>7.6189999999998204E-4</c:v>
                </c:pt>
                <c:pt idx="116">
                  <c:v>1.0940999999999867E-3</c:v>
                </c:pt>
                <c:pt idx="117">
                  <c:v>7.7729999999998078E-4</c:v>
                </c:pt>
                <c:pt idx="118">
                  <c:v>2.3479999999997947E-4</c:v>
                </c:pt>
                <c:pt idx="119">
                  <c:v>2.9219999999996471E-4</c:v>
                </c:pt>
                <c:pt idx="120">
                  <c:v>8.1109999999995352E-4</c:v>
                </c:pt>
                <c:pt idx="121">
                  <c:v>3.5330000000000084E-4</c:v>
                </c:pt>
                <c:pt idx="122">
                  <c:v>6.6939999999993116E-4</c:v>
                </c:pt>
                <c:pt idx="123">
                  <c:v>8.5230000000002804E-4</c:v>
                </c:pt>
                <c:pt idx="124">
                  <c:v>6.6949999999998955E-4</c:v>
                </c:pt>
                <c:pt idx="125">
                  <c:v>7.7519999999997591E-4</c:v>
                </c:pt>
                <c:pt idx="126">
                  <c:v>3.697999999999757E-4</c:v>
                </c:pt>
                <c:pt idx="127">
                  <c:v>4.4399999999999995E-4</c:v>
                </c:pt>
                <c:pt idx="128">
                  <c:v>2.8300000000003322E-4</c:v>
                </c:pt>
                <c:pt idx="129">
                  <c:v>4.0980000000001571E-4</c:v>
                </c:pt>
                <c:pt idx="130">
                  <c:v>-9.7499999999972609E-5</c:v>
                </c:pt>
                <c:pt idx="131">
                  <c:v>-4.2260000000005071E-4</c:v>
                </c:pt>
                <c:pt idx="132">
                  <c:v>-1.4999999999876223E-6</c:v>
                </c:pt>
                <c:pt idx="133">
                  <c:v>-1.2670999999999655E-3</c:v>
                </c:pt>
                <c:pt idx="134">
                  <c:v>-1.7673999999999745E-3</c:v>
                </c:pt>
                <c:pt idx="135">
                  <c:v>-2.4100999999999706E-3</c:v>
                </c:pt>
                <c:pt idx="136">
                  <c:v>-3.5306000000000504E-3</c:v>
                </c:pt>
                <c:pt idx="137">
                  <c:v>-3.1531000000000198E-3</c:v>
                </c:pt>
                <c:pt idx="138">
                  <c:v>-4.6228999999999854E-3</c:v>
                </c:pt>
                <c:pt idx="139">
                  <c:v>-5.1974000000000187E-3</c:v>
                </c:pt>
                <c:pt idx="140">
                  <c:v>-6.3210999999999684E-3</c:v>
                </c:pt>
                <c:pt idx="141">
                  <c:v>-7.562100000000016E-3</c:v>
                </c:pt>
                <c:pt idx="142">
                  <c:v>-8.4006999999999277E-3</c:v>
                </c:pt>
                <c:pt idx="143">
                  <c:v>-9.3734999999999236E-3</c:v>
                </c:pt>
                <c:pt idx="144">
                  <c:v>-1.0069299999999948E-2</c:v>
                </c:pt>
                <c:pt idx="145">
                  <c:v>-1.1706800000000017E-2</c:v>
                </c:pt>
                <c:pt idx="146">
                  <c:v>-1.2507199999999941E-2</c:v>
                </c:pt>
                <c:pt idx="147">
                  <c:v>-1.346780000000003E-2</c:v>
                </c:pt>
                <c:pt idx="148">
                  <c:v>-1.4620399999999978E-2</c:v>
                </c:pt>
                <c:pt idx="149">
                  <c:v>-1.4674699999999929E-2</c:v>
                </c:pt>
                <c:pt idx="150">
                  <c:v>-1.5716900000000034E-2</c:v>
                </c:pt>
                <c:pt idx="151">
                  <c:v>-1.6720100000000016E-2</c:v>
                </c:pt>
                <c:pt idx="152">
                  <c:v>-1.7178799999999939E-2</c:v>
                </c:pt>
                <c:pt idx="153">
                  <c:v>-1.821600000000001E-2</c:v>
                </c:pt>
                <c:pt idx="154">
                  <c:v>-1.8833700000000064E-2</c:v>
                </c:pt>
                <c:pt idx="155">
                  <c:v>-1.8891800000000014E-2</c:v>
                </c:pt>
                <c:pt idx="156">
                  <c:v>-2.0093199999999922E-2</c:v>
                </c:pt>
                <c:pt idx="157">
                  <c:v>-1.9557700000000011E-2</c:v>
                </c:pt>
                <c:pt idx="158">
                  <c:v>-0.27111109999999999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quad!$N$400:$N$600</c:f>
              <c:numCache>
                <c:formatCode>General</c:formatCode>
                <c:ptCount val="201"/>
                <c:pt idx="0">
                  <c:v>8.8270999999999766E-3</c:v>
                </c:pt>
                <c:pt idx="1">
                  <c:v>1.5628999999999227E-3</c:v>
                </c:pt>
                <c:pt idx="2">
                  <c:v>1.3681300000000007E-2</c:v>
                </c:pt>
                <c:pt idx="3">
                  <c:v>6.6727999999999232E-3</c:v>
                </c:pt>
                <c:pt idx="4">
                  <c:v>3.0495999999999857E-3</c:v>
                </c:pt>
                <c:pt idx="5">
                  <c:v>1.2132800000000055E-2</c:v>
                </c:pt>
                <c:pt idx="6">
                  <c:v>8.3452000000000526E-3</c:v>
                </c:pt>
                <c:pt idx="7">
                  <c:v>6.8141000000000451E-3</c:v>
                </c:pt>
                <c:pt idx="8">
                  <c:v>8.5049999999999848E-3</c:v>
                </c:pt>
                <c:pt idx="9">
                  <c:v>1.2633299999999958E-2</c:v>
                </c:pt>
                <c:pt idx="10">
                  <c:v>1.1490200000000006E-2</c:v>
                </c:pt>
                <c:pt idx="11">
                  <c:v>1.1246899999999949E-2</c:v>
                </c:pt>
                <c:pt idx="12">
                  <c:v>5.716700000000019E-3</c:v>
                </c:pt>
                <c:pt idx="13">
                  <c:v>4.5161999999999702E-3</c:v>
                </c:pt>
                <c:pt idx="14">
                  <c:v>1.0771399999999987E-2</c:v>
                </c:pt>
                <c:pt idx="15">
                  <c:v>1.5380999999999867E-3</c:v>
                </c:pt>
                <c:pt idx="16">
                  <c:v>6.1107000000000244E-3</c:v>
                </c:pt>
                <c:pt idx="17">
                  <c:v>8.3672999999999664E-3</c:v>
                </c:pt>
                <c:pt idx="18">
                  <c:v>8.5138000000000158E-3</c:v>
                </c:pt>
                <c:pt idx="19">
                  <c:v>2.1609999999999685E-3</c:v>
                </c:pt>
                <c:pt idx="20">
                  <c:v>-1.07630000000003E-3</c:v>
                </c:pt>
                <c:pt idx="21">
                  <c:v>4.9186999999999426E-3</c:v>
                </c:pt>
                <c:pt idx="22">
                  <c:v>-1.18400000000074E-4</c:v>
                </c:pt>
                <c:pt idx="23">
                  <c:v>6.8163999999999447E-3</c:v>
                </c:pt>
                <c:pt idx="24">
                  <c:v>2.097400000000027E-3</c:v>
                </c:pt>
                <c:pt idx="25">
                  <c:v>7.2130999999999723E-3</c:v>
                </c:pt>
                <c:pt idx="26">
                  <c:v>4.7175999999999885E-3</c:v>
                </c:pt>
                <c:pt idx="27">
                  <c:v>2.1255999999999498E-3</c:v>
                </c:pt>
                <c:pt idx="28">
                  <c:v>2.0177999999999585E-3</c:v>
                </c:pt>
                <c:pt idx="29">
                  <c:v>4.3155000000000276E-3</c:v>
                </c:pt>
                <c:pt idx="30">
                  <c:v>9.9565999999999821E-3</c:v>
                </c:pt>
                <c:pt idx="31">
                  <c:v>6.7331999999999947E-3</c:v>
                </c:pt>
                <c:pt idx="32">
                  <c:v>1.1254499999999945E-2</c:v>
                </c:pt>
                <c:pt idx="33">
                  <c:v>6.8635000000000224E-3</c:v>
                </c:pt>
                <c:pt idx="34">
                  <c:v>1.300239999999997E-2</c:v>
                </c:pt>
                <c:pt idx="35">
                  <c:v>8.0523000000000122E-3</c:v>
                </c:pt>
                <c:pt idx="36">
                  <c:v>1.1031400000000025E-2</c:v>
                </c:pt>
                <c:pt idx="37">
                  <c:v>6.7418999999999674E-3</c:v>
                </c:pt>
                <c:pt idx="38">
                  <c:v>1.5903800000000023E-2</c:v>
                </c:pt>
                <c:pt idx="39">
                  <c:v>1.0082499999999994E-2</c:v>
                </c:pt>
                <c:pt idx="40">
                  <c:v>1.2032900000000013E-2</c:v>
                </c:pt>
                <c:pt idx="41">
                  <c:v>1.2178000000000022E-2</c:v>
                </c:pt>
                <c:pt idx="42">
                  <c:v>1.3348499999999985E-2</c:v>
                </c:pt>
                <c:pt idx="43">
                  <c:v>1.8732100000000029E-2</c:v>
                </c:pt>
                <c:pt idx="44">
                  <c:v>1.2293200000000004E-2</c:v>
                </c:pt>
                <c:pt idx="45">
                  <c:v>1.9795899999999977E-2</c:v>
                </c:pt>
                <c:pt idx="46">
                  <c:v>1.134820000000003E-2</c:v>
                </c:pt>
                <c:pt idx="47">
                  <c:v>2.2505699999999962E-2</c:v>
                </c:pt>
                <c:pt idx="48">
                  <c:v>1.3697100000000018E-2</c:v>
                </c:pt>
                <c:pt idx="49">
                  <c:v>2.5051200000000051E-2</c:v>
                </c:pt>
                <c:pt idx="50">
                  <c:v>1.9214500000000023E-2</c:v>
                </c:pt>
                <c:pt idx="51">
                  <c:v>2.0762600000000075E-2</c:v>
                </c:pt>
                <c:pt idx="52">
                  <c:v>1.7680800000000052E-2</c:v>
                </c:pt>
                <c:pt idx="53">
                  <c:v>2.013520000000002E-2</c:v>
                </c:pt>
                <c:pt idx="54">
                  <c:v>2.1455600000000019E-2</c:v>
                </c:pt>
                <c:pt idx="55">
                  <c:v>2.0212100000000066E-2</c:v>
                </c:pt>
                <c:pt idx="56">
                  <c:v>2.7025700000000041E-2</c:v>
                </c:pt>
                <c:pt idx="57">
                  <c:v>2.0186999999999955E-2</c:v>
                </c:pt>
                <c:pt idx="58">
                  <c:v>2.5938000000000017E-2</c:v>
                </c:pt>
                <c:pt idx="59">
                  <c:v>2.5084700000000071E-2</c:v>
                </c:pt>
                <c:pt idx="60">
                  <c:v>2.2212200000000015E-2</c:v>
                </c:pt>
                <c:pt idx="61">
                  <c:v>2.2340000000000027E-2</c:v>
                </c:pt>
                <c:pt idx="62">
                  <c:v>2.4698600000000015E-2</c:v>
                </c:pt>
                <c:pt idx="63">
                  <c:v>2.0349999999999979E-2</c:v>
                </c:pt>
                <c:pt idx="64">
                  <c:v>2.2993400000000053E-2</c:v>
                </c:pt>
                <c:pt idx="65">
                  <c:v>2.4719500000000005E-2</c:v>
                </c:pt>
                <c:pt idx="66">
                  <c:v>2.6331899999999964E-2</c:v>
                </c:pt>
                <c:pt idx="67">
                  <c:v>3.2136700000000018E-2</c:v>
                </c:pt>
                <c:pt idx="68">
                  <c:v>3.3120999999999956E-2</c:v>
                </c:pt>
                <c:pt idx="69">
                  <c:v>2.7207500000000051E-2</c:v>
                </c:pt>
                <c:pt idx="70">
                  <c:v>2.823359999999997E-2</c:v>
                </c:pt>
                <c:pt idx="71">
                  <c:v>3.4947799999999973E-2</c:v>
                </c:pt>
                <c:pt idx="72">
                  <c:v>3.3935500000000007E-2</c:v>
                </c:pt>
                <c:pt idx="73">
                  <c:v>3.8859100000000035E-2</c:v>
                </c:pt>
                <c:pt idx="74">
                  <c:v>3.5676000000000041E-2</c:v>
                </c:pt>
                <c:pt idx="75">
                  <c:v>3.7082000000000059E-2</c:v>
                </c:pt>
                <c:pt idx="76">
                  <c:v>3.1083599999999989E-2</c:v>
                </c:pt>
                <c:pt idx="77">
                  <c:v>3.3141899999999946E-2</c:v>
                </c:pt>
                <c:pt idx="78">
                  <c:v>2.8058499999999986E-2</c:v>
                </c:pt>
                <c:pt idx="79">
                  <c:v>2.9177899999999979E-2</c:v>
                </c:pt>
                <c:pt idx="80">
                  <c:v>3.1232599999999944E-2</c:v>
                </c:pt>
                <c:pt idx="81">
                  <c:v>2.8234199999999987E-2</c:v>
                </c:pt>
                <c:pt idx="82">
                  <c:v>2.794260000000004E-2</c:v>
                </c:pt>
                <c:pt idx="83">
                  <c:v>2.807740000000003E-2</c:v>
                </c:pt>
                <c:pt idx="84">
                  <c:v>2.6910400000000001E-2</c:v>
                </c:pt>
                <c:pt idx="85">
                  <c:v>2.4270399999999914E-2</c:v>
                </c:pt>
                <c:pt idx="86">
                  <c:v>2.5091499999999933E-2</c:v>
                </c:pt>
                <c:pt idx="87">
                  <c:v>1.6824699999999915E-2</c:v>
                </c:pt>
                <c:pt idx="88">
                  <c:v>2.2927800000000054E-2</c:v>
                </c:pt>
                <c:pt idx="89">
                  <c:v>1.9330199999999964E-2</c:v>
                </c:pt>
                <c:pt idx="90">
                  <c:v>2.2333999999999965E-2</c:v>
                </c:pt>
                <c:pt idx="91">
                  <c:v>2.3837699999999962E-2</c:v>
                </c:pt>
                <c:pt idx="92">
                  <c:v>2.8205099999999983E-2</c:v>
                </c:pt>
                <c:pt idx="93">
                  <c:v>2.3348599999999942E-2</c:v>
                </c:pt>
                <c:pt idx="94">
                  <c:v>2.6976600000000017E-2</c:v>
                </c:pt>
                <c:pt idx="95">
                  <c:v>2.5098699999999918E-2</c:v>
                </c:pt>
                <c:pt idx="96">
                  <c:v>3.1735300000000022E-2</c:v>
                </c:pt>
                <c:pt idx="97">
                  <c:v>3.607119999999997E-2</c:v>
                </c:pt>
                <c:pt idx="98">
                  <c:v>3.4484999999999988E-2</c:v>
                </c:pt>
                <c:pt idx="99">
                  <c:v>4.04196E-2</c:v>
                </c:pt>
                <c:pt idx="100">
                  <c:v>3.7987400000000004E-2</c:v>
                </c:pt>
                <c:pt idx="101">
                  <c:v>4.3161800000000028E-2</c:v>
                </c:pt>
                <c:pt idx="102">
                  <c:v>4.1136799999999973E-2</c:v>
                </c:pt>
                <c:pt idx="103">
                  <c:v>4.5102299999999929E-2</c:v>
                </c:pt>
                <c:pt idx="104">
                  <c:v>4.9293699999999996E-2</c:v>
                </c:pt>
                <c:pt idx="105">
                  <c:v>5.8252799999999993E-2</c:v>
                </c:pt>
                <c:pt idx="106">
                  <c:v>5.0219899999999984E-2</c:v>
                </c:pt>
                <c:pt idx="107">
                  <c:v>5.038560000000003E-2</c:v>
                </c:pt>
                <c:pt idx="108">
                  <c:v>5.58168E-2</c:v>
                </c:pt>
                <c:pt idx="109">
                  <c:v>5.2581199999999995E-2</c:v>
                </c:pt>
                <c:pt idx="110">
                  <c:v>5.4193399999999947E-2</c:v>
                </c:pt>
                <c:pt idx="111">
                  <c:v>4.9304400000000026E-2</c:v>
                </c:pt>
                <c:pt idx="112">
                  <c:v>5.3847699999999943E-2</c:v>
                </c:pt>
                <c:pt idx="113">
                  <c:v>5.6073499999999998E-2</c:v>
                </c:pt>
                <c:pt idx="114">
                  <c:v>4.9993900000000036E-2</c:v>
                </c:pt>
                <c:pt idx="115">
                  <c:v>5.1081500000000002E-2</c:v>
                </c:pt>
                <c:pt idx="116">
                  <c:v>5.773689999999998E-2</c:v>
                </c:pt>
                <c:pt idx="117">
                  <c:v>6.2785599999999997E-2</c:v>
                </c:pt>
                <c:pt idx="118">
                  <c:v>6.3625700000000007E-2</c:v>
                </c:pt>
                <c:pt idx="119">
                  <c:v>7.1667200000000042E-2</c:v>
                </c:pt>
                <c:pt idx="120">
                  <c:v>7.7789200000000003E-2</c:v>
                </c:pt>
                <c:pt idx="121">
                  <c:v>8.3465099999999959E-2</c:v>
                </c:pt>
                <c:pt idx="122">
                  <c:v>8.4654000000000007E-2</c:v>
                </c:pt>
                <c:pt idx="123">
                  <c:v>8.8256899999999971E-2</c:v>
                </c:pt>
                <c:pt idx="124">
                  <c:v>9.7308199999999956E-2</c:v>
                </c:pt>
                <c:pt idx="125">
                  <c:v>9.8479100000000042E-2</c:v>
                </c:pt>
                <c:pt idx="126">
                  <c:v>0.11092080000000004</c:v>
                </c:pt>
                <c:pt idx="127">
                  <c:v>0.11005149999999997</c:v>
                </c:pt>
                <c:pt idx="128">
                  <c:v>0.11644399999999999</c:v>
                </c:pt>
                <c:pt idx="129">
                  <c:v>0.11720929999999996</c:v>
                </c:pt>
                <c:pt idx="130">
                  <c:v>0.12485139999999995</c:v>
                </c:pt>
                <c:pt idx="131">
                  <c:v>0.12594510000000003</c:v>
                </c:pt>
                <c:pt idx="132">
                  <c:v>0.13422650000000003</c:v>
                </c:pt>
                <c:pt idx="133">
                  <c:v>0.13882519999999998</c:v>
                </c:pt>
                <c:pt idx="134">
                  <c:v>0.14650509999999994</c:v>
                </c:pt>
                <c:pt idx="135">
                  <c:v>0.1534046</c:v>
                </c:pt>
                <c:pt idx="136">
                  <c:v>0.1532308</c:v>
                </c:pt>
                <c:pt idx="137">
                  <c:v>0.14848190000000006</c:v>
                </c:pt>
                <c:pt idx="138">
                  <c:v>0.1522905</c:v>
                </c:pt>
                <c:pt idx="139">
                  <c:v>0.15800110000000001</c:v>
                </c:pt>
                <c:pt idx="140">
                  <c:v>0.15740370000000004</c:v>
                </c:pt>
                <c:pt idx="141">
                  <c:v>0.16566789999999998</c:v>
                </c:pt>
                <c:pt idx="142">
                  <c:v>0.16655819999999999</c:v>
                </c:pt>
                <c:pt idx="143">
                  <c:v>0.16692050000000003</c:v>
                </c:pt>
                <c:pt idx="144">
                  <c:v>0.16393869999999999</c:v>
                </c:pt>
                <c:pt idx="145">
                  <c:v>0.16441030000000001</c:v>
                </c:pt>
                <c:pt idx="146">
                  <c:v>0.16111569999999997</c:v>
                </c:pt>
                <c:pt idx="147">
                  <c:v>0.17561250000000006</c:v>
                </c:pt>
                <c:pt idx="148">
                  <c:v>0.17047860000000004</c:v>
                </c:pt>
                <c:pt idx="149">
                  <c:v>0.17074210000000001</c:v>
                </c:pt>
                <c:pt idx="150">
                  <c:v>0.17215780000000003</c:v>
                </c:pt>
                <c:pt idx="151">
                  <c:v>0.16558339999999994</c:v>
                </c:pt>
                <c:pt idx="152">
                  <c:v>0.15810270000000004</c:v>
                </c:pt>
                <c:pt idx="153">
                  <c:v>0.15497070000000002</c:v>
                </c:pt>
                <c:pt idx="154">
                  <c:v>0.14807139999999996</c:v>
                </c:pt>
                <c:pt idx="155">
                  <c:v>0.14268740000000002</c:v>
                </c:pt>
                <c:pt idx="156">
                  <c:v>0.13698490000000008</c:v>
                </c:pt>
                <c:pt idx="157">
                  <c:v>0.13352439999999999</c:v>
                </c:pt>
                <c:pt idx="158">
                  <c:v>-0.27111109999999999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quad!$O$400:$O$600</c:f>
              <c:numCache>
                <c:formatCode>General</c:formatCode>
                <c:ptCount val="201"/>
                <c:pt idx="0">
                  <c:v>-1.6850000000001586E-4</c:v>
                </c:pt>
                <c:pt idx="1">
                  <c:v>-3.3610000000006135E-4</c:v>
                </c:pt>
                <c:pt idx="2">
                  <c:v>-1.0590000000000321E-3</c:v>
                </c:pt>
                <c:pt idx="3">
                  <c:v>1.3849999999993035E-4</c:v>
                </c:pt>
                <c:pt idx="4">
                  <c:v>-3.7570000000008985E-4</c:v>
                </c:pt>
                <c:pt idx="5">
                  <c:v>-4.5509999999993056E-4</c:v>
                </c:pt>
                <c:pt idx="6">
                  <c:v>5.6780000000000719E-4</c:v>
                </c:pt>
                <c:pt idx="7">
                  <c:v>-1.2399999999990197E-4</c:v>
                </c:pt>
                <c:pt idx="8">
                  <c:v>-2.4350000000006311E-4</c:v>
                </c:pt>
                <c:pt idx="9">
                  <c:v>2.5999999999970491E-5</c:v>
                </c:pt>
                <c:pt idx="10">
                  <c:v>-4.1380000000001971E-4</c:v>
                </c:pt>
                <c:pt idx="11">
                  <c:v>-5.6760000000000144E-4</c:v>
                </c:pt>
                <c:pt idx="12">
                  <c:v>-2.6389999999998359E-4</c:v>
                </c:pt>
                <c:pt idx="13">
                  <c:v>-8.6699999999995114E-5</c:v>
                </c:pt>
                <c:pt idx="14">
                  <c:v>4.8320000000001695E-4</c:v>
                </c:pt>
                <c:pt idx="15">
                  <c:v>4.9799999999988742E-5</c:v>
                </c:pt>
                <c:pt idx="16">
                  <c:v>-9.6400000000007591E-4</c:v>
                </c:pt>
                <c:pt idx="17">
                  <c:v>-5.230000000000512E-4</c:v>
                </c:pt>
                <c:pt idx="18">
                  <c:v>-2.2739999999998872E-4</c:v>
                </c:pt>
                <c:pt idx="19">
                  <c:v>1.6389999999999461E-4</c:v>
                </c:pt>
                <c:pt idx="20">
                  <c:v>1.3529999999994935E-4</c:v>
                </c:pt>
                <c:pt idx="21">
                  <c:v>-1.1446000000000511E-3</c:v>
                </c:pt>
                <c:pt idx="22">
                  <c:v>-5.0309999999997856E-4</c:v>
                </c:pt>
                <c:pt idx="23">
                  <c:v>1.1719999999992847E-4</c:v>
                </c:pt>
                <c:pt idx="24">
                  <c:v>-2.2070000000007362E-4</c:v>
                </c:pt>
                <c:pt idx="25">
                  <c:v>-2.2500000000003073E-4</c:v>
                </c:pt>
                <c:pt idx="26">
                  <c:v>3.5459999999998271E-4</c:v>
                </c:pt>
                <c:pt idx="27">
                  <c:v>-2.9780000000001472E-4</c:v>
                </c:pt>
                <c:pt idx="28">
                  <c:v>-5.0799999999995293E-4</c:v>
                </c:pt>
                <c:pt idx="29">
                  <c:v>-4.3590000000004459E-4</c:v>
                </c:pt>
                <c:pt idx="30">
                  <c:v>-4.7030000000003458E-4</c:v>
                </c:pt>
                <c:pt idx="31">
                  <c:v>1.042999999999461E-4</c:v>
                </c:pt>
                <c:pt idx="32">
                  <c:v>-7.1359999999998092E-4</c:v>
                </c:pt>
                <c:pt idx="33">
                  <c:v>-3.7390000000003809E-4</c:v>
                </c:pt>
                <c:pt idx="34">
                  <c:v>-5.4229999999999556E-4</c:v>
                </c:pt>
                <c:pt idx="35">
                  <c:v>-8.4819999999996565E-4</c:v>
                </c:pt>
                <c:pt idx="36">
                  <c:v>-6.036999999999848E-4</c:v>
                </c:pt>
                <c:pt idx="37">
                  <c:v>-3.2630000000000159E-4</c:v>
                </c:pt>
                <c:pt idx="38">
                  <c:v>-6.5349999999997355E-4</c:v>
                </c:pt>
                <c:pt idx="39">
                  <c:v>-3.1760000000002897E-4</c:v>
                </c:pt>
                <c:pt idx="40">
                  <c:v>-2.5029999999992558E-4</c:v>
                </c:pt>
                <c:pt idx="41">
                  <c:v>-3.8950000000004259E-4</c:v>
                </c:pt>
                <c:pt idx="42">
                  <c:v>-1.0070999999999275E-3</c:v>
                </c:pt>
                <c:pt idx="43">
                  <c:v>-2.4499999999982869E-5</c:v>
                </c:pt>
                <c:pt idx="44">
                  <c:v>-9.6180000000001264E-4</c:v>
                </c:pt>
                <c:pt idx="45">
                  <c:v>-5.3990000000003757E-4</c:v>
                </c:pt>
                <c:pt idx="46">
                  <c:v>-3.5140000000000171E-4</c:v>
                </c:pt>
                <c:pt idx="47">
                  <c:v>-2.8609999999995583E-4</c:v>
                </c:pt>
                <c:pt idx="48">
                  <c:v>-5.4200000000004245E-5</c:v>
                </c:pt>
                <c:pt idx="49">
                  <c:v>-8.3610000000000628E-4</c:v>
                </c:pt>
                <c:pt idx="50">
                  <c:v>-5.5260000000001419E-4</c:v>
                </c:pt>
                <c:pt idx="51">
                  <c:v>-1.3708999999999527E-3</c:v>
                </c:pt>
                <c:pt idx="52">
                  <c:v>-3.181999999999352E-4</c:v>
                </c:pt>
                <c:pt idx="53">
                  <c:v>-4.8839999999994443E-4</c:v>
                </c:pt>
                <c:pt idx="54">
                  <c:v>-3.8579999999999171E-4</c:v>
                </c:pt>
                <c:pt idx="55">
                  <c:v>-1.8430000000002611E-4</c:v>
                </c:pt>
                <c:pt idx="56">
                  <c:v>-6.0700000000024623E-5</c:v>
                </c:pt>
                <c:pt idx="57">
                  <c:v>-6.4819999999998767E-4</c:v>
                </c:pt>
                <c:pt idx="58">
                  <c:v>7.7600000000010994E-5</c:v>
                </c:pt>
                <c:pt idx="59">
                  <c:v>-7.1659999999995616E-4</c:v>
                </c:pt>
                <c:pt idx="60">
                  <c:v>-1.0367999999999489E-3</c:v>
                </c:pt>
                <c:pt idx="61">
                  <c:v>-1.9930000000001336E-4</c:v>
                </c:pt>
                <c:pt idx="62">
                  <c:v>-6.4049999999993279E-4</c:v>
                </c:pt>
                <c:pt idx="63">
                  <c:v>-4.990000000000272E-4</c:v>
                </c:pt>
                <c:pt idx="64">
                  <c:v>-1.2221000000000037E-3</c:v>
                </c:pt>
                <c:pt idx="65">
                  <c:v>-1.7480000000003049E-4</c:v>
                </c:pt>
                <c:pt idx="66">
                  <c:v>-1.0040999999999523E-3</c:v>
                </c:pt>
                <c:pt idx="67">
                  <c:v>-5.560999999999483E-4</c:v>
                </c:pt>
                <c:pt idx="68">
                  <c:v>-1.1632999999999782E-3</c:v>
                </c:pt>
                <c:pt idx="69">
                  <c:v>-9.084000000000314E-4</c:v>
                </c:pt>
                <c:pt idx="70">
                  <c:v>-5.1480000000003745E-4</c:v>
                </c:pt>
                <c:pt idx="71">
                  <c:v>-4.790000000000072E-4</c:v>
                </c:pt>
                <c:pt idx="72">
                  <c:v>-3.9630000000001608E-4</c:v>
                </c:pt>
                <c:pt idx="73">
                  <c:v>-6.4039999999998543E-4</c:v>
                </c:pt>
                <c:pt idx="74">
                  <c:v>5.6000000000056005E-5</c:v>
                </c:pt>
                <c:pt idx="75">
                  <c:v>-5.7519999999999794E-4</c:v>
                </c:pt>
                <c:pt idx="76">
                  <c:v>-2.3089999999992283E-4</c:v>
                </c:pt>
                <c:pt idx="77">
                  <c:v>-4.8800000000004395E-4</c:v>
                </c:pt>
                <c:pt idx="78">
                  <c:v>-4.8560000000008596E-4</c:v>
                </c:pt>
                <c:pt idx="79">
                  <c:v>-5.6149999999999256E-4</c:v>
                </c:pt>
                <c:pt idx="80">
                  <c:v>-2.2730000000004136E-4</c:v>
                </c:pt>
                <c:pt idx="81">
                  <c:v>-6.0780000000004719E-4</c:v>
                </c:pt>
                <c:pt idx="82">
                  <c:v>-4.6170000000000933E-4</c:v>
                </c:pt>
                <c:pt idx="83">
                  <c:v>-5.0079999999996794E-4</c:v>
                </c:pt>
                <c:pt idx="84">
                  <c:v>-8.099999999999774E-4</c:v>
                </c:pt>
                <c:pt idx="85">
                  <c:v>-5.182000000000242E-4</c:v>
                </c:pt>
                <c:pt idx="86">
                  <c:v>-1.037900000000036E-3</c:v>
                </c:pt>
                <c:pt idx="87">
                  <c:v>-5.2140000000000519E-4</c:v>
                </c:pt>
                <c:pt idx="88">
                  <c:v>-5.8110000000000106E-4</c:v>
                </c:pt>
                <c:pt idx="89">
                  <c:v>-7.6259999999994665E-4</c:v>
                </c:pt>
                <c:pt idx="90">
                  <c:v>-6.7930000000004931E-4</c:v>
                </c:pt>
                <c:pt idx="91">
                  <c:v>-2.9940000000006073E-4</c:v>
                </c:pt>
                <c:pt idx="92">
                  <c:v>-5.0470000000002457E-4</c:v>
                </c:pt>
                <c:pt idx="93">
                  <c:v>-1.042700000000063E-3</c:v>
                </c:pt>
                <c:pt idx="94">
                  <c:v>-9.4670000000007803E-4</c:v>
                </c:pt>
                <c:pt idx="95">
                  <c:v>-7.6399999999998691E-4</c:v>
                </c:pt>
                <c:pt idx="96">
                  <c:v>-6.6849999999996079E-4</c:v>
                </c:pt>
                <c:pt idx="97">
                  <c:v>-1.1265000000000303E-3</c:v>
                </c:pt>
                <c:pt idx="98">
                  <c:v>-2.891000000000421E-4</c:v>
                </c:pt>
                <c:pt idx="99">
                  <c:v>-1.0400000000000409E-3</c:v>
                </c:pt>
                <c:pt idx="100">
                  <c:v>-7.8129999999998478E-4</c:v>
                </c:pt>
                <c:pt idx="101">
                  <c:v>-4.4699999999997519E-4</c:v>
                </c:pt>
                <c:pt idx="102">
                  <c:v>-7.1820000000000217E-4</c:v>
                </c:pt>
                <c:pt idx="103">
                  <c:v>-7.4110000000005005E-4</c:v>
                </c:pt>
                <c:pt idx="104">
                  <c:v>-8.8880000000002291E-4</c:v>
                </c:pt>
                <c:pt idx="105">
                  <c:v>-5.4770000000003982E-4</c:v>
                </c:pt>
                <c:pt idx="106">
                  <c:v>-1.0158999999999585E-3</c:v>
                </c:pt>
                <c:pt idx="107">
                  <c:v>-7.7470000000001704E-4</c:v>
                </c:pt>
                <c:pt idx="108">
                  <c:v>-9.6810000000002727E-4</c:v>
                </c:pt>
                <c:pt idx="109">
                  <c:v>-1.6257000000000632E-3</c:v>
                </c:pt>
                <c:pt idx="110">
                  <c:v>-8.9669999999997252E-4</c:v>
                </c:pt>
                <c:pt idx="111">
                  <c:v>-1.5136000000000038E-3</c:v>
                </c:pt>
                <c:pt idx="112">
                  <c:v>-4.3680000000001495E-4</c:v>
                </c:pt>
                <c:pt idx="113">
                  <c:v>4.210000000000047E-4</c:v>
                </c:pt>
                <c:pt idx="114">
                  <c:v>-4.157999999999662E-4</c:v>
                </c:pt>
                <c:pt idx="115">
                  <c:v>-7.6189999999998204E-4</c:v>
                </c:pt>
                <c:pt idx="116">
                  <c:v>-1.0940999999999867E-3</c:v>
                </c:pt>
                <c:pt idx="117">
                  <c:v>-7.7740000000003917E-4</c:v>
                </c:pt>
                <c:pt idx="118">
                  <c:v>-2.3490000000003786E-4</c:v>
                </c:pt>
                <c:pt idx="119">
                  <c:v>-2.9219999999996471E-4</c:v>
                </c:pt>
                <c:pt idx="120">
                  <c:v>-8.1110000000006455E-4</c:v>
                </c:pt>
                <c:pt idx="121">
                  <c:v>-3.5330000000000084E-4</c:v>
                </c:pt>
                <c:pt idx="122">
                  <c:v>-6.6940000000004218E-4</c:v>
                </c:pt>
                <c:pt idx="123">
                  <c:v>-8.5230000000002804E-4</c:v>
                </c:pt>
                <c:pt idx="124">
                  <c:v>-6.6949999999998955E-4</c:v>
                </c:pt>
                <c:pt idx="125">
                  <c:v>-7.7519999999997591E-4</c:v>
                </c:pt>
                <c:pt idx="126">
                  <c:v>-3.6990000000003409E-4</c:v>
                </c:pt>
                <c:pt idx="127">
                  <c:v>-4.4410000000005834E-4</c:v>
                </c:pt>
                <c:pt idx="128">
                  <c:v>-2.8309999999998059E-4</c:v>
                </c:pt>
                <c:pt idx="129">
                  <c:v>-4.0980000000001571E-4</c:v>
                </c:pt>
                <c:pt idx="130">
                  <c:v>9.7400000000025244E-5</c:v>
                </c:pt>
                <c:pt idx="131">
                  <c:v>4.2259999999993969E-4</c:v>
                </c:pt>
                <c:pt idx="132">
                  <c:v>1.4999999999876223E-6</c:v>
                </c:pt>
                <c:pt idx="133">
                  <c:v>1.2670999999999655E-3</c:v>
                </c:pt>
                <c:pt idx="134">
                  <c:v>1.7673999999999745E-3</c:v>
                </c:pt>
                <c:pt idx="135">
                  <c:v>2.4100000000000232E-3</c:v>
                </c:pt>
                <c:pt idx="136">
                  <c:v>3.5305999999999393E-3</c:v>
                </c:pt>
                <c:pt idx="137">
                  <c:v>3.1530000000000724E-3</c:v>
                </c:pt>
                <c:pt idx="138">
                  <c:v>4.622800000000038E-3</c:v>
                </c:pt>
                <c:pt idx="139">
                  <c:v>5.1973000000000713E-3</c:v>
                </c:pt>
                <c:pt idx="140">
                  <c:v>6.321000000000021E-3</c:v>
                </c:pt>
                <c:pt idx="141">
                  <c:v>7.5620000000000687E-3</c:v>
                </c:pt>
                <c:pt idx="142">
                  <c:v>8.4005999999999803E-3</c:v>
                </c:pt>
                <c:pt idx="143">
                  <c:v>9.3735000000000346E-3</c:v>
                </c:pt>
                <c:pt idx="144">
                  <c:v>1.0069300000000059E-2</c:v>
                </c:pt>
                <c:pt idx="145">
                  <c:v>1.170670000000007E-2</c:v>
                </c:pt>
                <c:pt idx="146">
                  <c:v>1.2507099999999993E-2</c:v>
                </c:pt>
                <c:pt idx="147">
                  <c:v>1.3467699999999971E-2</c:v>
                </c:pt>
                <c:pt idx="148">
                  <c:v>1.462030000000003E-2</c:v>
                </c:pt>
                <c:pt idx="149">
                  <c:v>1.4674599999999982E-2</c:v>
                </c:pt>
                <c:pt idx="150">
                  <c:v>1.5716799999999975E-2</c:v>
                </c:pt>
                <c:pt idx="151">
                  <c:v>1.6720100000000016E-2</c:v>
                </c:pt>
                <c:pt idx="152">
                  <c:v>1.7178699999999991E-2</c:v>
                </c:pt>
                <c:pt idx="153">
                  <c:v>1.8215900000000063E-2</c:v>
                </c:pt>
                <c:pt idx="154">
                  <c:v>1.8833699999999953E-2</c:v>
                </c:pt>
                <c:pt idx="155">
                  <c:v>1.8891800000000014E-2</c:v>
                </c:pt>
                <c:pt idx="156">
                  <c:v>2.0093200000000033E-2</c:v>
                </c:pt>
                <c:pt idx="157">
                  <c:v>1.9557700000000011E-2</c:v>
                </c:pt>
                <c:pt idx="158">
                  <c:v>-0.27111109999999999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marker val="1"/>
        <c:axId val="142690560"/>
        <c:axId val="142696448"/>
      </c:lineChart>
      <c:catAx>
        <c:axId val="142690560"/>
        <c:scaling>
          <c:orientation val="minMax"/>
        </c:scaling>
        <c:axPos val="b"/>
        <c:tickLblPos val="nextTo"/>
        <c:crossAx val="142696448"/>
        <c:crosses val="autoZero"/>
        <c:auto val="1"/>
        <c:lblAlgn val="ctr"/>
        <c:lblOffset val="100"/>
      </c:catAx>
      <c:valAx>
        <c:axId val="142696448"/>
        <c:scaling>
          <c:orientation val="minMax"/>
        </c:scaling>
        <c:axPos val="l"/>
        <c:majorGridlines/>
        <c:numFmt formatCode="0.00E+00" sourceLinked="1"/>
        <c:tickLblPos val="nextTo"/>
        <c:crossAx val="142690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28574</xdr:colOff>
      <xdr:row>2</xdr:row>
      <xdr:rowOff>38100</xdr:rowOff>
    </xdr:from>
    <xdr:to>
      <xdr:col>27</xdr:col>
      <xdr:colOff>352423</xdr:colOff>
      <xdr:row>29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314324</xdr:colOff>
      <xdr:row>30</xdr:row>
      <xdr:rowOff>171450</xdr:rowOff>
    </xdr:from>
    <xdr:to>
      <xdr:col>27</xdr:col>
      <xdr:colOff>342899</xdr:colOff>
      <xdr:row>53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59"/>
  <sheetViews>
    <sheetView tabSelected="1" workbookViewId="0">
      <pane ySplit="1" topLeftCell="A2" activePane="bottomLeft" state="frozen"/>
      <selection pane="bottomLeft" activeCell="M2" sqref="M2:O759"/>
    </sheetView>
  </sheetViews>
  <sheetFormatPr defaultRowHeight="1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-5.1655300000000001E-2</v>
      </c>
      <c r="B2">
        <v>6.369822E-2</v>
      </c>
      <c r="C2">
        <v>-8.4094509999999997E-2</v>
      </c>
      <c r="D2">
        <v>1.274715</v>
      </c>
      <c r="E2">
        <v>4.5158860000000002E-2</v>
      </c>
      <c r="F2">
        <v>9.7555909999999992E-3</v>
      </c>
      <c r="G2">
        <v>0</v>
      </c>
      <c r="H2" s="1">
        <v>9.6393229999999999E-5</v>
      </c>
      <c r="I2" s="1">
        <v>7.0806539999999996E-5</v>
      </c>
      <c r="J2">
        <v>0</v>
      </c>
      <c r="K2">
        <v>0</v>
      </c>
      <c r="L2" s="1">
        <f>H2-G2</f>
        <v>9.6393229999999999E-5</v>
      </c>
      <c r="M2" s="1">
        <f>I2-G2</f>
        <v>7.0806539999999996E-5</v>
      </c>
      <c r="N2">
        <f>J2-G2</f>
        <v>0</v>
      </c>
      <c r="O2">
        <f>K2-G2</f>
        <v>0</v>
      </c>
    </row>
    <row r="3" spans="1:15">
      <c r="A3">
        <v>-5.1660320000000003E-2</v>
      </c>
      <c r="B3">
        <v>6.3686359999999997E-2</v>
      </c>
      <c r="C3">
        <v>-8.4098060000000002E-2</v>
      </c>
      <c r="D3">
        <v>1.284651</v>
      </c>
      <c r="E3">
        <v>4.5565260000000003E-2</v>
      </c>
      <c r="F3">
        <v>9.6813709999999994E-3</v>
      </c>
      <c r="G3">
        <v>0</v>
      </c>
      <c r="H3">
        <v>0</v>
      </c>
      <c r="I3" s="1">
        <v>7.1767780000000006E-5</v>
      </c>
      <c r="J3">
        <v>1.220746E-4</v>
      </c>
      <c r="K3">
        <v>0</v>
      </c>
      <c r="L3" s="1">
        <f t="shared" ref="L3:L66" si="0">H3-G3</f>
        <v>0</v>
      </c>
      <c r="M3" s="1">
        <f t="shared" ref="M3:M66" si="1">I3-G3</f>
        <v>7.1767780000000006E-5</v>
      </c>
      <c r="N3">
        <f t="shared" ref="N3:N66" si="2">J3-G3</f>
        <v>1.220746E-4</v>
      </c>
      <c r="O3">
        <f t="shared" ref="O3:O66" si="3">K3-G3</f>
        <v>0</v>
      </c>
    </row>
    <row r="4" spans="1:15">
      <c r="A4">
        <v>-5.1666419999999998E-2</v>
      </c>
      <c r="B4">
        <v>6.3676689999999994E-2</v>
      </c>
      <c r="C4">
        <v>-8.4094100000000005E-2</v>
      </c>
      <c r="D4">
        <v>1.280462</v>
      </c>
      <c r="E4">
        <v>4.4484299999999997E-2</v>
      </c>
      <c r="F4">
        <v>1.1258300000000001E-2</v>
      </c>
      <c r="G4">
        <v>0</v>
      </c>
      <c r="H4">
        <v>0</v>
      </c>
      <c r="I4" s="1">
        <v>6.6452019999999995E-5</v>
      </c>
      <c r="J4" s="1">
        <v>3.1811560000000003E-5</v>
      </c>
      <c r="K4">
        <v>0</v>
      </c>
      <c r="L4" s="1">
        <f t="shared" si="0"/>
        <v>0</v>
      </c>
      <c r="M4" s="1">
        <f t="shared" si="1"/>
        <v>6.6452019999999995E-5</v>
      </c>
      <c r="N4">
        <f t="shared" si="2"/>
        <v>3.1811560000000003E-5</v>
      </c>
      <c r="O4">
        <f t="shared" si="3"/>
        <v>0</v>
      </c>
    </row>
    <row r="5" spans="1:15">
      <c r="A5">
        <v>-5.1660629999999999E-2</v>
      </c>
      <c r="B5">
        <v>6.3671119999999998E-2</v>
      </c>
      <c r="C5">
        <v>-8.4105910000000006E-2</v>
      </c>
      <c r="D5">
        <v>1.282762</v>
      </c>
      <c r="E5">
        <v>5.1505299999999997E-2</v>
      </c>
      <c r="F5">
        <v>9.2631929999999994E-3</v>
      </c>
      <c r="G5">
        <v>0</v>
      </c>
      <c r="H5">
        <v>0</v>
      </c>
      <c r="I5" s="1">
        <v>8.4484230000000002E-5</v>
      </c>
      <c r="J5">
        <v>1.797244E-4</v>
      </c>
      <c r="K5">
        <v>0</v>
      </c>
      <c r="L5" s="1">
        <f t="shared" si="0"/>
        <v>0</v>
      </c>
      <c r="M5" s="1">
        <f t="shared" si="1"/>
        <v>8.4484230000000002E-5</v>
      </c>
      <c r="N5">
        <f t="shared" si="2"/>
        <v>1.797244E-4</v>
      </c>
      <c r="O5">
        <f t="shared" si="3"/>
        <v>0</v>
      </c>
    </row>
    <row r="6" spans="1:15">
      <c r="A6">
        <v>-5.1652709999999998E-2</v>
      </c>
      <c r="B6">
        <v>6.3689689999999993E-2</v>
      </c>
      <c r="C6">
        <v>-8.4104899999999996E-2</v>
      </c>
      <c r="D6">
        <v>1.2838940000000001</v>
      </c>
      <c r="E6">
        <v>4.2710489999999997E-2</v>
      </c>
      <c r="F6">
        <v>9.7511779999999992E-3</v>
      </c>
      <c r="G6">
        <v>0</v>
      </c>
      <c r="H6">
        <v>0</v>
      </c>
      <c r="I6" s="1">
        <v>6.5918630000000005E-5</v>
      </c>
      <c r="J6">
        <v>1.577463E-4</v>
      </c>
      <c r="K6">
        <v>0</v>
      </c>
      <c r="L6" s="1">
        <f t="shared" si="0"/>
        <v>0</v>
      </c>
      <c r="M6" s="1">
        <f t="shared" si="1"/>
        <v>6.5918630000000005E-5</v>
      </c>
      <c r="N6">
        <f t="shared" si="2"/>
        <v>1.577463E-4</v>
      </c>
      <c r="O6">
        <f t="shared" si="3"/>
        <v>0</v>
      </c>
    </row>
    <row r="7" spans="1:15">
      <c r="A7">
        <v>-5.166051E-2</v>
      </c>
      <c r="B7">
        <v>6.3682589999999997E-2</v>
      </c>
      <c r="C7">
        <v>-8.4108699999999995E-2</v>
      </c>
      <c r="D7">
        <v>1.281795</v>
      </c>
      <c r="E7">
        <v>4.2560349999999997E-2</v>
      </c>
      <c r="F7">
        <v>1.3901470000000001E-2</v>
      </c>
      <c r="G7">
        <v>0</v>
      </c>
      <c r="H7">
        <v>0</v>
      </c>
      <c r="I7" s="1">
        <v>5.7317749999999999E-5</v>
      </c>
      <c r="J7">
        <v>1.6821849999999999E-4</v>
      </c>
      <c r="K7">
        <v>0</v>
      </c>
      <c r="L7" s="1">
        <f t="shared" si="0"/>
        <v>0</v>
      </c>
      <c r="M7" s="1">
        <f t="shared" si="1"/>
        <v>5.7317749999999999E-5</v>
      </c>
      <c r="N7">
        <f t="shared" si="2"/>
        <v>1.6821849999999999E-4</v>
      </c>
      <c r="O7">
        <f t="shared" si="3"/>
        <v>0</v>
      </c>
    </row>
    <row r="8" spans="1:15">
      <c r="A8">
        <v>-5.1663960000000002E-2</v>
      </c>
      <c r="B8">
        <v>6.3668580000000002E-2</v>
      </c>
      <c r="C8">
        <v>-8.4105719999999995E-2</v>
      </c>
      <c r="D8">
        <v>1.2874460000000001</v>
      </c>
      <c r="E8">
        <v>4.5601849999999999E-2</v>
      </c>
      <c r="F8">
        <v>1.3610860000000001E-2</v>
      </c>
      <c r="G8">
        <v>0</v>
      </c>
      <c r="H8">
        <v>0</v>
      </c>
      <c r="I8" s="1">
        <v>6.3981989999999998E-5</v>
      </c>
      <c r="J8">
        <v>3.64719E-4</v>
      </c>
      <c r="K8">
        <v>0</v>
      </c>
      <c r="L8" s="1">
        <f t="shared" si="0"/>
        <v>0</v>
      </c>
      <c r="M8" s="1">
        <f t="shared" si="1"/>
        <v>6.3981989999999998E-5</v>
      </c>
      <c r="N8">
        <f t="shared" si="2"/>
        <v>3.64719E-4</v>
      </c>
      <c r="O8">
        <f t="shared" si="3"/>
        <v>0</v>
      </c>
    </row>
    <row r="9" spans="1:15">
      <c r="A9">
        <v>-5.1651370000000002E-2</v>
      </c>
      <c r="B9">
        <v>6.3690060000000007E-2</v>
      </c>
      <c r="C9">
        <v>-8.4100019999999998E-2</v>
      </c>
      <c r="D9">
        <v>1.282724</v>
      </c>
      <c r="E9">
        <v>4.1380439999999998E-2</v>
      </c>
      <c r="F9">
        <v>1.2355319999999999E-2</v>
      </c>
      <c r="G9">
        <v>0</v>
      </c>
      <c r="H9">
        <v>0</v>
      </c>
      <c r="I9" s="1">
        <v>5.8050239999999998E-5</v>
      </c>
      <c r="J9" s="1">
        <v>7.0078000000000002E-5</v>
      </c>
      <c r="K9">
        <v>0</v>
      </c>
      <c r="L9" s="1">
        <f t="shared" si="0"/>
        <v>0</v>
      </c>
      <c r="M9" s="1">
        <f t="shared" si="1"/>
        <v>5.8050239999999998E-5</v>
      </c>
      <c r="N9">
        <f t="shared" si="2"/>
        <v>7.0078000000000002E-5</v>
      </c>
      <c r="O9">
        <f t="shared" si="3"/>
        <v>0</v>
      </c>
    </row>
    <row r="10" spans="1:15">
      <c r="A10">
        <v>-5.1650460000000002E-2</v>
      </c>
      <c r="B10">
        <v>6.3690419999999998E-2</v>
      </c>
      <c r="C10">
        <v>-8.4108169999999996E-2</v>
      </c>
      <c r="D10">
        <v>1.2803260000000001</v>
      </c>
      <c r="E10">
        <v>5.3261320000000001E-2</v>
      </c>
      <c r="F10">
        <v>7.0235330000000002E-3</v>
      </c>
      <c r="G10">
        <v>0</v>
      </c>
      <c r="H10">
        <v>0</v>
      </c>
      <c r="I10" s="1">
        <v>9.2475579999999998E-5</v>
      </c>
      <c r="J10">
        <v>1.1485629999999999E-4</v>
      </c>
      <c r="K10">
        <v>0</v>
      </c>
      <c r="L10" s="1">
        <f t="shared" si="0"/>
        <v>0</v>
      </c>
      <c r="M10" s="1">
        <f t="shared" si="1"/>
        <v>9.2475579999999998E-5</v>
      </c>
      <c r="N10">
        <f t="shared" si="2"/>
        <v>1.1485629999999999E-4</v>
      </c>
      <c r="O10">
        <f t="shared" si="3"/>
        <v>0</v>
      </c>
    </row>
    <row r="11" spans="1:15">
      <c r="A11">
        <v>-5.1665309999999999E-2</v>
      </c>
      <c r="B11">
        <v>6.3676410000000003E-2</v>
      </c>
      <c r="C11">
        <v>-8.4101789999999996E-2</v>
      </c>
      <c r="D11">
        <v>1.2823819999999999</v>
      </c>
      <c r="E11">
        <v>4.653939E-2</v>
      </c>
      <c r="F11">
        <v>1.417846E-2</v>
      </c>
      <c r="G11">
        <v>0</v>
      </c>
      <c r="H11">
        <v>0</v>
      </c>
      <c r="I11" s="1">
        <v>6.4721869999999999E-5</v>
      </c>
      <c r="J11">
        <v>4.1131689999999999E-4</v>
      </c>
      <c r="K11">
        <v>0</v>
      </c>
      <c r="L11" s="1">
        <f t="shared" si="0"/>
        <v>0</v>
      </c>
      <c r="M11" s="1">
        <f t="shared" si="1"/>
        <v>6.4721869999999999E-5</v>
      </c>
      <c r="N11">
        <f t="shared" si="2"/>
        <v>4.1131689999999999E-4</v>
      </c>
      <c r="O11">
        <f t="shared" si="3"/>
        <v>0</v>
      </c>
    </row>
    <row r="12" spans="1:15">
      <c r="A12">
        <v>-5.1652669999999998E-2</v>
      </c>
      <c r="B12">
        <v>6.3677849999999994E-2</v>
      </c>
      <c r="C12">
        <v>-8.4105520000000003E-2</v>
      </c>
      <c r="D12">
        <v>1.2865200000000001</v>
      </c>
      <c r="E12">
        <v>4.4110370000000003E-2</v>
      </c>
      <c r="F12">
        <v>1.1841340000000001E-2</v>
      </c>
      <c r="G12">
        <v>0</v>
      </c>
      <c r="H12">
        <v>0</v>
      </c>
      <c r="I12" s="1">
        <v>6.4538080000000003E-5</v>
      </c>
      <c r="J12">
        <v>3.9521279999999998E-4</v>
      </c>
      <c r="K12">
        <v>0</v>
      </c>
      <c r="L12" s="1">
        <f t="shared" si="0"/>
        <v>0</v>
      </c>
      <c r="M12" s="1">
        <f t="shared" si="1"/>
        <v>6.4538080000000003E-5</v>
      </c>
      <c r="N12">
        <f t="shared" si="2"/>
        <v>3.9521279999999998E-4</v>
      </c>
      <c r="O12">
        <f t="shared" si="3"/>
        <v>0</v>
      </c>
    </row>
    <row r="13" spans="1:15">
      <c r="A13">
        <v>-5.16683E-2</v>
      </c>
      <c r="B13">
        <v>6.3671030000000003E-2</v>
      </c>
      <c r="C13">
        <v>-8.4102969999999999E-2</v>
      </c>
      <c r="D13">
        <v>1.2797940000000001</v>
      </c>
      <c r="E13">
        <v>4.6562239999999998E-2</v>
      </c>
      <c r="F13">
        <v>1.421001E-2</v>
      </c>
      <c r="G13">
        <v>0</v>
      </c>
      <c r="H13">
        <v>0</v>
      </c>
      <c r="I13" s="1">
        <v>6.4704470000000002E-5</v>
      </c>
      <c r="J13" s="1">
        <v>4.9837960000000004E-6</v>
      </c>
      <c r="K13">
        <v>0</v>
      </c>
      <c r="L13" s="1">
        <f t="shared" si="0"/>
        <v>0</v>
      </c>
      <c r="M13" s="1">
        <f t="shared" si="1"/>
        <v>6.4704470000000002E-5</v>
      </c>
      <c r="N13">
        <f t="shared" si="2"/>
        <v>4.9837960000000004E-6</v>
      </c>
      <c r="O13">
        <f t="shared" si="3"/>
        <v>0</v>
      </c>
    </row>
    <row r="14" spans="1:15">
      <c r="A14">
        <v>-5.1653789999999998E-2</v>
      </c>
      <c r="B14">
        <v>6.3690189999999994E-2</v>
      </c>
      <c r="C14">
        <v>-8.4098999999999993E-2</v>
      </c>
      <c r="D14">
        <v>1.2843009999999999</v>
      </c>
      <c r="E14">
        <v>4.5229419999999999E-2</v>
      </c>
      <c r="F14">
        <v>1.124707E-2</v>
      </c>
      <c r="G14">
        <v>0</v>
      </c>
      <c r="H14">
        <v>0</v>
      </c>
      <c r="I14" s="1">
        <v>6.7964699999999997E-5</v>
      </c>
      <c r="J14">
        <v>2.0510060000000001E-4</v>
      </c>
      <c r="K14">
        <v>0</v>
      </c>
      <c r="L14" s="1">
        <f t="shared" si="0"/>
        <v>0</v>
      </c>
      <c r="M14" s="1">
        <f t="shared" si="1"/>
        <v>6.7964699999999997E-5</v>
      </c>
      <c r="N14">
        <f t="shared" si="2"/>
        <v>2.0510060000000001E-4</v>
      </c>
      <c r="O14">
        <f t="shared" si="3"/>
        <v>0</v>
      </c>
    </row>
    <row r="15" spans="1:15">
      <c r="A15">
        <v>-5.165252E-2</v>
      </c>
      <c r="B15">
        <v>6.3695119999999994E-2</v>
      </c>
      <c r="C15">
        <v>-8.4102010000000005E-2</v>
      </c>
      <c r="D15">
        <v>1.282619</v>
      </c>
      <c r="E15">
        <v>4.6593059999999999E-2</v>
      </c>
      <c r="F15">
        <v>1.248033E-2</v>
      </c>
      <c r="G15">
        <v>0</v>
      </c>
      <c r="H15">
        <v>0</v>
      </c>
      <c r="I15" s="1">
        <v>6.8225479999999998E-5</v>
      </c>
      <c r="J15">
        <v>1.147107E-4</v>
      </c>
      <c r="K15">
        <v>0</v>
      </c>
      <c r="L15" s="1">
        <f t="shared" si="0"/>
        <v>0</v>
      </c>
      <c r="M15" s="1">
        <f t="shared" si="1"/>
        <v>6.8225479999999998E-5</v>
      </c>
      <c r="N15">
        <f t="shared" si="2"/>
        <v>1.147107E-4</v>
      </c>
      <c r="O15">
        <f t="shared" si="3"/>
        <v>0</v>
      </c>
    </row>
    <row r="16" spans="1:15">
      <c r="A16">
        <v>-5.1647829999999999E-2</v>
      </c>
      <c r="B16">
        <v>6.3700640000000003E-2</v>
      </c>
      <c r="C16">
        <v>-8.4110480000000001E-2</v>
      </c>
      <c r="D16">
        <v>1.27376</v>
      </c>
      <c r="E16">
        <v>5.5219020000000001E-2</v>
      </c>
      <c r="F16">
        <v>8.261371E-3</v>
      </c>
      <c r="G16">
        <v>0</v>
      </c>
      <c r="H16">
        <v>1.162457E-4</v>
      </c>
      <c r="I16" s="1">
        <v>9.3915300000000005E-5</v>
      </c>
      <c r="J16">
        <v>0</v>
      </c>
      <c r="K16">
        <v>0</v>
      </c>
      <c r="L16" s="1">
        <f t="shared" si="0"/>
        <v>1.162457E-4</v>
      </c>
      <c r="M16" s="1">
        <f t="shared" si="1"/>
        <v>9.3915300000000005E-5</v>
      </c>
      <c r="N16">
        <f t="shared" si="2"/>
        <v>0</v>
      </c>
      <c r="O16">
        <f t="shared" si="3"/>
        <v>0</v>
      </c>
    </row>
    <row r="17" spans="1:15">
      <c r="A17">
        <v>-5.1662710000000001E-2</v>
      </c>
      <c r="B17">
        <v>6.3679799999999995E-2</v>
      </c>
      <c r="C17">
        <v>-8.4096439999999995E-2</v>
      </c>
      <c r="D17">
        <v>1.282796</v>
      </c>
      <c r="E17">
        <v>4.8003919999999999E-2</v>
      </c>
      <c r="F17">
        <v>8.6774950000000003E-3</v>
      </c>
      <c r="G17">
        <v>0</v>
      </c>
      <c r="H17">
        <v>0</v>
      </c>
      <c r="I17" s="1">
        <v>7.8652839999999996E-5</v>
      </c>
      <c r="J17">
        <v>1.3736670000000001E-4</v>
      </c>
      <c r="K17">
        <v>0</v>
      </c>
      <c r="L17" s="1">
        <f t="shared" si="0"/>
        <v>0</v>
      </c>
      <c r="M17" s="1">
        <f t="shared" si="1"/>
        <v>7.8652839999999996E-5</v>
      </c>
      <c r="N17">
        <f t="shared" si="2"/>
        <v>1.3736670000000001E-4</v>
      </c>
      <c r="O17">
        <f t="shared" si="3"/>
        <v>0</v>
      </c>
    </row>
    <row r="18" spans="1:15">
      <c r="A18">
        <v>-5.164904E-2</v>
      </c>
      <c r="B18">
        <v>6.3695450000000001E-2</v>
      </c>
      <c r="C18">
        <v>-8.4102430000000006E-2</v>
      </c>
      <c r="D18">
        <v>1.2833909999999999</v>
      </c>
      <c r="E18">
        <v>4.6277770000000003E-2</v>
      </c>
      <c r="F18">
        <v>7.4403469999999999E-3</v>
      </c>
      <c r="G18">
        <v>0</v>
      </c>
      <c r="H18">
        <v>0</v>
      </c>
      <c r="I18" s="1">
        <v>7.7674840000000007E-5</v>
      </c>
      <c r="J18" s="1">
        <v>1.0127280000000001E-5</v>
      </c>
      <c r="K18">
        <v>0</v>
      </c>
      <c r="L18" s="1">
        <f t="shared" si="0"/>
        <v>0</v>
      </c>
      <c r="M18" s="1">
        <f t="shared" si="1"/>
        <v>7.7674840000000007E-5</v>
      </c>
      <c r="N18">
        <f t="shared" si="2"/>
        <v>1.0127280000000001E-5</v>
      </c>
      <c r="O18">
        <f t="shared" si="3"/>
        <v>0</v>
      </c>
    </row>
    <row r="19" spans="1:15">
      <c r="A19">
        <v>-5.1659459999999997E-2</v>
      </c>
      <c r="B19">
        <v>6.3686370000000006E-2</v>
      </c>
      <c r="C19">
        <v>-8.4113999999999994E-2</v>
      </c>
      <c r="D19">
        <v>1.2797149999999999</v>
      </c>
      <c r="E19">
        <v>4.863489E-2</v>
      </c>
      <c r="F19">
        <v>2.8647429999999999E-3</v>
      </c>
      <c r="G19">
        <v>0</v>
      </c>
      <c r="H19">
        <v>0</v>
      </c>
      <c r="I19" s="1">
        <v>9.1540310000000002E-5</v>
      </c>
      <c r="J19" s="1">
        <v>3.078717E-5</v>
      </c>
      <c r="K19">
        <v>0</v>
      </c>
      <c r="L19" s="1">
        <f t="shared" si="0"/>
        <v>0</v>
      </c>
      <c r="M19" s="1">
        <f t="shared" si="1"/>
        <v>9.1540310000000002E-5</v>
      </c>
      <c r="N19">
        <f t="shared" si="2"/>
        <v>3.078717E-5</v>
      </c>
      <c r="O19">
        <f t="shared" si="3"/>
        <v>0</v>
      </c>
    </row>
    <row r="20" spans="1:15">
      <c r="A20">
        <v>-5.1664370000000001E-2</v>
      </c>
      <c r="B20">
        <v>6.3678860000000004E-2</v>
      </c>
      <c r="C20">
        <v>-8.4112820000000005E-2</v>
      </c>
      <c r="D20">
        <v>1.2813509999999999</v>
      </c>
      <c r="E20">
        <v>4.2706939999999999E-2</v>
      </c>
      <c r="F20">
        <v>1.057017E-2</v>
      </c>
      <c r="G20">
        <v>0</v>
      </c>
      <c r="H20">
        <v>0</v>
      </c>
      <c r="I20" s="1">
        <v>6.4273549999999997E-5</v>
      </c>
      <c r="J20">
        <v>1.3115889999999999E-4</v>
      </c>
      <c r="K20">
        <v>0</v>
      </c>
      <c r="L20" s="1">
        <f t="shared" si="0"/>
        <v>0</v>
      </c>
      <c r="M20" s="1">
        <f t="shared" si="1"/>
        <v>6.4273549999999997E-5</v>
      </c>
      <c r="N20">
        <f t="shared" si="2"/>
        <v>1.3115889999999999E-4</v>
      </c>
      <c r="O20">
        <f t="shared" si="3"/>
        <v>0</v>
      </c>
    </row>
    <row r="21" spans="1:15">
      <c r="A21">
        <v>-5.1660270000000001E-2</v>
      </c>
      <c r="B21">
        <v>6.3690419999999998E-2</v>
      </c>
      <c r="C21">
        <v>-8.4102120000000002E-2</v>
      </c>
      <c r="D21">
        <v>1.2809969999999999</v>
      </c>
      <c r="E21">
        <v>5.0314770000000002E-2</v>
      </c>
      <c r="F21">
        <v>1.256751E-2</v>
      </c>
      <c r="G21">
        <v>0</v>
      </c>
      <c r="H21">
        <v>0</v>
      </c>
      <c r="I21" s="1">
        <v>7.5494520000000002E-5</v>
      </c>
      <c r="J21" s="1">
        <v>9.2516639999999997E-5</v>
      </c>
      <c r="K21">
        <v>0</v>
      </c>
      <c r="L21" s="1">
        <f t="shared" si="0"/>
        <v>0</v>
      </c>
      <c r="M21" s="1">
        <f t="shared" si="1"/>
        <v>7.5494520000000002E-5</v>
      </c>
      <c r="N21">
        <f t="shared" si="2"/>
        <v>9.2516639999999997E-5</v>
      </c>
      <c r="O21">
        <f t="shared" si="3"/>
        <v>0</v>
      </c>
    </row>
    <row r="22" spans="1:15">
      <c r="A22">
        <v>-5.1662270000000003E-2</v>
      </c>
      <c r="B22">
        <v>6.3687850000000004E-2</v>
      </c>
      <c r="C22">
        <v>-8.4104659999999998E-2</v>
      </c>
      <c r="D22">
        <v>1.283949</v>
      </c>
      <c r="E22">
        <v>4.4263860000000002E-2</v>
      </c>
      <c r="F22">
        <v>9.6391930000000008E-3</v>
      </c>
      <c r="G22">
        <v>0</v>
      </c>
      <c r="H22">
        <v>0</v>
      </c>
      <c r="I22" s="1">
        <v>6.9249329999999997E-5</v>
      </c>
      <c r="J22" s="1">
        <v>4.6108240000000003E-5</v>
      </c>
      <c r="K22">
        <v>0</v>
      </c>
      <c r="L22" s="1">
        <f t="shared" si="0"/>
        <v>0</v>
      </c>
      <c r="M22" s="1">
        <f t="shared" si="1"/>
        <v>6.9249329999999997E-5</v>
      </c>
      <c r="N22">
        <f t="shared" si="2"/>
        <v>4.6108240000000003E-5</v>
      </c>
      <c r="O22">
        <f t="shared" si="3"/>
        <v>0</v>
      </c>
    </row>
    <row r="23" spans="1:15">
      <c r="A23">
        <v>-5.1655649999999997E-2</v>
      </c>
      <c r="B23">
        <v>6.3685859999999997E-2</v>
      </c>
      <c r="C23">
        <v>-8.4096190000000001E-2</v>
      </c>
      <c r="D23">
        <v>1.2799910000000001</v>
      </c>
      <c r="E23">
        <v>5.223361E-2</v>
      </c>
      <c r="F23">
        <v>1.0327869999999999E-2</v>
      </c>
      <c r="G23">
        <v>0</v>
      </c>
      <c r="H23">
        <v>0</v>
      </c>
      <c r="I23" s="1">
        <v>8.3811489999999995E-5</v>
      </c>
      <c r="J23">
        <v>1.2984929999999999E-4</v>
      </c>
      <c r="K23">
        <v>0</v>
      </c>
      <c r="L23" s="1">
        <f t="shared" si="0"/>
        <v>0</v>
      </c>
      <c r="M23" s="1">
        <f t="shared" si="1"/>
        <v>8.3811489999999995E-5</v>
      </c>
      <c r="N23">
        <f t="shared" si="2"/>
        <v>1.2984929999999999E-4</v>
      </c>
      <c r="O23">
        <f t="shared" si="3"/>
        <v>0</v>
      </c>
    </row>
    <row r="24" spans="1:15">
      <c r="A24">
        <v>-5.1662859999999998E-2</v>
      </c>
      <c r="B24">
        <v>6.3693250000000007E-2</v>
      </c>
      <c r="C24">
        <v>-8.4100019999999998E-2</v>
      </c>
      <c r="D24">
        <v>1.283811</v>
      </c>
      <c r="E24">
        <v>4.4280130000000001E-2</v>
      </c>
      <c r="F24">
        <v>9.5999859999999996E-3</v>
      </c>
      <c r="G24">
        <v>0</v>
      </c>
      <c r="H24">
        <v>0</v>
      </c>
      <c r="I24" s="1">
        <v>6.9360299999999994E-5</v>
      </c>
      <c r="J24" s="1">
        <v>9.6001449999999995E-5</v>
      </c>
      <c r="K24">
        <v>0</v>
      </c>
      <c r="L24" s="1">
        <f t="shared" si="0"/>
        <v>0</v>
      </c>
      <c r="M24" s="1">
        <f t="shared" si="1"/>
        <v>6.9360299999999994E-5</v>
      </c>
      <c r="N24">
        <f t="shared" si="2"/>
        <v>9.6001449999999995E-5</v>
      </c>
      <c r="O24">
        <f t="shared" si="3"/>
        <v>0</v>
      </c>
    </row>
    <row r="25" spans="1:15">
      <c r="A25">
        <v>-5.1657290000000002E-2</v>
      </c>
      <c r="B25">
        <v>6.3680990000000007E-2</v>
      </c>
      <c r="C25">
        <v>-8.410832E-2</v>
      </c>
      <c r="D25">
        <v>1.2811710000000001</v>
      </c>
      <c r="E25">
        <v>4.7514510000000003E-2</v>
      </c>
      <c r="F25">
        <v>1.0370529999999999E-2</v>
      </c>
      <c r="G25">
        <v>0</v>
      </c>
      <c r="H25">
        <v>0</v>
      </c>
      <c r="I25" s="1">
        <v>7.4287960000000002E-5</v>
      </c>
      <c r="J25" s="1">
        <v>8.101157E-5</v>
      </c>
      <c r="K25">
        <v>0</v>
      </c>
      <c r="L25" s="1">
        <f t="shared" si="0"/>
        <v>0</v>
      </c>
      <c r="M25" s="1">
        <f t="shared" si="1"/>
        <v>7.4287960000000002E-5</v>
      </c>
      <c r="N25">
        <f t="shared" si="2"/>
        <v>8.101157E-5</v>
      </c>
      <c r="O25">
        <f t="shared" si="3"/>
        <v>0</v>
      </c>
    </row>
    <row r="26" spans="1:15">
      <c r="A26">
        <v>-5.1657799999999997E-2</v>
      </c>
      <c r="B26">
        <v>6.3691730000000002E-2</v>
      </c>
      <c r="C26">
        <v>-8.4092420000000001E-2</v>
      </c>
      <c r="D26">
        <v>1.2822880000000001</v>
      </c>
      <c r="E26">
        <v>4.7139569999999999E-2</v>
      </c>
      <c r="F26">
        <v>1.1297990000000001E-2</v>
      </c>
      <c r="G26">
        <v>0</v>
      </c>
      <c r="H26">
        <v>0</v>
      </c>
      <c r="I26" s="1">
        <v>7.1683139999999994E-5</v>
      </c>
      <c r="J26">
        <v>3.2153800000000001E-4</v>
      </c>
      <c r="K26">
        <v>0</v>
      </c>
      <c r="L26" s="1">
        <f t="shared" si="0"/>
        <v>0</v>
      </c>
      <c r="M26" s="1">
        <f t="shared" si="1"/>
        <v>7.1683139999999994E-5</v>
      </c>
      <c r="N26">
        <f t="shared" si="2"/>
        <v>3.2153800000000001E-4</v>
      </c>
      <c r="O26">
        <f t="shared" si="3"/>
        <v>0</v>
      </c>
    </row>
    <row r="27" spans="1:15">
      <c r="A27">
        <v>-5.1655449999999999E-2</v>
      </c>
      <c r="B27">
        <v>6.3684110000000002E-2</v>
      </c>
      <c r="C27">
        <v>-8.4106150000000005E-2</v>
      </c>
      <c r="D27">
        <v>1.27844</v>
      </c>
      <c r="E27">
        <v>5.7933770000000002E-2</v>
      </c>
      <c r="F27">
        <v>2.979495E-3</v>
      </c>
      <c r="G27">
        <v>0</v>
      </c>
      <c r="H27">
        <v>0</v>
      </c>
      <c r="I27">
        <v>1.0990859999999999E-4</v>
      </c>
      <c r="J27" s="1">
        <v>1.7287819999999999E-5</v>
      </c>
      <c r="K27">
        <v>0</v>
      </c>
      <c r="L27" s="1">
        <f t="shared" si="0"/>
        <v>0</v>
      </c>
      <c r="M27" s="1">
        <f t="shared" si="1"/>
        <v>1.0990859999999999E-4</v>
      </c>
      <c r="N27">
        <f t="shared" si="2"/>
        <v>1.7287819999999999E-5</v>
      </c>
      <c r="O27">
        <f t="shared" si="3"/>
        <v>0</v>
      </c>
    </row>
    <row r="28" spans="1:15">
      <c r="A28">
        <v>-5.164842E-2</v>
      </c>
      <c r="B28">
        <v>6.3682849999999999E-2</v>
      </c>
      <c r="C28">
        <v>-8.4109390000000006E-2</v>
      </c>
      <c r="D28">
        <v>1.2845899999999999</v>
      </c>
      <c r="E28">
        <v>4.1819679999999998E-2</v>
      </c>
      <c r="F28">
        <v>9.9422769999999994E-3</v>
      </c>
      <c r="G28">
        <v>0</v>
      </c>
      <c r="H28">
        <v>0</v>
      </c>
      <c r="I28" s="1">
        <v>6.3754800000000002E-5</v>
      </c>
      <c r="J28">
        <v>1.3230579999999999E-4</v>
      </c>
      <c r="K28">
        <v>0</v>
      </c>
      <c r="L28" s="1">
        <f t="shared" si="0"/>
        <v>0</v>
      </c>
      <c r="M28" s="1">
        <f t="shared" si="1"/>
        <v>6.3754800000000002E-5</v>
      </c>
      <c r="N28">
        <f t="shared" si="2"/>
        <v>1.3230579999999999E-4</v>
      </c>
      <c r="O28">
        <f t="shared" si="3"/>
        <v>0</v>
      </c>
    </row>
    <row r="29" spans="1:15">
      <c r="A29">
        <v>-5.1660110000000002E-2</v>
      </c>
      <c r="B29">
        <v>6.3675969999999998E-2</v>
      </c>
      <c r="C29">
        <v>-8.4110900000000002E-2</v>
      </c>
      <c r="D29">
        <v>1.285466</v>
      </c>
      <c r="E29">
        <v>4.800256E-2</v>
      </c>
      <c r="F29">
        <v>5.5631659999999996E-3</v>
      </c>
      <c r="G29">
        <v>0</v>
      </c>
      <c r="H29">
        <v>0</v>
      </c>
      <c r="I29" s="1">
        <v>8.4878799999999998E-5</v>
      </c>
      <c r="J29">
        <v>2.451469E-4</v>
      </c>
      <c r="K29">
        <v>0</v>
      </c>
      <c r="L29" s="1">
        <f t="shared" si="0"/>
        <v>0</v>
      </c>
      <c r="M29" s="1">
        <f t="shared" si="1"/>
        <v>8.4878799999999998E-5</v>
      </c>
      <c r="N29">
        <f t="shared" si="2"/>
        <v>2.451469E-4</v>
      </c>
      <c r="O29">
        <f t="shared" si="3"/>
        <v>0</v>
      </c>
    </row>
    <row r="30" spans="1:15">
      <c r="A30">
        <v>-5.1664729999999999E-2</v>
      </c>
      <c r="B30">
        <v>6.3685430000000001E-2</v>
      </c>
      <c r="C30">
        <v>-8.4105780000000005E-2</v>
      </c>
      <c r="D30">
        <v>1.2833969999999999</v>
      </c>
      <c r="E30">
        <v>4.5499949999999997E-2</v>
      </c>
      <c r="F30">
        <v>1.1269680000000001E-2</v>
      </c>
      <c r="G30">
        <v>0</v>
      </c>
      <c r="H30">
        <v>0</v>
      </c>
      <c r="I30" s="1">
        <v>6.8460530000000002E-5</v>
      </c>
      <c r="J30">
        <v>1.6265440000000001E-4</v>
      </c>
      <c r="K30">
        <v>0</v>
      </c>
      <c r="L30" s="1">
        <f t="shared" si="0"/>
        <v>0</v>
      </c>
      <c r="M30" s="1">
        <f t="shared" si="1"/>
        <v>6.8460530000000002E-5</v>
      </c>
      <c r="N30">
        <f t="shared" si="2"/>
        <v>1.6265440000000001E-4</v>
      </c>
      <c r="O30">
        <f t="shared" si="3"/>
        <v>0</v>
      </c>
    </row>
    <row r="31" spans="1:15">
      <c r="A31">
        <v>-5.1665299999999997E-2</v>
      </c>
      <c r="B31">
        <v>6.3681360000000006E-2</v>
      </c>
      <c r="C31">
        <v>-8.4106899999999998E-2</v>
      </c>
      <c r="D31">
        <v>1.285096</v>
      </c>
      <c r="E31">
        <v>4.1148329999999997E-2</v>
      </c>
      <c r="F31">
        <v>1.255035E-2</v>
      </c>
      <c r="G31">
        <v>0</v>
      </c>
      <c r="H31">
        <v>0</v>
      </c>
      <c r="I31" s="1">
        <v>5.7195950000000003E-5</v>
      </c>
      <c r="J31">
        <v>2.0577630000000001E-4</v>
      </c>
      <c r="K31">
        <v>0</v>
      </c>
      <c r="L31" s="1">
        <f t="shared" si="0"/>
        <v>0</v>
      </c>
      <c r="M31" s="1">
        <f t="shared" si="1"/>
        <v>5.7195950000000003E-5</v>
      </c>
      <c r="N31">
        <f t="shared" si="2"/>
        <v>2.0577630000000001E-4</v>
      </c>
      <c r="O31">
        <f t="shared" si="3"/>
        <v>0</v>
      </c>
    </row>
    <row r="32" spans="1:15">
      <c r="A32">
        <v>-5.1664920000000003E-2</v>
      </c>
      <c r="B32">
        <v>6.3674350000000005E-2</v>
      </c>
      <c r="C32">
        <v>-8.4106449999999999E-2</v>
      </c>
      <c r="D32">
        <v>1.2843359999999999</v>
      </c>
      <c r="E32">
        <v>4.910904E-2</v>
      </c>
      <c r="F32">
        <v>1.07174E-2</v>
      </c>
      <c r="G32">
        <v>0</v>
      </c>
      <c r="H32">
        <v>0</v>
      </c>
      <c r="I32" s="1">
        <v>7.6783290000000007E-5</v>
      </c>
      <c r="J32">
        <v>1.289312E-4</v>
      </c>
      <c r="K32">
        <v>0</v>
      </c>
      <c r="L32" s="1">
        <f t="shared" si="0"/>
        <v>0</v>
      </c>
      <c r="M32" s="1">
        <f t="shared" si="1"/>
        <v>7.6783290000000007E-5</v>
      </c>
      <c r="N32">
        <f t="shared" si="2"/>
        <v>1.289312E-4</v>
      </c>
      <c r="O32">
        <f t="shared" si="3"/>
        <v>0</v>
      </c>
    </row>
    <row r="33" spans="1:15">
      <c r="A33">
        <v>-5.1660999999999999E-2</v>
      </c>
      <c r="B33">
        <v>6.3683900000000002E-2</v>
      </c>
      <c r="C33">
        <v>-8.4109749999999997E-2</v>
      </c>
      <c r="D33">
        <v>1.28101</v>
      </c>
      <c r="E33">
        <v>4.7123659999999998E-2</v>
      </c>
      <c r="F33">
        <v>9.2956759999999992E-3</v>
      </c>
      <c r="G33">
        <v>0</v>
      </c>
      <c r="H33">
        <v>0</v>
      </c>
      <c r="I33" s="1">
        <v>7.5655970000000007E-5</v>
      </c>
      <c r="J33">
        <v>1.3728039999999999E-4</v>
      </c>
      <c r="K33">
        <v>0</v>
      </c>
      <c r="L33" s="1">
        <f t="shared" si="0"/>
        <v>0</v>
      </c>
      <c r="M33" s="1">
        <f t="shared" si="1"/>
        <v>7.5655970000000007E-5</v>
      </c>
      <c r="N33">
        <f t="shared" si="2"/>
        <v>1.3728039999999999E-4</v>
      </c>
      <c r="O33">
        <f t="shared" si="3"/>
        <v>0</v>
      </c>
    </row>
    <row r="34" spans="1:15">
      <c r="A34">
        <v>-5.1650599999999998E-2</v>
      </c>
      <c r="B34">
        <v>6.3692760000000001E-2</v>
      </c>
      <c r="C34">
        <v>-8.4096299999999999E-2</v>
      </c>
      <c r="D34">
        <v>1.2872399999999999</v>
      </c>
      <c r="E34">
        <v>4.2387649999999999E-2</v>
      </c>
      <c r="F34">
        <v>9.7674040000000004E-3</v>
      </c>
      <c r="G34">
        <v>0</v>
      </c>
      <c r="H34">
        <v>0</v>
      </c>
      <c r="I34" s="1">
        <v>6.52405E-5</v>
      </c>
      <c r="J34">
        <v>1.8658729999999999E-4</v>
      </c>
      <c r="K34">
        <v>0</v>
      </c>
      <c r="L34" s="1">
        <f t="shared" si="0"/>
        <v>0</v>
      </c>
      <c r="M34" s="1">
        <f t="shared" si="1"/>
        <v>6.52405E-5</v>
      </c>
      <c r="N34">
        <f t="shared" si="2"/>
        <v>1.8658729999999999E-4</v>
      </c>
      <c r="O34">
        <f t="shared" si="3"/>
        <v>0</v>
      </c>
    </row>
    <row r="35" spans="1:15">
      <c r="A35">
        <v>-5.1671769999999999E-2</v>
      </c>
      <c r="B35">
        <v>6.3672199999999998E-2</v>
      </c>
      <c r="C35">
        <v>-8.41055E-2</v>
      </c>
      <c r="D35">
        <v>1.284292</v>
      </c>
      <c r="E35">
        <v>4.8644930000000003E-2</v>
      </c>
      <c r="F35">
        <v>1.02153E-2</v>
      </c>
      <c r="G35">
        <v>0</v>
      </c>
      <c r="H35">
        <v>0</v>
      </c>
      <c r="I35" s="1">
        <v>7.6859239999999994E-5</v>
      </c>
      <c r="J35">
        <v>1.9263050000000001E-4</v>
      </c>
      <c r="K35">
        <v>0</v>
      </c>
      <c r="L35" s="1">
        <f t="shared" si="0"/>
        <v>0</v>
      </c>
      <c r="M35" s="1">
        <f t="shared" si="1"/>
        <v>7.6859239999999994E-5</v>
      </c>
      <c r="N35">
        <f t="shared" si="2"/>
        <v>1.9263050000000001E-4</v>
      </c>
      <c r="O35">
        <f t="shared" si="3"/>
        <v>0</v>
      </c>
    </row>
    <row r="36" spans="1:15">
      <c r="A36">
        <v>-5.1660879999999999E-2</v>
      </c>
      <c r="B36">
        <v>6.368799E-2</v>
      </c>
      <c r="C36">
        <v>-8.4111480000000002E-2</v>
      </c>
      <c r="D36">
        <v>1.280653</v>
      </c>
      <c r="E36">
        <v>4.5250070000000003E-2</v>
      </c>
      <c r="F36">
        <v>7.3015119999999996E-3</v>
      </c>
      <c r="G36">
        <v>0</v>
      </c>
      <c r="H36">
        <v>0</v>
      </c>
      <c r="I36" s="1">
        <v>7.5897120000000004E-5</v>
      </c>
      <c r="J36" s="1">
        <v>6.5858600000000007E-5</v>
      </c>
      <c r="K36">
        <v>0</v>
      </c>
      <c r="L36" s="1">
        <f t="shared" si="0"/>
        <v>0</v>
      </c>
      <c r="M36" s="1">
        <f t="shared" si="1"/>
        <v>7.5897120000000004E-5</v>
      </c>
      <c r="N36">
        <f t="shared" si="2"/>
        <v>6.5858600000000007E-5</v>
      </c>
      <c r="O36">
        <f t="shared" si="3"/>
        <v>0</v>
      </c>
    </row>
    <row r="37" spans="1:15">
      <c r="A37">
        <v>-5.1663029999999999E-2</v>
      </c>
      <c r="B37">
        <v>6.369263E-2</v>
      </c>
      <c r="C37">
        <v>-8.4092210000000001E-2</v>
      </c>
      <c r="D37">
        <v>1.283752</v>
      </c>
      <c r="E37">
        <v>4.2328659999999997E-2</v>
      </c>
      <c r="F37">
        <v>7.8235530000000005E-3</v>
      </c>
      <c r="G37">
        <v>0</v>
      </c>
      <c r="H37">
        <v>0</v>
      </c>
      <c r="I37" s="1">
        <v>6.9010210000000006E-5</v>
      </c>
      <c r="J37">
        <v>2.2780279999999999E-4</v>
      </c>
      <c r="K37">
        <v>0</v>
      </c>
      <c r="L37" s="1">
        <f t="shared" si="0"/>
        <v>0</v>
      </c>
      <c r="M37" s="1">
        <f t="shared" si="1"/>
        <v>6.9010210000000006E-5</v>
      </c>
      <c r="N37">
        <f t="shared" si="2"/>
        <v>2.2780279999999999E-4</v>
      </c>
      <c r="O37">
        <f t="shared" si="3"/>
        <v>0</v>
      </c>
    </row>
    <row r="38" spans="1:15">
      <c r="A38">
        <v>-5.165981E-2</v>
      </c>
      <c r="B38">
        <v>6.3598970000000005E-2</v>
      </c>
      <c r="C38">
        <v>-8.4186650000000002E-2</v>
      </c>
      <c r="D38">
        <v>1.266308</v>
      </c>
      <c r="E38">
        <v>3.3204329999999998E-3</v>
      </c>
      <c r="F38">
        <v>3.9999920000000001E-2</v>
      </c>
      <c r="G38">
        <v>0</v>
      </c>
      <c r="H38">
        <v>3.5213639999999999E-4</v>
      </c>
      <c r="I38">
        <v>0</v>
      </c>
      <c r="J38">
        <v>0</v>
      </c>
      <c r="K38" s="1">
        <v>7.3358979999999999E-5</v>
      </c>
      <c r="L38" s="1">
        <f t="shared" si="0"/>
        <v>3.5213639999999999E-4</v>
      </c>
      <c r="M38" s="1">
        <f t="shared" si="1"/>
        <v>0</v>
      </c>
      <c r="N38">
        <f t="shared" si="2"/>
        <v>0</v>
      </c>
      <c r="O38">
        <f t="shared" si="3"/>
        <v>7.3358979999999999E-5</v>
      </c>
    </row>
    <row r="39" spans="1:15">
      <c r="A39">
        <v>-5.1660490000000003E-2</v>
      </c>
      <c r="B39">
        <v>6.3680769999999998E-2</v>
      </c>
      <c r="C39">
        <v>-8.4111740000000004E-2</v>
      </c>
      <c r="D39">
        <v>1.279987</v>
      </c>
      <c r="E39">
        <v>3.9259759999999998E-2</v>
      </c>
      <c r="F39">
        <v>1.5128580000000001E-2</v>
      </c>
      <c r="G39">
        <v>0</v>
      </c>
      <c r="H39" s="1">
        <v>2.272713E-5</v>
      </c>
      <c r="I39" s="1">
        <v>4.8262349999999997E-5</v>
      </c>
      <c r="J39">
        <v>0</v>
      </c>
      <c r="K39">
        <v>0</v>
      </c>
      <c r="L39" s="1">
        <f t="shared" si="0"/>
        <v>2.272713E-5</v>
      </c>
      <c r="M39" s="1">
        <f t="shared" si="1"/>
        <v>4.8262349999999997E-5</v>
      </c>
      <c r="N39">
        <f t="shared" si="2"/>
        <v>0</v>
      </c>
      <c r="O39">
        <f t="shared" si="3"/>
        <v>0</v>
      </c>
    </row>
    <row r="40" spans="1:15">
      <c r="A40">
        <v>-5.1655039999999999E-2</v>
      </c>
      <c r="B40">
        <v>6.3691029999999996E-2</v>
      </c>
      <c r="C40">
        <v>-8.4111640000000001E-2</v>
      </c>
      <c r="D40">
        <v>1.279163</v>
      </c>
      <c r="E40">
        <v>5.2184380000000002E-2</v>
      </c>
      <c r="F40">
        <v>6.400986E-3</v>
      </c>
      <c r="G40">
        <v>0</v>
      </c>
      <c r="H40">
        <v>0</v>
      </c>
      <c r="I40" s="1">
        <v>9.1566789999999998E-5</v>
      </c>
      <c r="J40" s="1">
        <v>1.5553109999999999E-5</v>
      </c>
      <c r="K40">
        <v>0</v>
      </c>
      <c r="L40" s="1">
        <f t="shared" si="0"/>
        <v>0</v>
      </c>
      <c r="M40" s="1">
        <f t="shared" si="1"/>
        <v>9.1566789999999998E-5</v>
      </c>
      <c r="N40">
        <f t="shared" si="2"/>
        <v>1.5553109999999999E-5</v>
      </c>
      <c r="O40">
        <f t="shared" si="3"/>
        <v>0</v>
      </c>
    </row>
    <row r="41" spans="1:15">
      <c r="A41">
        <v>-5.1660539999999998E-2</v>
      </c>
      <c r="B41">
        <v>6.3690289999999997E-2</v>
      </c>
      <c r="C41">
        <v>-8.4103380000000005E-2</v>
      </c>
      <c r="D41">
        <v>1.278003</v>
      </c>
      <c r="E41">
        <v>4.630099E-2</v>
      </c>
      <c r="F41">
        <v>1.198201E-2</v>
      </c>
      <c r="G41">
        <v>0</v>
      </c>
      <c r="H41" s="1">
        <v>5.3675989999999998E-5</v>
      </c>
      <c r="I41" s="1">
        <v>6.863796E-5</v>
      </c>
      <c r="J41">
        <v>0</v>
      </c>
      <c r="K41">
        <v>0</v>
      </c>
      <c r="L41" s="1">
        <f t="shared" si="0"/>
        <v>5.3675989999999998E-5</v>
      </c>
      <c r="M41" s="1">
        <f t="shared" si="1"/>
        <v>6.863796E-5</v>
      </c>
      <c r="N41">
        <f t="shared" si="2"/>
        <v>0</v>
      </c>
      <c r="O41">
        <f t="shared" si="3"/>
        <v>0</v>
      </c>
    </row>
    <row r="42" spans="1:15">
      <c r="A42">
        <v>-5.1648939999999997E-2</v>
      </c>
      <c r="B42">
        <v>6.3697699999999996E-2</v>
      </c>
      <c r="C42">
        <v>-8.4109249999999997E-2</v>
      </c>
      <c r="D42">
        <v>1.2785610000000001</v>
      </c>
      <c r="E42">
        <v>5.5887810000000003E-2</v>
      </c>
      <c r="F42">
        <v>6.5574409999999998E-3</v>
      </c>
      <c r="G42">
        <v>0</v>
      </c>
      <c r="H42" s="1">
        <v>1.370004E-5</v>
      </c>
      <c r="I42" s="1">
        <v>9.8660750000000006E-5</v>
      </c>
      <c r="J42">
        <v>0</v>
      </c>
      <c r="K42">
        <v>0</v>
      </c>
      <c r="L42" s="1">
        <f t="shared" si="0"/>
        <v>1.370004E-5</v>
      </c>
      <c r="M42" s="1">
        <f t="shared" si="1"/>
        <v>9.8660750000000006E-5</v>
      </c>
      <c r="N42">
        <f t="shared" si="2"/>
        <v>0</v>
      </c>
      <c r="O42">
        <f t="shared" si="3"/>
        <v>0</v>
      </c>
    </row>
    <row r="43" spans="1:15">
      <c r="A43">
        <v>-5.166101E-2</v>
      </c>
      <c r="B43">
        <v>6.3676860000000002E-2</v>
      </c>
      <c r="C43">
        <v>-8.4095870000000003E-2</v>
      </c>
      <c r="D43">
        <v>1.284702</v>
      </c>
      <c r="E43">
        <v>4.8806990000000001E-2</v>
      </c>
      <c r="F43">
        <v>1.111242E-2</v>
      </c>
      <c r="G43">
        <v>0</v>
      </c>
      <c r="H43">
        <v>0</v>
      </c>
      <c r="I43" s="1">
        <v>7.5389130000000002E-5</v>
      </c>
      <c r="J43">
        <v>2.0845879999999999E-4</v>
      </c>
      <c r="K43">
        <v>0</v>
      </c>
      <c r="L43" s="1">
        <f t="shared" si="0"/>
        <v>0</v>
      </c>
      <c r="M43" s="1">
        <f t="shared" si="1"/>
        <v>7.5389130000000002E-5</v>
      </c>
      <c r="N43">
        <f t="shared" si="2"/>
        <v>2.0845879999999999E-4</v>
      </c>
      <c r="O43">
        <f t="shared" si="3"/>
        <v>0</v>
      </c>
    </row>
    <row r="44" spans="1:15">
      <c r="A44">
        <v>-5.164937E-2</v>
      </c>
      <c r="B44">
        <v>6.3685839999999994E-2</v>
      </c>
      <c r="C44">
        <v>-8.4116850000000007E-2</v>
      </c>
      <c r="D44">
        <v>1.2851649999999999</v>
      </c>
      <c r="E44">
        <v>4.4776290000000003E-2</v>
      </c>
      <c r="F44">
        <v>7.5701520000000001E-3</v>
      </c>
      <c r="G44">
        <v>0</v>
      </c>
      <c r="H44">
        <v>0</v>
      </c>
      <c r="I44" s="1">
        <v>7.4412279999999998E-5</v>
      </c>
      <c r="J44" s="1">
        <v>5.4902599999999998E-5</v>
      </c>
      <c r="K44">
        <v>0</v>
      </c>
      <c r="L44" s="1">
        <f t="shared" si="0"/>
        <v>0</v>
      </c>
      <c r="M44" s="1">
        <f t="shared" si="1"/>
        <v>7.4412279999999998E-5</v>
      </c>
      <c r="N44">
        <f t="shared" si="2"/>
        <v>5.4902599999999998E-5</v>
      </c>
      <c r="O44">
        <f t="shared" si="3"/>
        <v>0</v>
      </c>
    </row>
    <row r="45" spans="1:15">
      <c r="A45">
        <v>-5.1665750000000003E-2</v>
      </c>
      <c r="B45">
        <v>6.3687380000000002E-2</v>
      </c>
      <c r="C45">
        <v>-8.4117239999999996E-2</v>
      </c>
      <c r="D45">
        <v>1.2766</v>
      </c>
      <c r="E45">
        <v>5.3813100000000003E-2</v>
      </c>
      <c r="F45">
        <v>9.0814789999999999E-3</v>
      </c>
      <c r="G45">
        <v>0</v>
      </c>
      <c r="H45" s="1">
        <v>5.8812279999999998E-5</v>
      </c>
      <c r="I45" s="1">
        <v>8.9463239999999997E-5</v>
      </c>
      <c r="J45">
        <v>0</v>
      </c>
      <c r="K45">
        <v>0</v>
      </c>
      <c r="L45" s="1">
        <f t="shared" si="0"/>
        <v>5.8812279999999998E-5</v>
      </c>
      <c r="M45" s="1">
        <f t="shared" si="1"/>
        <v>8.9463239999999997E-5</v>
      </c>
      <c r="N45">
        <f t="shared" si="2"/>
        <v>0</v>
      </c>
      <c r="O45">
        <f t="shared" si="3"/>
        <v>0</v>
      </c>
    </row>
    <row r="46" spans="1:15">
      <c r="A46">
        <v>-5.1651219999999998E-2</v>
      </c>
      <c r="B46">
        <v>6.3703549999999998E-2</v>
      </c>
      <c r="C46">
        <v>-8.4103310000000001E-2</v>
      </c>
      <c r="D46">
        <v>1.2796730000000001</v>
      </c>
      <c r="E46">
        <v>4.8388970000000003E-2</v>
      </c>
      <c r="F46">
        <v>7.8739099999999996E-3</v>
      </c>
      <c r="G46">
        <v>0</v>
      </c>
      <c r="H46">
        <v>0</v>
      </c>
      <c r="I46" s="1">
        <v>8.1030109999999996E-5</v>
      </c>
      <c r="J46" s="1">
        <v>8.9022489999999996E-5</v>
      </c>
      <c r="K46">
        <v>0</v>
      </c>
      <c r="L46" s="1">
        <f t="shared" si="0"/>
        <v>0</v>
      </c>
      <c r="M46" s="1">
        <f t="shared" si="1"/>
        <v>8.1030109999999996E-5</v>
      </c>
      <c r="N46">
        <f t="shared" si="2"/>
        <v>8.9022489999999996E-5</v>
      </c>
      <c r="O46">
        <f t="shared" si="3"/>
        <v>0</v>
      </c>
    </row>
    <row r="47" spans="1:15">
      <c r="A47">
        <v>-5.1635800000000003E-2</v>
      </c>
      <c r="B47">
        <v>6.3715610000000006E-2</v>
      </c>
      <c r="C47">
        <v>-8.4102360000000001E-2</v>
      </c>
      <c r="D47">
        <v>1.2759769999999999</v>
      </c>
      <c r="E47">
        <v>5.3215789999999999E-2</v>
      </c>
      <c r="F47">
        <v>7.1757260000000003E-3</v>
      </c>
      <c r="G47">
        <v>0</v>
      </c>
      <c r="H47" s="1">
        <v>6.5809649999999998E-5</v>
      </c>
      <c r="I47" s="1">
        <v>9.2080139999999996E-5</v>
      </c>
      <c r="J47">
        <v>0</v>
      </c>
      <c r="K47">
        <v>0</v>
      </c>
      <c r="L47" s="1">
        <f t="shared" si="0"/>
        <v>6.5809649999999998E-5</v>
      </c>
      <c r="M47" s="1">
        <f t="shared" si="1"/>
        <v>9.2080139999999996E-5</v>
      </c>
      <c r="N47">
        <f t="shared" si="2"/>
        <v>0</v>
      </c>
      <c r="O47">
        <f t="shared" si="3"/>
        <v>0</v>
      </c>
    </row>
    <row r="48" spans="1:15">
      <c r="A48">
        <v>-5.1649849999999997E-2</v>
      </c>
      <c r="B48">
        <v>6.3701530000000006E-2</v>
      </c>
      <c r="C48">
        <v>-8.4101099999999998E-2</v>
      </c>
      <c r="D48">
        <v>1.2810440000000001</v>
      </c>
      <c r="E48">
        <v>4.999199E-2</v>
      </c>
      <c r="F48">
        <v>8.5107870000000006E-3</v>
      </c>
      <c r="G48">
        <v>0</v>
      </c>
      <c r="H48">
        <v>0</v>
      </c>
      <c r="I48" s="1">
        <v>8.2962419999999998E-5</v>
      </c>
      <c r="J48">
        <v>4.7065879999999999E-4</v>
      </c>
      <c r="K48">
        <v>0</v>
      </c>
      <c r="L48" s="1">
        <f t="shared" si="0"/>
        <v>0</v>
      </c>
      <c r="M48" s="1">
        <f t="shared" si="1"/>
        <v>8.2962419999999998E-5</v>
      </c>
      <c r="N48">
        <f t="shared" si="2"/>
        <v>4.7065879999999999E-4</v>
      </c>
      <c r="O48">
        <f t="shared" si="3"/>
        <v>0</v>
      </c>
    </row>
    <row r="49" spans="1:15">
      <c r="A49">
        <v>-5.1665969999999999E-2</v>
      </c>
      <c r="B49">
        <v>6.3692499999999999E-2</v>
      </c>
      <c r="C49">
        <v>-8.4107840000000003E-2</v>
      </c>
      <c r="D49">
        <v>1.278683</v>
      </c>
      <c r="E49">
        <v>4.4093930000000003E-2</v>
      </c>
      <c r="F49">
        <v>1.0214880000000001E-2</v>
      </c>
      <c r="G49">
        <v>0</v>
      </c>
      <c r="H49">
        <v>0</v>
      </c>
      <c r="I49" s="1">
        <v>6.7758100000000004E-5</v>
      </c>
      <c r="J49" s="1">
        <v>7.7326670000000004E-5</v>
      </c>
      <c r="K49">
        <v>0</v>
      </c>
      <c r="L49" s="1">
        <f t="shared" si="0"/>
        <v>0</v>
      </c>
      <c r="M49" s="1">
        <f t="shared" si="1"/>
        <v>6.7758100000000004E-5</v>
      </c>
      <c r="N49">
        <f t="shared" si="2"/>
        <v>7.7326670000000004E-5</v>
      </c>
      <c r="O49">
        <f t="shared" si="3"/>
        <v>0</v>
      </c>
    </row>
    <row r="50" spans="1:15">
      <c r="A50">
        <v>-5.1653070000000002E-2</v>
      </c>
      <c r="B50">
        <v>6.3694700000000007E-2</v>
      </c>
      <c r="C50">
        <v>-8.4104429999999994E-2</v>
      </c>
      <c r="D50">
        <v>1.276138</v>
      </c>
      <c r="E50">
        <v>5.1145860000000001E-2</v>
      </c>
      <c r="F50">
        <v>9.5751989999999995E-3</v>
      </c>
      <c r="G50">
        <v>0</v>
      </c>
      <c r="H50">
        <v>0</v>
      </c>
      <c r="I50" s="1">
        <v>8.3141330000000005E-5</v>
      </c>
      <c r="J50" s="1">
        <v>4.8826650000000001E-5</v>
      </c>
      <c r="K50">
        <v>0</v>
      </c>
      <c r="L50" s="1">
        <f t="shared" si="0"/>
        <v>0</v>
      </c>
      <c r="M50" s="1">
        <f t="shared" si="1"/>
        <v>8.3141330000000005E-5</v>
      </c>
      <c r="N50">
        <f t="shared" si="2"/>
        <v>4.8826650000000001E-5</v>
      </c>
      <c r="O50">
        <f t="shared" si="3"/>
        <v>0</v>
      </c>
    </row>
    <row r="51" spans="1:15">
      <c r="A51">
        <v>-5.1668609999999997E-2</v>
      </c>
      <c r="B51">
        <v>6.368849E-2</v>
      </c>
      <c r="C51">
        <v>-8.4091970000000002E-2</v>
      </c>
      <c r="D51">
        <v>1.277487</v>
      </c>
      <c r="E51">
        <v>4.468946E-2</v>
      </c>
      <c r="F51">
        <v>1.171261E-2</v>
      </c>
      <c r="G51">
        <v>0</v>
      </c>
      <c r="H51">
        <v>0</v>
      </c>
      <c r="I51" s="1">
        <v>6.5953700000000005E-5</v>
      </c>
      <c r="J51">
        <v>1.004188E-4</v>
      </c>
      <c r="K51">
        <v>0</v>
      </c>
      <c r="L51" s="1">
        <f t="shared" si="0"/>
        <v>0</v>
      </c>
      <c r="M51" s="1">
        <f t="shared" si="1"/>
        <v>6.5953700000000005E-5</v>
      </c>
      <c r="N51">
        <f t="shared" si="2"/>
        <v>1.004188E-4</v>
      </c>
      <c r="O51">
        <f t="shared" si="3"/>
        <v>0</v>
      </c>
    </row>
    <row r="52" spans="1:15">
      <c r="A52">
        <v>-5.1668199999999997E-2</v>
      </c>
      <c r="B52">
        <v>6.3676540000000004E-2</v>
      </c>
      <c r="C52">
        <v>-8.4099229999999997E-2</v>
      </c>
      <c r="D52">
        <v>1.2818780000000001</v>
      </c>
      <c r="E52">
        <v>4.9280770000000002E-2</v>
      </c>
      <c r="F52">
        <v>1.411337E-2</v>
      </c>
      <c r="G52">
        <v>0</v>
      </c>
      <c r="H52">
        <v>0</v>
      </c>
      <c r="I52" s="1">
        <v>7.0334799999999996E-5</v>
      </c>
      <c r="J52">
        <v>2.0638469999999999E-4</v>
      </c>
      <c r="K52">
        <v>0</v>
      </c>
      <c r="L52" s="1">
        <f t="shared" si="0"/>
        <v>0</v>
      </c>
      <c r="M52" s="1">
        <f t="shared" si="1"/>
        <v>7.0334799999999996E-5</v>
      </c>
      <c r="N52">
        <f t="shared" si="2"/>
        <v>2.0638469999999999E-4</v>
      </c>
      <c r="O52">
        <f t="shared" si="3"/>
        <v>0</v>
      </c>
    </row>
    <row r="53" spans="1:15">
      <c r="A53">
        <v>-5.167691E-2</v>
      </c>
      <c r="B53">
        <v>6.3691570000000003E-2</v>
      </c>
      <c r="C53">
        <v>-8.4099850000000004E-2</v>
      </c>
      <c r="D53">
        <v>1.2825979999999999</v>
      </c>
      <c r="E53">
        <v>4.2236099999999999E-2</v>
      </c>
      <c r="F53">
        <v>1.8773680000000001E-2</v>
      </c>
      <c r="G53">
        <v>0</v>
      </c>
      <c r="H53">
        <v>0</v>
      </c>
      <c r="I53" s="1">
        <v>4.6924849999999998E-5</v>
      </c>
      <c r="J53" s="1">
        <v>7.1519750000000002E-5</v>
      </c>
      <c r="K53">
        <v>0</v>
      </c>
      <c r="L53" s="1">
        <f t="shared" si="0"/>
        <v>0</v>
      </c>
      <c r="M53" s="1">
        <f t="shared" si="1"/>
        <v>4.6924849999999998E-5</v>
      </c>
      <c r="N53">
        <f t="shared" si="2"/>
        <v>7.1519750000000002E-5</v>
      </c>
      <c r="O53">
        <f t="shared" si="3"/>
        <v>0</v>
      </c>
    </row>
    <row r="54" spans="1:15">
      <c r="A54">
        <v>-5.165173E-2</v>
      </c>
      <c r="B54">
        <v>6.3694829999999994E-2</v>
      </c>
      <c r="C54">
        <v>-8.4095349999999999E-2</v>
      </c>
      <c r="D54">
        <v>1.2792809999999999</v>
      </c>
      <c r="E54">
        <v>4.6837070000000001E-2</v>
      </c>
      <c r="F54">
        <v>1.7951959999999999E-2</v>
      </c>
      <c r="G54">
        <v>0</v>
      </c>
      <c r="H54" s="1">
        <v>1.164746E-5</v>
      </c>
      <c r="I54" s="1">
        <v>5.7770219999999999E-5</v>
      </c>
      <c r="J54">
        <v>0</v>
      </c>
      <c r="K54">
        <v>0</v>
      </c>
      <c r="L54" s="1">
        <f t="shared" si="0"/>
        <v>1.164746E-5</v>
      </c>
      <c r="M54" s="1">
        <f t="shared" si="1"/>
        <v>5.7770219999999999E-5</v>
      </c>
      <c r="N54">
        <f t="shared" si="2"/>
        <v>0</v>
      </c>
      <c r="O54">
        <f t="shared" si="3"/>
        <v>0</v>
      </c>
    </row>
    <row r="55" spans="1:15">
      <c r="A55">
        <v>-5.1649149999999998E-2</v>
      </c>
      <c r="B55">
        <v>6.3697599999999993E-2</v>
      </c>
      <c r="C55">
        <v>-8.4086659999999994E-2</v>
      </c>
      <c r="D55">
        <v>1.279625</v>
      </c>
      <c r="E55">
        <v>5.1581179999999997E-2</v>
      </c>
      <c r="F55">
        <v>1.6650430000000001E-2</v>
      </c>
      <c r="G55">
        <v>0</v>
      </c>
      <c r="H55">
        <v>0</v>
      </c>
      <c r="I55" s="1">
        <v>6.9861499999999995E-5</v>
      </c>
      <c r="J55">
        <v>2.090587E-4</v>
      </c>
      <c r="K55">
        <v>0</v>
      </c>
      <c r="L55" s="1">
        <f t="shared" si="0"/>
        <v>0</v>
      </c>
      <c r="M55" s="1">
        <f t="shared" si="1"/>
        <v>6.9861499999999995E-5</v>
      </c>
      <c r="N55">
        <f t="shared" si="2"/>
        <v>2.090587E-4</v>
      </c>
      <c r="O55">
        <f t="shared" si="3"/>
        <v>0</v>
      </c>
    </row>
    <row r="56" spans="1:15">
      <c r="A56">
        <v>-5.167066E-2</v>
      </c>
      <c r="B56">
        <v>6.3676769999999994E-2</v>
      </c>
      <c r="C56">
        <v>-8.4086629999999996E-2</v>
      </c>
      <c r="D56">
        <v>1.281625</v>
      </c>
      <c r="E56">
        <v>4.6044229999999998E-2</v>
      </c>
      <c r="F56">
        <v>1.8454450000000001E-2</v>
      </c>
      <c r="G56">
        <v>0</v>
      </c>
      <c r="H56">
        <v>0</v>
      </c>
      <c r="I56" s="1">
        <v>5.5179570000000001E-5</v>
      </c>
      <c r="J56">
        <v>1.7582939999999999E-4</v>
      </c>
      <c r="K56">
        <v>0</v>
      </c>
      <c r="L56" s="1">
        <f t="shared" si="0"/>
        <v>0</v>
      </c>
      <c r="M56" s="1">
        <f t="shared" si="1"/>
        <v>5.5179570000000001E-5</v>
      </c>
      <c r="N56">
        <f t="shared" si="2"/>
        <v>1.7582939999999999E-4</v>
      </c>
      <c r="O56">
        <f t="shared" si="3"/>
        <v>0</v>
      </c>
    </row>
    <row r="57" spans="1:15">
      <c r="A57">
        <v>-5.1654850000000002E-2</v>
      </c>
      <c r="B57">
        <v>6.3693860000000005E-2</v>
      </c>
      <c r="C57">
        <v>-8.4082050000000005E-2</v>
      </c>
      <c r="D57">
        <v>1.2779670000000001</v>
      </c>
      <c r="E57">
        <v>5.4071969999999997E-2</v>
      </c>
      <c r="F57">
        <v>1.556012E-2</v>
      </c>
      <c r="G57">
        <v>0</v>
      </c>
      <c r="H57">
        <v>0</v>
      </c>
      <c r="I57" s="1">
        <v>7.7023710000000007E-5</v>
      </c>
      <c r="J57">
        <v>1.8702310000000001E-4</v>
      </c>
      <c r="K57">
        <v>0</v>
      </c>
      <c r="L57" s="1">
        <f t="shared" si="0"/>
        <v>0</v>
      </c>
      <c r="M57" s="1">
        <f t="shared" si="1"/>
        <v>7.7023710000000007E-5</v>
      </c>
      <c r="N57">
        <f t="shared" si="2"/>
        <v>1.8702310000000001E-4</v>
      </c>
      <c r="O57">
        <f t="shared" si="3"/>
        <v>0</v>
      </c>
    </row>
    <row r="58" spans="1:15">
      <c r="A58">
        <v>-5.1650679999999997E-2</v>
      </c>
      <c r="B58">
        <v>6.3694630000000002E-2</v>
      </c>
      <c r="C58">
        <v>-8.4083099999999994E-2</v>
      </c>
      <c r="D58">
        <v>1.285399</v>
      </c>
      <c r="E58">
        <v>4.406231E-2</v>
      </c>
      <c r="F58">
        <v>9.7384280000000004E-3</v>
      </c>
      <c r="G58">
        <v>0</v>
      </c>
      <c r="H58">
        <v>0</v>
      </c>
      <c r="I58" s="1">
        <v>6.8647769999999995E-5</v>
      </c>
      <c r="J58">
        <v>2.121402E-4</v>
      </c>
      <c r="K58">
        <v>0</v>
      </c>
      <c r="L58" s="1">
        <f t="shared" si="0"/>
        <v>0</v>
      </c>
      <c r="M58" s="1">
        <f t="shared" si="1"/>
        <v>6.8647769999999995E-5</v>
      </c>
      <c r="N58">
        <f t="shared" si="2"/>
        <v>2.121402E-4</v>
      </c>
      <c r="O58">
        <f t="shared" si="3"/>
        <v>0</v>
      </c>
    </row>
    <row r="59" spans="1:15">
      <c r="A59">
        <v>-5.1649199999999999E-2</v>
      </c>
      <c r="B59">
        <v>6.3684779999999996E-2</v>
      </c>
      <c r="C59">
        <v>-8.4090310000000001E-2</v>
      </c>
      <c r="D59">
        <v>1.279153</v>
      </c>
      <c r="E59">
        <v>5.4783459999999999E-2</v>
      </c>
      <c r="F59">
        <v>5.1336280000000003E-3</v>
      </c>
      <c r="G59">
        <v>0</v>
      </c>
      <c r="H59">
        <v>0</v>
      </c>
      <c r="I59" s="1">
        <v>9.9299670000000005E-5</v>
      </c>
      <c r="J59">
        <v>1.3113240000000001E-4</v>
      </c>
      <c r="K59">
        <v>0</v>
      </c>
      <c r="L59" s="1">
        <f t="shared" si="0"/>
        <v>0</v>
      </c>
      <c r="M59" s="1">
        <f t="shared" si="1"/>
        <v>9.9299670000000005E-5</v>
      </c>
      <c r="N59">
        <f t="shared" si="2"/>
        <v>1.3113240000000001E-4</v>
      </c>
      <c r="O59">
        <f t="shared" si="3"/>
        <v>0</v>
      </c>
    </row>
    <row r="60" spans="1:15">
      <c r="A60">
        <v>-5.167339E-2</v>
      </c>
      <c r="B60">
        <v>6.3700010000000001E-2</v>
      </c>
      <c r="C60">
        <v>-8.4090490000000004E-2</v>
      </c>
      <c r="D60">
        <v>1.2762800000000001</v>
      </c>
      <c r="E60">
        <v>3.9519039999999998E-2</v>
      </c>
      <c r="F60">
        <v>4.6970090000000003E-3</v>
      </c>
      <c r="G60">
        <v>0</v>
      </c>
      <c r="H60">
        <v>0</v>
      </c>
      <c r="I60" s="1">
        <v>6.9644060000000004E-5</v>
      </c>
      <c r="J60" s="1">
        <v>9.1836720000000003E-5</v>
      </c>
      <c r="K60">
        <v>0</v>
      </c>
      <c r="L60" s="1">
        <f t="shared" si="0"/>
        <v>0</v>
      </c>
      <c r="M60" s="1">
        <f t="shared" si="1"/>
        <v>6.9644060000000004E-5</v>
      </c>
      <c r="N60">
        <f t="shared" si="2"/>
        <v>9.1836720000000003E-5</v>
      </c>
      <c r="O60">
        <f t="shared" si="3"/>
        <v>0</v>
      </c>
    </row>
    <row r="61" spans="1:15">
      <c r="A61">
        <v>-5.1658839999999998E-2</v>
      </c>
      <c r="B61">
        <v>6.3701010000000002E-2</v>
      </c>
      <c r="C61">
        <v>-8.4090020000000001E-2</v>
      </c>
      <c r="D61">
        <v>1.2796069999999999</v>
      </c>
      <c r="E61">
        <v>4.647892E-2</v>
      </c>
      <c r="F61">
        <v>1.482461E-2</v>
      </c>
      <c r="G61">
        <v>0</v>
      </c>
      <c r="H61">
        <v>0</v>
      </c>
      <c r="I61" s="1">
        <v>6.330862E-5</v>
      </c>
      <c r="J61">
        <v>1.7350460000000001E-4</v>
      </c>
      <c r="K61">
        <v>0</v>
      </c>
      <c r="L61" s="1">
        <f t="shared" si="0"/>
        <v>0</v>
      </c>
      <c r="M61" s="1">
        <f t="shared" si="1"/>
        <v>6.330862E-5</v>
      </c>
      <c r="N61">
        <f t="shared" si="2"/>
        <v>1.7350460000000001E-4</v>
      </c>
      <c r="O61">
        <f t="shared" si="3"/>
        <v>0</v>
      </c>
    </row>
    <row r="62" spans="1:15">
      <c r="A62">
        <v>-5.1662810000000003E-2</v>
      </c>
      <c r="B62">
        <v>6.3688309999999998E-2</v>
      </c>
      <c r="C62">
        <v>-8.4095219999999998E-2</v>
      </c>
      <c r="D62">
        <v>1.278162</v>
      </c>
      <c r="E62">
        <v>5.2339940000000001E-2</v>
      </c>
      <c r="F62">
        <v>1.405355E-2</v>
      </c>
      <c r="G62">
        <v>0</v>
      </c>
      <c r="H62">
        <v>0</v>
      </c>
      <c r="I62" s="1">
        <v>7.65728E-5</v>
      </c>
      <c r="J62" s="1">
        <v>4.3606229999999998E-5</v>
      </c>
      <c r="K62">
        <v>0</v>
      </c>
      <c r="L62" s="1">
        <f t="shared" si="0"/>
        <v>0</v>
      </c>
      <c r="M62" s="1">
        <f t="shared" si="1"/>
        <v>7.65728E-5</v>
      </c>
      <c r="N62">
        <f t="shared" si="2"/>
        <v>4.3606229999999998E-5</v>
      </c>
      <c r="O62">
        <f t="shared" si="3"/>
        <v>0</v>
      </c>
    </row>
    <row r="63" spans="1:15">
      <c r="A63">
        <v>-5.1666730000000001E-2</v>
      </c>
      <c r="B63">
        <v>6.3709740000000001E-2</v>
      </c>
      <c r="C63">
        <v>-8.4096340000000006E-2</v>
      </c>
      <c r="D63">
        <v>1.273787</v>
      </c>
      <c r="E63">
        <v>4.5327770000000003E-2</v>
      </c>
      <c r="F63">
        <v>5.6401489999999997E-3</v>
      </c>
      <c r="G63">
        <v>0</v>
      </c>
      <c r="H63">
        <v>1.09522E-4</v>
      </c>
      <c r="I63" s="1">
        <v>7.9375249999999995E-5</v>
      </c>
      <c r="J63">
        <v>0</v>
      </c>
      <c r="K63">
        <v>0</v>
      </c>
      <c r="L63" s="1">
        <f t="shared" si="0"/>
        <v>1.09522E-4</v>
      </c>
      <c r="M63" s="1">
        <f t="shared" si="1"/>
        <v>7.9375249999999995E-5</v>
      </c>
      <c r="N63">
        <f t="shared" si="2"/>
        <v>0</v>
      </c>
      <c r="O63">
        <f t="shared" si="3"/>
        <v>0</v>
      </c>
    </row>
    <row r="64" spans="1:15">
      <c r="A64">
        <v>-5.1659780000000002E-2</v>
      </c>
      <c r="B64">
        <v>6.3683699999999996E-2</v>
      </c>
      <c r="C64">
        <v>-8.4095110000000001E-2</v>
      </c>
      <c r="D64">
        <v>1.27874</v>
      </c>
      <c r="E64">
        <v>5.2504950000000002E-2</v>
      </c>
      <c r="F64">
        <v>1.3400179999999999E-2</v>
      </c>
      <c r="G64">
        <v>0</v>
      </c>
      <c r="H64">
        <v>0</v>
      </c>
      <c r="I64" s="1">
        <v>7.8209530000000006E-5</v>
      </c>
      <c r="J64">
        <v>1.188413E-4</v>
      </c>
      <c r="K64">
        <v>0</v>
      </c>
      <c r="L64" s="1">
        <f t="shared" si="0"/>
        <v>0</v>
      </c>
      <c r="M64" s="1">
        <f t="shared" si="1"/>
        <v>7.8209530000000006E-5</v>
      </c>
      <c r="N64">
        <f t="shared" si="2"/>
        <v>1.188413E-4</v>
      </c>
      <c r="O64">
        <f t="shared" si="3"/>
        <v>0</v>
      </c>
    </row>
    <row r="65" spans="1:15">
      <c r="A65">
        <v>-5.1658620000000002E-2</v>
      </c>
      <c r="B65">
        <v>6.3714309999999996E-2</v>
      </c>
      <c r="C65">
        <v>-8.4089730000000001E-2</v>
      </c>
      <c r="D65">
        <v>1.2755069999999999</v>
      </c>
      <c r="E65">
        <v>4.3358090000000002E-2</v>
      </c>
      <c r="F65">
        <v>6.2675760000000004E-3</v>
      </c>
      <c r="G65">
        <v>0</v>
      </c>
      <c r="H65">
        <v>0</v>
      </c>
      <c r="I65" s="1">
        <v>7.4181030000000002E-5</v>
      </c>
      <c r="J65" s="1">
        <v>4.2322060000000001E-7</v>
      </c>
      <c r="K65">
        <v>0</v>
      </c>
      <c r="L65" s="1">
        <f t="shared" si="0"/>
        <v>0</v>
      </c>
      <c r="M65" s="1">
        <f t="shared" si="1"/>
        <v>7.4181030000000002E-5</v>
      </c>
      <c r="N65">
        <f t="shared" si="2"/>
        <v>4.2322060000000001E-7</v>
      </c>
      <c r="O65">
        <f t="shared" si="3"/>
        <v>0</v>
      </c>
    </row>
    <row r="66" spans="1:15">
      <c r="A66">
        <v>-5.1652139999999999E-2</v>
      </c>
      <c r="B66">
        <v>6.3691620000000004E-2</v>
      </c>
      <c r="C66">
        <v>-8.4100670000000002E-2</v>
      </c>
      <c r="D66">
        <v>1.2835160000000001</v>
      </c>
      <c r="E66">
        <v>4.4425039999999999E-2</v>
      </c>
      <c r="F66">
        <v>7.1897890000000002E-3</v>
      </c>
      <c r="G66">
        <v>0</v>
      </c>
      <c r="H66">
        <v>0</v>
      </c>
      <c r="I66" s="1">
        <v>7.4470500000000005E-5</v>
      </c>
      <c r="J66">
        <v>1.4862259999999999E-4</v>
      </c>
      <c r="K66">
        <v>0</v>
      </c>
      <c r="L66" s="1">
        <f t="shared" si="0"/>
        <v>0</v>
      </c>
      <c r="M66" s="1">
        <f t="shared" si="1"/>
        <v>7.4470500000000005E-5</v>
      </c>
      <c r="N66">
        <f t="shared" si="2"/>
        <v>1.4862259999999999E-4</v>
      </c>
      <c r="O66">
        <f t="shared" si="3"/>
        <v>0</v>
      </c>
    </row>
    <row r="67" spans="1:15">
      <c r="A67">
        <v>-5.164726E-2</v>
      </c>
      <c r="B67">
        <v>6.3702400000000006E-2</v>
      </c>
      <c r="C67">
        <v>-8.4097060000000001E-2</v>
      </c>
      <c r="D67">
        <v>1.278608</v>
      </c>
      <c r="E67">
        <v>5.7960890000000001E-2</v>
      </c>
      <c r="F67">
        <v>1.2333490000000001E-2</v>
      </c>
      <c r="G67">
        <v>0</v>
      </c>
      <c r="H67">
        <v>0</v>
      </c>
      <c r="I67" s="1">
        <v>9.1254819999999994E-5</v>
      </c>
      <c r="J67">
        <v>1.5596389999999999E-4</v>
      </c>
      <c r="K67">
        <v>0</v>
      </c>
      <c r="L67" s="1">
        <f t="shared" ref="L67:L130" si="4">H67-G67</f>
        <v>0</v>
      </c>
      <c r="M67" s="1">
        <f t="shared" ref="M67:M130" si="5">I67-G67</f>
        <v>9.1254819999999994E-5</v>
      </c>
      <c r="N67">
        <f t="shared" ref="N67:N130" si="6">J67-G67</f>
        <v>1.5596389999999999E-4</v>
      </c>
      <c r="O67">
        <f t="shared" ref="O67:O130" si="7">K67-G67</f>
        <v>0</v>
      </c>
    </row>
    <row r="68" spans="1:15">
      <c r="A68">
        <v>-5.164871E-2</v>
      </c>
      <c r="B68">
        <v>6.3697290000000004E-2</v>
      </c>
      <c r="C68">
        <v>-8.4093039999999994E-2</v>
      </c>
      <c r="D68">
        <v>1.2810539999999999</v>
      </c>
      <c r="E68">
        <v>4.4766140000000003E-2</v>
      </c>
      <c r="F68">
        <v>1.0440339999999999E-2</v>
      </c>
      <c r="G68">
        <v>0</v>
      </c>
      <c r="H68">
        <v>0</v>
      </c>
      <c r="I68" s="1">
        <v>6.8651610000000006E-5</v>
      </c>
      <c r="J68" s="1">
        <v>6.1203100000000004E-6</v>
      </c>
      <c r="K68">
        <v>0</v>
      </c>
      <c r="L68" s="1">
        <f t="shared" si="4"/>
        <v>0</v>
      </c>
      <c r="M68" s="1">
        <f t="shared" si="5"/>
        <v>6.8651610000000006E-5</v>
      </c>
      <c r="N68">
        <f t="shared" si="6"/>
        <v>6.1203100000000004E-6</v>
      </c>
      <c r="O68">
        <f t="shared" si="7"/>
        <v>0</v>
      </c>
    </row>
    <row r="69" spans="1:15">
      <c r="A69">
        <v>-5.1656889999999997E-2</v>
      </c>
      <c r="B69">
        <v>6.3678250000000006E-2</v>
      </c>
      <c r="C69">
        <v>-8.4100549999999996E-2</v>
      </c>
      <c r="D69">
        <v>1.2807919999999999</v>
      </c>
      <c r="E69">
        <v>4.5225300000000003E-2</v>
      </c>
      <c r="F69">
        <v>1.2752370000000001E-2</v>
      </c>
      <c r="G69">
        <v>0</v>
      </c>
      <c r="H69">
        <v>0</v>
      </c>
      <c r="I69" s="1">
        <v>6.4945850000000001E-5</v>
      </c>
      <c r="J69">
        <v>1.552743E-4</v>
      </c>
      <c r="K69">
        <v>0</v>
      </c>
      <c r="L69" s="1">
        <f t="shared" si="4"/>
        <v>0</v>
      </c>
      <c r="M69" s="1">
        <f t="shared" si="5"/>
        <v>6.4945850000000001E-5</v>
      </c>
      <c r="N69">
        <f t="shared" si="6"/>
        <v>1.552743E-4</v>
      </c>
      <c r="O69">
        <f t="shared" si="7"/>
        <v>0</v>
      </c>
    </row>
    <row r="70" spans="1:15">
      <c r="A70">
        <v>-5.1666690000000001E-2</v>
      </c>
      <c r="B70">
        <v>6.3687450000000007E-2</v>
      </c>
      <c r="C70">
        <v>-8.4097889999999995E-2</v>
      </c>
      <c r="D70">
        <v>1.2856099999999999</v>
      </c>
      <c r="E70">
        <v>4.5306699999999998E-2</v>
      </c>
      <c r="F70">
        <v>1.8640919999999998E-2</v>
      </c>
      <c r="G70">
        <v>0</v>
      </c>
      <c r="H70">
        <v>0</v>
      </c>
      <c r="I70" s="1">
        <v>5.3331580000000001E-5</v>
      </c>
      <c r="J70">
        <v>3.5183570000000002E-4</v>
      </c>
      <c r="K70">
        <v>0</v>
      </c>
      <c r="L70" s="1">
        <f t="shared" si="4"/>
        <v>0</v>
      </c>
      <c r="M70" s="1">
        <f t="shared" si="5"/>
        <v>5.3331580000000001E-5</v>
      </c>
      <c r="N70">
        <f t="shared" si="6"/>
        <v>3.5183570000000002E-4</v>
      </c>
      <c r="O70">
        <f t="shared" si="7"/>
        <v>0</v>
      </c>
    </row>
    <row r="71" spans="1:15">
      <c r="A71">
        <v>-5.1662100000000002E-2</v>
      </c>
      <c r="B71">
        <v>6.3681680000000004E-2</v>
      </c>
      <c r="C71">
        <v>-8.4091399999999997E-2</v>
      </c>
      <c r="D71">
        <v>1.2806040000000001</v>
      </c>
      <c r="E71">
        <v>4.8586089999999998E-2</v>
      </c>
      <c r="F71">
        <v>9.5185930000000005E-3</v>
      </c>
      <c r="G71">
        <v>0</v>
      </c>
      <c r="H71">
        <v>0</v>
      </c>
      <c r="I71" s="1">
        <v>7.8134999999999996E-5</v>
      </c>
      <c r="J71">
        <v>1.401303E-4</v>
      </c>
      <c r="K71">
        <v>0</v>
      </c>
      <c r="L71" s="1">
        <f t="shared" si="4"/>
        <v>0</v>
      </c>
      <c r="M71" s="1">
        <f t="shared" si="5"/>
        <v>7.8134999999999996E-5</v>
      </c>
      <c r="N71">
        <f t="shared" si="6"/>
        <v>1.401303E-4</v>
      </c>
      <c r="O71">
        <f t="shared" si="7"/>
        <v>0</v>
      </c>
    </row>
    <row r="72" spans="1:15">
      <c r="A72">
        <v>-5.1654770000000003E-2</v>
      </c>
      <c r="B72">
        <v>6.3688159999999994E-2</v>
      </c>
      <c r="C72">
        <v>-8.4094269999999999E-2</v>
      </c>
      <c r="D72">
        <v>1.2799689999999999</v>
      </c>
      <c r="E72">
        <v>5.316539E-2</v>
      </c>
      <c r="F72">
        <v>1.413886E-2</v>
      </c>
      <c r="G72">
        <v>0</v>
      </c>
      <c r="H72">
        <v>0</v>
      </c>
      <c r="I72" s="1">
        <v>7.8053049999999996E-5</v>
      </c>
      <c r="J72">
        <v>1.779901E-4</v>
      </c>
      <c r="K72">
        <v>0</v>
      </c>
      <c r="L72" s="1">
        <f t="shared" si="4"/>
        <v>0</v>
      </c>
      <c r="M72" s="1">
        <f t="shared" si="5"/>
        <v>7.8053049999999996E-5</v>
      </c>
      <c r="N72">
        <f t="shared" si="6"/>
        <v>1.779901E-4</v>
      </c>
      <c r="O72">
        <f t="shared" si="7"/>
        <v>0</v>
      </c>
    </row>
    <row r="73" spans="1:15">
      <c r="A73">
        <v>-5.1663309999999997E-2</v>
      </c>
      <c r="B73">
        <v>6.3678760000000001E-2</v>
      </c>
      <c r="C73">
        <v>-8.4106280000000005E-2</v>
      </c>
      <c r="D73">
        <v>1.2812509999999999</v>
      </c>
      <c r="E73">
        <v>4.4233099999999997E-2</v>
      </c>
      <c r="F73">
        <v>1.737377E-2</v>
      </c>
      <c r="G73">
        <v>0</v>
      </c>
      <c r="H73">
        <v>0</v>
      </c>
      <c r="I73" s="1">
        <v>5.3718660000000002E-5</v>
      </c>
      <c r="J73">
        <v>3.0234780000000001E-4</v>
      </c>
      <c r="K73">
        <v>0</v>
      </c>
      <c r="L73" s="1">
        <f t="shared" si="4"/>
        <v>0</v>
      </c>
      <c r="M73" s="1">
        <f t="shared" si="5"/>
        <v>5.3718660000000002E-5</v>
      </c>
      <c r="N73">
        <f t="shared" si="6"/>
        <v>3.0234780000000001E-4</v>
      </c>
      <c r="O73">
        <f t="shared" si="7"/>
        <v>0</v>
      </c>
    </row>
    <row r="74" spans="1:15">
      <c r="A74">
        <v>-5.1642340000000002E-2</v>
      </c>
      <c r="B74">
        <v>6.368451E-2</v>
      </c>
      <c r="C74">
        <v>-8.4096019999999994E-2</v>
      </c>
      <c r="D74">
        <v>1.2855669999999999</v>
      </c>
      <c r="E74">
        <v>4.8430729999999998E-2</v>
      </c>
      <c r="F74">
        <v>5.0076490000000003E-3</v>
      </c>
      <c r="G74">
        <v>0</v>
      </c>
      <c r="H74">
        <v>0</v>
      </c>
      <c r="I74" s="1">
        <v>8.6846159999999999E-5</v>
      </c>
      <c r="J74">
        <v>2.7073009999999998E-4</v>
      </c>
      <c r="K74">
        <v>0</v>
      </c>
      <c r="L74" s="1">
        <f t="shared" si="4"/>
        <v>0</v>
      </c>
      <c r="M74" s="1">
        <f t="shared" si="5"/>
        <v>8.6846159999999999E-5</v>
      </c>
      <c r="N74">
        <f t="shared" si="6"/>
        <v>2.7073009999999998E-4</v>
      </c>
      <c r="O74">
        <f t="shared" si="7"/>
        <v>0</v>
      </c>
    </row>
    <row r="75" spans="1:15">
      <c r="A75">
        <v>-5.1648189999999997E-2</v>
      </c>
      <c r="B75">
        <v>6.3690159999999996E-2</v>
      </c>
      <c r="C75">
        <v>-8.4086400000000006E-2</v>
      </c>
      <c r="D75">
        <v>1.281215</v>
      </c>
      <c r="E75">
        <v>5.0188749999999997E-2</v>
      </c>
      <c r="F75">
        <v>1.524737E-2</v>
      </c>
      <c r="G75">
        <v>0</v>
      </c>
      <c r="H75">
        <v>0</v>
      </c>
      <c r="I75" s="1">
        <v>6.9882760000000005E-5</v>
      </c>
      <c r="J75">
        <v>2.6786639999999999E-4</v>
      </c>
      <c r="K75">
        <v>0</v>
      </c>
      <c r="L75" s="1">
        <f t="shared" si="4"/>
        <v>0</v>
      </c>
      <c r="M75" s="1">
        <f t="shared" si="5"/>
        <v>6.9882760000000005E-5</v>
      </c>
      <c r="N75">
        <f t="shared" si="6"/>
        <v>2.6786639999999999E-4</v>
      </c>
      <c r="O75">
        <f t="shared" si="7"/>
        <v>0</v>
      </c>
    </row>
    <row r="76" spans="1:15">
      <c r="A76">
        <v>-5.1647100000000001E-2</v>
      </c>
      <c r="B76">
        <v>6.3696340000000004E-2</v>
      </c>
      <c r="C76">
        <v>-8.4108859999999994E-2</v>
      </c>
      <c r="D76">
        <v>1.2814540000000001</v>
      </c>
      <c r="E76">
        <v>4.6534029999999997E-2</v>
      </c>
      <c r="F76">
        <v>9.7342929999999998E-3</v>
      </c>
      <c r="G76">
        <v>0</v>
      </c>
      <c r="H76">
        <v>0</v>
      </c>
      <c r="I76" s="1">
        <v>7.3599470000000004E-5</v>
      </c>
      <c r="J76" s="1">
        <v>6.3046770000000006E-5</v>
      </c>
      <c r="K76">
        <v>0</v>
      </c>
      <c r="L76" s="1">
        <f t="shared" si="4"/>
        <v>0</v>
      </c>
      <c r="M76" s="1">
        <f t="shared" si="5"/>
        <v>7.3599470000000004E-5</v>
      </c>
      <c r="N76">
        <f t="shared" si="6"/>
        <v>6.3046770000000006E-5</v>
      </c>
      <c r="O76">
        <f t="shared" si="7"/>
        <v>0</v>
      </c>
    </row>
    <row r="77" spans="1:15">
      <c r="A77">
        <v>-5.165989E-2</v>
      </c>
      <c r="B77">
        <v>6.36877E-2</v>
      </c>
      <c r="C77">
        <v>-8.4089449999999996E-2</v>
      </c>
      <c r="D77">
        <v>1.2803549999999999</v>
      </c>
      <c r="E77">
        <v>4.7263069999999997E-2</v>
      </c>
      <c r="F77">
        <v>1.1910840000000001E-2</v>
      </c>
      <c r="G77">
        <v>0</v>
      </c>
      <c r="H77">
        <v>0</v>
      </c>
      <c r="I77" s="1">
        <v>7.0704479999999999E-5</v>
      </c>
      <c r="J77">
        <v>1.6027319999999999E-4</v>
      </c>
      <c r="K77">
        <v>0</v>
      </c>
      <c r="L77" s="1">
        <f t="shared" si="4"/>
        <v>0</v>
      </c>
      <c r="M77" s="1">
        <f t="shared" si="5"/>
        <v>7.0704479999999999E-5</v>
      </c>
      <c r="N77">
        <f t="shared" si="6"/>
        <v>1.6027319999999999E-4</v>
      </c>
      <c r="O77">
        <f t="shared" si="7"/>
        <v>0</v>
      </c>
    </row>
    <row r="78" spans="1:15">
      <c r="A78">
        <v>-5.166366E-2</v>
      </c>
      <c r="B78">
        <v>6.3690720000000006E-2</v>
      </c>
      <c r="C78">
        <v>-8.4099569999999998E-2</v>
      </c>
      <c r="D78">
        <v>1.2782709999999999</v>
      </c>
      <c r="E78">
        <v>3.8781429999999999E-2</v>
      </c>
      <c r="F78">
        <v>1.075398E-2</v>
      </c>
      <c r="G78">
        <v>0</v>
      </c>
      <c r="H78">
        <v>0</v>
      </c>
      <c r="I78" s="1">
        <v>5.6054909999999998E-5</v>
      </c>
      <c r="J78" s="1">
        <v>3.2288959999999999E-5</v>
      </c>
      <c r="K78">
        <v>0</v>
      </c>
      <c r="L78" s="1">
        <f t="shared" si="4"/>
        <v>0</v>
      </c>
      <c r="M78" s="1">
        <f t="shared" si="5"/>
        <v>5.6054909999999998E-5</v>
      </c>
      <c r="N78">
        <f t="shared" si="6"/>
        <v>3.2288959999999999E-5</v>
      </c>
      <c r="O78">
        <f t="shared" si="7"/>
        <v>0</v>
      </c>
    </row>
    <row r="79" spans="1:15">
      <c r="A79">
        <v>-5.1654909999999998E-2</v>
      </c>
      <c r="B79">
        <v>6.3707829999999993E-2</v>
      </c>
      <c r="C79">
        <v>-8.4089670000000005E-2</v>
      </c>
      <c r="D79">
        <v>1.279104</v>
      </c>
      <c r="E79">
        <v>4.6881150000000003E-2</v>
      </c>
      <c r="F79">
        <v>1.6540180000000002E-2</v>
      </c>
      <c r="G79">
        <v>0</v>
      </c>
      <c r="H79">
        <v>0</v>
      </c>
      <c r="I79" s="1">
        <v>6.0681940000000002E-5</v>
      </c>
      <c r="J79" s="1">
        <v>8.6339260000000006E-5</v>
      </c>
      <c r="K79">
        <v>0</v>
      </c>
      <c r="L79" s="1">
        <f t="shared" si="4"/>
        <v>0</v>
      </c>
      <c r="M79" s="1">
        <f t="shared" si="5"/>
        <v>6.0681940000000002E-5</v>
      </c>
      <c r="N79">
        <f t="shared" si="6"/>
        <v>8.6339260000000006E-5</v>
      </c>
      <c r="O79">
        <f t="shared" si="7"/>
        <v>0</v>
      </c>
    </row>
    <row r="80" spans="1:15">
      <c r="A80">
        <v>-5.1661680000000001E-2</v>
      </c>
      <c r="B80">
        <v>6.368915E-2</v>
      </c>
      <c r="C80">
        <v>-8.4091570000000004E-2</v>
      </c>
      <c r="D80">
        <v>1.2804979999999999</v>
      </c>
      <c r="E80">
        <v>4.5063279999999997E-2</v>
      </c>
      <c r="F80">
        <v>6.0630889999999998E-3</v>
      </c>
      <c r="G80">
        <v>0</v>
      </c>
      <c r="H80" s="1">
        <v>2.0439140000000002E-5</v>
      </c>
      <c r="I80" s="1">
        <v>7.8000389999999999E-5</v>
      </c>
      <c r="J80">
        <v>0</v>
      </c>
      <c r="K80">
        <v>0</v>
      </c>
      <c r="L80" s="1">
        <f t="shared" si="4"/>
        <v>2.0439140000000002E-5</v>
      </c>
      <c r="M80" s="1">
        <f t="shared" si="5"/>
        <v>7.8000389999999999E-5</v>
      </c>
      <c r="N80">
        <f t="shared" si="6"/>
        <v>0</v>
      </c>
      <c r="O80">
        <f t="shared" si="7"/>
        <v>0</v>
      </c>
    </row>
    <row r="81" spans="1:15">
      <c r="A81">
        <v>-5.166921E-2</v>
      </c>
      <c r="B81">
        <v>6.3666509999999996E-2</v>
      </c>
      <c r="C81">
        <v>-8.4107769999999998E-2</v>
      </c>
      <c r="D81">
        <v>1.2822119999999999</v>
      </c>
      <c r="E81">
        <v>4.649677E-2</v>
      </c>
      <c r="F81">
        <v>1.041453E-2</v>
      </c>
      <c r="G81">
        <v>0</v>
      </c>
      <c r="H81">
        <v>0</v>
      </c>
      <c r="I81" s="1">
        <v>7.2164480000000002E-5</v>
      </c>
      <c r="J81">
        <v>1.5240060000000001E-4</v>
      </c>
      <c r="K81">
        <v>0</v>
      </c>
      <c r="L81" s="1">
        <f t="shared" si="4"/>
        <v>0</v>
      </c>
      <c r="M81" s="1">
        <f t="shared" si="5"/>
        <v>7.2164480000000002E-5</v>
      </c>
      <c r="N81">
        <f t="shared" si="6"/>
        <v>1.5240060000000001E-4</v>
      </c>
      <c r="O81">
        <f t="shared" si="7"/>
        <v>0</v>
      </c>
    </row>
    <row r="82" spans="1:15">
      <c r="A82">
        <v>-5.1658299999999997E-2</v>
      </c>
      <c r="B82">
        <v>6.3672380000000001E-2</v>
      </c>
      <c r="C82">
        <v>-8.4091230000000003E-2</v>
      </c>
      <c r="D82">
        <v>1.2841260000000001</v>
      </c>
      <c r="E82">
        <v>4.5742310000000001E-2</v>
      </c>
      <c r="F82">
        <v>1.0253089999999999E-2</v>
      </c>
      <c r="G82">
        <v>0</v>
      </c>
      <c r="H82">
        <v>0</v>
      </c>
      <c r="I82" s="1">
        <v>7.0978450000000001E-5</v>
      </c>
      <c r="J82">
        <v>2.1176020000000001E-4</v>
      </c>
      <c r="K82">
        <v>0</v>
      </c>
      <c r="L82" s="1">
        <f t="shared" si="4"/>
        <v>0</v>
      </c>
      <c r="M82" s="1">
        <f t="shared" si="5"/>
        <v>7.0978450000000001E-5</v>
      </c>
      <c r="N82">
        <f t="shared" si="6"/>
        <v>2.1176020000000001E-4</v>
      </c>
      <c r="O82">
        <f t="shared" si="7"/>
        <v>0</v>
      </c>
    </row>
    <row r="83" spans="1:15">
      <c r="A83">
        <v>-5.1661020000000002E-2</v>
      </c>
      <c r="B83">
        <v>6.3584399999999999E-2</v>
      </c>
      <c r="C83">
        <v>-8.4173109999999995E-2</v>
      </c>
      <c r="D83">
        <v>1.266319</v>
      </c>
      <c r="E83">
        <v>-7.0704720000000004E-3</v>
      </c>
      <c r="F83">
        <v>4.6130650000000002E-2</v>
      </c>
      <c r="G83">
        <v>0</v>
      </c>
      <c r="H83">
        <v>2.802479E-4</v>
      </c>
      <c r="I83">
        <v>0</v>
      </c>
      <c r="J83">
        <v>0</v>
      </c>
      <c r="K83">
        <v>1.064022E-4</v>
      </c>
      <c r="L83" s="1">
        <f t="shared" si="4"/>
        <v>2.802479E-4</v>
      </c>
      <c r="M83" s="1">
        <f t="shared" si="5"/>
        <v>0</v>
      </c>
      <c r="N83">
        <f t="shared" si="6"/>
        <v>0</v>
      </c>
      <c r="O83">
        <f t="shared" si="7"/>
        <v>1.064022E-4</v>
      </c>
    </row>
    <row r="84" spans="1:15">
      <c r="A84">
        <v>-5.165082E-2</v>
      </c>
      <c r="B84">
        <v>6.3686519999999996E-2</v>
      </c>
      <c r="C84">
        <v>-8.4096980000000002E-2</v>
      </c>
      <c r="D84">
        <v>1.2808790000000001</v>
      </c>
      <c r="E84">
        <v>4.7451649999999998E-2</v>
      </c>
      <c r="F84">
        <v>9.0179089999999993E-3</v>
      </c>
      <c r="G84">
        <v>0</v>
      </c>
      <c r="H84">
        <v>0</v>
      </c>
      <c r="I84" s="1">
        <v>7.6867490000000002E-5</v>
      </c>
      <c r="J84" s="1">
        <v>4.1813110000000002E-7</v>
      </c>
      <c r="K84">
        <v>0</v>
      </c>
      <c r="L84" s="1">
        <f t="shared" si="4"/>
        <v>0</v>
      </c>
      <c r="M84" s="1">
        <f t="shared" si="5"/>
        <v>7.6867490000000002E-5</v>
      </c>
      <c r="N84">
        <f t="shared" si="6"/>
        <v>4.1813110000000002E-7</v>
      </c>
      <c r="O84">
        <f t="shared" si="7"/>
        <v>0</v>
      </c>
    </row>
    <row r="85" spans="1:15">
      <c r="A85">
        <v>-5.1657269999999998E-2</v>
      </c>
      <c r="B85">
        <v>6.3685740000000005E-2</v>
      </c>
      <c r="C85">
        <v>-8.4088330000000003E-2</v>
      </c>
      <c r="D85">
        <v>1.2799659999999999</v>
      </c>
      <c r="E85">
        <v>4.2801600000000002E-2</v>
      </c>
      <c r="F85">
        <v>1.478198E-2</v>
      </c>
      <c r="G85">
        <v>0</v>
      </c>
      <c r="H85">
        <v>0</v>
      </c>
      <c r="I85" s="1">
        <v>5.6039250000000001E-5</v>
      </c>
      <c r="J85" s="1">
        <v>8.5175100000000004E-5</v>
      </c>
      <c r="K85">
        <v>0</v>
      </c>
      <c r="L85" s="1">
        <f t="shared" si="4"/>
        <v>0</v>
      </c>
      <c r="M85" s="1">
        <f t="shared" si="5"/>
        <v>5.6039250000000001E-5</v>
      </c>
      <c r="N85">
        <f t="shared" si="6"/>
        <v>8.5175100000000004E-5</v>
      </c>
      <c r="O85">
        <f t="shared" si="7"/>
        <v>0</v>
      </c>
    </row>
    <row r="86" spans="1:15">
      <c r="A86">
        <v>-5.166113E-2</v>
      </c>
      <c r="B86">
        <v>6.3677049999999999E-2</v>
      </c>
      <c r="C86">
        <v>-8.4095939999999994E-2</v>
      </c>
      <c r="D86">
        <v>1.2797430000000001</v>
      </c>
      <c r="E86">
        <v>5.0868389999999999E-2</v>
      </c>
      <c r="F86">
        <v>1.168695E-2</v>
      </c>
      <c r="G86">
        <v>0</v>
      </c>
      <c r="H86">
        <v>0</v>
      </c>
      <c r="I86" s="1">
        <v>7.836288E-5</v>
      </c>
      <c r="J86" s="1">
        <v>8.4040760000000001E-5</v>
      </c>
      <c r="K86">
        <v>0</v>
      </c>
      <c r="L86" s="1">
        <f t="shared" si="4"/>
        <v>0</v>
      </c>
      <c r="M86" s="1">
        <f t="shared" si="5"/>
        <v>7.836288E-5</v>
      </c>
      <c r="N86">
        <f t="shared" si="6"/>
        <v>8.4040760000000001E-5</v>
      </c>
      <c r="O86">
        <f t="shared" si="7"/>
        <v>0</v>
      </c>
    </row>
    <row r="87" spans="1:15">
      <c r="A87">
        <v>-5.1652450000000003E-2</v>
      </c>
      <c r="B87">
        <v>6.3682970000000005E-2</v>
      </c>
      <c r="C87">
        <v>-8.4086999999999995E-2</v>
      </c>
      <c r="D87">
        <v>1.286378</v>
      </c>
      <c r="E87">
        <v>4.6847109999999997E-2</v>
      </c>
      <c r="F87">
        <v>4.7546139999999999E-3</v>
      </c>
      <c r="G87">
        <v>0</v>
      </c>
      <c r="H87">
        <v>0</v>
      </c>
      <c r="I87" s="1">
        <v>8.4184989999999994E-5</v>
      </c>
      <c r="J87">
        <v>2.4774779999999999E-4</v>
      </c>
      <c r="K87">
        <v>0</v>
      </c>
      <c r="L87" s="1">
        <f t="shared" si="4"/>
        <v>0</v>
      </c>
      <c r="M87" s="1">
        <f t="shared" si="5"/>
        <v>8.4184989999999994E-5</v>
      </c>
      <c r="N87">
        <f t="shared" si="6"/>
        <v>2.4774779999999999E-4</v>
      </c>
      <c r="O87">
        <f t="shared" si="7"/>
        <v>0</v>
      </c>
    </row>
    <row r="88" spans="1:15">
      <c r="A88">
        <v>-5.1646360000000002E-2</v>
      </c>
      <c r="B88">
        <v>6.3699259999999994E-2</v>
      </c>
      <c r="C88">
        <v>-8.4096000000000004E-2</v>
      </c>
      <c r="D88">
        <v>1.2776529999999999</v>
      </c>
      <c r="E88">
        <v>5.406093E-2</v>
      </c>
      <c r="F88">
        <v>1.24805E-2</v>
      </c>
      <c r="G88">
        <v>0</v>
      </c>
      <c r="H88">
        <v>0</v>
      </c>
      <c r="I88" s="1">
        <v>8.3160880000000004E-5</v>
      </c>
      <c r="J88">
        <v>1.182542E-4</v>
      </c>
      <c r="K88">
        <v>0</v>
      </c>
      <c r="L88" s="1">
        <f t="shared" si="4"/>
        <v>0</v>
      </c>
      <c r="M88" s="1">
        <f t="shared" si="5"/>
        <v>8.3160880000000004E-5</v>
      </c>
      <c r="N88">
        <f t="shared" si="6"/>
        <v>1.182542E-4</v>
      </c>
      <c r="O88">
        <f t="shared" si="7"/>
        <v>0</v>
      </c>
    </row>
    <row r="89" spans="1:15">
      <c r="A89">
        <v>-5.1653789999999998E-2</v>
      </c>
      <c r="B89">
        <v>6.3685539999999999E-2</v>
      </c>
      <c r="C89">
        <v>-8.4094020000000005E-2</v>
      </c>
      <c r="D89">
        <v>1.28061</v>
      </c>
      <c r="E89">
        <v>4.8650539999999999E-2</v>
      </c>
      <c r="F89">
        <v>8.1513579999999992E-3</v>
      </c>
      <c r="G89">
        <v>0</v>
      </c>
      <c r="H89">
        <v>0</v>
      </c>
      <c r="I89" s="1">
        <v>8.0998359999999997E-5</v>
      </c>
      <c r="J89">
        <v>1.497441E-4</v>
      </c>
      <c r="K89">
        <v>0</v>
      </c>
      <c r="L89" s="1">
        <f t="shared" si="4"/>
        <v>0</v>
      </c>
      <c r="M89" s="1">
        <f t="shared" si="5"/>
        <v>8.0998359999999997E-5</v>
      </c>
      <c r="N89">
        <f t="shared" si="6"/>
        <v>1.497441E-4</v>
      </c>
      <c r="O89">
        <f t="shared" si="7"/>
        <v>0</v>
      </c>
    </row>
    <row r="90" spans="1:15">
      <c r="A90">
        <v>-5.1659370000000003E-2</v>
      </c>
      <c r="B90">
        <v>6.3680180000000003E-2</v>
      </c>
      <c r="C90">
        <v>-8.4093020000000004E-2</v>
      </c>
      <c r="D90">
        <v>1.2781</v>
      </c>
      <c r="E90">
        <v>5.5778189999999998E-2</v>
      </c>
      <c r="F90">
        <v>6.3806230000000002E-3</v>
      </c>
      <c r="G90">
        <v>0</v>
      </c>
      <c r="H90">
        <v>0</v>
      </c>
      <c r="I90" s="1">
        <v>9.8795130000000001E-5</v>
      </c>
      <c r="J90" s="1">
        <v>6.6768229999999998E-5</v>
      </c>
      <c r="K90">
        <v>0</v>
      </c>
      <c r="L90" s="1">
        <f t="shared" si="4"/>
        <v>0</v>
      </c>
      <c r="M90" s="1">
        <f t="shared" si="5"/>
        <v>9.8795130000000001E-5</v>
      </c>
      <c r="N90">
        <f t="shared" si="6"/>
        <v>6.6768229999999998E-5</v>
      </c>
      <c r="O90">
        <f t="shared" si="7"/>
        <v>0</v>
      </c>
    </row>
    <row r="91" spans="1:15">
      <c r="A91">
        <v>-5.1654459999999999E-2</v>
      </c>
      <c r="B91">
        <v>6.3703360000000001E-2</v>
      </c>
      <c r="C91">
        <v>-8.4094299999999997E-2</v>
      </c>
      <c r="D91">
        <v>1.2794460000000001</v>
      </c>
      <c r="E91">
        <v>4.6765029999999999E-2</v>
      </c>
      <c r="F91">
        <v>1.8032429999999999E-2</v>
      </c>
      <c r="G91">
        <v>0</v>
      </c>
      <c r="H91">
        <v>0</v>
      </c>
      <c r="I91" s="1">
        <v>5.7465210000000001E-5</v>
      </c>
      <c r="J91" s="1">
        <v>6.3222139999999995E-5</v>
      </c>
      <c r="K91">
        <v>0</v>
      </c>
      <c r="L91" s="1">
        <f t="shared" si="4"/>
        <v>0</v>
      </c>
      <c r="M91" s="1">
        <f t="shared" si="5"/>
        <v>5.7465210000000001E-5</v>
      </c>
      <c r="N91">
        <f t="shared" si="6"/>
        <v>6.3222139999999995E-5</v>
      </c>
      <c r="O91">
        <f t="shared" si="7"/>
        <v>0</v>
      </c>
    </row>
    <row r="92" spans="1:15">
      <c r="A92">
        <v>-5.1655550000000001E-2</v>
      </c>
      <c r="B92">
        <v>6.3705150000000002E-2</v>
      </c>
      <c r="C92">
        <v>-8.4099579999999993E-2</v>
      </c>
      <c r="D92">
        <v>1.279288</v>
      </c>
      <c r="E92">
        <v>4.8795169999999999E-2</v>
      </c>
      <c r="F92">
        <v>1.9056099999999999E-2</v>
      </c>
      <c r="G92">
        <v>0</v>
      </c>
      <c r="H92">
        <v>0</v>
      </c>
      <c r="I92" s="1">
        <v>5.9478139999999998E-5</v>
      </c>
      <c r="J92" s="1">
        <v>1.957667E-5</v>
      </c>
      <c r="K92">
        <v>0</v>
      </c>
      <c r="L92" s="1">
        <f t="shared" si="4"/>
        <v>0</v>
      </c>
      <c r="M92" s="1">
        <f t="shared" si="5"/>
        <v>5.9478139999999998E-5</v>
      </c>
      <c r="N92">
        <f t="shared" si="6"/>
        <v>1.957667E-5</v>
      </c>
      <c r="O92">
        <f t="shared" si="7"/>
        <v>0</v>
      </c>
    </row>
    <row r="93" spans="1:15">
      <c r="A93">
        <v>-5.166863E-2</v>
      </c>
      <c r="B93">
        <v>6.3679749999999993E-2</v>
      </c>
      <c r="C93">
        <v>-8.4093909999999994E-2</v>
      </c>
      <c r="D93">
        <v>1.2823960000000001</v>
      </c>
      <c r="E93">
        <v>4.6396359999999998E-2</v>
      </c>
      <c r="F93">
        <v>1.430291E-2</v>
      </c>
      <c r="G93">
        <v>0</v>
      </c>
      <c r="H93">
        <v>0</v>
      </c>
      <c r="I93" s="1">
        <v>6.4186880000000006E-5</v>
      </c>
      <c r="J93">
        <v>5.0724400000000001E-4</v>
      </c>
      <c r="K93">
        <v>0</v>
      </c>
      <c r="L93" s="1">
        <f t="shared" si="4"/>
        <v>0</v>
      </c>
      <c r="M93" s="1">
        <f t="shared" si="5"/>
        <v>6.4186880000000006E-5</v>
      </c>
      <c r="N93">
        <f t="shared" si="6"/>
        <v>5.0724400000000001E-4</v>
      </c>
      <c r="O93">
        <f t="shared" si="7"/>
        <v>0</v>
      </c>
    </row>
    <row r="94" spans="1:15">
      <c r="A94">
        <v>-5.1659440000000001E-2</v>
      </c>
      <c r="B94">
        <v>6.3688190000000006E-2</v>
      </c>
      <c r="C94">
        <v>-8.4097359999999996E-2</v>
      </c>
      <c r="D94">
        <v>1.2816160000000001</v>
      </c>
      <c r="E94">
        <v>4.875616E-2</v>
      </c>
      <c r="F94">
        <v>1.422028E-2</v>
      </c>
      <c r="G94">
        <v>0</v>
      </c>
      <c r="H94">
        <v>0</v>
      </c>
      <c r="I94" s="1">
        <v>6.9071760000000002E-5</v>
      </c>
      <c r="J94">
        <v>1.4363970000000001E-4</v>
      </c>
      <c r="K94">
        <v>0</v>
      </c>
      <c r="L94" s="1">
        <f t="shared" si="4"/>
        <v>0</v>
      </c>
      <c r="M94" s="1">
        <f t="shared" si="5"/>
        <v>6.9071760000000002E-5</v>
      </c>
      <c r="N94">
        <f t="shared" si="6"/>
        <v>1.4363970000000001E-4</v>
      </c>
      <c r="O94">
        <f t="shared" si="7"/>
        <v>0</v>
      </c>
    </row>
    <row r="95" spans="1:15">
      <c r="A95">
        <v>-5.1658379999999997E-2</v>
      </c>
      <c r="B95">
        <v>6.368965E-2</v>
      </c>
      <c r="C95">
        <v>-8.4094139999999998E-2</v>
      </c>
      <c r="D95">
        <v>1.2803770000000001</v>
      </c>
      <c r="E95">
        <v>4.553016E-2</v>
      </c>
      <c r="F95">
        <v>6.30191E-3</v>
      </c>
      <c r="G95">
        <v>0</v>
      </c>
      <c r="H95">
        <v>0</v>
      </c>
      <c r="I95" s="1">
        <v>7.8456510000000004E-5</v>
      </c>
      <c r="J95">
        <v>1.135404E-4</v>
      </c>
      <c r="K95">
        <v>0</v>
      </c>
      <c r="L95" s="1">
        <f t="shared" si="4"/>
        <v>0</v>
      </c>
      <c r="M95" s="1">
        <f t="shared" si="5"/>
        <v>7.8456510000000004E-5</v>
      </c>
      <c r="N95">
        <f t="shared" si="6"/>
        <v>1.135404E-4</v>
      </c>
      <c r="O95">
        <f t="shared" si="7"/>
        <v>0</v>
      </c>
    </row>
    <row r="96" spans="1:15">
      <c r="A96">
        <v>-5.1657750000000002E-2</v>
      </c>
      <c r="B96">
        <v>6.3684160000000004E-2</v>
      </c>
      <c r="C96">
        <v>-8.4095340000000005E-2</v>
      </c>
      <c r="D96">
        <v>1.2804040000000001</v>
      </c>
      <c r="E96">
        <v>5.0245320000000003E-2</v>
      </c>
      <c r="F96">
        <v>1.139009E-2</v>
      </c>
      <c r="G96">
        <v>0</v>
      </c>
      <c r="H96">
        <v>0</v>
      </c>
      <c r="I96" s="1">
        <v>7.7710470000000005E-5</v>
      </c>
      <c r="J96">
        <v>1.3915229999999999E-4</v>
      </c>
      <c r="K96">
        <v>0</v>
      </c>
      <c r="L96" s="1">
        <f t="shared" si="4"/>
        <v>0</v>
      </c>
      <c r="M96" s="1">
        <f t="shared" si="5"/>
        <v>7.7710470000000005E-5</v>
      </c>
      <c r="N96">
        <f t="shared" si="6"/>
        <v>1.3915229999999999E-4</v>
      </c>
      <c r="O96">
        <f t="shared" si="7"/>
        <v>0</v>
      </c>
    </row>
    <row r="97" spans="1:15">
      <c r="A97">
        <v>-5.167393E-2</v>
      </c>
      <c r="B97">
        <v>6.36766E-2</v>
      </c>
      <c r="C97">
        <v>-8.4097400000000003E-2</v>
      </c>
      <c r="D97">
        <v>1.2830239999999999</v>
      </c>
      <c r="E97">
        <v>4.7674290000000001E-2</v>
      </c>
      <c r="F97">
        <v>1.109124E-2</v>
      </c>
      <c r="G97">
        <v>0</v>
      </c>
      <c r="H97">
        <v>0</v>
      </c>
      <c r="I97" s="1">
        <v>7.3166110000000005E-5</v>
      </c>
      <c r="J97" s="1">
        <v>3.7039219999999997E-5</v>
      </c>
      <c r="K97">
        <v>0</v>
      </c>
      <c r="L97" s="1">
        <f t="shared" si="4"/>
        <v>0</v>
      </c>
      <c r="M97" s="1">
        <f t="shared" si="5"/>
        <v>7.3166110000000005E-5</v>
      </c>
      <c r="N97">
        <f t="shared" si="6"/>
        <v>3.7039219999999997E-5</v>
      </c>
      <c r="O97">
        <f t="shared" si="7"/>
        <v>0</v>
      </c>
    </row>
    <row r="98" spans="1:15">
      <c r="A98">
        <v>-5.1665549999999998E-2</v>
      </c>
      <c r="B98">
        <v>6.3700110000000004E-2</v>
      </c>
      <c r="C98">
        <v>-8.4082649999999995E-2</v>
      </c>
      <c r="D98">
        <v>1.2806580000000001</v>
      </c>
      <c r="E98">
        <v>4.1152830000000001E-2</v>
      </c>
      <c r="F98">
        <v>1.145766E-2</v>
      </c>
      <c r="G98">
        <v>0</v>
      </c>
      <c r="H98">
        <v>0</v>
      </c>
      <c r="I98" s="1">
        <v>5.9390350000000003E-5</v>
      </c>
      <c r="J98">
        <v>1.7732720000000001E-4</v>
      </c>
      <c r="K98">
        <v>0</v>
      </c>
      <c r="L98" s="1">
        <f t="shared" si="4"/>
        <v>0</v>
      </c>
      <c r="M98" s="1">
        <f t="shared" si="5"/>
        <v>5.9390350000000003E-5</v>
      </c>
      <c r="N98">
        <f t="shared" si="6"/>
        <v>1.7732720000000001E-4</v>
      </c>
      <c r="O98">
        <f t="shared" si="7"/>
        <v>0</v>
      </c>
    </row>
    <row r="99" spans="1:15">
      <c r="A99">
        <v>-5.1663670000000002E-2</v>
      </c>
      <c r="B99">
        <v>6.3688549999999997E-2</v>
      </c>
      <c r="C99">
        <v>-8.4097229999999995E-2</v>
      </c>
      <c r="D99">
        <v>1.285002</v>
      </c>
      <c r="E99">
        <v>4.3289939999999999E-2</v>
      </c>
      <c r="F99">
        <v>7.5307020000000002E-3</v>
      </c>
      <c r="G99">
        <v>0</v>
      </c>
      <c r="H99">
        <v>0</v>
      </c>
      <c r="I99" s="1">
        <v>7.1518489999999996E-5</v>
      </c>
      <c r="J99">
        <v>2.0703830000000001E-4</v>
      </c>
      <c r="K99">
        <v>0</v>
      </c>
      <c r="L99" s="1">
        <f t="shared" si="4"/>
        <v>0</v>
      </c>
      <c r="M99" s="1">
        <f t="shared" si="5"/>
        <v>7.1518489999999996E-5</v>
      </c>
      <c r="N99">
        <f t="shared" si="6"/>
        <v>2.0703830000000001E-4</v>
      </c>
      <c r="O99">
        <f t="shared" si="7"/>
        <v>0</v>
      </c>
    </row>
    <row r="100" spans="1:15">
      <c r="A100">
        <v>-5.1662699999999999E-2</v>
      </c>
      <c r="B100">
        <v>6.3683799999999999E-2</v>
      </c>
      <c r="C100">
        <v>-8.4094050000000004E-2</v>
      </c>
      <c r="D100">
        <v>1.281469</v>
      </c>
      <c r="E100">
        <v>4.1539779999999998E-2</v>
      </c>
      <c r="F100">
        <v>8.1621149999999993E-3</v>
      </c>
      <c r="G100">
        <v>0</v>
      </c>
      <c r="H100">
        <v>0</v>
      </c>
      <c r="I100" s="1">
        <v>6.6755340000000004E-5</v>
      </c>
      <c r="J100">
        <v>1.802447E-4</v>
      </c>
      <c r="K100">
        <v>0</v>
      </c>
      <c r="L100" s="1">
        <f t="shared" si="4"/>
        <v>0</v>
      </c>
      <c r="M100" s="1">
        <f t="shared" si="5"/>
        <v>6.6755340000000004E-5</v>
      </c>
      <c r="N100">
        <f t="shared" si="6"/>
        <v>1.802447E-4</v>
      </c>
      <c r="O100">
        <f t="shared" si="7"/>
        <v>0</v>
      </c>
    </row>
    <row r="101" spans="1:15">
      <c r="A101">
        <v>-5.1664439999999999E-2</v>
      </c>
      <c r="B101">
        <v>6.3683260000000005E-2</v>
      </c>
      <c r="C101">
        <v>-8.4086770000000005E-2</v>
      </c>
      <c r="D101">
        <v>1.2794319999999999</v>
      </c>
      <c r="E101">
        <v>4.4395509999999999E-2</v>
      </c>
      <c r="F101">
        <v>1.5513330000000001E-2</v>
      </c>
      <c r="G101">
        <v>0</v>
      </c>
      <c r="H101">
        <v>0</v>
      </c>
      <c r="I101" s="1">
        <v>5.7764379999999997E-5</v>
      </c>
      <c r="J101">
        <v>1.194887E-4</v>
      </c>
      <c r="K101">
        <v>0</v>
      </c>
      <c r="L101" s="1">
        <f t="shared" si="4"/>
        <v>0</v>
      </c>
      <c r="M101" s="1">
        <f t="shared" si="5"/>
        <v>5.7764379999999997E-5</v>
      </c>
      <c r="N101">
        <f t="shared" si="6"/>
        <v>1.194887E-4</v>
      </c>
      <c r="O101">
        <f t="shared" si="7"/>
        <v>0</v>
      </c>
    </row>
    <row r="102" spans="1:15">
      <c r="A102">
        <v>-5.1665599999999999E-2</v>
      </c>
      <c r="B102">
        <v>6.367631E-2</v>
      </c>
      <c r="C102">
        <v>-8.4090999999999999E-2</v>
      </c>
      <c r="D102">
        <v>1.280796</v>
      </c>
      <c r="E102">
        <v>4.9064759999999999E-2</v>
      </c>
      <c r="F102">
        <v>6.1563049999999999E-3</v>
      </c>
      <c r="G102">
        <v>0</v>
      </c>
      <c r="H102">
        <v>0</v>
      </c>
      <c r="I102" s="1">
        <v>8.5816920000000003E-5</v>
      </c>
      <c r="J102">
        <v>1.466312E-4</v>
      </c>
      <c r="K102">
        <v>0</v>
      </c>
      <c r="L102" s="1">
        <f t="shared" si="4"/>
        <v>0</v>
      </c>
      <c r="M102" s="1">
        <f t="shared" si="5"/>
        <v>8.5816920000000003E-5</v>
      </c>
      <c r="N102">
        <f t="shared" si="6"/>
        <v>1.466312E-4</v>
      </c>
      <c r="O102">
        <f t="shared" si="7"/>
        <v>0</v>
      </c>
    </row>
    <row r="103" spans="1:15">
      <c r="A103">
        <v>-5.1662739999999999E-2</v>
      </c>
      <c r="B103">
        <v>6.3682440000000007E-2</v>
      </c>
      <c r="C103">
        <v>-8.4091630000000001E-2</v>
      </c>
      <c r="D103">
        <v>1.279962</v>
      </c>
      <c r="E103">
        <v>4.811609E-2</v>
      </c>
      <c r="F103">
        <v>8.9702180000000003E-3</v>
      </c>
      <c r="G103">
        <v>0</v>
      </c>
      <c r="H103">
        <v>0</v>
      </c>
      <c r="I103" s="1">
        <v>7.8291739999999997E-5</v>
      </c>
      <c r="J103" s="1">
        <v>5.574778E-5</v>
      </c>
      <c r="K103">
        <v>0</v>
      </c>
      <c r="L103" s="1">
        <f t="shared" si="4"/>
        <v>0</v>
      </c>
      <c r="M103" s="1">
        <f t="shared" si="5"/>
        <v>7.8291739999999997E-5</v>
      </c>
      <c r="N103">
        <f t="shared" si="6"/>
        <v>5.574778E-5</v>
      </c>
      <c r="O103">
        <f t="shared" si="7"/>
        <v>0</v>
      </c>
    </row>
    <row r="104" spans="1:15">
      <c r="A104">
        <v>-5.1662189999999997E-2</v>
      </c>
      <c r="B104">
        <v>6.3682589999999997E-2</v>
      </c>
      <c r="C104">
        <v>-8.4091410000000005E-2</v>
      </c>
      <c r="D104">
        <v>1.2795939999999999</v>
      </c>
      <c r="E104">
        <v>4.9121810000000002E-2</v>
      </c>
      <c r="F104">
        <v>1.388847E-2</v>
      </c>
      <c r="G104">
        <v>0</v>
      </c>
      <c r="H104">
        <v>0</v>
      </c>
      <c r="I104" s="1">
        <v>7.0466689999999993E-5</v>
      </c>
      <c r="J104" s="1">
        <v>7.7491989999999995E-5</v>
      </c>
      <c r="K104">
        <v>0</v>
      </c>
      <c r="L104" s="1">
        <f t="shared" si="4"/>
        <v>0</v>
      </c>
      <c r="M104" s="1">
        <f t="shared" si="5"/>
        <v>7.0466689999999993E-5</v>
      </c>
      <c r="N104">
        <f t="shared" si="6"/>
        <v>7.7491989999999995E-5</v>
      </c>
      <c r="O104">
        <f t="shared" si="7"/>
        <v>0</v>
      </c>
    </row>
    <row r="105" spans="1:15">
      <c r="A105">
        <v>-5.1657069999999999E-2</v>
      </c>
      <c r="B105">
        <v>6.3683009999999998E-2</v>
      </c>
      <c r="C105">
        <v>-8.409018E-2</v>
      </c>
      <c r="D105">
        <v>1.2837510000000001</v>
      </c>
      <c r="E105">
        <v>4.6760940000000001E-2</v>
      </c>
      <c r="F105">
        <v>4.1931210000000002E-3</v>
      </c>
      <c r="G105">
        <v>0</v>
      </c>
      <c r="H105">
        <v>0</v>
      </c>
      <c r="I105" s="1">
        <v>8.5135649999999995E-5</v>
      </c>
      <c r="J105">
        <v>1.8288350000000001E-4</v>
      </c>
      <c r="K105">
        <v>0</v>
      </c>
      <c r="L105" s="1">
        <f t="shared" si="4"/>
        <v>0</v>
      </c>
      <c r="M105" s="1">
        <f t="shared" si="5"/>
        <v>8.5135649999999995E-5</v>
      </c>
      <c r="N105">
        <f t="shared" si="6"/>
        <v>1.8288350000000001E-4</v>
      </c>
      <c r="O105">
        <f t="shared" si="7"/>
        <v>0</v>
      </c>
    </row>
    <row r="106" spans="1:15">
      <c r="A106">
        <v>-5.1659179999999999E-2</v>
      </c>
      <c r="B106">
        <v>6.3683130000000004E-2</v>
      </c>
      <c r="C106">
        <v>-8.4084389999999995E-2</v>
      </c>
      <c r="D106">
        <v>1.282902</v>
      </c>
      <c r="E106">
        <v>4.7300200000000001E-2</v>
      </c>
      <c r="F106">
        <v>8.459421E-3</v>
      </c>
      <c r="G106">
        <v>0</v>
      </c>
      <c r="H106">
        <v>0</v>
      </c>
      <c r="I106" s="1">
        <v>7.7681560000000002E-5</v>
      </c>
      <c r="J106">
        <v>1.7146039999999999E-4</v>
      </c>
      <c r="K106">
        <v>0</v>
      </c>
      <c r="L106" s="1">
        <f t="shared" si="4"/>
        <v>0</v>
      </c>
      <c r="M106" s="1">
        <f t="shared" si="5"/>
        <v>7.7681560000000002E-5</v>
      </c>
      <c r="N106">
        <f t="shared" si="6"/>
        <v>1.7146039999999999E-4</v>
      </c>
      <c r="O106">
        <f t="shared" si="7"/>
        <v>0</v>
      </c>
    </row>
    <row r="107" spans="1:15">
      <c r="A107">
        <v>-5.1652860000000002E-2</v>
      </c>
      <c r="B107">
        <v>6.368356E-2</v>
      </c>
      <c r="C107">
        <v>-8.4092420000000001E-2</v>
      </c>
      <c r="D107">
        <v>1.2819100000000001</v>
      </c>
      <c r="E107">
        <v>4.901146E-2</v>
      </c>
      <c r="F107">
        <v>9.2308990000000007E-3</v>
      </c>
      <c r="G107">
        <v>0</v>
      </c>
      <c r="H107">
        <v>0</v>
      </c>
      <c r="I107" s="1">
        <v>7.9561130000000002E-5</v>
      </c>
      <c r="J107" s="1">
        <v>8.9762830000000003E-5</v>
      </c>
      <c r="K107">
        <v>0</v>
      </c>
      <c r="L107" s="1">
        <f t="shared" si="4"/>
        <v>0</v>
      </c>
      <c r="M107" s="1">
        <f t="shared" si="5"/>
        <v>7.9561130000000002E-5</v>
      </c>
      <c r="N107">
        <f t="shared" si="6"/>
        <v>8.9762830000000003E-5</v>
      </c>
      <c r="O107">
        <f t="shared" si="7"/>
        <v>0</v>
      </c>
    </row>
    <row r="108" spans="1:15">
      <c r="A108">
        <v>-5.1656300000000002E-2</v>
      </c>
      <c r="B108">
        <v>6.3671389999999994E-2</v>
      </c>
      <c r="C108">
        <v>-8.4094699999999994E-2</v>
      </c>
      <c r="D108">
        <v>1.282945</v>
      </c>
      <c r="E108">
        <v>5.1818120000000002E-2</v>
      </c>
      <c r="F108">
        <v>8.9228209999999992E-3</v>
      </c>
      <c r="G108">
        <v>0</v>
      </c>
      <c r="H108">
        <v>0</v>
      </c>
      <c r="I108" s="1">
        <v>8.5790610000000006E-5</v>
      </c>
      <c r="J108">
        <v>1.763619E-4</v>
      </c>
      <c r="K108">
        <v>0</v>
      </c>
      <c r="L108" s="1">
        <f t="shared" si="4"/>
        <v>0</v>
      </c>
      <c r="M108" s="1">
        <f t="shared" si="5"/>
        <v>8.5790610000000006E-5</v>
      </c>
      <c r="N108">
        <f t="shared" si="6"/>
        <v>1.763619E-4</v>
      </c>
      <c r="O108">
        <f t="shared" si="7"/>
        <v>0</v>
      </c>
    </row>
    <row r="109" spans="1:15">
      <c r="A109">
        <v>-5.1664740000000001E-2</v>
      </c>
      <c r="B109">
        <v>6.3681769999999999E-2</v>
      </c>
      <c r="C109">
        <v>-8.409461E-2</v>
      </c>
      <c r="D109">
        <v>1.2796419999999999</v>
      </c>
      <c r="E109">
        <v>4.8557280000000001E-2</v>
      </c>
      <c r="F109">
        <v>1.0377900000000001E-2</v>
      </c>
      <c r="G109">
        <v>0</v>
      </c>
      <c r="H109" s="1">
        <v>1.0769570000000001E-5</v>
      </c>
      <c r="I109" s="1">
        <v>7.6358770000000003E-5</v>
      </c>
      <c r="J109">
        <v>0</v>
      </c>
      <c r="K109">
        <v>0</v>
      </c>
      <c r="L109" s="1">
        <f t="shared" si="4"/>
        <v>1.0769570000000001E-5</v>
      </c>
      <c r="M109" s="1">
        <f t="shared" si="5"/>
        <v>7.6358770000000003E-5</v>
      </c>
      <c r="N109">
        <f t="shared" si="6"/>
        <v>0</v>
      </c>
      <c r="O109">
        <f t="shared" si="7"/>
        <v>0</v>
      </c>
    </row>
    <row r="110" spans="1:15">
      <c r="A110">
        <v>-5.1666980000000001E-2</v>
      </c>
      <c r="B110">
        <v>6.3676159999999996E-2</v>
      </c>
      <c r="C110">
        <v>-8.4097019999999995E-2</v>
      </c>
      <c r="D110">
        <v>1.2801279999999999</v>
      </c>
      <c r="E110">
        <v>4.6496089999999997E-2</v>
      </c>
      <c r="F110">
        <v>9.6297429999999996E-3</v>
      </c>
      <c r="G110">
        <v>0</v>
      </c>
      <c r="H110">
        <v>0</v>
      </c>
      <c r="I110" s="1">
        <v>7.37327E-5</v>
      </c>
      <c r="J110" s="1">
        <v>8.0070949999999996E-5</v>
      </c>
      <c r="K110">
        <v>0</v>
      </c>
      <c r="L110" s="1">
        <f t="shared" si="4"/>
        <v>0</v>
      </c>
      <c r="M110" s="1">
        <f t="shared" si="5"/>
        <v>7.37327E-5</v>
      </c>
      <c r="N110">
        <f t="shared" si="6"/>
        <v>8.0070949999999996E-5</v>
      </c>
      <c r="O110">
        <f t="shared" si="7"/>
        <v>0</v>
      </c>
    </row>
    <row r="111" spans="1:15">
      <c r="A111">
        <v>-5.1642970000000003E-2</v>
      </c>
      <c r="B111">
        <v>6.370953E-2</v>
      </c>
      <c r="C111">
        <v>-8.4092340000000002E-2</v>
      </c>
      <c r="D111">
        <v>1.2804120000000001</v>
      </c>
      <c r="E111">
        <v>4.9441350000000002E-2</v>
      </c>
      <c r="F111">
        <v>7.0483860000000002E-3</v>
      </c>
      <c r="G111">
        <v>0</v>
      </c>
      <c r="H111">
        <v>0</v>
      </c>
      <c r="I111" s="1">
        <v>8.4785930000000006E-5</v>
      </c>
      <c r="J111">
        <v>1.364999E-4</v>
      </c>
      <c r="K111">
        <v>0</v>
      </c>
      <c r="L111" s="1">
        <f t="shared" si="4"/>
        <v>0</v>
      </c>
      <c r="M111" s="1">
        <f t="shared" si="5"/>
        <v>8.4785930000000006E-5</v>
      </c>
      <c r="N111">
        <f t="shared" si="6"/>
        <v>1.364999E-4</v>
      </c>
      <c r="O111">
        <f t="shared" si="7"/>
        <v>0</v>
      </c>
    </row>
    <row r="112" spans="1:15">
      <c r="A112">
        <v>-5.1661430000000001E-2</v>
      </c>
      <c r="B112">
        <v>6.3675780000000001E-2</v>
      </c>
      <c r="C112">
        <v>-8.4087679999999998E-2</v>
      </c>
      <c r="D112">
        <v>1.2833490000000001</v>
      </c>
      <c r="E112">
        <v>4.9316279999999997E-2</v>
      </c>
      <c r="F112">
        <v>6.8358009999999999E-3</v>
      </c>
      <c r="G112">
        <v>0</v>
      </c>
      <c r="H112">
        <v>0</v>
      </c>
      <c r="I112" s="1">
        <v>8.4960959999999999E-5</v>
      </c>
      <c r="J112">
        <v>1.7359290000000001E-4</v>
      </c>
      <c r="K112">
        <v>0</v>
      </c>
      <c r="L112" s="1">
        <f t="shared" si="4"/>
        <v>0</v>
      </c>
      <c r="M112" s="1">
        <f t="shared" si="5"/>
        <v>8.4960959999999999E-5</v>
      </c>
      <c r="N112">
        <f t="shared" si="6"/>
        <v>1.7359290000000001E-4</v>
      </c>
      <c r="O112">
        <f t="shared" si="7"/>
        <v>0</v>
      </c>
    </row>
    <row r="113" spans="1:15">
      <c r="A113">
        <v>-5.166863E-2</v>
      </c>
      <c r="B113">
        <v>6.3723390000000005E-2</v>
      </c>
      <c r="C113">
        <v>-8.4091600000000002E-2</v>
      </c>
      <c r="D113">
        <v>1.2784599999999999</v>
      </c>
      <c r="E113">
        <v>4.463139E-2</v>
      </c>
      <c r="F113">
        <v>5.7951690000000002E-3</v>
      </c>
      <c r="G113">
        <v>0</v>
      </c>
      <c r="H113">
        <v>0</v>
      </c>
      <c r="I113" s="1">
        <v>7.7672450000000002E-5</v>
      </c>
      <c r="J113" s="1">
        <v>6.4812889999999997E-5</v>
      </c>
      <c r="K113">
        <v>0</v>
      </c>
      <c r="L113" s="1">
        <f t="shared" si="4"/>
        <v>0</v>
      </c>
      <c r="M113" s="1">
        <f t="shared" si="5"/>
        <v>7.7672450000000002E-5</v>
      </c>
      <c r="N113">
        <f t="shared" si="6"/>
        <v>6.4812889999999997E-5</v>
      </c>
      <c r="O113">
        <f t="shared" si="7"/>
        <v>0</v>
      </c>
    </row>
    <row r="114" spans="1:15">
      <c r="A114">
        <v>-5.1676119999999999E-2</v>
      </c>
      <c r="B114">
        <v>6.3629169999999999E-2</v>
      </c>
      <c r="C114">
        <v>-8.4097320000000003E-2</v>
      </c>
      <c r="D114">
        <v>1.2829680000000001</v>
      </c>
      <c r="E114">
        <v>4.0604620000000001E-2</v>
      </c>
      <c r="F114">
        <v>9.4466810000000002E-3</v>
      </c>
      <c r="G114">
        <v>0</v>
      </c>
      <c r="H114">
        <v>0</v>
      </c>
      <c r="I114" s="1">
        <v>6.2315879999999996E-5</v>
      </c>
      <c r="J114">
        <v>1.8107219999999999E-4</v>
      </c>
      <c r="K114">
        <v>0</v>
      </c>
      <c r="L114" s="1">
        <f t="shared" si="4"/>
        <v>0</v>
      </c>
      <c r="M114" s="1">
        <f t="shared" si="5"/>
        <v>6.2315879999999996E-5</v>
      </c>
      <c r="N114">
        <f t="shared" si="6"/>
        <v>1.8107219999999999E-4</v>
      </c>
      <c r="O114">
        <f t="shared" si="7"/>
        <v>0</v>
      </c>
    </row>
    <row r="115" spans="1:15">
      <c r="A115">
        <v>-5.1660780000000003E-2</v>
      </c>
      <c r="B115">
        <v>6.3711809999999994E-2</v>
      </c>
      <c r="C115">
        <v>-8.4084729999999996E-2</v>
      </c>
      <c r="D115">
        <v>1.282095</v>
      </c>
      <c r="E115">
        <v>4.724006E-2</v>
      </c>
      <c r="F115">
        <v>1.4196739999999999E-2</v>
      </c>
      <c r="G115">
        <v>0</v>
      </c>
      <c r="H115">
        <v>0</v>
      </c>
      <c r="I115" s="1">
        <v>6.6086639999999994E-5</v>
      </c>
      <c r="J115" s="1">
        <v>8.3122619999999997E-5</v>
      </c>
      <c r="K115">
        <v>0</v>
      </c>
      <c r="L115" s="1">
        <f t="shared" si="4"/>
        <v>0</v>
      </c>
      <c r="M115" s="1">
        <f t="shared" si="5"/>
        <v>6.6086639999999994E-5</v>
      </c>
      <c r="N115">
        <f t="shared" si="6"/>
        <v>8.3122619999999997E-5</v>
      </c>
      <c r="O115">
        <f t="shared" si="7"/>
        <v>0</v>
      </c>
    </row>
    <row r="116" spans="1:15">
      <c r="A116">
        <v>-5.1676279999999998E-2</v>
      </c>
      <c r="B116">
        <v>6.3676629999999998E-2</v>
      </c>
      <c r="C116">
        <v>-8.4076590000000007E-2</v>
      </c>
      <c r="D116">
        <v>1.281261</v>
      </c>
      <c r="E116">
        <v>4.3084089999999998E-2</v>
      </c>
      <c r="F116">
        <v>1.1250919999999999E-2</v>
      </c>
      <c r="G116">
        <v>0</v>
      </c>
      <c r="H116">
        <v>0</v>
      </c>
      <c r="I116" s="1">
        <v>6.3666349999999994E-5</v>
      </c>
      <c r="J116" s="1">
        <v>6.9288109999999999E-5</v>
      </c>
      <c r="K116">
        <v>0</v>
      </c>
      <c r="L116" s="1">
        <f t="shared" si="4"/>
        <v>0</v>
      </c>
      <c r="M116" s="1">
        <f t="shared" si="5"/>
        <v>6.3666349999999994E-5</v>
      </c>
      <c r="N116">
        <f t="shared" si="6"/>
        <v>6.9288109999999999E-5</v>
      </c>
      <c r="O116">
        <f t="shared" si="7"/>
        <v>0</v>
      </c>
    </row>
    <row r="117" spans="1:15">
      <c r="A117">
        <v>-5.165579E-2</v>
      </c>
      <c r="B117">
        <v>6.3622949999999998E-2</v>
      </c>
      <c r="C117">
        <v>-8.4113110000000005E-2</v>
      </c>
      <c r="D117">
        <v>1.284368</v>
      </c>
      <c r="E117">
        <v>4.4030039999999999E-2</v>
      </c>
      <c r="F117">
        <v>2.2020030000000001E-3</v>
      </c>
      <c r="G117">
        <v>0</v>
      </c>
      <c r="H117">
        <v>0</v>
      </c>
      <c r="I117" s="1">
        <v>8.3656080000000006E-5</v>
      </c>
      <c r="J117">
        <v>1.5145539999999999E-4</v>
      </c>
      <c r="K117">
        <v>0</v>
      </c>
      <c r="L117" s="1">
        <f t="shared" si="4"/>
        <v>0</v>
      </c>
      <c r="M117" s="1">
        <f t="shared" si="5"/>
        <v>8.3656080000000006E-5</v>
      </c>
      <c r="N117">
        <f t="shared" si="6"/>
        <v>1.5145539999999999E-4</v>
      </c>
      <c r="O117">
        <f t="shared" si="7"/>
        <v>0</v>
      </c>
    </row>
    <row r="118" spans="1:15">
      <c r="A118">
        <v>-5.1676519999999997E-2</v>
      </c>
      <c r="B118">
        <v>6.3705209999999998E-2</v>
      </c>
      <c r="C118">
        <v>-8.4081900000000001E-2</v>
      </c>
      <c r="D118">
        <v>1.279325</v>
      </c>
      <c r="E118">
        <v>6.0656580000000002E-2</v>
      </c>
      <c r="F118">
        <v>2.4349450000000002E-2</v>
      </c>
      <c r="G118">
        <v>0</v>
      </c>
      <c r="H118">
        <v>0</v>
      </c>
      <c r="I118" s="1">
        <v>7.2614279999999999E-5</v>
      </c>
      <c r="J118" s="1">
        <v>8.3151580000000004E-5</v>
      </c>
      <c r="K118">
        <v>0</v>
      </c>
      <c r="L118" s="1">
        <f t="shared" si="4"/>
        <v>0</v>
      </c>
      <c r="M118" s="1">
        <f t="shared" si="5"/>
        <v>7.2614279999999999E-5</v>
      </c>
      <c r="N118">
        <f t="shared" si="6"/>
        <v>8.3151580000000004E-5</v>
      </c>
      <c r="O118">
        <f t="shared" si="7"/>
        <v>0</v>
      </c>
    </row>
    <row r="119" spans="1:15">
      <c r="A119">
        <v>-5.1665910000000002E-2</v>
      </c>
      <c r="B119">
        <v>6.3678230000000002E-2</v>
      </c>
      <c r="C119">
        <v>-8.4101839999999997E-2</v>
      </c>
      <c r="D119">
        <v>1.280152</v>
      </c>
      <c r="E119">
        <v>4.3060689999999999E-2</v>
      </c>
      <c r="F119">
        <v>6.187199E-3</v>
      </c>
      <c r="G119">
        <v>0</v>
      </c>
      <c r="H119">
        <v>0</v>
      </c>
      <c r="I119" s="1">
        <v>7.3746979999999996E-5</v>
      </c>
      <c r="J119">
        <v>1.1075520000000001E-4</v>
      </c>
      <c r="K119">
        <v>0</v>
      </c>
      <c r="L119" s="1">
        <f t="shared" si="4"/>
        <v>0</v>
      </c>
      <c r="M119" s="1">
        <f t="shared" si="5"/>
        <v>7.3746979999999996E-5</v>
      </c>
      <c r="N119">
        <f t="shared" si="6"/>
        <v>1.1075520000000001E-4</v>
      </c>
      <c r="O119">
        <f t="shared" si="7"/>
        <v>0</v>
      </c>
    </row>
    <row r="120" spans="1:15">
      <c r="A120">
        <v>-5.167621E-2</v>
      </c>
      <c r="B120">
        <v>6.3689549999999998E-2</v>
      </c>
      <c r="C120">
        <v>-8.4089360000000002E-2</v>
      </c>
      <c r="D120">
        <v>1.285337</v>
      </c>
      <c r="E120">
        <v>4.8597349999999997E-2</v>
      </c>
      <c r="F120">
        <v>2.1477570000000001E-2</v>
      </c>
      <c r="G120">
        <v>0</v>
      </c>
      <c r="H120">
        <v>0</v>
      </c>
      <c r="I120" s="1">
        <v>5.4239569999999999E-5</v>
      </c>
      <c r="J120">
        <v>2.6515909999999998E-4</v>
      </c>
      <c r="K120">
        <v>0</v>
      </c>
      <c r="L120" s="1">
        <f t="shared" si="4"/>
        <v>0</v>
      </c>
      <c r="M120" s="1">
        <f t="shared" si="5"/>
        <v>5.4239569999999999E-5</v>
      </c>
      <c r="N120">
        <f t="shared" si="6"/>
        <v>2.6515909999999998E-4</v>
      </c>
      <c r="O120">
        <f t="shared" si="7"/>
        <v>0</v>
      </c>
    </row>
    <row r="121" spans="1:15">
      <c r="A121">
        <v>-5.1669340000000001E-2</v>
      </c>
      <c r="B121">
        <v>6.3689430000000005E-2</v>
      </c>
      <c r="C121">
        <v>-8.4082169999999998E-2</v>
      </c>
      <c r="D121">
        <v>1.2826850000000001</v>
      </c>
      <c r="E121">
        <v>4.60063E-2</v>
      </c>
      <c r="F121">
        <v>1.192023E-2</v>
      </c>
      <c r="G121">
        <v>0</v>
      </c>
      <c r="H121">
        <v>0</v>
      </c>
      <c r="I121" s="1">
        <v>6.8172130000000006E-5</v>
      </c>
      <c r="J121">
        <v>1.7039839999999999E-4</v>
      </c>
      <c r="K121">
        <v>0</v>
      </c>
      <c r="L121" s="1">
        <f t="shared" si="4"/>
        <v>0</v>
      </c>
      <c r="M121" s="1">
        <f t="shared" si="5"/>
        <v>6.8172130000000006E-5</v>
      </c>
      <c r="N121">
        <f t="shared" si="6"/>
        <v>1.7039839999999999E-4</v>
      </c>
      <c r="O121">
        <f t="shared" si="7"/>
        <v>0</v>
      </c>
    </row>
    <row r="122" spans="1:15">
      <c r="A122">
        <v>-5.1655310000000003E-2</v>
      </c>
      <c r="B122">
        <v>6.3685549999999994E-2</v>
      </c>
      <c r="C122">
        <v>-8.407916E-2</v>
      </c>
      <c r="D122">
        <v>1.286808</v>
      </c>
      <c r="E122">
        <v>4.6202380000000001E-2</v>
      </c>
      <c r="F122">
        <v>1.0901539999999999E-2</v>
      </c>
      <c r="G122">
        <v>0</v>
      </c>
      <c r="H122">
        <v>0</v>
      </c>
      <c r="I122" s="1">
        <v>7.0601690000000005E-5</v>
      </c>
      <c r="J122">
        <v>1.9722030000000001E-4</v>
      </c>
      <c r="K122">
        <v>0</v>
      </c>
      <c r="L122" s="1">
        <f t="shared" si="4"/>
        <v>0</v>
      </c>
      <c r="M122" s="1">
        <f t="shared" si="5"/>
        <v>7.0601690000000005E-5</v>
      </c>
      <c r="N122">
        <f t="shared" si="6"/>
        <v>1.9722030000000001E-4</v>
      </c>
      <c r="O122">
        <f t="shared" si="7"/>
        <v>0</v>
      </c>
    </row>
    <row r="123" spans="1:15">
      <c r="A123">
        <v>-5.1673690000000001E-2</v>
      </c>
      <c r="B123">
        <v>6.3685149999999996E-2</v>
      </c>
      <c r="C123">
        <v>-8.4087519999999999E-2</v>
      </c>
      <c r="D123">
        <v>1.2829159999999999</v>
      </c>
      <c r="E123">
        <v>4.1425959999999998E-2</v>
      </c>
      <c r="F123">
        <v>1.3419479999999999E-2</v>
      </c>
      <c r="G123">
        <v>0</v>
      </c>
      <c r="H123">
        <v>0</v>
      </c>
      <c r="I123" s="1">
        <v>5.6012959999999998E-5</v>
      </c>
      <c r="J123">
        <v>2.1662999999999999E-4</v>
      </c>
      <c r="K123">
        <v>0</v>
      </c>
      <c r="L123" s="1">
        <f t="shared" si="4"/>
        <v>0</v>
      </c>
      <c r="M123" s="1">
        <f t="shared" si="5"/>
        <v>5.6012959999999998E-5</v>
      </c>
      <c r="N123">
        <f t="shared" si="6"/>
        <v>2.1662999999999999E-4</v>
      </c>
      <c r="O123">
        <f t="shared" si="7"/>
        <v>0</v>
      </c>
    </row>
    <row r="124" spans="1:15">
      <c r="A124">
        <v>-5.1658450000000002E-2</v>
      </c>
      <c r="B124">
        <v>6.36795E-2</v>
      </c>
      <c r="C124">
        <v>-8.4092479999999997E-2</v>
      </c>
      <c r="D124">
        <v>1.282152</v>
      </c>
      <c r="E124">
        <v>5.1443860000000001E-2</v>
      </c>
      <c r="F124">
        <v>8.8503149999999992E-3</v>
      </c>
      <c r="G124">
        <v>0</v>
      </c>
      <c r="H124">
        <v>0</v>
      </c>
      <c r="I124" s="1">
        <v>8.5187090000000002E-5</v>
      </c>
      <c r="J124">
        <v>1.0100180000000001E-4</v>
      </c>
      <c r="K124">
        <v>0</v>
      </c>
      <c r="L124" s="1">
        <f t="shared" si="4"/>
        <v>0</v>
      </c>
      <c r="M124" s="1">
        <f t="shared" si="5"/>
        <v>8.5187090000000002E-5</v>
      </c>
      <c r="N124">
        <f t="shared" si="6"/>
        <v>1.0100180000000001E-4</v>
      </c>
      <c r="O124">
        <f t="shared" si="7"/>
        <v>0</v>
      </c>
    </row>
    <row r="125" spans="1:15">
      <c r="A125">
        <v>-5.1662670000000001E-2</v>
      </c>
      <c r="B125">
        <v>6.370104E-2</v>
      </c>
      <c r="C125">
        <v>-8.4079150000000005E-2</v>
      </c>
      <c r="D125">
        <v>1.2819879999999999</v>
      </c>
      <c r="E125">
        <v>4.6559759999999999E-2</v>
      </c>
      <c r="F125">
        <v>1.911701E-2</v>
      </c>
      <c r="G125">
        <v>0</v>
      </c>
      <c r="H125">
        <v>0</v>
      </c>
      <c r="I125" s="1">
        <v>5.4885510000000002E-5</v>
      </c>
      <c r="J125">
        <v>1.287901E-4</v>
      </c>
      <c r="K125">
        <v>0</v>
      </c>
      <c r="L125" s="1">
        <f t="shared" si="4"/>
        <v>0</v>
      </c>
      <c r="M125" s="1">
        <f t="shared" si="5"/>
        <v>5.4885510000000002E-5</v>
      </c>
      <c r="N125">
        <f t="shared" si="6"/>
        <v>1.287901E-4</v>
      </c>
      <c r="O125">
        <f t="shared" si="7"/>
        <v>0</v>
      </c>
    </row>
    <row r="126" spans="1:15">
      <c r="A126">
        <v>-5.165906E-2</v>
      </c>
      <c r="B126">
        <v>6.3683149999999994E-2</v>
      </c>
      <c r="C126">
        <v>-8.4098300000000001E-2</v>
      </c>
      <c r="D126">
        <v>1.2829950000000001</v>
      </c>
      <c r="E126">
        <v>4.6626250000000001E-2</v>
      </c>
      <c r="F126">
        <v>6.7831860000000001E-3</v>
      </c>
      <c r="G126">
        <v>0</v>
      </c>
      <c r="H126">
        <v>0</v>
      </c>
      <c r="I126" s="1">
        <v>7.9686130000000005E-5</v>
      </c>
      <c r="J126">
        <v>1.4843239999999999E-4</v>
      </c>
      <c r="K126">
        <v>0</v>
      </c>
      <c r="L126" s="1">
        <f t="shared" si="4"/>
        <v>0</v>
      </c>
      <c r="M126" s="1">
        <f t="shared" si="5"/>
        <v>7.9686130000000005E-5</v>
      </c>
      <c r="N126">
        <f t="shared" si="6"/>
        <v>1.4843239999999999E-4</v>
      </c>
      <c r="O126">
        <f t="shared" si="7"/>
        <v>0</v>
      </c>
    </row>
    <row r="127" spans="1:15">
      <c r="A127">
        <v>-5.1668199999999997E-2</v>
      </c>
      <c r="B127">
        <v>6.3667600000000005E-2</v>
      </c>
      <c r="C127">
        <v>-8.4088469999999998E-2</v>
      </c>
      <c r="D127">
        <v>1.284659</v>
      </c>
      <c r="E127">
        <v>4.4969780000000001E-2</v>
      </c>
      <c r="F127">
        <v>7.0034670000000002E-3</v>
      </c>
      <c r="G127">
        <v>0</v>
      </c>
      <c r="H127">
        <v>0</v>
      </c>
      <c r="I127" s="1">
        <v>7.5932629999999994E-5</v>
      </c>
      <c r="J127">
        <v>1.1091309999999999E-4</v>
      </c>
      <c r="K127">
        <v>0</v>
      </c>
      <c r="L127" s="1">
        <f t="shared" si="4"/>
        <v>0</v>
      </c>
      <c r="M127" s="1">
        <f t="shared" si="5"/>
        <v>7.5932629999999994E-5</v>
      </c>
      <c r="N127">
        <f t="shared" si="6"/>
        <v>1.1091309999999999E-4</v>
      </c>
      <c r="O127">
        <f t="shared" si="7"/>
        <v>0</v>
      </c>
    </row>
    <row r="128" spans="1:15">
      <c r="A128">
        <v>-5.1662109999999997E-2</v>
      </c>
      <c r="B128">
        <v>6.3704479999999994E-2</v>
      </c>
      <c r="C128">
        <v>-8.4093689999999999E-2</v>
      </c>
      <c r="D128">
        <v>1.2804549999999999</v>
      </c>
      <c r="E128">
        <v>4.6000560000000003E-2</v>
      </c>
      <c r="F128">
        <v>1.5834520000000001E-2</v>
      </c>
      <c r="G128">
        <v>0</v>
      </c>
      <c r="H128">
        <v>0</v>
      </c>
      <c r="I128" s="1">
        <v>6.0332099999999998E-5</v>
      </c>
      <c r="J128">
        <v>1.5077830000000001E-4</v>
      </c>
      <c r="K128">
        <v>0</v>
      </c>
      <c r="L128" s="1">
        <f t="shared" si="4"/>
        <v>0</v>
      </c>
      <c r="M128" s="1">
        <f t="shared" si="5"/>
        <v>6.0332099999999998E-5</v>
      </c>
      <c r="N128">
        <f t="shared" si="6"/>
        <v>1.5077830000000001E-4</v>
      </c>
      <c r="O128">
        <f t="shared" si="7"/>
        <v>0</v>
      </c>
    </row>
    <row r="129" spans="1:15">
      <c r="A129">
        <v>-5.1667690000000002E-2</v>
      </c>
      <c r="B129">
        <v>6.3685569999999997E-2</v>
      </c>
      <c r="C129">
        <v>-8.4089570000000002E-2</v>
      </c>
      <c r="D129">
        <v>1.2821089999999999</v>
      </c>
      <c r="E129">
        <v>4.5316790000000003E-2</v>
      </c>
      <c r="F129">
        <v>9.9441319999999996E-3</v>
      </c>
      <c r="G129">
        <v>0</v>
      </c>
      <c r="H129">
        <v>0</v>
      </c>
      <c r="I129" s="1">
        <v>7.0745309999999996E-5</v>
      </c>
      <c r="J129">
        <v>1.574797E-4</v>
      </c>
      <c r="K129">
        <v>0</v>
      </c>
      <c r="L129" s="1">
        <f t="shared" si="4"/>
        <v>0</v>
      </c>
      <c r="M129" s="1">
        <f t="shared" si="5"/>
        <v>7.0745309999999996E-5</v>
      </c>
      <c r="N129">
        <f t="shared" si="6"/>
        <v>1.574797E-4</v>
      </c>
      <c r="O129">
        <f t="shared" si="7"/>
        <v>0</v>
      </c>
    </row>
    <row r="130" spans="1:15">
      <c r="A130">
        <v>-5.1660310000000001E-2</v>
      </c>
      <c r="B130">
        <v>6.3680630000000002E-2</v>
      </c>
      <c r="C130">
        <v>-8.4095779999999995E-2</v>
      </c>
      <c r="D130">
        <v>1.282413</v>
      </c>
      <c r="E130">
        <v>4.3542650000000002E-2</v>
      </c>
      <c r="F130">
        <v>1.3650000000000001E-2</v>
      </c>
      <c r="G130">
        <v>0</v>
      </c>
      <c r="H130">
        <v>0</v>
      </c>
      <c r="I130" s="1">
        <v>5.9785309999999999E-5</v>
      </c>
      <c r="J130" s="1">
        <v>4.4207430000000002E-5</v>
      </c>
      <c r="K130">
        <v>0</v>
      </c>
      <c r="L130" s="1">
        <f t="shared" si="4"/>
        <v>0</v>
      </c>
      <c r="M130" s="1">
        <f t="shared" si="5"/>
        <v>5.9785309999999999E-5</v>
      </c>
      <c r="N130">
        <f t="shared" si="6"/>
        <v>4.4207430000000002E-5</v>
      </c>
      <c r="O130">
        <f t="shared" si="7"/>
        <v>0</v>
      </c>
    </row>
    <row r="131" spans="1:15">
      <c r="A131">
        <v>-5.165753E-2</v>
      </c>
      <c r="B131">
        <v>6.3682340000000004E-2</v>
      </c>
      <c r="C131">
        <v>-8.4098419999999993E-2</v>
      </c>
      <c r="D131">
        <v>1.287623</v>
      </c>
      <c r="E131">
        <v>4.7290539999999999E-2</v>
      </c>
      <c r="F131">
        <v>1.423525E-2</v>
      </c>
      <c r="G131">
        <v>0</v>
      </c>
      <c r="H131">
        <v>0</v>
      </c>
      <c r="I131" s="1">
        <v>6.6110580000000002E-5</v>
      </c>
      <c r="J131">
        <v>2.4157209999999999E-4</v>
      </c>
      <c r="K131">
        <v>0</v>
      </c>
      <c r="L131" s="1">
        <f t="shared" ref="L131:L194" si="8">H131-G131</f>
        <v>0</v>
      </c>
      <c r="M131" s="1">
        <f t="shared" ref="M131:M194" si="9">I131-G131</f>
        <v>6.6110580000000002E-5</v>
      </c>
      <c r="N131">
        <f t="shared" ref="N131:N194" si="10">J131-G131</f>
        <v>2.4157209999999999E-4</v>
      </c>
      <c r="O131">
        <f t="shared" ref="O131:O194" si="11">K131-G131</f>
        <v>0</v>
      </c>
    </row>
    <row r="132" spans="1:15">
      <c r="A132">
        <v>-5.1654779999999997E-2</v>
      </c>
      <c r="B132">
        <v>6.3710909999999996E-2</v>
      </c>
      <c r="C132">
        <v>-8.4095390000000006E-2</v>
      </c>
      <c r="D132">
        <v>1.2798229999999999</v>
      </c>
      <c r="E132">
        <v>5.0157720000000003E-2</v>
      </c>
      <c r="F132">
        <v>1.330743E-2</v>
      </c>
      <c r="G132">
        <v>0</v>
      </c>
      <c r="H132" s="1">
        <v>4.0719580000000001E-5</v>
      </c>
      <c r="I132" s="1">
        <v>7.3700590000000003E-5</v>
      </c>
      <c r="J132">
        <v>0</v>
      </c>
      <c r="K132">
        <v>0</v>
      </c>
      <c r="L132" s="1">
        <f t="shared" si="8"/>
        <v>4.0719580000000001E-5</v>
      </c>
      <c r="M132" s="1">
        <f t="shared" si="9"/>
        <v>7.3700590000000003E-5</v>
      </c>
      <c r="N132">
        <f t="shared" si="10"/>
        <v>0</v>
      </c>
      <c r="O132">
        <f t="shared" si="11"/>
        <v>0</v>
      </c>
    </row>
    <row r="133" spans="1:15">
      <c r="A133">
        <v>-5.1656439999999998E-2</v>
      </c>
      <c r="B133">
        <v>6.3655210000000004E-2</v>
      </c>
      <c r="C133">
        <v>-8.410782E-2</v>
      </c>
      <c r="D133">
        <v>1.2840990000000001</v>
      </c>
      <c r="E133">
        <v>4.4275790000000002E-2</v>
      </c>
      <c r="F133">
        <v>1.269605E-2</v>
      </c>
      <c r="G133">
        <v>0</v>
      </c>
      <c r="H133">
        <v>0</v>
      </c>
      <c r="I133" s="1">
        <v>6.3159500000000004E-5</v>
      </c>
      <c r="J133">
        <v>1.4233360000000001E-4</v>
      </c>
      <c r="K133">
        <v>0</v>
      </c>
      <c r="L133" s="1">
        <f t="shared" si="8"/>
        <v>0</v>
      </c>
      <c r="M133" s="1">
        <f t="shared" si="9"/>
        <v>6.3159500000000004E-5</v>
      </c>
      <c r="N133">
        <f t="shared" si="10"/>
        <v>1.4233360000000001E-4</v>
      </c>
      <c r="O133">
        <f t="shared" si="11"/>
        <v>0</v>
      </c>
    </row>
    <row r="134" spans="1:15">
      <c r="A134">
        <v>-5.16601E-2</v>
      </c>
      <c r="B134">
        <v>6.3697959999999998E-2</v>
      </c>
      <c r="C134">
        <v>-8.4084919999999994E-2</v>
      </c>
      <c r="D134">
        <v>1.2827839999999999</v>
      </c>
      <c r="E134">
        <v>4.680314E-2</v>
      </c>
      <c r="F134">
        <v>1.8353959999999999E-2</v>
      </c>
      <c r="G134">
        <v>0</v>
      </c>
      <c r="H134">
        <v>0</v>
      </c>
      <c r="I134" s="1">
        <v>5.6898370000000002E-5</v>
      </c>
      <c r="J134">
        <v>1.454948E-4</v>
      </c>
      <c r="K134">
        <v>0</v>
      </c>
      <c r="L134" s="1">
        <f t="shared" si="8"/>
        <v>0</v>
      </c>
      <c r="M134" s="1">
        <f t="shared" si="9"/>
        <v>5.6898370000000002E-5</v>
      </c>
      <c r="N134">
        <f t="shared" si="10"/>
        <v>1.454948E-4</v>
      </c>
      <c r="O134">
        <f t="shared" si="11"/>
        <v>0</v>
      </c>
    </row>
    <row r="135" spans="1:15">
      <c r="A135">
        <v>-5.1668560000000002E-2</v>
      </c>
      <c r="B135">
        <v>6.3663999999999998E-2</v>
      </c>
      <c r="C135">
        <v>-8.4094329999999995E-2</v>
      </c>
      <c r="D135">
        <v>1.284977</v>
      </c>
      <c r="E135">
        <v>4.7141139999999998E-2</v>
      </c>
      <c r="F135">
        <v>1.402027E-2</v>
      </c>
      <c r="G135">
        <v>0</v>
      </c>
      <c r="H135">
        <v>0</v>
      </c>
      <c r="I135" s="1">
        <v>6.6241740000000003E-5</v>
      </c>
      <c r="J135">
        <v>1.9406569999999999E-4</v>
      </c>
      <c r="K135">
        <v>0</v>
      </c>
      <c r="L135" s="1">
        <f t="shared" si="8"/>
        <v>0</v>
      </c>
      <c r="M135" s="1">
        <f t="shared" si="9"/>
        <v>6.6241740000000003E-5</v>
      </c>
      <c r="N135">
        <f t="shared" si="10"/>
        <v>1.9406569999999999E-4</v>
      </c>
      <c r="O135">
        <f t="shared" si="11"/>
        <v>0</v>
      </c>
    </row>
    <row r="136" spans="1:15">
      <c r="A136">
        <v>-5.1662510000000002E-2</v>
      </c>
      <c r="B136">
        <v>6.3668909999999995E-2</v>
      </c>
      <c r="C136">
        <v>-8.4106509999999995E-2</v>
      </c>
      <c r="D136">
        <v>1.283431</v>
      </c>
      <c r="E136">
        <v>4.9871869999999999E-2</v>
      </c>
      <c r="F136">
        <v>1.353877E-2</v>
      </c>
      <c r="G136">
        <v>0</v>
      </c>
      <c r="H136">
        <v>0</v>
      </c>
      <c r="I136" s="1">
        <v>7.2666189999999998E-5</v>
      </c>
      <c r="J136">
        <v>1.3728979999999999E-4</v>
      </c>
      <c r="K136">
        <v>0</v>
      </c>
      <c r="L136" s="1">
        <f t="shared" si="8"/>
        <v>0</v>
      </c>
      <c r="M136" s="1">
        <f t="shared" si="9"/>
        <v>7.2666189999999998E-5</v>
      </c>
      <c r="N136">
        <f t="shared" si="10"/>
        <v>1.3728979999999999E-4</v>
      </c>
      <c r="O136">
        <f t="shared" si="11"/>
        <v>0</v>
      </c>
    </row>
    <row r="137" spans="1:15">
      <c r="A137">
        <v>-5.167066E-2</v>
      </c>
      <c r="B137">
        <v>6.3684110000000002E-2</v>
      </c>
      <c r="C137">
        <v>-8.4094020000000005E-2</v>
      </c>
      <c r="D137">
        <v>1.282106</v>
      </c>
      <c r="E137">
        <v>4.6328630000000003E-2</v>
      </c>
      <c r="F137">
        <v>1.7024439999999998E-2</v>
      </c>
      <c r="G137">
        <v>0</v>
      </c>
      <c r="H137">
        <v>0</v>
      </c>
      <c r="I137" s="1">
        <v>5.8608379999999998E-5</v>
      </c>
      <c r="J137" s="1">
        <v>6.5434609999999999E-5</v>
      </c>
      <c r="K137">
        <v>0</v>
      </c>
      <c r="L137" s="1">
        <f t="shared" si="8"/>
        <v>0</v>
      </c>
      <c r="M137" s="1">
        <f t="shared" si="9"/>
        <v>5.8608379999999998E-5</v>
      </c>
      <c r="N137">
        <f t="shared" si="10"/>
        <v>6.5434609999999999E-5</v>
      </c>
      <c r="O137">
        <f t="shared" si="11"/>
        <v>0</v>
      </c>
    </row>
    <row r="138" spans="1:15">
      <c r="A138">
        <v>-5.1659459999999997E-2</v>
      </c>
      <c r="B138">
        <v>6.3699240000000004E-2</v>
      </c>
      <c r="C138">
        <v>-8.4086980000000006E-2</v>
      </c>
      <c r="D138">
        <v>1.283506</v>
      </c>
      <c r="E138">
        <v>4.6270650000000003E-2</v>
      </c>
      <c r="F138">
        <v>1.1714230000000001E-2</v>
      </c>
      <c r="G138">
        <v>0</v>
      </c>
      <c r="H138">
        <v>0</v>
      </c>
      <c r="I138" s="1">
        <v>6.9112840000000003E-5</v>
      </c>
      <c r="J138">
        <v>1.8919179999999999E-4</v>
      </c>
      <c r="K138">
        <v>0</v>
      </c>
      <c r="L138" s="1">
        <f t="shared" si="8"/>
        <v>0</v>
      </c>
      <c r="M138" s="1">
        <f t="shared" si="9"/>
        <v>6.9112840000000003E-5</v>
      </c>
      <c r="N138">
        <f t="shared" si="10"/>
        <v>1.8919179999999999E-4</v>
      </c>
      <c r="O138">
        <f t="shared" si="11"/>
        <v>0</v>
      </c>
    </row>
    <row r="139" spans="1:15">
      <c r="A139">
        <v>-5.1660930000000001E-2</v>
      </c>
      <c r="B139">
        <v>6.3685130000000006E-2</v>
      </c>
      <c r="C139">
        <v>-8.4089230000000001E-2</v>
      </c>
      <c r="D139">
        <v>1.286896</v>
      </c>
      <c r="E139">
        <v>4.435998E-2</v>
      </c>
      <c r="F139">
        <v>4.8097599999999997E-3</v>
      </c>
      <c r="G139">
        <v>0</v>
      </c>
      <c r="H139">
        <v>0</v>
      </c>
      <c r="I139" s="1">
        <v>7.9100450000000003E-5</v>
      </c>
      <c r="J139">
        <v>2.1322370000000001E-4</v>
      </c>
      <c r="K139">
        <v>0</v>
      </c>
      <c r="L139" s="1">
        <f t="shared" si="8"/>
        <v>0</v>
      </c>
      <c r="M139" s="1">
        <f t="shared" si="9"/>
        <v>7.9100450000000003E-5</v>
      </c>
      <c r="N139">
        <f t="shared" si="10"/>
        <v>2.1322370000000001E-4</v>
      </c>
      <c r="O139">
        <f t="shared" si="11"/>
        <v>0</v>
      </c>
    </row>
    <row r="140" spans="1:15">
      <c r="A140">
        <v>-5.1660659999999997E-2</v>
      </c>
      <c r="B140">
        <v>6.3665479999999997E-2</v>
      </c>
      <c r="C140">
        <v>-8.4101170000000003E-2</v>
      </c>
      <c r="D140">
        <v>1.2865839999999999</v>
      </c>
      <c r="E140">
        <v>4.4271379999999999E-2</v>
      </c>
      <c r="F140">
        <v>6.5715419999999997E-3</v>
      </c>
      <c r="G140">
        <v>0</v>
      </c>
      <c r="H140">
        <v>0</v>
      </c>
      <c r="I140" s="1">
        <v>7.5399669999999994E-5</v>
      </c>
      <c r="J140">
        <v>2.0181290000000001E-4</v>
      </c>
      <c r="K140">
        <v>0</v>
      </c>
      <c r="L140" s="1">
        <f t="shared" si="8"/>
        <v>0</v>
      </c>
      <c r="M140" s="1">
        <f t="shared" si="9"/>
        <v>7.5399669999999994E-5</v>
      </c>
      <c r="N140">
        <f t="shared" si="10"/>
        <v>2.0181290000000001E-4</v>
      </c>
      <c r="O140">
        <f t="shared" si="11"/>
        <v>0</v>
      </c>
    </row>
    <row r="141" spans="1:15">
      <c r="A141">
        <v>-5.1675770000000003E-2</v>
      </c>
      <c r="B141">
        <v>6.3688939999999999E-2</v>
      </c>
      <c r="C141">
        <v>-8.4094580000000002E-2</v>
      </c>
      <c r="D141">
        <v>1.283298</v>
      </c>
      <c r="E141">
        <v>4.8994580000000003E-2</v>
      </c>
      <c r="F141">
        <v>1.5181689999999999E-2</v>
      </c>
      <c r="G141">
        <v>0</v>
      </c>
      <c r="H141">
        <v>0</v>
      </c>
      <c r="I141" s="1">
        <v>6.7625780000000004E-5</v>
      </c>
      <c r="J141" s="1">
        <v>2.453769E-5</v>
      </c>
      <c r="K141">
        <v>0</v>
      </c>
      <c r="L141" s="1">
        <f t="shared" si="8"/>
        <v>0</v>
      </c>
      <c r="M141" s="1">
        <f t="shared" si="9"/>
        <v>6.7625780000000004E-5</v>
      </c>
      <c r="N141">
        <f t="shared" si="10"/>
        <v>2.453769E-5</v>
      </c>
      <c r="O141">
        <f t="shared" si="11"/>
        <v>0</v>
      </c>
    </row>
    <row r="142" spans="1:15">
      <c r="A142">
        <v>-5.1655449999999999E-2</v>
      </c>
      <c r="B142">
        <v>6.3693929999999996E-2</v>
      </c>
      <c r="C142">
        <v>-8.4103789999999998E-2</v>
      </c>
      <c r="D142">
        <v>1.287814</v>
      </c>
      <c r="E142">
        <v>3.8773660000000001E-2</v>
      </c>
      <c r="F142">
        <v>1.091078E-2</v>
      </c>
      <c r="G142">
        <v>0</v>
      </c>
      <c r="H142">
        <v>0</v>
      </c>
      <c r="I142" s="1">
        <v>5.5725769999999999E-5</v>
      </c>
      <c r="J142">
        <v>2.9115430000000001E-4</v>
      </c>
      <c r="K142">
        <v>0</v>
      </c>
      <c r="L142" s="1">
        <f t="shared" si="8"/>
        <v>0</v>
      </c>
      <c r="M142" s="1">
        <f t="shared" si="9"/>
        <v>5.5725769999999999E-5</v>
      </c>
      <c r="N142">
        <f t="shared" si="10"/>
        <v>2.9115430000000001E-4</v>
      </c>
      <c r="O142">
        <f t="shared" si="11"/>
        <v>0</v>
      </c>
    </row>
    <row r="143" spans="1:15">
      <c r="A143">
        <v>-5.1660249999999998E-2</v>
      </c>
      <c r="B143">
        <v>6.3685549999999994E-2</v>
      </c>
      <c r="C143">
        <v>-8.408881E-2</v>
      </c>
      <c r="D143">
        <v>1.2845409999999999</v>
      </c>
      <c r="E143">
        <v>4.6032570000000002E-2</v>
      </c>
      <c r="F143">
        <v>1.097129E-2</v>
      </c>
      <c r="G143">
        <v>0</v>
      </c>
      <c r="H143">
        <v>0</v>
      </c>
      <c r="I143" s="1">
        <v>7.0122550000000002E-5</v>
      </c>
      <c r="J143">
        <v>1.246307E-4</v>
      </c>
      <c r="K143">
        <v>0</v>
      </c>
      <c r="L143" s="1">
        <f t="shared" si="8"/>
        <v>0</v>
      </c>
      <c r="M143" s="1">
        <f t="shared" si="9"/>
        <v>7.0122550000000002E-5</v>
      </c>
      <c r="N143">
        <f t="shared" si="10"/>
        <v>1.246307E-4</v>
      </c>
      <c r="O143">
        <f t="shared" si="11"/>
        <v>0</v>
      </c>
    </row>
    <row r="144" spans="1:15">
      <c r="A144">
        <v>-5.1662779999999998E-2</v>
      </c>
      <c r="B144">
        <v>6.3698389999999994E-2</v>
      </c>
      <c r="C144">
        <v>-8.4095110000000001E-2</v>
      </c>
      <c r="D144">
        <v>1.2788470000000001</v>
      </c>
      <c r="E144">
        <v>4.6992249999999999E-2</v>
      </c>
      <c r="F144">
        <v>1.432517E-2</v>
      </c>
      <c r="G144">
        <v>0</v>
      </c>
      <c r="H144">
        <v>0</v>
      </c>
      <c r="I144" s="1">
        <v>6.5334160000000006E-5</v>
      </c>
      <c r="J144" s="1">
        <v>2.8138300000000001E-5</v>
      </c>
      <c r="K144">
        <v>0</v>
      </c>
      <c r="L144" s="1">
        <f t="shared" si="8"/>
        <v>0</v>
      </c>
      <c r="M144" s="1">
        <f t="shared" si="9"/>
        <v>6.5334160000000006E-5</v>
      </c>
      <c r="N144">
        <f t="shared" si="10"/>
        <v>2.8138300000000001E-5</v>
      </c>
      <c r="O144">
        <f t="shared" si="11"/>
        <v>0</v>
      </c>
    </row>
    <row r="145" spans="1:15">
      <c r="A145">
        <v>-5.1674209999999998E-2</v>
      </c>
      <c r="B145">
        <v>6.3667280000000007E-2</v>
      </c>
      <c r="C145">
        <v>-8.407908E-2</v>
      </c>
      <c r="D145">
        <v>1.2846310000000001</v>
      </c>
      <c r="E145">
        <v>3.9028489999999999E-2</v>
      </c>
      <c r="F145">
        <v>8.5828659999999998E-3</v>
      </c>
      <c r="G145">
        <v>0</v>
      </c>
      <c r="H145">
        <v>0</v>
      </c>
      <c r="I145" s="1">
        <v>6.0891250000000001E-5</v>
      </c>
      <c r="J145" s="1">
        <v>8.6905730000000006E-5</v>
      </c>
      <c r="K145">
        <v>0</v>
      </c>
      <c r="L145" s="1">
        <f t="shared" si="8"/>
        <v>0</v>
      </c>
      <c r="M145" s="1">
        <f t="shared" si="9"/>
        <v>6.0891250000000001E-5</v>
      </c>
      <c r="N145">
        <f t="shared" si="10"/>
        <v>8.6905730000000006E-5</v>
      </c>
      <c r="O145">
        <f t="shared" si="11"/>
        <v>0</v>
      </c>
    </row>
    <row r="146" spans="1:15">
      <c r="A146">
        <v>-5.1673759999999999E-2</v>
      </c>
      <c r="B146">
        <v>6.3684450000000004E-2</v>
      </c>
      <c r="C146">
        <v>-8.4078169999999994E-2</v>
      </c>
      <c r="D146">
        <v>1.2834239999999999</v>
      </c>
      <c r="E146">
        <v>3.9179140000000001E-2</v>
      </c>
      <c r="F146">
        <v>1.523207E-2</v>
      </c>
      <c r="G146">
        <v>0</v>
      </c>
      <c r="H146">
        <v>0</v>
      </c>
      <c r="I146" s="1">
        <v>4.7894140000000002E-5</v>
      </c>
      <c r="J146">
        <v>1.086479E-4</v>
      </c>
      <c r="K146">
        <v>0</v>
      </c>
      <c r="L146" s="1">
        <f t="shared" si="8"/>
        <v>0</v>
      </c>
      <c r="M146" s="1">
        <f t="shared" si="9"/>
        <v>4.7894140000000002E-5</v>
      </c>
      <c r="N146">
        <f t="shared" si="10"/>
        <v>1.086479E-4</v>
      </c>
      <c r="O146">
        <f t="shared" si="11"/>
        <v>0</v>
      </c>
    </row>
    <row r="147" spans="1:15">
      <c r="A147">
        <v>-5.1656639999999997E-2</v>
      </c>
      <c r="B147">
        <v>6.3652360000000005E-2</v>
      </c>
      <c r="C147">
        <v>-8.4060170000000003E-2</v>
      </c>
      <c r="D147">
        <v>1.2889699999999999</v>
      </c>
      <c r="E147">
        <v>3.9793589999999997E-2</v>
      </c>
      <c r="F147">
        <v>1.814178E-2</v>
      </c>
      <c r="G147">
        <v>0</v>
      </c>
      <c r="H147">
        <v>0</v>
      </c>
      <c r="I147" s="1">
        <v>4.3303629999999999E-5</v>
      </c>
      <c r="J147">
        <v>2.8060530000000001E-4</v>
      </c>
      <c r="K147">
        <v>0</v>
      </c>
      <c r="L147" s="1">
        <f t="shared" si="8"/>
        <v>0</v>
      </c>
      <c r="M147" s="1">
        <f t="shared" si="9"/>
        <v>4.3303629999999999E-5</v>
      </c>
      <c r="N147">
        <f t="shared" si="10"/>
        <v>2.8060530000000001E-4</v>
      </c>
      <c r="O147">
        <f t="shared" si="11"/>
        <v>0</v>
      </c>
    </row>
    <row r="148" spans="1:15">
      <c r="A148">
        <v>-5.167211E-2</v>
      </c>
      <c r="B148">
        <v>6.36766E-2</v>
      </c>
      <c r="C148">
        <v>-8.4069279999999996E-2</v>
      </c>
      <c r="D148">
        <v>1.28399</v>
      </c>
      <c r="E148">
        <v>4.0512609999999998E-2</v>
      </c>
      <c r="F148">
        <v>2.0487829999999999E-2</v>
      </c>
      <c r="G148">
        <v>0</v>
      </c>
      <c r="H148">
        <v>0</v>
      </c>
      <c r="I148" s="1">
        <v>4.0049560000000001E-5</v>
      </c>
      <c r="J148">
        <v>1.3362810000000001E-4</v>
      </c>
      <c r="K148">
        <v>0</v>
      </c>
      <c r="L148" s="1">
        <f t="shared" si="8"/>
        <v>0</v>
      </c>
      <c r="M148" s="1">
        <f t="shared" si="9"/>
        <v>4.0049560000000001E-5</v>
      </c>
      <c r="N148">
        <f t="shared" si="10"/>
        <v>1.3362810000000001E-4</v>
      </c>
      <c r="O148">
        <f t="shared" si="11"/>
        <v>0</v>
      </c>
    </row>
    <row r="149" spans="1:15">
      <c r="A149">
        <v>-5.1657410000000001E-2</v>
      </c>
      <c r="B149">
        <v>6.3678700000000005E-2</v>
      </c>
      <c r="C149">
        <v>-8.4069279999999996E-2</v>
      </c>
      <c r="D149">
        <v>1.282132</v>
      </c>
      <c r="E149">
        <v>3.9967540000000003E-2</v>
      </c>
      <c r="F149">
        <v>6.8898639999999999E-3</v>
      </c>
      <c r="G149">
        <v>0</v>
      </c>
      <c r="H149" s="1">
        <v>2.0617170000000001E-5</v>
      </c>
      <c r="I149" s="1">
        <v>6.6155360000000004E-5</v>
      </c>
      <c r="J149">
        <v>0</v>
      </c>
      <c r="K149">
        <v>0</v>
      </c>
      <c r="L149" s="1">
        <f t="shared" si="8"/>
        <v>2.0617170000000001E-5</v>
      </c>
      <c r="M149" s="1">
        <f t="shared" si="9"/>
        <v>6.6155360000000004E-5</v>
      </c>
      <c r="N149">
        <f t="shared" si="10"/>
        <v>0</v>
      </c>
      <c r="O149">
        <f t="shared" si="11"/>
        <v>0</v>
      </c>
    </row>
    <row r="150" spans="1:15">
      <c r="A150">
        <v>-5.1658229999999999E-2</v>
      </c>
      <c r="B150">
        <v>6.3669030000000001E-2</v>
      </c>
      <c r="C150">
        <v>-8.4070350000000002E-2</v>
      </c>
      <c r="D150">
        <v>1.2857940000000001</v>
      </c>
      <c r="E150">
        <v>4.4651969999999999E-2</v>
      </c>
      <c r="F150">
        <v>3.4894489999999999E-3</v>
      </c>
      <c r="G150">
        <v>0</v>
      </c>
      <c r="H150">
        <v>0</v>
      </c>
      <c r="I150" s="1">
        <v>8.2325059999999999E-5</v>
      </c>
      <c r="J150" s="1">
        <v>7.7299989999999994E-5</v>
      </c>
      <c r="K150">
        <v>0</v>
      </c>
      <c r="L150" s="1">
        <f t="shared" si="8"/>
        <v>0</v>
      </c>
      <c r="M150" s="1">
        <f t="shared" si="9"/>
        <v>8.2325059999999999E-5</v>
      </c>
      <c r="N150">
        <f t="shared" si="10"/>
        <v>7.7299989999999994E-5</v>
      </c>
      <c r="O150">
        <f t="shared" si="11"/>
        <v>0</v>
      </c>
    </row>
    <row r="151" spans="1:15">
      <c r="A151">
        <v>-5.1668800000000001E-2</v>
      </c>
      <c r="B151">
        <v>6.368335E-2</v>
      </c>
      <c r="C151">
        <v>-8.4075629999999998E-2</v>
      </c>
      <c r="D151">
        <v>1.280619</v>
      </c>
      <c r="E151">
        <v>3.6056930000000001E-2</v>
      </c>
      <c r="F151">
        <v>1.0130500000000001E-2</v>
      </c>
      <c r="G151">
        <v>0</v>
      </c>
      <c r="H151">
        <v>0</v>
      </c>
      <c r="I151" s="1">
        <v>5.1852850000000003E-5</v>
      </c>
      <c r="J151" s="1">
        <v>2.8084930000000001E-5</v>
      </c>
      <c r="K151">
        <v>0</v>
      </c>
      <c r="L151" s="1">
        <f t="shared" si="8"/>
        <v>0</v>
      </c>
      <c r="M151" s="1">
        <f t="shared" si="9"/>
        <v>5.1852850000000003E-5</v>
      </c>
      <c r="N151">
        <f t="shared" si="10"/>
        <v>2.8084930000000001E-5</v>
      </c>
      <c r="O151">
        <f t="shared" si="11"/>
        <v>0</v>
      </c>
    </row>
    <row r="152" spans="1:15">
      <c r="A152">
        <v>-5.1661480000000003E-2</v>
      </c>
      <c r="B152">
        <v>6.3671740000000004E-2</v>
      </c>
      <c r="C152">
        <v>-8.4069770000000002E-2</v>
      </c>
      <c r="D152">
        <v>1.285949</v>
      </c>
      <c r="E152">
        <v>4.743961E-2</v>
      </c>
      <c r="F152">
        <v>1.255471E-2</v>
      </c>
      <c r="G152">
        <v>0</v>
      </c>
      <c r="H152">
        <v>0</v>
      </c>
      <c r="I152" s="1">
        <v>6.9769810000000005E-5</v>
      </c>
      <c r="J152" s="1">
        <v>7.5228019999999993E-5</v>
      </c>
      <c r="K152">
        <v>0</v>
      </c>
      <c r="L152" s="1">
        <f t="shared" si="8"/>
        <v>0</v>
      </c>
      <c r="M152" s="1">
        <f t="shared" si="9"/>
        <v>6.9769810000000005E-5</v>
      </c>
      <c r="N152">
        <f t="shared" si="10"/>
        <v>7.5228019999999993E-5</v>
      </c>
      <c r="O152">
        <f t="shared" si="11"/>
        <v>0</v>
      </c>
    </row>
    <row r="153" spans="1:15">
      <c r="A153">
        <v>-5.1674860000000003E-2</v>
      </c>
      <c r="B153">
        <v>6.3689519999999999E-2</v>
      </c>
      <c r="C153">
        <v>-8.4074620000000003E-2</v>
      </c>
      <c r="D153">
        <v>1.2784089999999999</v>
      </c>
      <c r="E153">
        <v>3.3268539999999999E-2</v>
      </c>
      <c r="F153">
        <v>1.168656E-2</v>
      </c>
      <c r="G153">
        <v>0</v>
      </c>
      <c r="H153" s="1">
        <v>5.7263399999999998E-5</v>
      </c>
      <c r="I153" s="1">
        <v>4.3163980000000001E-5</v>
      </c>
      <c r="J153">
        <v>0</v>
      </c>
      <c r="K153">
        <v>0</v>
      </c>
      <c r="L153" s="1">
        <f t="shared" si="8"/>
        <v>5.7263399999999998E-5</v>
      </c>
      <c r="M153" s="1">
        <f t="shared" si="9"/>
        <v>4.3163980000000001E-5</v>
      </c>
      <c r="N153">
        <f t="shared" si="10"/>
        <v>0</v>
      </c>
      <c r="O153">
        <f t="shared" si="11"/>
        <v>0</v>
      </c>
    </row>
    <row r="154" spans="1:15">
      <c r="A154">
        <v>-5.1663010000000002E-2</v>
      </c>
      <c r="B154">
        <v>6.3672450000000005E-2</v>
      </c>
      <c r="C154">
        <v>-8.4071820000000005E-2</v>
      </c>
      <c r="D154">
        <v>1.280106</v>
      </c>
      <c r="E154">
        <v>4.5100800000000003E-2</v>
      </c>
      <c r="F154">
        <v>8.7598429999999998E-3</v>
      </c>
      <c r="G154">
        <v>0</v>
      </c>
      <c r="H154">
        <v>0</v>
      </c>
      <c r="I154" s="1">
        <v>7.2681930000000002E-5</v>
      </c>
      <c r="J154">
        <v>1.3794799999999999E-4</v>
      </c>
      <c r="K154">
        <v>0</v>
      </c>
      <c r="L154" s="1">
        <f t="shared" si="8"/>
        <v>0</v>
      </c>
      <c r="M154" s="1">
        <f t="shared" si="9"/>
        <v>7.2681930000000002E-5</v>
      </c>
      <c r="N154">
        <f t="shared" si="10"/>
        <v>1.3794799999999999E-4</v>
      </c>
      <c r="O154">
        <f t="shared" si="11"/>
        <v>0</v>
      </c>
    </row>
    <row r="155" spans="1:15">
      <c r="A155">
        <v>-5.167824E-2</v>
      </c>
      <c r="B155">
        <v>6.3662389999999999E-2</v>
      </c>
      <c r="C155">
        <v>-8.4078040000000007E-2</v>
      </c>
      <c r="D155">
        <v>1.285247</v>
      </c>
      <c r="E155">
        <v>3.5707969999999999E-2</v>
      </c>
      <c r="F155">
        <v>5.046521E-3</v>
      </c>
      <c r="G155">
        <v>0</v>
      </c>
      <c r="H155">
        <v>0</v>
      </c>
      <c r="I155" s="1">
        <v>6.1322910000000003E-5</v>
      </c>
      <c r="J155" s="1">
        <v>9.6311890000000001E-5</v>
      </c>
      <c r="K155">
        <v>0</v>
      </c>
      <c r="L155" s="1">
        <f t="shared" si="8"/>
        <v>0</v>
      </c>
      <c r="M155" s="1">
        <f t="shared" si="9"/>
        <v>6.1322910000000003E-5</v>
      </c>
      <c r="N155">
        <f t="shared" si="10"/>
        <v>9.6311890000000001E-5</v>
      </c>
      <c r="O155">
        <f t="shared" si="11"/>
        <v>0</v>
      </c>
    </row>
    <row r="156" spans="1:15">
      <c r="A156">
        <v>-5.1667789999999998E-2</v>
      </c>
      <c r="B156">
        <v>6.3675880000000004E-2</v>
      </c>
      <c r="C156">
        <v>-8.4073899999999993E-2</v>
      </c>
      <c r="D156">
        <v>1.283328</v>
      </c>
      <c r="E156">
        <v>3.9518490000000003E-2</v>
      </c>
      <c r="F156">
        <v>9.3433249999999995E-3</v>
      </c>
      <c r="G156">
        <v>0</v>
      </c>
      <c r="H156">
        <v>0</v>
      </c>
      <c r="I156" s="1">
        <v>6.035034E-5</v>
      </c>
      <c r="J156" s="1">
        <v>9.5426239999999994E-5</v>
      </c>
      <c r="K156">
        <v>0</v>
      </c>
      <c r="L156" s="1">
        <f t="shared" si="8"/>
        <v>0</v>
      </c>
      <c r="M156" s="1">
        <f t="shared" si="9"/>
        <v>6.035034E-5</v>
      </c>
      <c r="N156">
        <f t="shared" si="10"/>
        <v>9.5426239999999994E-5</v>
      </c>
      <c r="O156">
        <f t="shared" si="11"/>
        <v>0</v>
      </c>
    </row>
    <row r="157" spans="1:15">
      <c r="A157">
        <v>-5.1651139999999998E-2</v>
      </c>
      <c r="B157">
        <v>6.3689629999999997E-2</v>
      </c>
      <c r="C157">
        <v>-8.4088049999999998E-2</v>
      </c>
      <c r="D157">
        <v>1.281992</v>
      </c>
      <c r="E157">
        <v>4.8694880000000003E-2</v>
      </c>
      <c r="F157">
        <v>9.289528E-3</v>
      </c>
      <c r="G157">
        <v>0</v>
      </c>
      <c r="H157" s="1">
        <v>5.1500830000000002E-5</v>
      </c>
      <c r="I157" s="1">
        <v>7.8810709999999995E-5</v>
      </c>
      <c r="J157">
        <v>0</v>
      </c>
      <c r="K157">
        <v>0</v>
      </c>
      <c r="L157" s="1">
        <f t="shared" si="8"/>
        <v>5.1500830000000002E-5</v>
      </c>
      <c r="M157" s="1">
        <f t="shared" si="9"/>
        <v>7.8810709999999995E-5</v>
      </c>
      <c r="N157">
        <f t="shared" si="10"/>
        <v>0</v>
      </c>
      <c r="O157">
        <f t="shared" si="11"/>
        <v>0</v>
      </c>
    </row>
    <row r="158" spans="1:15">
      <c r="A158">
        <v>-5.1665549999999998E-2</v>
      </c>
      <c r="B158">
        <v>6.3678529999999997E-2</v>
      </c>
      <c r="C158">
        <v>-8.4097329999999998E-2</v>
      </c>
      <c r="D158">
        <v>1.2802450000000001</v>
      </c>
      <c r="E158">
        <v>4.1871039999999998E-2</v>
      </c>
      <c r="F158">
        <v>1.7109800000000001E-2</v>
      </c>
      <c r="G158">
        <v>0</v>
      </c>
      <c r="H158">
        <v>0</v>
      </c>
      <c r="I158" s="1">
        <v>4.9522469999999997E-5</v>
      </c>
      <c r="J158" s="1">
        <v>2.8068519999999999E-5</v>
      </c>
      <c r="K158">
        <v>0</v>
      </c>
      <c r="L158" s="1">
        <f t="shared" si="8"/>
        <v>0</v>
      </c>
      <c r="M158" s="1">
        <f t="shared" si="9"/>
        <v>4.9522469999999997E-5</v>
      </c>
      <c r="N158">
        <f t="shared" si="10"/>
        <v>2.8068519999999999E-5</v>
      </c>
      <c r="O158">
        <f t="shared" si="11"/>
        <v>0</v>
      </c>
    </row>
    <row r="159" spans="1:15">
      <c r="A159">
        <v>-5.1663069999999998E-2</v>
      </c>
      <c r="B159">
        <v>6.368625E-2</v>
      </c>
      <c r="C159">
        <v>-8.4092790000000001E-2</v>
      </c>
      <c r="D159">
        <v>1.2832490000000001</v>
      </c>
      <c r="E159">
        <v>4.4869359999999997E-2</v>
      </c>
      <c r="F159">
        <v>1.728615E-2</v>
      </c>
      <c r="G159">
        <v>0</v>
      </c>
      <c r="H159">
        <v>0</v>
      </c>
      <c r="I159" s="1">
        <v>5.5166420000000002E-5</v>
      </c>
      <c r="J159">
        <v>1.5111589999999999E-4</v>
      </c>
      <c r="K159">
        <v>0</v>
      </c>
      <c r="L159" s="1">
        <f t="shared" si="8"/>
        <v>0</v>
      </c>
      <c r="M159" s="1">
        <f t="shared" si="9"/>
        <v>5.5166420000000002E-5</v>
      </c>
      <c r="N159">
        <f t="shared" si="10"/>
        <v>1.5111589999999999E-4</v>
      </c>
      <c r="O159">
        <f t="shared" si="11"/>
        <v>0</v>
      </c>
    </row>
    <row r="160" spans="1:15">
      <c r="A160">
        <v>-5.1665669999999997E-2</v>
      </c>
      <c r="B160">
        <v>6.3694200000000006E-2</v>
      </c>
      <c r="C160">
        <v>-8.4080440000000006E-2</v>
      </c>
      <c r="D160">
        <v>1.279121</v>
      </c>
      <c r="E160">
        <v>4.3632890000000001E-2</v>
      </c>
      <c r="F160">
        <v>4.1183729999999998E-3</v>
      </c>
      <c r="G160">
        <v>0</v>
      </c>
      <c r="H160" s="1">
        <v>6.4631480000000005E-5</v>
      </c>
      <c r="I160" s="1">
        <v>7.9029039999999994E-5</v>
      </c>
      <c r="J160">
        <v>0</v>
      </c>
      <c r="K160">
        <v>0</v>
      </c>
      <c r="L160" s="1">
        <f t="shared" si="8"/>
        <v>6.4631480000000005E-5</v>
      </c>
      <c r="M160" s="1">
        <f t="shared" si="9"/>
        <v>7.9029039999999994E-5</v>
      </c>
      <c r="N160">
        <f t="shared" si="10"/>
        <v>0</v>
      </c>
      <c r="O160">
        <f t="shared" si="11"/>
        <v>0</v>
      </c>
    </row>
    <row r="161" spans="1:15">
      <c r="A161">
        <v>-5.1659669999999998E-2</v>
      </c>
      <c r="B161">
        <v>6.3691390000000001E-2</v>
      </c>
      <c r="C161">
        <v>-8.4098640000000002E-2</v>
      </c>
      <c r="D161">
        <v>1.282824</v>
      </c>
      <c r="E161">
        <v>4.4139070000000002E-2</v>
      </c>
      <c r="F161">
        <v>8.1808699999999998E-3</v>
      </c>
      <c r="G161">
        <v>0</v>
      </c>
      <c r="H161">
        <v>0</v>
      </c>
      <c r="I161" s="1">
        <v>7.1916409999999995E-5</v>
      </c>
      <c r="J161">
        <v>1.575515E-4</v>
      </c>
      <c r="K161">
        <v>0</v>
      </c>
      <c r="L161" s="1">
        <f t="shared" si="8"/>
        <v>0</v>
      </c>
      <c r="M161" s="1">
        <f t="shared" si="9"/>
        <v>7.1916409999999995E-5</v>
      </c>
      <c r="N161">
        <f t="shared" si="10"/>
        <v>1.575515E-4</v>
      </c>
      <c r="O161">
        <f t="shared" si="11"/>
        <v>0</v>
      </c>
    </row>
    <row r="162" spans="1:15">
      <c r="A162">
        <v>-5.1661569999999997E-2</v>
      </c>
      <c r="B162">
        <v>6.3678940000000003E-2</v>
      </c>
      <c r="C162">
        <v>-8.4099549999999995E-2</v>
      </c>
      <c r="D162">
        <v>1.2856730000000001</v>
      </c>
      <c r="E162">
        <v>4.2097059999999999E-2</v>
      </c>
      <c r="F162">
        <v>7.5555520000000001E-3</v>
      </c>
      <c r="G162">
        <v>0</v>
      </c>
      <c r="H162">
        <v>0</v>
      </c>
      <c r="I162" s="1">
        <v>6.9083020000000004E-5</v>
      </c>
      <c r="J162" s="1">
        <v>9.2684829999999999E-5</v>
      </c>
      <c r="K162">
        <v>0</v>
      </c>
      <c r="L162" s="1">
        <f t="shared" si="8"/>
        <v>0</v>
      </c>
      <c r="M162" s="1">
        <f t="shared" si="9"/>
        <v>6.9083020000000004E-5</v>
      </c>
      <c r="N162">
        <f t="shared" si="10"/>
        <v>9.2684829999999999E-5</v>
      </c>
      <c r="O162">
        <f t="shared" si="11"/>
        <v>0</v>
      </c>
    </row>
    <row r="163" spans="1:15">
      <c r="A163">
        <v>-5.1668449999999998E-2</v>
      </c>
      <c r="B163">
        <v>6.3672229999999996E-2</v>
      </c>
      <c r="C163">
        <v>-8.4101040000000002E-2</v>
      </c>
      <c r="D163">
        <v>1.286133</v>
      </c>
      <c r="E163">
        <v>4.248702E-2</v>
      </c>
      <c r="F163">
        <v>5.4911059999999999E-3</v>
      </c>
      <c r="G163">
        <v>0</v>
      </c>
      <c r="H163">
        <v>0</v>
      </c>
      <c r="I163" s="1">
        <v>7.3991829999999994E-5</v>
      </c>
      <c r="J163">
        <v>2.8133020000000001E-4</v>
      </c>
      <c r="K163">
        <v>0</v>
      </c>
      <c r="L163" s="1">
        <f t="shared" si="8"/>
        <v>0</v>
      </c>
      <c r="M163" s="1">
        <f t="shared" si="9"/>
        <v>7.3991829999999994E-5</v>
      </c>
      <c r="N163">
        <f t="shared" si="10"/>
        <v>2.8133020000000001E-4</v>
      </c>
      <c r="O163">
        <f t="shared" si="11"/>
        <v>0</v>
      </c>
    </row>
    <row r="164" spans="1:15">
      <c r="A164">
        <v>-5.1682909999999999E-2</v>
      </c>
      <c r="B164">
        <v>6.3665440000000004E-2</v>
      </c>
      <c r="C164">
        <v>-8.4108779999999994E-2</v>
      </c>
      <c r="D164">
        <v>1.284297</v>
      </c>
      <c r="E164">
        <v>3.525988E-2</v>
      </c>
      <c r="F164">
        <v>1.6094919999999999E-2</v>
      </c>
      <c r="G164">
        <v>0</v>
      </c>
      <c r="H164">
        <v>0</v>
      </c>
      <c r="I164" s="1">
        <v>3.8329930000000003E-5</v>
      </c>
      <c r="J164">
        <v>2.0328300000000001E-4</v>
      </c>
      <c r="K164">
        <v>0</v>
      </c>
      <c r="L164" s="1">
        <f t="shared" si="8"/>
        <v>0</v>
      </c>
      <c r="M164" s="1">
        <f t="shared" si="9"/>
        <v>3.8329930000000003E-5</v>
      </c>
      <c r="N164">
        <f t="shared" si="10"/>
        <v>2.0328300000000001E-4</v>
      </c>
      <c r="O164">
        <f t="shared" si="11"/>
        <v>0</v>
      </c>
    </row>
    <row r="165" spans="1:15">
      <c r="A165">
        <v>-5.1676899999999998E-2</v>
      </c>
      <c r="B165">
        <v>6.3644729999999997E-2</v>
      </c>
      <c r="C165">
        <v>-8.4116910000000003E-2</v>
      </c>
      <c r="D165">
        <v>1.2848919999999999</v>
      </c>
      <c r="E165">
        <v>3.5566359999999998E-2</v>
      </c>
      <c r="F165">
        <v>4.2280089999999996E-3</v>
      </c>
      <c r="G165">
        <v>0</v>
      </c>
      <c r="H165">
        <v>0</v>
      </c>
      <c r="I165" s="1">
        <v>6.2676710000000003E-5</v>
      </c>
      <c r="J165" s="1">
        <v>7.1054319999999996E-5</v>
      </c>
      <c r="K165">
        <v>0</v>
      </c>
      <c r="L165" s="1">
        <f t="shared" si="8"/>
        <v>0</v>
      </c>
      <c r="M165" s="1">
        <f t="shared" si="9"/>
        <v>6.2676710000000003E-5</v>
      </c>
      <c r="N165">
        <f t="shared" si="10"/>
        <v>7.1054319999999996E-5</v>
      </c>
      <c r="O165">
        <f t="shared" si="11"/>
        <v>0</v>
      </c>
    </row>
    <row r="166" spans="1:15">
      <c r="A166">
        <v>-5.1684809999999998E-2</v>
      </c>
      <c r="B166">
        <v>6.3679810000000003E-2</v>
      </c>
      <c r="C166">
        <v>-8.4109130000000004E-2</v>
      </c>
      <c r="D166">
        <v>1.2814779999999999</v>
      </c>
      <c r="E166">
        <v>4.4170630000000002E-2</v>
      </c>
      <c r="F166">
        <v>9.6193489999999993E-3</v>
      </c>
      <c r="G166">
        <v>0</v>
      </c>
      <c r="H166">
        <v>0</v>
      </c>
      <c r="I166" s="1">
        <v>6.9102560000000002E-5</v>
      </c>
      <c r="J166" s="1">
        <v>6.3174109999999996E-5</v>
      </c>
      <c r="K166">
        <v>0</v>
      </c>
      <c r="L166" s="1">
        <f t="shared" si="8"/>
        <v>0</v>
      </c>
      <c r="M166" s="1">
        <f t="shared" si="9"/>
        <v>6.9102560000000002E-5</v>
      </c>
      <c r="N166">
        <f t="shared" si="10"/>
        <v>6.3174109999999996E-5</v>
      </c>
      <c r="O166">
        <f t="shared" si="11"/>
        <v>0</v>
      </c>
    </row>
    <row r="167" spans="1:15">
      <c r="A167">
        <v>-5.16842E-2</v>
      </c>
      <c r="B167">
        <v>6.3677289999999998E-2</v>
      </c>
      <c r="C167">
        <v>-8.4131999999999998E-2</v>
      </c>
      <c r="D167">
        <v>1.283768</v>
      </c>
      <c r="E167">
        <v>5.2048230000000001E-2</v>
      </c>
      <c r="F167">
        <v>6.3738969999999999E-3</v>
      </c>
      <c r="G167">
        <v>0</v>
      </c>
      <c r="H167">
        <v>0</v>
      </c>
      <c r="I167" s="1">
        <v>9.134867E-5</v>
      </c>
      <c r="J167">
        <v>1.5947340000000001E-4</v>
      </c>
      <c r="K167">
        <v>0</v>
      </c>
      <c r="L167" s="1">
        <f t="shared" si="8"/>
        <v>0</v>
      </c>
      <c r="M167" s="1">
        <f t="shared" si="9"/>
        <v>9.134867E-5</v>
      </c>
      <c r="N167">
        <f t="shared" si="10"/>
        <v>1.5947340000000001E-4</v>
      </c>
      <c r="O167">
        <f t="shared" si="11"/>
        <v>0</v>
      </c>
    </row>
    <row r="168" spans="1:15">
      <c r="A168">
        <v>-5.1692219999999997E-2</v>
      </c>
      <c r="B168">
        <v>6.3663419999999998E-2</v>
      </c>
      <c r="C168">
        <v>-8.4106E-2</v>
      </c>
      <c r="D168">
        <v>1.2878480000000001</v>
      </c>
      <c r="E168">
        <v>3.7153140000000001E-2</v>
      </c>
      <c r="F168">
        <v>1.568027E-2</v>
      </c>
      <c r="G168">
        <v>0</v>
      </c>
      <c r="H168">
        <v>0</v>
      </c>
      <c r="I168" s="1">
        <v>4.2945740000000001E-5</v>
      </c>
      <c r="J168">
        <v>2.8815390000000001E-4</v>
      </c>
      <c r="K168">
        <v>0</v>
      </c>
      <c r="L168" s="1">
        <f t="shared" si="8"/>
        <v>0</v>
      </c>
      <c r="M168" s="1">
        <f t="shared" si="9"/>
        <v>4.2945740000000001E-5</v>
      </c>
      <c r="N168">
        <f t="shared" si="10"/>
        <v>2.8815390000000001E-4</v>
      </c>
      <c r="O168">
        <f t="shared" si="11"/>
        <v>0</v>
      </c>
    </row>
    <row r="169" spans="1:15">
      <c r="A169">
        <v>-5.1705349999999997E-2</v>
      </c>
      <c r="B169">
        <v>6.3676200000000002E-2</v>
      </c>
      <c r="C169">
        <v>-8.4119050000000001E-2</v>
      </c>
      <c r="D169">
        <v>1.2845869999999999</v>
      </c>
      <c r="E169">
        <v>3.8369979999999998E-2</v>
      </c>
      <c r="F169">
        <v>1.451155E-2</v>
      </c>
      <c r="G169">
        <v>0</v>
      </c>
      <c r="H169">
        <v>0</v>
      </c>
      <c r="I169" s="1">
        <v>4.771685E-5</v>
      </c>
      <c r="J169">
        <v>1.378866E-4</v>
      </c>
      <c r="K169">
        <v>0</v>
      </c>
      <c r="L169" s="1">
        <f t="shared" si="8"/>
        <v>0</v>
      </c>
      <c r="M169" s="1">
        <f t="shared" si="9"/>
        <v>4.771685E-5</v>
      </c>
      <c r="N169">
        <f t="shared" si="10"/>
        <v>1.378866E-4</v>
      </c>
      <c r="O169">
        <f t="shared" si="11"/>
        <v>0</v>
      </c>
    </row>
    <row r="170" spans="1:15">
      <c r="A170">
        <v>-5.1685719999999997E-2</v>
      </c>
      <c r="B170">
        <v>6.3668269999999999E-2</v>
      </c>
      <c r="C170">
        <v>-8.4112069999999997E-2</v>
      </c>
      <c r="D170">
        <v>1.285004</v>
      </c>
      <c r="E170">
        <v>4.8320299999999997E-2</v>
      </c>
      <c r="F170">
        <v>6.2338150000000002E-3</v>
      </c>
      <c r="G170">
        <v>0</v>
      </c>
      <c r="H170">
        <v>0</v>
      </c>
      <c r="I170" s="1">
        <v>8.4172979999999994E-5</v>
      </c>
      <c r="J170">
        <v>2.5028509999999997E-4</v>
      </c>
      <c r="K170">
        <v>0</v>
      </c>
      <c r="L170" s="1">
        <f t="shared" si="8"/>
        <v>0</v>
      </c>
      <c r="M170" s="1">
        <f t="shared" si="9"/>
        <v>8.4172979999999994E-5</v>
      </c>
      <c r="N170">
        <f t="shared" si="10"/>
        <v>2.5028509999999997E-4</v>
      </c>
      <c r="O170">
        <f t="shared" si="11"/>
        <v>0</v>
      </c>
    </row>
    <row r="171" spans="1:15">
      <c r="A171">
        <v>-5.1705359999999999E-2</v>
      </c>
      <c r="B171">
        <v>6.3689689999999993E-2</v>
      </c>
      <c r="C171">
        <v>-8.4099259999999995E-2</v>
      </c>
      <c r="D171">
        <v>1.2838069999999999</v>
      </c>
      <c r="E171">
        <v>4.2337939999999998E-2</v>
      </c>
      <c r="F171">
        <v>1.20681E-2</v>
      </c>
      <c r="G171">
        <v>0</v>
      </c>
      <c r="H171">
        <v>0</v>
      </c>
      <c r="I171" s="1">
        <v>6.0539669999999997E-5</v>
      </c>
      <c r="J171">
        <v>1.32404E-4</v>
      </c>
      <c r="K171">
        <v>0</v>
      </c>
      <c r="L171" s="1">
        <f t="shared" si="8"/>
        <v>0</v>
      </c>
      <c r="M171" s="1">
        <f t="shared" si="9"/>
        <v>6.0539669999999997E-5</v>
      </c>
      <c r="N171">
        <f t="shared" si="10"/>
        <v>1.32404E-4</v>
      </c>
      <c r="O171">
        <f t="shared" si="11"/>
        <v>0</v>
      </c>
    </row>
    <row r="172" spans="1:15">
      <c r="A172">
        <v>-5.1694839999999999E-2</v>
      </c>
      <c r="B172">
        <v>6.3669950000000003E-2</v>
      </c>
      <c r="C172">
        <v>-8.4112489999999998E-2</v>
      </c>
      <c r="D172">
        <v>1.2851570000000001</v>
      </c>
      <c r="E172">
        <v>3.6186360000000001E-2</v>
      </c>
      <c r="F172">
        <v>1.2036430000000001E-2</v>
      </c>
      <c r="G172">
        <v>0</v>
      </c>
      <c r="H172">
        <v>0</v>
      </c>
      <c r="I172" s="1">
        <v>4.829988E-5</v>
      </c>
      <c r="J172" s="1">
        <v>8.4068829999999999E-5</v>
      </c>
      <c r="K172">
        <v>0</v>
      </c>
      <c r="L172" s="1">
        <f t="shared" si="8"/>
        <v>0</v>
      </c>
      <c r="M172" s="1">
        <f t="shared" si="9"/>
        <v>4.829988E-5</v>
      </c>
      <c r="N172">
        <f t="shared" si="10"/>
        <v>8.4068829999999999E-5</v>
      </c>
      <c r="O172">
        <f t="shared" si="11"/>
        <v>0</v>
      </c>
    </row>
    <row r="173" spans="1:15">
      <c r="A173">
        <v>-5.1686339999999997E-2</v>
      </c>
      <c r="B173">
        <v>6.3656829999999998E-2</v>
      </c>
      <c r="C173">
        <v>-8.4117339999999999E-2</v>
      </c>
      <c r="D173">
        <v>1.285828</v>
      </c>
      <c r="E173">
        <v>3.7631449999999997E-2</v>
      </c>
      <c r="F173">
        <v>1.0356290000000001E-2</v>
      </c>
      <c r="G173">
        <v>0</v>
      </c>
      <c r="H173">
        <v>0</v>
      </c>
      <c r="I173" s="1">
        <v>5.4550330000000001E-5</v>
      </c>
      <c r="J173" s="1">
        <v>8.8648429999999999E-5</v>
      </c>
      <c r="K173">
        <v>0</v>
      </c>
      <c r="L173" s="1">
        <f t="shared" si="8"/>
        <v>0</v>
      </c>
      <c r="M173" s="1">
        <f t="shared" si="9"/>
        <v>5.4550330000000001E-5</v>
      </c>
      <c r="N173">
        <f t="shared" si="10"/>
        <v>8.8648429999999999E-5</v>
      </c>
      <c r="O173">
        <f t="shared" si="11"/>
        <v>0</v>
      </c>
    </row>
    <row r="174" spans="1:15">
      <c r="A174">
        <v>-5.1684559999999997E-2</v>
      </c>
      <c r="B174">
        <v>6.3655299999999998E-2</v>
      </c>
      <c r="C174">
        <v>-8.4113069999999998E-2</v>
      </c>
      <c r="D174">
        <v>1.289247</v>
      </c>
      <c r="E174">
        <v>3.3642970000000001E-2</v>
      </c>
      <c r="F174">
        <v>1.2559280000000001E-2</v>
      </c>
      <c r="G174">
        <v>0</v>
      </c>
      <c r="H174">
        <v>0</v>
      </c>
      <c r="I174" s="1">
        <v>4.2167379999999997E-5</v>
      </c>
      <c r="J174">
        <v>2.1121679999999999E-4</v>
      </c>
      <c r="K174">
        <v>0</v>
      </c>
      <c r="L174" s="1">
        <f t="shared" si="8"/>
        <v>0</v>
      </c>
      <c r="M174" s="1">
        <f t="shared" si="9"/>
        <v>4.2167379999999997E-5</v>
      </c>
      <c r="N174">
        <f t="shared" si="10"/>
        <v>2.1121679999999999E-4</v>
      </c>
      <c r="O174">
        <f t="shared" si="11"/>
        <v>0</v>
      </c>
    </row>
    <row r="175" spans="1:15">
      <c r="A175">
        <v>-5.1688970000000001E-2</v>
      </c>
      <c r="B175">
        <v>6.3674060000000005E-2</v>
      </c>
      <c r="C175">
        <v>-8.4123210000000004E-2</v>
      </c>
      <c r="D175">
        <v>1.2828740000000001</v>
      </c>
      <c r="E175">
        <v>3.6633789999999999E-2</v>
      </c>
      <c r="F175">
        <v>1.442217E-2</v>
      </c>
      <c r="G175">
        <v>0</v>
      </c>
      <c r="H175">
        <v>0</v>
      </c>
      <c r="I175" s="1">
        <v>4.4423240000000001E-5</v>
      </c>
      <c r="J175" s="1">
        <v>5.3686329999999997E-5</v>
      </c>
      <c r="K175">
        <v>0</v>
      </c>
      <c r="L175" s="1">
        <f t="shared" si="8"/>
        <v>0</v>
      </c>
      <c r="M175" s="1">
        <f t="shared" si="9"/>
        <v>4.4423240000000001E-5</v>
      </c>
      <c r="N175">
        <f t="shared" si="10"/>
        <v>5.3686329999999997E-5</v>
      </c>
      <c r="O175">
        <f t="shared" si="11"/>
        <v>0</v>
      </c>
    </row>
    <row r="176" spans="1:15">
      <c r="A176">
        <v>-5.1681619999999998E-2</v>
      </c>
      <c r="B176">
        <v>6.3675449999999995E-2</v>
      </c>
      <c r="C176">
        <v>-8.4093619999999994E-2</v>
      </c>
      <c r="D176">
        <v>1.292063</v>
      </c>
      <c r="E176">
        <v>3.6025260000000003E-2</v>
      </c>
      <c r="F176">
        <v>8.8523330000000004E-3</v>
      </c>
      <c r="G176">
        <v>0</v>
      </c>
      <c r="H176">
        <v>0</v>
      </c>
      <c r="I176" s="1">
        <v>5.4345870000000002E-5</v>
      </c>
      <c r="J176">
        <v>3.4380210000000002E-4</v>
      </c>
      <c r="K176">
        <v>0</v>
      </c>
      <c r="L176" s="1">
        <f t="shared" si="8"/>
        <v>0</v>
      </c>
      <c r="M176" s="1">
        <f t="shared" si="9"/>
        <v>5.4345870000000002E-5</v>
      </c>
      <c r="N176">
        <f t="shared" si="10"/>
        <v>3.4380210000000002E-4</v>
      </c>
      <c r="O176">
        <f t="shared" si="11"/>
        <v>0</v>
      </c>
    </row>
    <row r="177" spans="1:15">
      <c r="A177">
        <v>-5.1705059999999997E-2</v>
      </c>
      <c r="B177">
        <v>6.3681119999999994E-2</v>
      </c>
      <c r="C177">
        <v>-8.4109290000000003E-2</v>
      </c>
      <c r="D177">
        <v>1.2844640000000001</v>
      </c>
      <c r="E177">
        <v>3.3718749999999999E-2</v>
      </c>
      <c r="F177">
        <v>1.515496E-2</v>
      </c>
      <c r="G177">
        <v>0</v>
      </c>
      <c r="H177">
        <v>0</v>
      </c>
      <c r="I177" s="1">
        <v>3.7127579999999999E-5</v>
      </c>
      <c r="J177">
        <v>1.144529E-4</v>
      </c>
      <c r="K177">
        <v>0</v>
      </c>
      <c r="L177" s="1">
        <f t="shared" si="8"/>
        <v>0</v>
      </c>
      <c r="M177" s="1">
        <f t="shared" si="9"/>
        <v>3.7127579999999999E-5</v>
      </c>
      <c r="N177">
        <f t="shared" si="10"/>
        <v>1.144529E-4</v>
      </c>
      <c r="O177">
        <f t="shared" si="11"/>
        <v>0</v>
      </c>
    </row>
    <row r="178" spans="1:15">
      <c r="A178">
        <v>-5.1667020000000001E-2</v>
      </c>
      <c r="B178">
        <v>6.3678960000000007E-2</v>
      </c>
      <c r="C178">
        <v>-8.4100019999999998E-2</v>
      </c>
      <c r="D178">
        <v>1.2887169999999999</v>
      </c>
      <c r="E178">
        <v>4.5255829999999997E-2</v>
      </c>
      <c r="F178">
        <v>1.016279E-2</v>
      </c>
      <c r="G178">
        <v>0</v>
      </c>
      <c r="H178">
        <v>0</v>
      </c>
      <c r="I178" s="1">
        <v>7.0186100000000002E-5</v>
      </c>
      <c r="J178">
        <v>1.316883E-4</v>
      </c>
      <c r="K178">
        <v>0</v>
      </c>
      <c r="L178" s="1">
        <f t="shared" si="8"/>
        <v>0</v>
      </c>
      <c r="M178" s="1">
        <f t="shared" si="9"/>
        <v>7.0186100000000002E-5</v>
      </c>
      <c r="N178">
        <f t="shared" si="10"/>
        <v>1.316883E-4</v>
      </c>
      <c r="O178">
        <f t="shared" si="11"/>
        <v>0</v>
      </c>
    </row>
    <row r="179" spans="1:15">
      <c r="A179">
        <v>-5.1695980000000002E-2</v>
      </c>
      <c r="B179">
        <v>6.3690739999999996E-2</v>
      </c>
      <c r="C179">
        <v>-8.4110920000000006E-2</v>
      </c>
      <c r="D179">
        <v>1.2795129999999999</v>
      </c>
      <c r="E179">
        <v>4.3481690000000003E-2</v>
      </c>
      <c r="F179">
        <v>1.327449E-2</v>
      </c>
      <c r="G179">
        <v>0</v>
      </c>
      <c r="H179" s="1">
        <v>8.2611240000000002E-6</v>
      </c>
      <c r="I179" s="1">
        <v>6.0414390000000001E-5</v>
      </c>
      <c r="J179">
        <v>0</v>
      </c>
      <c r="K179">
        <v>0</v>
      </c>
      <c r="L179" s="1">
        <f t="shared" si="8"/>
        <v>8.2611240000000002E-6</v>
      </c>
      <c r="M179" s="1">
        <f t="shared" si="9"/>
        <v>6.0414390000000001E-5</v>
      </c>
      <c r="N179">
        <f t="shared" si="10"/>
        <v>0</v>
      </c>
      <c r="O179">
        <f t="shared" si="11"/>
        <v>0</v>
      </c>
    </row>
    <row r="180" spans="1:15">
      <c r="A180">
        <v>-5.1686570000000001E-2</v>
      </c>
      <c r="B180">
        <v>6.3664670000000007E-2</v>
      </c>
      <c r="C180">
        <v>-8.4121810000000005E-2</v>
      </c>
      <c r="D180">
        <v>1.2823720000000001</v>
      </c>
      <c r="E180">
        <v>3.9281780000000002E-2</v>
      </c>
      <c r="F180">
        <v>1.3615739999999999E-2</v>
      </c>
      <c r="G180">
        <v>0</v>
      </c>
      <c r="H180">
        <v>0</v>
      </c>
      <c r="I180" s="1">
        <v>5.1332080000000001E-5</v>
      </c>
      <c r="J180" s="1">
        <v>4.2643820000000001E-5</v>
      </c>
      <c r="K180">
        <v>0</v>
      </c>
      <c r="L180" s="1">
        <f t="shared" si="8"/>
        <v>0</v>
      </c>
      <c r="M180" s="1">
        <f t="shared" si="9"/>
        <v>5.1332080000000001E-5</v>
      </c>
      <c r="N180">
        <f t="shared" si="10"/>
        <v>4.2643820000000001E-5</v>
      </c>
      <c r="O180">
        <f t="shared" si="11"/>
        <v>0</v>
      </c>
    </row>
    <row r="181" spans="1:15">
      <c r="A181">
        <v>-5.1679860000000001E-2</v>
      </c>
      <c r="B181">
        <v>6.368219E-2</v>
      </c>
      <c r="C181">
        <v>-8.4104520000000002E-2</v>
      </c>
      <c r="D181">
        <v>1.2865390000000001</v>
      </c>
      <c r="E181">
        <v>4.4112510000000001E-2</v>
      </c>
      <c r="F181">
        <v>8.8799880000000001E-3</v>
      </c>
      <c r="G181">
        <v>0</v>
      </c>
      <c r="H181">
        <v>0</v>
      </c>
      <c r="I181" s="1">
        <v>7.046504E-5</v>
      </c>
      <c r="J181">
        <v>1.715567E-4</v>
      </c>
      <c r="K181">
        <v>0</v>
      </c>
      <c r="L181" s="1">
        <f t="shared" si="8"/>
        <v>0</v>
      </c>
      <c r="M181" s="1">
        <f t="shared" si="9"/>
        <v>7.046504E-5</v>
      </c>
      <c r="N181">
        <f t="shared" si="10"/>
        <v>1.715567E-4</v>
      </c>
      <c r="O181">
        <f t="shared" si="11"/>
        <v>0</v>
      </c>
    </row>
    <row r="182" spans="1:15">
      <c r="A182">
        <v>-5.1681779999999997E-2</v>
      </c>
      <c r="B182">
        <v>6.3662999999999997E-2</v>
      </c>
      <c r="C182">
        <v>-8.4114359999999999E-2</v>
      </c>
      <c r="D182">
        <v>1.2848310000000001</v>
      </c>
      <c r="E182">
        <v>3.9303310000000001E-2</v>
      </c>
      <c r="F182">
        <v>1.0327589999999999E-2</v>
      </c>
      <c r="G182">
        <v>0</v>
      </c>
      <c r="H182">
        <v>0</v>
      </c>
      <c r="I182" s="1">
        <v>5.7951439999999998E-5</v>
      </c>
      <c r="J182" s="1">
        <v>9.1436919999999993E-5</v>
      </c>
      <c r="K182">
        <v>0</v>
      </c>
      <c r="L182" s="1">
        <f t="shared" si="8"/>
        <v>0</v>
      </c>
      <c r="M182" s="1">
        <f t="shared" si="9"/>
        <v>5.7951439999999998E-5</v>
      </c>
      <c r="N182">
        <f t="shared" si="10"/>
        <v>9.1436919999999993E-5</v>
      </c>
      <c r="O182">
        <f t="shared" si="11"/>
        <v>0</v>
      </c>
    </row>
    <row r="183" spans="1:15">
      <c r="A183">
        <v>-5.1675550000000001E-2</v>
      </c>
      <c r="B183">
        <v>6.3685160000000005E-2</v>
      </c>
      <c r="C183">
        <v>-8.4112580000000006E-2</v>
      </c>
      <c r="D183">
        <v>1.2835220000000001</v>
      </c>
      <c r="E183">
        <v>3.8830499999999997E-2</v>
      </c>
      <c r="F183">
        <v>9.1959309999999992E-3</v>
      </c>
      <c r="G183">
        <v>0</v>
      </c>
      <c r="H183">
        <v>0</v>
      </c>
      <c r="I183" s="1">
        <v>5.9269140000000001E-5</v>
      </c>
      <c r="J183" s="1">
        <v>4.0715060000000003E-5</v>
      </c>
      <c r="K183">
        <v>0</v>
      </c>
      <c r="L183" s="1">
        <f t="shared" si="8"/>
        <v>0</v>
      </c>
      <c r="M183" s="1">
        <f t="shared" si="9"/>
        <v>5.9269140000000001E-5</v>
      </c>
      <c r="N183">
        <f t="shared" si="10"/>
        <v>4.0715060000000003E-5</v>
      </c>
      <c r="O183">
        <f t="shared" si="11"/>
        <v>0</v>
      </c>
    </row>
    <row r="184" spans="1:15">
      <c r="A184">
        <v>-5.1685389999999998E-2</v>
      </c>
      <c r="B184">
        <v>6.3690880000000005E-2</v>
      </c>
      <c r="C184">
        <v>-8.4114800000000003E-2</v>
      </c>
      <c r="D184">
        <v>1.2819130000000001</v>
      </c>
      <c r="E184">
        <v>4.247136E-2</v>
      </c>
      <c r="F184">
        <v>6.6051460000000001E-3</v>
      </c>
      <c r="G184">
        <v>0</v>
      </c>
      <c r="H184" s="1">
        <v>7.7879669999999997E-5</v>
      </c>
      <c r="I184" s="1">
        <v>7.1732419999999999E-5</v>
      </c>
      <c r="J184">
        <v>0</v>
      </c>
      <c r="K184">
        <v>0</v>
      </c>
      <c r="L184" s="1">
        <f t="shared" si="8"/>
        <v>7.7879669999999997E-5</v>
      </c>
      <c r="M184" s="1">
        <f t="shared" si="9"/>
        <v>7.1732419999999999E-5</v>
      </c>
      <c r="N184">
        <f t="shared" si="10"/>
        <v>0</v>
      </c>
      <c r="O184">
        <f t="shared" si="11"/>
        <v>0</v>
      </c>
    </row>
    <row r="185" spans="1:15">
      <c r="A185">
        <v>-5.1675579999999999E-2</v>
      </c>
      <c r="B185">
        <v>6.3664289999999998E-2</v>
      </c>
      <c r="C185">
        <v>-8.4111080000000005E-2</v>
      </c>
      <c r="D185">
        <v>1.285936</v>
      </c>
      <c r="E185">
        <v>3.9720369999999998E-2</v>
      </c>
      <c r="F185">
        <v>1.208277E-2</v>
      </c>
      <c r="G185">
        <v>0</v>
      </c>
      <c r="H185">
        <v>0</v>
      </c>
      <c r="I185" s="1">
        <v>5.5275200000000002E-5</v>
      </c>
      <c r="J185">
        <v>1.7708860000000001E-4</v>
      </c>
      <c r="K185">
        <v>0</v>
      </c>
      <c r="L185" s="1">
        <f t="shared" si="8"/>
        <v>0</v>
      </c>
      <c r="M185" s="1">
        <f t="shared" si="9"/>
        <v>5.5275200000000002E-5</v>
      </c>
      <c r="N185">
        <f t="shared" si="10"/>
        <v>1.7708860000000001E-4</v>
      </c>
      <c r="O185">
        <f t="shared" si="11"/>
        <v>0</v>
      </c>
    </row>
    <row r="186" spans="1:15">
      <c r="A186">
        <v>-5.1676050000000001E-2</v>
      </c>
      <c r="B186">
        <v>6.3681459999999995E-2</v>
      </c>
      <c r="C186">
        <v>-8.4112859999999998E-2</v>
      </c>
      <c r="D186">
        <v>1.284513</v>
      </c>
      <c r="E186">
        <v>4.0636360000000003E-2</v>
      </c>
      <c r="F186">
        <v>1.200057E-2</v>
      </c>
      <c r="G186">
        <v>0</v>
      </c>
      <c r="H186" s="1">
        <v>7.5943000000000001E-5</v>
      </c>
      <c r="I186" s="1">
        <v>5.7271580000000001E-5</v>
      </c>
      <c r="J186">
        <v>0</v>
      </c>
      <c r="K186">
        <v>0</v>
      </c>
      <c r="L186" s="1">
        <f t="shared" si="8"/>
        <v>7.5943000000000001E-5</v>
      </c>
      <c r="M186" s="1">
        <f t="shared" si="9"/>
        <v>5.7271580000000001E-5</v>
      </c>
      <c r="N186">
        <f t="shared" si="10"/>
        <v>0</v>
      </c>
      <c r="O186">
        <f t="shared" si="11"/>
        <v>0</v>
      </c>
    </row>
    <row r="187" spans="1:15">
      <c r="A187">
        <v>-5.17057E-2</v>
      </c>
      <c r="B187">
        <v>6.3664440000000003E-2</v>
      </c>
      <c r="C187">
        <v>-8.4103460000000005E-2</v>
      </c>
      <c r="D187">
        <v>1.2855490000000001</v>
      </c>
      <c r="E187">
        <v>4.1935069999999998E-2</v>
      </c>
      <c r="F187">
        <v>2.1902100000000001E-2</v>
      </c>
      <c r="G187">
        <v>0</v>
      </c>
      <c r="H187">
        <v>0</v>
      </c>
      <c r="I187" s="1">
        <v>4.0065960000000003E-5</v>
      </c>
      <c r="J187">
        <v>1.5371819999999999E-4</v>
      </c>
      <c r="K187">
        <v>0</v>
      </c>
      <c r="L187" s="1">
        <f t="shared" si="8"/>
        <v>0</v>
      </c>
      <c r="M187" s="1">
        <f t="shared" si="9"/>
        <v>4.0065960000000003E-5</v>
      </c>
      <c r="N187">
        <f t="shared" si="10"/>
        <v>1.5371819999999999E-4</v>
      </c>
      <c r="O187">
        <f t="shared" si="11"/>
        <v>0</v>
      </c>
    </row>
    <row r="188" spans="1:15">
      <c r="A188">
        <v>-5.1687860000000002E-2</v>
      </c>
      <c r="B188">
        <v>6.3674560000000005E-2</v>
      </c>
      <c r="C188">
        <v>-8.4103529999999996E-2</v>
      </c>
      <c r="D188">
        <v>1.284062</v>
      </c>
      <c r="E188">
        <v>4.1108819999999997E-2</v>
      </c>
      <c r="F188">
        <v>8.4080490000000008E-3</v>
      </c>
      <c r="G188">
        <v>0</v>
      </c>
      <c r="H188" s="1">
        <v>1.268614E-5</v>
      </c>
      <c r="I188" s="1">
        <v>6.5401540000000003E-5</v>
      </c>
      <c r="J188">
        <v>0</v>
      </c>
      <c r="K188">
        <v>0</v>
      </c>
      <c r="L188" s="1">
        <f t="shared" si="8"/>
        <v>1.268614E-5</v>
      </c>
      <c r="M188" s="1">
        <f t="shared" si="9"/>
        <v>6.5401540000000003E-5</v>
      </c>
      <c r="N188">
        <f t="shared" si="10"/>
        <v>0</v>
      </c>
      <c r="O188">
        <f t="shared" si="11"/>
        <v>0</v>
      </c>
    </row>
    <row r="189" spans="1:15">
      <c r="A189">
        <v>-5.1694259999999999E-2</v>
      </c>
      <c r="B189">
        <v>6.3649209999999998E-2</v>
      </c>
      <c r="C189">
        <v>-8.4107470000000004E-2</v>
      </c>
      <c r="D189">
        <v>1.2839700000000001</v>
      </c>
      <c r="E189">
        <v>3.7774259999999997E-2</v>
      </c>
      <c r="F189">
        <v>1.723268E-2</v>
      </c>
      <c r="G189">
        <v>0</v>
      </c>
      <c r="H189">
        <v>0</v>
      </c>
      <c r="I189" s="1">
        <v>4.1083159999999997E-5</v>
      </c>
      <c r="J189">
        <v>2.1698449999999999E-4</v>
      </c>
      <c r="K189">
        <v>0</v>
      </c>
      <c r="L189" s="1">
        <f t="shared" si="8"/>
        <v>0</v>
      </c>
      <c r="M189" s="1">
        <f t="shared" si="9"/>
        <v>4.1083159999999997E-5</v>
      </c>
      <c r="N189">
        <f t="shared" si="10"/>
        <v>2.1698449999999999E-4</v>
      </c>
      <c r="O189">
        <f t="shared" si="11"/>
        <v>0</v>
      </c>
    </row>
    <row r="190" spans="1:15">
      <c r="A190">
        <v>-5.16842E-2</v>
      </c>
      <c r="B190">
        <v>6.367768E-2</v>
      </c>
      <c r="C190">
        <v>-8.4100579999999994E-2</v>
      </c>
      <c r="D190">
        <v>1.2846519999999999</v>
      </c>
      <c r="E190">
        <v>3.7510950000000001E-2</v>
      </c>
      <c r="F190">
        <v>1.159575E-2</v>
      </c>
      <c r="G190">
        <v>0</v>
      </c>
      <c r="H190">
        <v>0</v>
      </c>
      <c r="I190" s="1">
        <v>5.1830399999999998E-5</v>
      </c>
      <c r="J190">
        <v>1.529275E-4</v>
      </c>
      <c r="K190">
        <v>0</v>
      </c>
      <c r="L190" s="1">
        <f t="shared" si="8"/>
        <v>0</v>
      </c>
      <c r="M190" s="1">
        <f t="shared" si="9"/>
        <v>5.1830399999999998E-5</v>
      </c>
      <c r="N190">
        <f t="shared" si="10"/>
        <v>1.529275E-4</v>
      </c>
      <c r="O190">
        <f t="shared" si="11"/>
        <v>0</v>
      </c>
    </row>
    <row r="191" spans="1:15">
      <c r="A191">
        <v>-5.1683550000000002E-2</v>
      </c>
      <c r="B191">
        <v>6.3672099999999995E-2</v>
      </c>
      <c r="C191">
        <v>-8.4101170000000003E-2</v>
      </c>
      <c r="D191">
        <v>1.286119</v>
      </c>
      <c r="E191">
        <v>3.4635739999999998E-2</v>
      </c>
      <c r="F191">
        <v>1.387321E-2</v>
      </c>
      <c r="G191">
        <v>0</v>
      </c>
      <c r="H191">
        <v>0</v>
      </c>
      <c r="I191" s="1">
        <v>4.1525050000000003E-5</v>
      </c>
      <c r="J191" s="1">
        <v>8.6932810000000003E-5</v>
      </c>
      <c r="K191">
        <v>0</v>
      </c>
      <c r="L191" s="1">
        <f t="shared" si="8"/>
        <v>0</v>
      </c>
      <c r="M191" s="1">
        <f t="shared" si="9"/>
        <v>4.1525050000000003E-5</v>
      </c>
      <c r="N191">
        <f t="shared" si="10"/>
        <v>8.6932810000000003E-5</v>
      </c>
      <c r="O191">
        <f t="shared" si="11"/>
        <v>0</v>
      </c>
    </row>
    <row r="192" spans="1:15">
      <c r="A192">
        <v>-5.1682489999999998E-2</v>
      </c>
      <c r="B192">
        <v>6.3670309999999994E-2</v>
      </c>
      <c r="C192">
        <v>-8.4109450000000002E-2</v>
      </c>
      <c r="D192">
        <v>1.283379</v>
      </c>
      <c r="E192">
        <v>3.4046279999999998E-2</v>
      </c>
      <c r="F192">
        <v>1.9129159999999999E-2</v>
      </c>
      <c r="G192">
        <v>0</v>
      </c>
      <c r="H192">
        <v>0</v>
      </c>
      <c r="I192" s="1">
        <v>2.9834239999999999E-5</v>
      </c>
      <c r="J192" s="1">
        <v>7.1503680000000003E-5</v>
      </c>
      <c r="K192">
        <v>0</v>
      </c>
      <c r="L192" s="1">
        <f t="shared" si="8"/>
        <v>0</v>
      </c>
      <c r="M192" s="1">
        <f t="shared" si="9"/>
        <v>2.9834239999999999E-5</v>
      </c>
      <c r="N192">
        <f t="shared" si="10"/>
        <v>7.1503680000000003E-5</v>
      </c>
      <c r="O192">
        <f t="shared" si="11"/>
        <v>0</v>
      </c>
    </row>
    <row r="193" spans="1:15">
      <c r="A193">
        <v>-5.1679429999999998E-2</v>
      </c>
      <c r="B193">
        <v>6.3679669999999994E-2</v>
      </c>
      <c r="C193">
        <v>-8.4111400000000003E-2</v>
      </c>
      <c r="D193">
        <v>1.2820119999999999</v>
      </c>
      <c r="E193">
        <v>4.6675050000000003E-2</v>
      </c>
      <c r="F193">
        <v>7.3494579999999997E-3</v>
      </c>
      <c r="G193">
        <v>0</v>
      </c>
      <c r="H193">
        <v>0</v>
      </c>
      <c r="I193" s="1">
        <v>7.8651180000000002E-5</v>
      </c>
      <c r="J193" s="1">
        <v>7.1808509999999996E-5</v>
      </c>
      <c r="K193">
        <v>0</v>
      </c>
      <c r="L193" s="1">
        <f t="shared" si="8"/>
        <v>0</v>
      </c>
      <c r="M193" s="1">
        <f t="shared" si="9"/>
        <v>7.8651180000000002E-5</v>
      </c>
      <c r="N193">
        <f t="shared" si="10"/>
        <v>7.1808509999999996E-5</v>
      </c>
      <c r="O193">
        <f t="shared" si="11"/>
        <v>0</v>
      </c>
    </row>
    <row r="194" spans="1:15">
      <c r="A194">
        <v>-5.1673999999999998E-2</v>
      </c>
      <c r="B194">
        <v>6.3676189999999994E-2</v>
      </c>
      <c r="C194">
        <v>-8.4108730000000007E-2</v>
      </c>
      <c r="D194">
        <v>1.2838069999999999</v>
      </c>
      <c r="E194">
        <v>4.7750760000000003E-2</v>
      </c>
      <c r="F194">
        <v>6.7916080000000002E-3</v>
      </c>
      <c r="G194">
        <v>0</v>
      </c>
      <c r="H194">
        <v>0</v>
      </c>
      <c r="I194" s="1">
        <v>8.1918300000000005E-5</v>
      </c>
      <c r="J194">
        <v>1.545606E-4</v>
      </c>
      <c r="K194">
        <v>0</v>
      </c>
      <c r="L194" s="1">
        <f t="shared" si="8"/>
        <v>0</v>
      </c>
      <c r="M194" s="1">
        <f t="shared" si="9"/>
        <v>8.1918300000000005E-5</v>
      </c>
      <c r="N194">
        <f t="shared" si="10"/>
        <v>1.545606E-4</v>
      </c>
      <c r="O194">
        <f t="shared" si="11"/>
        <v>0</v>
      </c>
    </row>
    <row r="195" spans="1:15">
      <c r="A195">
        <v>-5.1685340000000003E-2</v>
      </c>
      <c r="B195">
        <v>6.3678239999999997E-2</v>
      </c>
      <c r="C195">
        <v>-8.4111969999999994E-2</v>
      </c>
      <c r="D195">
        <v>1.2781149999999999</v>
      </c>
      <c r="E195">
        <v>3.869744E-2</v>
      </c>
      <c r="F195">
        <v>1.5787889999999999E-2</v>
      </c>
      <c r="G195">
        <v>0</v>
      </c>
      <c r="H195" s="1">
        <v>7.8729270000000003E-5</v>
      </c>
      <c r="I195" s="1">
        <v>4.5819100000000003E-5</v>
      </c>
      <c r="J195">
        <v>0</v>
      </c>
      <c r="K195">
        <v>0</v>
      </c>
      <c r="L195" s="1">
        <f t="shared" ref="L195:L258" si="12">H195-G195</f>
        <v>7.8729270000000003E-5</v>
      </c>
      <c r="M195" s="1">
        <f t="shared" ref="M195:M258" si="13">I195-G195</f>
        <v>4.5819100000000003E-5</v>
      </c>
      <c r="N195">
        <f t="shared" ref="N195:N258" si="14">J195-G195</f>
        <v>0</v>
      </c>
      <c r="O195">
        <f t="shared" ref="O195:O258" si="15">K195-G195</f>
        <v>0</v>
      </c>
    </row>
    <row r="196" spans="1:15">
      <c r="A196">
        <v>-5.1681129999999999E-2</v>
      </c>
      <c r="B196">
        <v>6.3677769999999995E-2</v>
      </c>
      <c r="C196">
        <v>-8.4095749999999997E-2</v>
      </c>
      <c r="D196">
        <v>1.2854030000000001</v>
      </c>
      <c r="E196">
        <v>4.4812530000000003E-2</v>
      </c>
      <c r="F196">
        <v>9.9371760000000007E-3</v>
      </c>
      <c r="G196">
        <v>0</v>
      </c>
      <c r="H196">
        <v>0</v>
      </c>
      <c r="I196" s="1">
        <v>6.9750709999999997E-5</v>
      </c>
      <c r="J196">
        <v>1.3086829999999999E-4</v>
      </c>
      <c r="K196">
        <v>0</v>
      </c>
      <c r="L196" s="1">
        <f t="shared" si="12"/>
        <v>0</v>
      </c>
      <c r="M196" s="1">
        <f t="shared" si="13"/>
        <v>6.9750709999999997E-5</v>
      </c>
      <c r="N196">
        <f t="shared" si="14"/>
        <v>1.3086829999999999E-4</v>
      </c>
      <c r="O196">
        <f t="shared" si="15"/>
        <v>0</v>
      </c>
    </row>
    <row r="197" spans="1:15">
      <c r="A197">
        <v>-5.1686089999999997E-2</v>
      </c>
      <c r="B197">
        <v>6.3685720000000001E-2</v>
      </c>
      <c r="C197">
        <v>-8.4100569999999999E-2</v>
      </c>
      <c r="D197">
        <v>1.283236</v>
      </c>
      <c r="E197">
        <v>4.127049E-2</v>
      </c>
      <c r="F197">
        <v>8.2919829999999993E-3</v>
      </c>
      <c r="G197">
        <v>0</v>
      </c>
      <c r="H197">
        <v>0</v>
      </c>
      <c r="I197" s="1">
        <v>6.5957010000000006E-5</v>
      </c>
      <c r="J197" s="1">
        <v>4.3618339999999998E-5</v>
      </c>
      <c r="K197">
        <v>0</v>
      </c>
      <c r="L197" s="1">
        <f t="shared" si="12"/>
        <v>0</v>
      </c>
      <c r="M197" s="1">
        <f t="shared" si="13"/>
        <v>6.5957010000000006E-5</v>
      </c>
      <c r="N197">
        <f t="shared" si="14"/>
        <v>4.3618339999999998E-5</v>
      </c>
      <c r="O197">
        <f t="shared" si="15"/>
        <v>0</v>
      </c>
    </row>
    <row r="198" spans="1:15">
      <c r="A198">
        <v>-5.17045E-2</v>
      </c>
      <c r="B198">
        <v>6.3679929999999996E-2</v>
      </c>
      <c r="C198">
        <v>-8.4103609999999995E-2</v>
      </c>
      <c r="D198">
        <v>1.2876540000000001</v>
      </c>
      <c r="E198">
        <v>3.3062920000000003E-2</v>
      </c>
      <c r="F198">
        <v>1.1385609999999999E-2</v>
      </c>
      <c r="G198">
        <v>0</v>
      </c>
      <c r="H198">
        <v>0</v>
      </c>
      <c r="I198" s="1">
        <v>4.3354620000000001E-5</v>
      </c>
      <c r="J198">
        <v>1.7509660000000001E-4</v>
      </c>
      <c r="K198">
        <v>0</v>
      </c>
      <c r="L198" s="1">
        <f t="shared" si="12"/>
        <v>0</v>
      </c>
      <c r="M198" s="1">
        <f t="shared" si="13"/>
        <v>4.3354620000000001E-5</v>
      </c>
      <c r="N198">
        <f t="shared" si="14"/>
        <v>1.7509660000000001E-4</v>
      </c>
      <c r="O198">
        <f t="shared" si="15"/>
        <v>0</v>
      </c>
    </row>
    <row r="199" spans="1:15">
      <c r="A199">
        <v>-5.1684769999999998E-2</v>
      </c>
      <c r="B199">
        <v>6.3678979999999996E-2</v>
      </c>
      <c r="C199">
        <v>-8.4101969999999998E-2</v>
      </c>
      <c r="D199">
        <v>1.284422</v>
      </c>
      <c r="E199">
        <v>4.039856E-2</v>
      </c>
      <c r="F199">
        <v>1.204086E-2</v>
      </c>
      <c r="G199">
        <v>0</v>
      </c>
      <c r="H199">
        <v>0</v>
      </c>
      <c r="I199" s="1">
        <v>5.6715400000000003E-5</v>
      </c>
      <c r="J199">
        <v>1.157107E-4</v>
      </c>
      <c r="K199">
        <v>0</v>
      </c>
      <c r="L199" s="1">
        <f t="shared" si="12"/>
        <v>0</v>
      </c>
      <c r="M199" s="1">
        <f t="shared" si="13"/>
        <v>5.6715400000000003E-5</v>
      </c>
      <c r="N199">
        <f t="shared" si="14"/>
        <v>1.157107E-4</v>
      </c>
      <c r="O199">
        <f t="shared" si="15"/>
        <v>0</v>
      </c>
    </row>
    <row r="200" spans="1:15">
      <c r="A200">
        <v>-5.1668720000000001E-2</v>
      </c>
      <c r="B200">
        <v>6.3691330000000004E-2</v>
      </c>
      <c r="C200">
        <v>-8.4110210000000005E-2</v>
      </c>
      <c r="D200">
        <v>1.287369</v>
      </c>
      <c r="E200">
        <v>3.9437710000000001E-2</v>
      </c>
      <c r="F200">
        <v>1.084422E-2</v>
      </c>
      <c r="G200">
        <v>0</v>
      </c>
      <c r="H200">
        <v>0</v>
      </c>
      <c r="I200" s="1">
        <v>5.7186989999999999E-5</v>
      </c>
      <c r="J200">
        <v>1.657579E-4</v>
      </c>
      <c r="K200">
        <v>0</v>
      </c>
      <c r="L200" s="1">
        <f t="shared" si="12"/>
        <v>0</v>
      </c>
      <c r="M200" s="1">
        <f t="shared" si="13"/>
        <v>5.7186989999999999E-5</v>
      </c>
      <c r="N200">
        <f t="shared" si="14"/>
        <v>1.657579E-4</v>
      </c>
      <c r="O200">
        <f t="shared" si="15"/>
        <v>0</v>
      </c>
    </row>
    <row r="201" spans="1:15">
      <c r="A201">
        <v>-5.1691729999999998E-2</v>
      </c>
      <c r="B201">
        <v>6.3657660000000005E-2</v>
      </c>
      <c r="C201">
        <v>-8.4110790000000005E-2</v>
      </c>
      <c r="D201">
        <v>1.2806839999999999</v>
      </c>
      <c r="E201">
        <v>3.7856050000000002E-2</v>
      </c>
      <c r="F201">
        <v>1.80682E-2</v>
      </c>
      <c r="G201">
        <v>0</v>
      </c>
      <c r="H201" s="1">
        <v>1.8573849999999998E-5</v>
      </c>
      <c r="I201" s="1">
        <v>3.9575690000000001E-5</v>
      </c>
      <c r="J201">
        <v>0</v>
      </c>
      <c r="K201">
        <v>0</v>
      </c>
      <c r="L201" s="1">
        <f t="shared" si="12"/>
        <v>1.8573849999999998E-5</v>
      </c>
      <c r="M201" s="1">
        <f t="shared" si="13"/>
        <v>3.9575690000000001E-5</v>
      </c>
      <c r="N201">
        <f t="shared" si="14"/>
        <v>0</v>
      </c>
      <c r="O201">
        <f t="shared" si="15"/>
        <v>0</v>
      </c>
    </row>
    <row r="202" spans="1:15">
      <c r="A202">
        <v>-5.1696579999999999E-2</v>
      </c>
      <c r="B202">
        <v>6.3699800000000001E-2</v>
      </c>
      <c r="C202">
        <v>-8.4100369999999994E-2</v>
      </c>
      <c r="D202">
        <v>1.2749550000000001</v>
      </c>
      <c r="E202">
        <v>4.5979569999999997E-2</v>
      </c>
      <c r="F202">
        <v>8.4177799999999997E-3</v>
      </c>
      <c r="G202">
        <v>0</v>
      </c>
      <c r="H202" s="1">
        <v>9.3381950000000005E-5</v>
      </c>
      <c r="I202" s="1">
        <v>7.5123590000000006E-5</v>
      </c>
      <c r="J202">
        <v>0</v>
      </c>
      <c r="K202">
        <v>0</v>
      </c>
      <c r="L202" s="1">
        <f t="shared" si="12"/>
        <v>9.3381950000000005E-5</v>
      </c>
      <c r="M202" s="1">
        <f t="shared" si="13"/>
        <v>7.5123590000000006E-5</v>
      </c>
      <c r="N202">
        <f t="shared" si="14"/>
        <v>0</v>
      </c>
      <c r="O202">
        <f t="shared" si="15"/>
        <v>0</v>
      </c>
    </row>
    <row r="203" spans="1:15">
      <c r="A203">
        <v>-5.1691380000000002E-2</v>
      </c>
      <c r="B203">
        <v>6.3672210000000007E-2</v>
      </c>
      <c r="C203">
        <v>-8.4106990000000006E-2</v>
      </c>
      <c r="D203">
        <v>1.2880720000000001</v>
      </c>
      <c r="E203">
        <v>4.6790070000000003E-2</v>
      </c>
      <c r="F203">
        <v>1.272592E-2</v>
      </c>
      <c r="G203">
        <v>0</v>
      </c>
      <c r="H203">
        <v>0</v>
      </c>
      <c r="I203" s="1">
        <v>6.8128310000000004E-5</v>
      </c>
      <c r="J203">
        <v>2.644775E-4</v>
      </c>
      <c r="K203">
        <v>0</v>
      </c>
      <c r="L203" s="1">
        <f t="shared" si="12"/>
        <v>0</v>
      </c>
      <c r="M203" s="1">
        <f t="shared" si="13"/>
        <v>6.8128310000000004E-5</v>
      </c>
      <c r="N203">
        <f t="shared" si="14"/>
        <v>2.644775E-4</v>
      </c>
      <c r="O203">
        <f t="shared" si="15"/>
        <v>0</v>
      </c>
    </row>
    <row r="204" spans="1:15">
      <c r="A204">
        <v>-5.1665870000000003E-2</v>
      </c>
      <c r="B204">
        <v>6.3693200000000005E-2</v>
      </c>
      <c r="C204">
        <v>-8.4111359999999996E-2</v>
      </c>
      <c r="D204">
        <v>1.2799309999999999</v>
      </c>
      <c r="E204">
        <v>4.6564170000000002E-2</v>
      </c>
      <c r="F204">
        <v>8.6543060000000005E-3</v>
      </c>
      <c r="G204">
        <v>0</v>
      </c>
      <c r="H204">
        <v>0</v>
      </c>
      <c r="I204" s="1">
        <v>7.5819729999999997E-5</v>
      </c>
      <c r="J204" s="1">
        <v>1.7402369999999999E-5</v>
      </c>
      <c r="K204">
        <v>0</v>
      </c>
      <c r="L204" s="1">
        <f t="shared" si="12"/>
        <v>0</v>
      </c>
      <c r="M204" s="1">
        <f t="shared" si="13"/>
        <v>7.5819729999999997E-5</v>
      </c>
      <c r="N204">
        <f t="shared" si="14"/>
        <v>1.7402369999999999E-5</v>
      </c>
      <c r="O204">
        <f t="shared" si="15"/>
        <v>0</v>
      </c>
    </row>
    <row r="205" spans="1:15">
      <c r="A205">
        <v>-5.1700389999999999E-2</v>
      </c>
      <c r="B205">
        <v>6.3665749999999993E-2</v>
      </c>
      <c r="C205">
        <v>-8.4106710000000001E-2</v>
      </c>
      <c r="D205">
        <v>1.28592</v>
      </c>
      <c r="E205">
        <v>4.0585059999999999E-2</v>
      </c>
      <c r="F205">
        <v>1.1474140000000001E-2</v>
      </c>
      <c r="G205">
        <v>0</v>
      </c>
      <c r="H205">
        <v>0</v>
      </c>
      <c r="I205" s="1">
        <v>5.8221850000000002E-5</v>
      </c>
      <c r="J205">
        <v>2.9142639999999999E-4</v>
      </c>
      <c r="K205">
        <v>0</v>
      </c>
      <c r="L205" s="1">
        <f t="shared" si="12"/>
        <v>0</v>
      </c>
      <c r="M205" s="1">
        <f t="shared" si="13"/>
        <v>5.8221850000000002E-5</v>
      </c>
      <c r="N205">
        <f t="shared" si="14"/>
        <v>2.9142639999999999E-4</v>
      </c>
      <c r="O205">
        <f t="shared" si="15"/>
        <v>0</v>
      </c>
    </row>
    <row r="206" spans="1:15">
      <c r="A206">
        <v>-5.1698790000000001E-2</v>
      </c>
      <c r="B206">
        <v>6.3661330000000002E-2</v>
      </c>
      <c r="C206">
        <v>-8.4119669999999994E-2</v>
      </c>
      <c r="D206">
        <v>1.287067</v>
      </c>
      <c r="E206">
        <v>3.4268569999999998E-2</v>
      </c>
      <c r="F206">
        <v>9.5710489999999999E-3</v>
      </c>
      <c r="G206">
        <v>0</v>
      </c>
      <c r="H206">
        <v>0</v>
      </c>
      <c r="I206" s="1">
        <v>4.9395050000000001E-5</v>
      </c>
      <c r="J206">
        <v>1.276219E-4</v>
      </c>
      <c r="K206">
        <v>0</v>
      </c>
      <c r="L206" s="1">
        <f t="shared" si="12"/>
        <v>0</v>
      </c>
      <c r="M206" s="1">
        <f t="shared" si="13"/>
        <v>4.9395050000000001E-5</v>
      </c>
      <c r="N206">
        <f t="shared" si="14"/>
        <v>1.276219E-4</v>
      </c>
      <c r="O206">
        <f t="shared" si="15"/>
        <v>0</v>
      </c>
    </row>
    <row r="207" spans="1:15">
      <c r="A207">
        <v>-5.1699059999999998E-2</v>
      </c>
      <c r="B207">
        <v>6.3669100000000006E-2</v>
      </c>
      <c r="C207">
        <v>-8.4118269999999995E-2</v>
      </c>
      <c r="D207">
        <v>1.282187</v>
      </c>
      <c r="E207">
        <v>3.9906759999999999E-2</v>
      </c>
      <c r="F207">
        <v>3.082857E-3</v>
      </c>
      <c r="G207">
        <v>0</v>
      </c>
      <c r="H207">
        <v>0</v>
      </c>
      <c r="I207" s="1">
        <v>7.3647809999999997E-5</v>
      </c>
      <c r="J207" s="1">
        <v>6.078798E-5</v>
      </c>
      <c r="K207">
        <v>0</v>
      </c>
      <c r="L207" s="1">
        <f t="shared" si="12"/>
        <v>0</v>
      </c>
      <c r="M207" s="1">
        <f t="shared" si="13"/>
        <v>7.3647809999999997E-5</v>
      </c>
      <c r="N207">
        <f t="shared" si="14"/>
        <v>6.078798E-5</v>
      </c>
      <c r="O207">
        <f t="shared" si="15"/>
        <v>0</v>
      </c>
    </row>
    <row r="208" spans="1:15">
      <c r="A208">
        <v>-5.1697760000000002E-2</v>
      </c>
      <c r="B208">
        <v>6.3662389999999999E-2</v>
      </c>
      <c r="C208">
        <v>-8.4109160000000002E-2</v>
      </c>
      <c r="D208">
        <v>1.2885420000000001</v>
      </c>
      <c r="E208">
        <v>3.8329599999999998E-2</v>
      </c>
      <c r="F208">
        <v>9.8649140000000007E-3</v>
      </c>
      <c r="G208">
        <v>0</v>
      </c>
      <c r="H208">
        <v>0</v>
      </c>
      <c r="I208" s="1">
        <v>5.6929370000000002E-5</v>
      </c>
      <c r="J208">
        <v>1.176979E-4</v>
      </c>
      <c r="K208">
        <v>0</v>
      </c>
      <c r="L208" s="1">
        <f t="shared" si="12"/>
        <v>0</v>
      </c>
      <c r="M208" s="1">
        <f t="shared" si="13"/>
        <v>5.6929370000000002E-5</v>
      </c>
      <c r="N208">
        <f t="shared" si="14"/>
        <v>1.176979E-4</v>
      </c>
      <c r="O208">
        <f t="shared" si="15"/>
        <v>0</v>
      </c>
    </row>
    <row r="209" spans="1:15">
      <c r="A209">
        <v>-5.169982E-2</v>
      </c>
      <c r="B209">
        <v>6.3673060000000004E-2</v>
      </c>
      <c r="C209">
        <v>-8.4106819999999999E-2</v>
      </c>
      <c r="D209">
        <v>1.286594</v>
      </c>
      <c r="E209">
        <v>3.330002E-2</v>
      </c>
      <c r="F209">
        <v>1.7245050000000001E-2</v>
      </c>
      <c r="G209">
        <v>0</v>
      </c>
      <c r="H209">
        <v>0</v>
      </c>
      <c r="I209" s="1">
        <v>3.2109939999999998E-5</v>
      </c>
      <c r="J209">
        <v>1.53215E-4</v>
      </c>
      <c r="K209">
        <v>0</v>
      </c>
      <c r="L209" s="1">
        <f t="shared" si="12"/>
        <v>0</v>
      </c>
      <c r="M209" s="1">
        <f t="shared" si="13"/>
        <v>3.2109939999999998E-5</v>
      </c>
      <c r="N209">
        <f t="shared" si="14"/>
        <v>1.53215E-4</v>
      </c>
      <c r="O209">
        <f t="shared" si="15"/>
        <v>0</v>
      </c>
    </row>
    <row r="210" spans="1:15">
      <c r="A210">
        <v>-5.1696579999999999E-2</v>
      </c>
      <c r="B210">
        <v>6.3638730000000004E-2</v>
      </c>
      <c r="C210">
        <v>-8.4112030000000004E-2</v>
      </c>
      <c r="D210">
        <v>1.2889889999999999</v>
      </c>
      <c r="E210">
        <v>3.5481569999999997E-2</v>
      </c>
      <c r="F210">
        <v>1.137146E-2</v>
      </c>
      <c r="G210">
        <v>0</v>
      </c>
      <c r="H210">
        <v>0</v>
      </c>
      <c r="I210" s="1">
        <v>4.8220219999999998E-5</v>
      </c>
      <c r="J210">
        <v>1.325873E-4</v>
      </c>
      <c r="K210">
        <v>0</v>
      </c>
      <c r="L210" s="1">
        <f t="shared" si="12"/>
        <v>0</v>
      </c>
      <c r="M210" s="1">
        <f t="shared" si="13"/>
        <v>4.8220219999999998E-5</v>
      </c>
      <c r="N210">
        <f t="shared" si="14"/>
        <v>1.325873E-4</v>
      </c>
      <c r="O210">
        <f t="shared" si="15"/>
        <v>0</v>
      </c>
    </row>
    <row r="211" spans="1:15">
      <c r="A211">
        <v>-5.1690939999999998E-2</v>
      </c>
      <c r="B211">
        <v>6.365991E-2</v>
      </c>
      <c r="C211">
        <v>-8.4116389999999999E-2</v>
      </c>
      <c r="D211">
        <v>1.2846390000000001</v>
      </c>
      <c r="E211">
        <v>3.8556489999999999E-2</v>
      </c>
      <c r="F211">
        <v>1.2452909999999999E-2</v>
      </c>
      <c r="G211">
        <v>8.8888890000000005E-3</v>
      </c>
      <c r="H211">
        <v>8.6919560000000007E-3</v>
      </c>
      <c r="I211">
        <v>8.9410960000000008E-3</v>
      </c>
      <c r="J211">
        <v>9.0858220000000003E-3</v>
      </c>
      <c r="K211">
        <v>8.8366820000000002E-3</v>
      </c>
      <c r="L211" s="1">
        <f t="shared" si="12"/>
        <v>-1.9693299999999983E-4</v>
      </c>
      <c r="M211" s="1">
        <f t="shared" si="13"/>
        <v>5.2207000000000295E-5</v>
      </c>
      <c r="N211">
        <f t="shared" si="14"/>
        <v>1.9693299999999983E-4</v>
      </c>
      <c r="O211">
        <f t="shared" si="15"/>
        <v>-5.2207000000000295E-5</v>
      </c>
    </row>
    <row r="212" spans="1:15">
      <c r="A212">
        <v>-5.1692849999999999E-2</v>
      </c>
      <c r="B212">
        <v>6.3675949999999995E-2</v>
      </c>
      <c r="C212">
        <v>-8.4119219999999995E-2</v>
      </c>
      <c r="D212">
        <v>1.2816019999999999</v>
      </c>
      <c r="E212">
        <v>4.538532E-2</v>
      </c>
      <c r="F212">
        <v>7.106635E-3</v>
      </c>
      <c r="G212">
        <v>5.3333329999999998E-2</v>
      </c>
      <c r="H212">
        <v>5.3068820000000003E-2</v>
      </c>
      <c r="I212">
        <v>5.3409890000000002E-2</v>
      </c>
      <c r="J212">
        <v>5.3597850000000002E-2</v>
      </c>
      <c r="K212">
        <v>5.3256779999999997E-2</v>
      </c>
      <c r="L212" s="1">
        <f t="shared" si="12"/>
        <v>-2.6450999999999558E-4</v>
      </c>
      <c r="M212" s="1">
        <f t="shared" si="13"/>
        <v>7.6560000000003292E-5</v>
      </c>
      <c r="N212">
        <f t="shared" si="14"/>
        <v>2.645200000000042E-4</v>
      </c>
      <c r="O212">
        <f t="shared" si="15"/>
        <v>-7.6550000000001617E-5</v>
      </c>
    </row>
    <row r="213" spans="1:15">
      <c r="A213">
        <v>-5.1693089999999997E-2</v>
      </c>
      <c r="B213">
        <v>6.3664209999999999E-2</v>
      </c>
      <c r="C213">
        <v>-8.4115969999999998E-2</v>
      </c>
      <c r="D213">
        <v>1.281318</v>
      </c>
      <c r="E213">
        <v>4.344373E-2</v>
      </c>
      <c r="F213">
        <v>1.2073560000000001E-2</v>
      </c>
      <c r="G213">
        <v>7.5555559999999994E-2</v>
      </c>
      <c r="H213">
        <v>7.5606610000000005E-2</v>
      </c>
      <c r="I213">
        <v>7.5618299999999999E-2</v>
      </c>
      <c r="J213">
        <v>7.5504500000000002E-2</v>
      </c>
      <c r="K213">
        <v>7.5492809999999994E-2</v>
      </c>
      <c r="L213" s="1">
        <f t="shared" si="12"/>
        <v>5.1050000000010809E-5</v>
      </c>
      <c r="M213" s="1">
        <f t="shared" si="13"/>
        <v>6.2740000000005569E-5</v>
      </c>
      <c r="N213">
        <f t="shared" si="14"/>
        <v>-5.1059999999991668E-5</v>
      </c>
      <c r="O213">
        <f t="shared" si="15"/>
        <v>-6.2750000000000306E-5</v>
      </c>
    </row>
    <row r="214" spans="1:15">
      <c r="A214">
        <v>-5.1694650000000002E-2</v>
      </c>
      <c r="B214">
        <v>6.3654409999999995E-2</v>
      </c>
      <c r="C214">
        <v>-8.4116339999999998E-2</v>
      </c>
      <c r="D214">
        <v>1.2834380000000001</v>
      </c>
      <c r="E214">
        <v>4.0202549999999997E-2</v>
      </c>
      <c r="F214">
        <v>9.5309049999999992E-3</v>
      </c>
      <c r="G214">
        <v>7.1111110000000005E-2</v>
      </c>
      <c r="H214">
        <v>7.0927480000000001E-2</v>
      </c>
      <c r="I214">
        <v>7.1172449999999998E-2</v>
      </c>
      <c r="J214">
        <v>7.1294750000000004E-2</v>
      </c>
      <c r="K214">
        <v>7.1049769999999998E-2</v>
      </c>
      <c r="L214" s="1">
        <f t="shared" si="12"/>
        <v>-1.8363000000000407E-4</v>
      </c>
      <c r="M214" s="1">
        <f t="shared" si="13"/>
        <v>6.1339999999993067E-5</v>
      </c>
      <c r="N214">
        <f t="shared" si="14"/>
        <v>1.836399999999988E-4</v>
      </c>
      <c r="O214">
        <f t="shared" si="15"/>
        <v>-6.1340000000006945E-5</v>
      </c>
    </row>
    <row r="215" spans="1:15">
      <c r="A215">
        <v>-5.1681730000000002E-2</v>
      </c>
      <c r="B215">
        <v>6.3672210000000007E-2</v>
      </c>
      <c r="C215">
        <v>-8.4107269999999998E-2</v>
      </c>
      <c r="D215">
        <v>1.28352</v>
      </c>
      <c r="E215">
        <v>4.809517E-2</v>
      </c>
      <c r="F215">
        <v>1.1200430000000001E-2</v>
      </c>
      <c r="G215">
        <v>7.1111110000000005E-2</v>
      </c>
      <c r="H215">
        <v>7.1050119999999994E-2</v>
      </c>
      <c r="I215">
        <v>7.1184899999999995E-2</v>
      </c>
      <c r="J215">
        <v>7.1172100000000002E-2</v>
      </c>
      <c r="K215">
        <v>7.1037320000000001E-2</v>
      </c>
      <c r="L215" s="1">
        <f t="shared" si="12"/>
        <v>-6.0990000000010758E-5</v>
      </c>
      <c r="M215" s="1">
        <f t="shared" si="13"/>
        <v>7.3789999999990252E-5</v>
      </c>
      <c r="N215">
        <f t="shared" si="14"/>
        <v>6.098999999999688E-5</v>
      </c>
      <c r="O215">
        <f t="shared" si="15"/>
        <v>-7.379000000000413E-5</v>
      </c>
    </row>
    <row r="216" spans="1:15">
      <c r="A216">
        <v>-5.1678719999999997E-2</v>
      </c>
      <c r="B216">
        <v>6.3667420000000002E-2</v>
      </c>
      <c r="C216">
        <v>-8.4112610000000004E-2</v>
      </c>
      <c r="D216">
        <v>1.2866</v>
      </c>
      <c r="E216">
        <v>4.1002129999999998E-2</v>
      </c>
      <c r="F216">
        <v>1.1280510000000001E-2</v>
      </c>
      <c r="G216">
        <v>8.4444439999999996E-2</v>
      </c>
      <c r="H216">
        <v>8.4351090000000004E-2</v>
      </c>
      <c r="I216">
        <v>8.4503880000000003E-2</v>
      </c>
      <c r="J216">
        <v>8.4537790000000002E-2</v>
      </c>
      <c r="K216">
        <v>8.4385000000000002E-2</v>
      </c>
      <c r="L216" s="1">
        <f t="shared" si="12"/>
        <v>-9.334999999999205E-5</v>
      </c>
      <c r="M216" s="1">
        <f t="shared" si="13"/>
        <v>5.944000000000782E-5</v>
      </c>
      <c r="N216">
        <f t="shared" si="14"/>
        <v>9.3350000000005928E-5</v>
      </c>
      <c r="O216">
        <f t="shared" si="15"/>
        <v>-5.9439999999993942E-5</v>
      </c>
    </row>
    <row r="217" spans="1:15">
      <c r="A217">
        <v>-5.1686749999999997E-2</v>
      </c>
      <c r="B217">
        <v>6.3672939999999997E-2</v>
      </c>
      <c r="C217">
        <v>-8.4103189999999994E-2</v>
      </c>
      <c r="D217">
        <v>1.282122</v>
      </c>
      <c r="E217">
        <v>3.6667129999999999E-2</v>
      </c>
      <c r="F217">
        <v>1.584878E-2</v>
      </c>
      <c r="G217">
        <v>0.1111111</v>
      </c>
      <c r="H217">
        <v>0.1110076</v>
      </c>
      <c r="I217">
        <v>0.11115269999999999</v>
      </c>
      <c r="J217">
        <v>0.1112146</v>
      </c>
      <c r="K217">
        <v>0.1110695</v>
      </c>
      <c r="L217" s="1">
        <f t="shared" si="12"/>
        <v>-1.0350000000000636E-4</v>
      </c>
      <c r="M217" s="1">
        <f t="shared" si="13"/>
        <v>4.1599999999988868E-5</v>
      </c>
      <c r="N217">
        <f t="shared" si="14"/>
        <v>1.0349999999999249E-4</v>
      </c>
      <c r="O217">
        <f t="shared" si="15"/>
        <v>-4.1600000000002746E-5</v>
      </c>
    </row>
    <row r="218" spans="1:15">
      <c r="A218">
        <v>-5.1688449999999997E-2</v>
      </c>
      <c r="B218">
        <v>6.3685599999999995E-2</v>
      </c>
      <c r="C218">
        <v>-8.4096359999999995E-2</v>
      </c>
      <c r="D218">
        <v>1.285544</v>
      </c>
      <c r="E218">
        <v>4.5349050000000002E-2</v>
      </c>
      <c r="F218">
        <v>8.5645649999999997E-3</v>
      </c>
      <c r="G218">
        <v>0.1111111</v>
      </c>
      <c r="H218">
        <v>0.1110752</v>
      </c>
      <c r="I218">
        <v>0.1111847</v>
      </c>
      <c r="J218">
        <v>0.111147</v>
      </c>
      <c r="K218">
        <v>0.1110375</v>
      </c>
      <c r="L218" s="1">
        <f t="shared" si="12"/>
        <v>-3.5900000000005372E-5</v>
      </c>
      <c r="M218" s="1">
        <f t="shared" si="13"/>
        <v>7.3599999999993115E-5</v>
      </c>
      <c r="N218">
        <f t="shared" si="14"/>
        <v>3.5899999999991494E-5</v>
      </c>
      <c r="O218">
        <f t="shared" si="15"/>
        <v>-7.3600000000006993E-5</v>
      </c>
    </row>
    <row r="219" spans="1:15">
      <c r="A219">
        <v>-5.1696539999999999E-2</v>
      </c>
      <c r="B219">
        <v>6.3658590000000001E-2</v>
      </c>
      <c r="C219">
        <v>-8.4106819999999999E-2</v>
      </c>
      <c r="D219">
        <v>1.28651</v>
      </c>
      <c r="E219">
        <v>3.4398850000000002E-2</v>
      </c>
      <c r="F219">
        <v>1.129731E-2</v>
      </c>
      <c r="G219">
        <v>0.11555559999999999</v>
      </c>
      <c r="H219">
        <v>0.1154662</v>
      </c>
      <c r="I219">
        <v>0.1156018</v>
      </c>
      <c r="J219">
        <v>0.11564489999999999</v>
      </c>
      <c r="K219">
        <v>0.1155094</v>
      </c>
      <c r="L219" s="1">
        <f t="shared" si="12"/>
        <v>-8.9399999999989488E-5</v>
      </c>
      <c r="M219" s="1">
        <f t="shared" si="13"/>
        <v>4.6200000000010122E-5</v>
      </c>
      <c r="N219">
        <f t="shared" si="14"/>
        <v>8.930000000000049E-5</v>
      </c>
      <c r="O219">
        <f t="shared" si="15"/>
        <v>-4.6199999999996244E-5</v>
      </c>
    </row>
    <row r="220" spans="1:15">
      <c r="A220">
        <v>-5.167832E-2</v>
      </c>
      <c r="B220">
        <v>6.3677800000000007E-2</v>
      </c>
      <c r="C220">
        <v>-8.4097249999999998E-2</v>
      </c>
      <c r="D220">
        <v>1.2856259999999999</v>
      </c>
      <c r="E220">
        <v>3.8510210000000003E-2</v>
      </c>
      <c r="F220">
        <v>1.0799619999999999E-2</v>
      </c>
      <c r="G220">
        <v>0.1111111</v>
      </c>
      <c r="H220">
        <v>0.1110932</v>
      </c>
      <c r="I220">
        <v>0.1111665</v>
      </c>
      <c r="J220">
        <v>0.11112900000000001</v>
      </c>
      <c r="K220">
        <v>0.11105569999999999</v>
      </c>
      <c r="L220" s="1">
        <f t="shared" si="12"/>
        <v>-1.7900000000001248E-5</v>
      </c>
      <c r="M220" s="1">
        <f t="shared" si="13"/>
        <v>5.5399999999997118E-5</v>
      </c>
      <c r="N220">
        <f t="shared" si="14"/>
        <v>1.7900000000001248E-5</v>
      </c>
      <c r="O220">
        <f t="shared" si="15"/>
        <v>-5.5400000000010996E-5</v>
      </c>
    </row>
    <row r="221" spans="1:15">
      <c r="A221">
        <v>-5.1694820000000002E-2</v>
      </c>
      <c r="B221">
        <v>6.3685099999999994E-2</v>
      </c>
      <c r="C221">
        <v>-8.4108219999999997E-2</v>
      </c>
      <c r="D221">
        <v>1.278316</v>
      </c>
      <c r="E221">
        <v>3.5696029999999997E-2</v>
      </c>
      <c r="F221">
        <v>1.111228E-2</v>
      </c>
      <c r="G221">
        <v>0.1066667</v>
      </c>
      <c r="H221">
        <v>0.10672479999999999</v>
      </c>
      <c r="I221">
        <v>0.1067158</v>
      </c>
      <c r="J221">
        <v>0.10660849999999999</v>
      </c>
      <c r="K221">
        <v>0.1066175</v>
      </c>
      <c r="L221" s="1">
        <f t="shared" si="12"/>
        <v>5.8099999999991492E-5</v>
      </c>
      <c r="M221" s="1">
        <f t="shared" si="13"/>
        <v>4.9099999999996369E-5</v>
      </c>
      <c r="N221">
        <f t="shared" si="14"/>
        <v>-5.8200000000008245E-5</v>
      </c>
      <c r="O221">
        <f t="shared" si="15"/>
        <v>-4.9199999999999244E-5</v>
      </c>
    </row>
    <row r="222" spans="1:15">
      <c r="A222">
        <v>-5.1724489999999998E-2</v>
      </c>
      <c r="B222">
        <v>6.3649129999999998E-2</v>
      </c>
      <c r="C222">
        <v>-8.4092189999999997E-2</v>
      </c>
      <c r="D222">
        <v>1.2828820000000001</v>
      </c>
      <c r="E222">
        <v>1.158271E-2</v>
      </c>
      <c r="F222">
        <v>-1.254226E-2</v>
      </c>
      <c r="G222">
        <v>0.1066667</v>
      </c>
      <c r="H222">
        <v>0.10663789999999999</v>
      </c>
      <c r="I222">
        <v>0.1067149</v>
      </c>
      <c r="J222">
        <v>0.1066955</v>
      </c>
      <c r="K222">
        <v>0.1066184</v>
      </c>
      <c r="L222" s="1">
        <f t="shared" si="12"/>
        <v>-2.8800000000009374E-5</v>
      </c>
      <c r="M222" s="1">
        <f t="shared" si="13"/>
        <v>4.8199999999998244E-5</v>
      </c>
      <c r="N222">
        <f t="shared" si="14"/>
        <v>2.8799999999995496E-5</v>
      </c>
      <c r="O222">
        <f t="shared" si="15"/>
        <v>-4.830000000000112E-5</v>
      </c>
    </row>
    <row r="223" spans="1:15">
      <c r="A223">
        <v>-5.1704390000000003E-2</v>
      </c>
      <c r="B223">
        <v>6.3521359999999999E-2</v>
      </c>
      <c r="C223">
        <v>-8.4198750000000003E-2</v>
      </c>
      <c r="D223">
        <v>1.271239</v>
      </c>
      <c r="E223">
        <v>-2.68445E-2</v>
      </c>
      <c r="F223">
        <v>3.8957650000000003E-2</v>
      </c>
      <c r="G223">
        <v>0.1066667</v>
      </c>
      <c r="H223">
        <v>0.1068843</v>
      </c>
      <c r="I223">
        <v>0.10653509999999999</v>
      </c>
      <c r="J223">
        <v>0.106449</v>
      </c>
      <c r="K223">
        <v>0.1067983</v>
      </c>
      <c r="L223" s="1">
        <f t="shared" si="12"/>
        <v>2.1759999999999835E-4</v>
      </c>
      <c r="M223" s="1">
        <f t="shared" si="13"/>
        <v>-1.3160000000000949E-4</v>
      </c>
      <c r="N223">
        <f t="shared" si="14"/>
        <v>-2.1770000000000123E-4</v>
      </c>
      <c r="O223">
        <f t="shared" si="15"/>
        <v>1.3159999999999561E-4</v>
      </c>
    </row>
    <row r="224" spans="1:15">
      <c r="A224">
        <v>-5.1645570000000002E-2</v>
      </c>
      <c r="B224">
        <v>6.3488160000000002E-2</v>
      </c>
      <c r="C224">
        <v>-8.4185549999999998E-2</v>
      </c>
      <c r="D224">
        <v>1.2514339999999999</v>
      </c>
      <c r="E224">
        <v>6.100038E-2</v>
      </c>
      <c r="F224">
        <v>0.13997299999999999</v>
      </c>
      <c r="G224">
        <v>0.1066667</v>
      </c>
      <c r="H224">
        <v>0.1070328</v>
      </c>
      <c r="I224">
        <v>0.1065087</v>
      </c>
      <c r="J224">
        <v>0.10630050000000001</v>
      </c>
      <c r="K224">
        <v>0.10682460000000001</v>
      </c>
      <c r="L224" s="1">
        <f t="shared" si="12"/>
        <v>3.6609999999999421E-4</v>
      </c>
      <c r="M224" s="1">
        <f t="shared" si="13"/>
        <v>-1.5800000000000536E-4</v>
      </c>
      <c r="N224">
        <f t="shared" si="14"/>
        <v>-3.6619999999999708E-4</v>
      </c>
      <c r="O224">
        <f t="shared" si="15"/>
        <v>1.5790000000000248E-4</v>
      </c>
    </row>
    <row r="225" spans="1:15">
      <c r="A225">
        <v>-5.173585E-2</v>
      </c>
      <c r="B225">
        <v>6.3577469999999997E-2</v>
      </c>
      <c r="C225">
        <v>-8.4114410000000001E-2</v>
      </c>
      <c r="D225">
        <v>1.239565</v>
      </c>
      <c r="E225">
        <v>-2.4344129999999999E-2</v>
      </c>
      <c r="F225">
        <v>3.953251E-2</v>
      </c>
      <c r="G225">
        <v>0.1066667</v>
      </c>
      <c r="H225">
        <v>0.1076912</v>
      </c>
      <c r="I225">
        <v>0.10653890000000001</v>
      </c>
      <c r="J225">
        <v>0.1056421</v>
      </c>
      <c r="K225">
        <v>0.1067944</v>
      </c>
      <c r="L225" s="1">
        <f t="shared" si="12"/>
        <v>1.0244999999999976E-3</v>
      </c>
      <c r="M225" s="1">
        <f t="shared" si="13"/>
        <v>-1.2779999999999736E-4</v>
      </c>
      <c r="N225">
        <f t="shared" si="14"/>
        <v>-1.0246000000000005E-3</v>
      </c>
      <c r="O225">
        <f t="shared" si="15"/>
        <v>1.2769999999999448E-4</v>
      </c>
    </row>
    <row r="226" spans="1:15">
      <c r="A226">
        <v>-5.1799900000000003E-2</v>
      </c>
      <c r="B226">
        <v>6.3559809999999994E-2</v>
      </c>
      <c r="C226">
        <v>-8.4125759999999994E-2</v>
      </c>
      <c r="D226">
        <v>1.2620899999999999</v>
      </c>
      <c r="E226">
        <v>-9.5973710000000004E-2</v>
      </c>
      <c r="F226">
        <v>-3.3177610000000003E-2</v>
      </c>
      <c r="G226">
        <v>0.1066667</v>
      </c>
      <c r="H226">
        <v>0.1075132</v>
      </c>
      <c r="I226">
        <v>0.1065411</v>
      </c>
      <c r="J226">
        <v>0.1058201</v>
      </c>
      <c r="K226">
        <v>0.10679230000000001</v>
      </c>
      <c r="L226" s="1">
        <f t="shared" si="12"/>
        <v>8.4650000000000003E-4</v>
      </c>
      <c r="M226" s="1">
        <f t="shared" si="13"/>
        <v>-1.2560000000000349E-4</v>
      </c>
      <c r="N226">
        <f t="shared" si="14"/>
        <v>-8.4660000000000291E-4</v>
      </c>
      <c r="O226">
        <f t="shared" si="15"/>
        <v>1.2560000000000349E-4</v>
      </c>
    </row>
    <row r="227" spans="1:15">
      <c r="A227">
        <v>-5.1823689999999999E-2</v>
      </c>
      <c r="B227">
        <v>6.3505220000000001E-2</v>
      </c>
      <c r="C227">
        <v>-8.4244159999999998E-2</v>
      </c>
      <c r="D227">
        <v>1.294562</v>
      </c>
      <c r="E227">
        <v>-0.12687010000000001</v>
      </c>
      <c r="F227">
        <v>-4.4301670000000001E-2</v>
      </c>
      <c r="G227">
        <v>0.1066667</v>
      </c>
      <c r="H227">
        <v>0.1067105</v>
      </c>
      <c r="I227">
        <v>0.1065015</v>
      </c>
      <c r="J227">
        <v>0.10662290000000001</v>
      </c>
      <c r="K227">
        <v>0.1068318</v>
      </c>
      <c r="L227" s="1">
        <f t="shared" si="12"/>
        <v>4.3799999999996619E-5</v>
      </c>
      <c r="M227" s="1">
        <f t="shared" si="13"/>
        <v>-1.6520000000000423E-4</v>
      </c>
      <c r="N227">
        <f t="shared" si="14"/>
        <v>-4.3799999999996619E-5</v>
      </c>
      <c r="O227">
        <f t="shared" si="15"/>
        <v>1.6510000000000136E-4</v>
      </c>
    </row>
    <row r="228" spans="1:15">
      <c r="A228">
        <v>-5.1563610000000003E-2</v>
      </c>
      <c r="B228">
        <v>6.319255E-2</v>
      </c>
      <c r="C228">
        <v>-8.4472699999999998E-2</v>
      </c>
      <c r="D228">
        <v>1.396838</v>
      </c>
      <c r="E228">
        <v>-0.1157092</v>
      </c>
      <c r="F228">
        <v>-0.13639860000000001</v>
      </c>
      <c r="G228">
        <v>0.1066667</v>
      </c>
      <c r="H228">
        <v>0.1044998</v>
      </c>
      <c r="I228">
        <v>0.106708</v>
      </c>
      <c r="J228">
        <v>0.1088335</v>
      </c>
      <c r="K228">
        <v>0.10662530000000001</v>
      </c>
      <c r="L228" s="1">
        <f t="shared" si="12"/>
        <v>-2.1668999999999994E-3</v>
      </c>
      <c r="M228" s="1">
        <f t="shared" si="13"/>
        <v>4.1299999999994119E-5</v>
      </c>
      <c r="N228">
        <f t="shared" si="14"/>
        <v>2.1667999999999965E-3</v>
      </c>
      <c r="O228">
        <f t="shared" si="15"/>
        <v>-4.1399999999996995E-5</v>
      </c>
    </row>
    <row r="229" spans="1:15">
      <c r="A229">
        <v>-5.2080759999999997E-2</v>
      </c>
      <c r="B229">
        <v>6.3274380000000005E-2</v>
      </c>
      <c r="C229">
        <v>-8.4124589999999999E-2</v>
      </c>
      <c r="D229">
        <v>1.2176199999999999</v>
      </c>
      <c r="E229">
        <v>-3.7010710000000002E-2</v>
      </c>
      <c r="F229">
        <v>8.1744339999999999E-2</v>
      </c>
      <c r="G229">
        <v>0.1066667</v>
      </c>
      <c r="H229">
        <v>0.1082306</v>
      </c>
      <c r="I229">
        <v>0.1064292</v>
      </c>
      <c r="J229">
        <v>0.1051028</v>
      </c>
      <c r="K229">
        <v>0.1069042</v>
      </c>
      <c r="L229" s="1">
        <f t="shared" si="12"/>
        <v>1.5638999999999931E-3</v>
      </c>
      <c r="M229" s="1">
        <f t="shared" si="13"/>
        <v>-2.375000000000016E-4</v>
      </c>
      <c r="N229">
        <f t="shared" si="14"/>
        <v>-1.563900000000007E-3</v>
      </c>
      <c r="O229">
        <f t="shared" si="15"/>
        <v>2.375000000000016E-4</v>
      </c>
    </row>
    <row r="230" spans="1:15">
      <c r="A230">
        <v>-5.1734299999999997E-2</v>
      </c>
      <c r="B230">
        <v>6.3549060000000004E-2</v>
      </c>
      <c r="C230">
        <v>-8.4027290000000004E-2</v>
      </c>
      <c r="D230">
        <v>1.2048719999999999</v>
      </c>
      <c r="E230">
        <v>-5.4554810000000002E-2</v>
      </c>
      <c r="F230">
        <v>0.16344990000000001</v>
      </c>
      <c r="G230">
        <v>0.1066667</v>
      </c>
      <c r="H230">
        <v>0.108387</v>
      </c>
      <c r="I230">
        <v>0.1062307</v>
      </c>
      <c r="J230">
        <v>0.1049464</v>
      </c>
      <c r="K230">
        <v>0.1071027</v>
      </c>
      <c r="L230" s="1">
        <f t="shared" si="12"/>
        <v>1.7202999999999941E-3</v>
      </c>
      <c r="M230" s="1">
        <f t="shared" si="13"/>
        <v>-4.3600000000000583E-4</v>
      </c>
      <c r="N230">
        <f t="shared" si="14"/>
        <v>-1.7203000000000079E-3</v>
      </c>
      <c r="O230">
        <f t="shared" si="15"/>
        <v>4.3599999999999195E-4</v>
      </c>
    </row>
    <row r="231" spans="1:15">
      <c r="A231">
        <v>-5.1748910000000002E-2</v>
      </c>
      <c r="B231">
        <v>6.3398380000000004E-2</v>
      </c>
      <c r="C231">
        <v>-8.4100900000000006E-2</v>
      </c>
      <c r="D231">
        <v>1.1933119999999999</v>
      </c>
      <c r="E231">
        <v>6.0854989999999998E-2</v>
      </c>
      <c r="F231">
        <v>3.9461709999999997E-2</v>
      </c>
      <c r="G231">
        <v>0.1022222</v>
      </c>
      <c r="H231">
        <v>0.10406169999999999</v>
      </c>
      <c r="I231">
        <v>0.10226499999999999</v>
      </c>
      <c r="J231">
        <v>0.10038279999999999</v>
      </c>
      <c r="K231">
        <v>0.1021794</v>
      </c>
      <c r="L231" s="1">
        <f t="shared" si="12"/>
        <v>1.8394999999999939E-3</v>
      </c>
      <c r="M231" s="1">
        <f t="shared" si="13"/>
        <v>4.2799999999995619E-5</v>
      </c>
      <c r="N231">
        <f t="shared" si="14"/>
        <v>-1.8394000000000049E-3</v>
      </c>
      <c r="O231">
        <f t="shared" si="15"/>
        <v>-4.2799999999995619E-5</v>
      </c>
    </row>
    <row r="232" spans="1:15">
      <c r="A232">
        <v>-5.1861249999999998E-2</v>
      </c>
      <c r="B232">
        <v>6.3581269999999995E-2</v>
      </c>
      <c r="C232">
        <v>-8.4052180000000004E-2</v>
      </c>
      <c r="D232">
        <v>1.329143</v>
      </c>
      <c r="E232">
        <v>-6.7986560000000001E-2</v>
      </c>
      <c r="F232">
        <v>-5.3330120000000002E-2</v>
      </c>
      <c r="G232">
        <v>0.1022222</v>
      </c>
      <c r="H232">
        <v>0.1013546</v>
      </c>
      <c r="I232">
        <v>0.1021929</v>
      </c>
      <c r="J232">
        <v>0.1030898</v>
      </c>
      <c r="K232">
        <v>0.1022515</v>
      </c>
      <c r="L232" s="1">
        <f t="shared" si="12"/>
        <v>-8.6759999999999615E-4</v>
      </c>
      <c r="M232" s="1">
        <f t="shared" si="13"/>
        <v>-2.9299999999995996E-5</v>
      </c>
      <c r="N232">
        <f t="shared" si="14"/>
        <v>8.6759999999999615E-4</v>
      </c>
      <c r="O232">
        <f t="shared" si="15"/>
        <v>2.9299999999995996E-5</v>
      </c>
    </row>
    <row r="233" spans="1:15">
      <c r="A233">
        <v>-5.1978339999999998E-2</v>
      </c>
      <c r="B233">
        <v>6.3333349999999997E-2</v>
      </c>
      <c r="C233">
        <v>-8.4231120000000007E-2</v>
      </c>
      <c r="D233">
        <v>1.234243</v>
      </c>
      <c r="E233">
        <v>0.15329519999999999</v>
      </c>
      <c r="F233">
        <v>2.473767E-2</v>
      </c>
      <c r="G233">
        <v>9.3333330000000006E-2</v>
      </c>
      <c r="H233">
        <v>9.3865169999999998E-2</v>
      </c>
      <c r="I233">
        <v>9.3590450000000006E-2</v>
      </c>
      <c r="J233">
        <v>9.2801499999999995E-2</v>
      </c>
      <c r="K233">
        <v>9.3076220000000001E-2</v>
      </c>
      <c r="L233" s="1">
        <f t="shared" si="12"/>
        <v>5.3183999999999176E-4</v>
      </c>
      <c r="M233" s="1">
        <f t="shared" si="13"/>
        <v>2.5711999999999957E-4</v>
      </c>
      <c r="N233">
        <f t="shared" si="14"/>
        <v>-5.3183000000001091E-4</v>
      </c>
      <c r="O233">
        <f t="shared" si="15"/>
        <v>-2.5711000000000483E-4</v>
      </c>
    </row>
    <row r="234" spans="1:15">
      <c r="A234">
        <v>-5.1940710000000001E-2</v>
      </c>
      <c r="B234">
        <v>6.356937E-2</v>
      </c>
      <c r="C234">
        <v>-8.4030439999999998E-2</v>
      </c>
      <c r="D234">
        <v>1.193012</v>
      </c>
      <c r="E234">
        <v>-4.672871E-2</v>
      </c>
      <c r="F234">
        <v>4.3063829999999997E-2</v>
      </c>
      <c r="G234">
        <v>9.3333330000000006E-2</v>
      </c>
      <c r="H234">
        <v>9.4742789999999993E-2</v>
      </c>
      <c r="I234">
        <v>9.3153739999999999E-2</v>
      </c>
      <c r="J234">
        <v>9.1923879999999999E-2</v>
      </c>
      <c r="K234">
        <v>9.3512919999999999E-2</v>
      </c>
      <c r="L234" s="1">
        <f t="shared" si="12"/>
        <v>1.4094599999999874E-3</v>
      </c>
      <c r="M234" s="1">
        <f t="shared" si="13"/>
        <v>-1.7959000000000724E-4</v>
      </c>
      <c r="N234">
        <f t="shared" si="14"/>
        <v>-1.4094500000000065E-3</v>
      </c>
      <c r="O234">
        <f t="shared" si="15"/>
        <v>1.7958999999999337E-4</v>
      </c>
    </row>
    <row r="235" spans="1:15">
      <c r="A235">
        <v>-5.2386370000000002E-2</v>
      </c>
      <c r="B235">
        <v>6.3488169999999997E-2</v>
      </c>
      <c r="C235">
        <v>-8.3744700000000005E-2</v>
      </c>
      <c r="D235">
        <v>1.1540509999999999</v>
      </c>
      <c r="E235">
        <v>-5.7765570000000002E-2</v>
      </c>
      <c r="F235">
        <v>0.14429339999999999</v>
      </c>
      <c r="G235">
        <v>9.3333330000000006E-2</v>
      </c>
      <c r="H235">
        <v>9.5212619999999998E-2</v>
      </c>
      <c r="I235">
        <v>9.2929209999999998E-2</v>
      </c>
      <c r="J235">
        <v>9.1454049999999995E-2</v>
      </c>
      <c r="K235">
        <v>9.373745E-2</v>
      </c>
      <c r="L235" s="1">
        <f t="shared" si="12"/>
        <v>1.8792899999999918E-3</v>
      </c>
      <c r="M235" s="1">
        <f t="shared" si="13"/>
        <v>-4.0412000000000781E-4</v>
      </c>
      <c r="N235">
        <f t="shared" si="14"/>
        <v>-1.8792800000000109E-3</v>
      </c>
      <c r="O235">
        <f t="shared" si="15"/>
        <v>4.0411999999999393E-4</v>
      </c>
    </row>
    <row r="236" spans="1:15">
      <c r="A236">
        <v>-5.1600750000000001E-2</v>
      </c>
      <c r="B236">
        <v>6.3416799999999995E-2</v>
      </c>
      <c r="C236">
        <v>-8.3644609999999994E-2</v>
      </c>
      <c r="D236">
        <v>1.290151</v>
      </c>
      <c r="E236">
        <v>0.17728450000000001</v>
      </c>
      <c r="F236">
        <v>0.13023960000000001</v>
      </c>
      <c r="G236">
        <v>9.3333330000000006E-2</v>
      </c>
      <c r="H236">
        <v>9.2044819999999999E-2</v>
      </c>
      <c r="I236">
        <v>9.3427430000000006E-2</v>
      </c>
      <c r="J236">
        <v>9.4621839999999999E-2</v>
      </c>
      <c r="K236">
        <v>9.3239240000000001E-2</v>
      </c>
      <c r="L236" s="1">
        <f t="shared" si="12"/>
        <v>-1.2885100000000066E-3</v>
      </c>
      <c r="M236" s="1">
        <f t="shared" si="13"/>
        <v>9.4099999999999739E-5</v>
      </c>
      <c r="N236">
        <f t="shared" si="14"/>
        <v>1.2885099999999927E-3</v>
      </c>
      <c r="O236">
        <f t="shared" si="15"/>
        <v>-9.4090000000005003E-5</v>
      </c>
    </row>
    <row r="237" spans="1:15">
      <c r="A237">
        <v>-5.1587859999999999E-2</v>
      </c>
      <c r="B237">
        <v>6.3869700000000001E-2</v>
      </c>
      <c r="C237">
        <v>-8.3985850000000001E-2</v>
      </c>
      <c r="D237">
        <v>1.1859850000000001</v>
      </c>
      <c r="E237">
        <v>-1.393318E-2</v>
      </c>
      <c r="F237">
        <v>-2.1912919999999999E-2</v>
      </c>
      <c r="G237">
        <v>9.3333330000000006E-2</v>
      </c>
      <c r="H237">
        <v>9.6010860000000003E-2</v>
      </c>
      <c r="I237">
        <v>9.3349290000000001E-2</v>
      </c>
      <c r="J237">
        <v>9.0655810000000003E-2</v>
      </c>
      <c r="K237">
        <v>9.3317369999999997E-2</v>
      </c>
      <c r="L237" s="1">
        <f t="shared" si="12"/>
        <v>2.6775299999999974E-3</v>
      </c>
      <c r="M237" s="1">
        <f t="shared" si="13"/>
        <v>1.5959999999995422E-5</v>
      </c>
      <c r="N237">
        <f t="shared" si="14"/>
        <v>-2.6775200000000027E-3</v>
      </c>
      <c r="O237">
        <f t="shared" si="15"/>
        <v>-1.59600000000093E-5</v>
      </c>
    </row>
    <row r="238" spans="1:15">
      <c r="A238">
        <v>-5.1550459999999999E-2</v>
      </c>
      <c r="B238">
        <v>6.3274849999999994E-2</v>
      </c>
      <c r="C238">
        <v>-8.3840929999999994E-2</v>
      </c>
      <c r="D238">
        <v>1.259789</v>
      </c>
      <c r="E238">
        <v>0.12230389999999999</v>
      </c>
      <c r="F238">
        <v>0.1680664</v>
      </c>
      <c r="G238">
        <v>9.3333330000000006E-2</v>
      </c>
      <c r="H238">
        <v>9.6041760000000004E-2</v>
      </c>
      <c r="I238">
        <v>9.3241809999999994E-2</v>
      </c>
      <c r="J238">
        <v>9.0624910000000003E-2</v>
      </c>
      <c r="K238">
        <v>9.3424859999999998E-2</v>
      </c>
      <c r="L238" s="1">
        <f t="shared" si="12"/>
        <v>2.7084299999999978E-3</v>
      </c>
      <c r="M238" s="1">
        <f t="shared" si="13"/>
        <v>-9.1520000000011592E-5</v>
      </c>
      <c r="N238">
        <f t="shared" si="14"/>
        <v>-2.708420000000003E-3</v>
      </c>
      <c r="O238">
        <f t="shared" si="15"/>
        <v>9.1529999999992451E-5</v>
      </c>
    </row>
    <row r="239" spans="1:15">
      <c r="A239">
        <v>-5.1607699999999999E-2</v>
      </c>
      <c r="B239">
        <v>6.404311E-2</v>
      </c>
      <c r="C239">
        <v>-8.4300349999999996E-2</v>
      </c>
      <c r="D239">
        <v>1.303572</v>
      </c>
      <c r="E239">
        <v>-6.3417230000000005E-2</v>
      </c>
      <c r="F239">
        <v>7.7839190000000003E-2</v>
      </c>
      <c r="G239">
        <v>9.3333330000000006E-2</v>
      </c>
      <c r="H239">
        <v>9.1241639999999999E-2</v>
      </c>
      <c r="I239">
        <v>9.3050820000000006E-2</v>
      </c>
      <c r="J239">
        <v>9.5425029999999994E-2</v>
      </c>
      <c r="K239">
        <v>9.3615840000000006E-2</v>
      </c>
      <c r="L239" s="1">
        <f t="shared" si="12"/>
        <v>-2.0916900000000072E-3</v>
      </c>
      <c r="M239" s="1">
        <f t="shared" si="13"/>
        <v>-2.8250999999999971E-4</v>
      </c>
      <c r="N239">
        <f t="shared" si="14"/>
        <v>2.091699999999988E-3</v>
      </c>
      <c r="O239">
        <f t="shared" si="15"/>
        <v>2.8250999999999971E-4</v>
      </c>
    </row>
    <row r="240" spans="1:15">
      <c r="A240">
        <v>-5.1557209999999999E-2</v>
      </c>
      <c r="B240">
        <v>6.3684379999999999E-2</v>
      </c>
      <c r="C240">
        <v>-8.3883260000000001E-2</v>
      </c>
      <c r="D240">
        <v>1.1850419999999999</v>
      </c>
      <c r="E240">
        <v>0.1215194</v>
      </c>
      <c r="F240">
        <v>0.11664960000000001</v>
      </c>
      <c r="G240">
        <v>9.3333330000000006E-2</v>
      </c>
      <c r="H240">
        <v>9.333292E-2</v>
      </c>
      <c r="I240">
        <v>9.334307E-2</v>
      </c>
      <c r="J240">
        <v>9.3333749999999993E-2</v>
      </c>
      <c r="K240">
        <v>9.3323600000000007E-2</v>
      </c>
      <c r="L240" s="1">
        <f t="shared" si="12"/>
        <v>-4.1000000000623871E-7</v>
      </c>
      <c r="M240" s="1">
        <f t="shared" si="13"/>
        <v>9.7399999999941977E-6</v>
      </c>
      <c r="N240">
        <f t="shared" si="14"/>
        <v>4.1999999998709736E-7</v>
      </c>
      <c r="O240">
        <f t="shared" si="15"/>
        <v>-9.7299999999994613E-6</v>
      </c>
    </row>
    <row r="241" spans="1:15">
      <c r="A241">
        <v>-5.2053450000000001E-2</v>
      </c>
      <c r="B241">
        <v>6.3516130000000004E-2</v>
      </c>
      <c r="C241">
        <v>-8.3786780000000005E-2</v>
      </c>
      <c r="D241">
        <v>1.150301</v>
      </c>
      <c r="E241">
        <v>0.17081099999999999</v>
      </c>
      <c r="F241">
        <v>-0.2058603</v>
      </c>
      <c r="G241">
        <v>9.3333330000000006E-2</v>
      </c>
      <c r="H241">
        <v>9.4435690000000003E-2</v>
      </c>
      <c r="I241">
        <v>9.4086680000000006E-2</v>
      </c>
      <c r="J241">
        <v>9.2230980000000004E-2</v>
      </c>
      <c r="K241">
        <v>9.2579990000000001E-2</v>
      </c>
      <c r="L241" s="1">
        <f t="shared" si="12"/>
        <v>1.1023599999999967E-3</v>
      </c>
      <c r="M241" s="1">
        <f t="shared" si="13"/>
        <v>7.5334999999999985E-4</v>
      </c>
      <c r="N241">
        <f t="shared" si="14"/>
        <v>-1.1023500000000019E-3</v>
      </c>
      <c r="O241">
        <f t="shared" si="15"/>
        <v>-7.5334000000000512E-4</v>
      </c>
    </row>
    <row r="242" spans="1:15">
      <c r="A242">
        <v>-5.1706780000000001E-2</v>
      </c>
      <c r="B242">
        <v>6.403259E-2</v>
      </c>
      <c r="C242">
        <v>-8.3983370000000002E-2</v>
      </c>
      <c r="D242">
        <v>1.312654</v>
      </c>
      <c r="E242">
        <v>9.9483370000000002E-2</v>
      </c>
      <c r="F242">
        <v>-0.21459810000000001</v>
      </c>
      <c r="G242">
        <v>9.3333330000000006E-2</v>
      </c>
      <c r="H242">
        <v>9.3959299999999996E-2</v>
      </c>
      <c r="I242">
        <v>9.3961500000000003E-2</v>
      </c>
      <c r="J242">
        <v>9.2707369999999997E-2</v>
      </c>
      <c r="K242">
        <v>9.2705170000000003E-2</v>
      </c>
      <c r="L242" s="1">
        <f t="shared" si="12"/>
        <v>6.2596999999998959E-4</v>
      </c>
      <c r="M242" s="1">
        <f t="shared" si="13"/>
        <v>6.2816999999999734E-4</v>
      </c>
      <c r="N242">
        <f t="shared" si="14"/>
        <v>-6.2596000000000873E-4</v>
      </c>
      <c r="O242">
        <f t="shared" si="15"/>
        <v>-6.2816000000000261E-4</v>
      </c>
    </row>
    <row r="243" spans="1:15">
      <c r="A243">
        <v>-5.2030600000000003E-2</v>
      </c>
      <c r="B243">
        <v>6.3653260000000003E-2</v>
      </c>
      <c r="C243">
        <v>-8.4087099999999998E-2</v>
      </c>
      <c r="D243">
        <v>1.2018470000000001</v>
      </c>
      <c r="E243">
        <v>0.25464870000000001</v>
      </c>
      <c r="F243">
        <v>-8.4885550000000004E-2</v>
      </c>
      <c r="G243">
        <v>0.1066667</v>
      </c>
      <c r="H243">
        <v>0.10710459999999999</v>
      </c>
      <c r="I243">
        <v>0.1073457</v>
      </c>
      <c r="J243">
        <v>0.1062287</v>
      </c>
      <c r="K243">
        <v>0.1059876</v>
      </c>
      <c r="L243" s="1">
        <f t="shared" si="12"/>
        <v>4.3789999999999107E-4</v>
      </c>
      <c r="M243" s="1">
        <f t="shared" si="13"/>
        <v>6.7899999999999905E-4</v>
      </c>
      <c r="N243">
        <f t="shared" si="14"/>
        <v>-4.3800000000000783E-4</v>
      </c>
      <c r="O243">
        <f t="shared" si="15"/>
        <v>-6.7910000000000192E-4</v>
      </c>
    </row>
    <row r="244" spans="1:15">
      <c r="A244">
        <v>-5.1567380000000003E-2</v>
      </c>
      <c r="B244">
        <v>6.4133930000000006E-2</v>
      </c>
      <c r="C244">
        <v>-8.4503170000000002E-2</v>
      </c>
      <c r="D244">
        <v>1.3603160000000001</v>
      </c>
      <c r="E244">
        <v>0.23771870000000001</v>
      </c>
      <c r="F244">
        <v>-3.8703979999999999E-2</v>
      </c>
      <c r="G244">
        <v>0.1066667</v>
      </c>
      <c r="H244">
        <v>0.10225339999999999</v>
      </c>
      <c r="I244">
        <v>0.1072195</v>
      </c>
      <c r="J244">
        <v>0.11108</v>
      </c>
      <c r="K244">
        <v>0.10611379999999999</v>
      </c>
      <c r="L244" s="1">
        <f t="shared" si="12"/>
        <v>-4.4133000000000089E-3</v>
      </c>
      <c r="M244" s="1">
        <f t="shared" si="13"/>
        <v>5.5279999999999219E-4</v>
      </c>
      <c r="N244">
        <f t="shared" si="14"/>
        <v>4.413299999999995E-3</v>
      </c>
      <c r="O244">
        <f t="shared" si="15"/>
        <v>-5.5290000000000894E-4</v>
      </c>
    </row>
    <row r="245" spans="1:15">
      <c r="A245">
        <v>-5.2020129999999998E-2</v>
      </c>
      <c r="B245">
        <v>6.3011239999999996E-2</v>
      </c>
      <c r="C245">
        <v>-8.38951E-2</v>
      </c>
      <c r="D245">
        <v>1.1549290000000001</v>
      </c>
      <c r="E245">
        <v>8.0994720000000006E-2</v>
      </c>
      <c r="F245">
        <v>4.5341279999999998E-2</v>
      </c>
      <c r="G245">
        <v>0.1066667</v>
      </c>
      <c r="H245">
        <v>0.1063929</v>
      </c>
      <c r="I245">
        <v>0.106738</v>
      </c>
      <c r="J245">
        <v>0.1069404</v>
      </c>
      <c r="K245">
        <v>0.10659540000000001</v>
      </c>
      <c r="L245" s="1">
        <f t="shared" si="12"/>
        <v>-2.738000000000046E-4</v>
      </c>
      <c r="M245" s="1">
        <f t="shared" si="13"/>
        <v>7.1299999999996366E-5</v>
      </c>
      <c r="N245">
        <f t="shared" si="14"/>
        <v>2.7370000000000172E-4</v>
      </c>
      <c r="O245">
        <f t="shared" si="15"/>
        <v>-7.1299999999996366E-5</v>
      </c>
    </row>
    <row r="246" spans="1:15">
      <c r="A246">
        <v>-5.2121180000000003E-2</v>
      </c>
      <c r="B246">
        <v>6.3031610000000002E-2</v>
      </c>
      <c r="C246">
        <v>-8.4138859999999996E-2</v>
      </c>
      <c r="D246">
        <v>1.2493479999999999</v>
      </c>
      <c r="E246">
        <v>-0.105781</v>
      </c>
      <c r="F246">
        <v>0.1075816</v>
      </c>
      <c r="G246">
        <v>0.1066667</v>
      </c>
      <c r="H246">
        <v>0.1076423</v>
      </c>
      <c r="I246">
        <v>0.1062399</v>
      </c>
      <c r="J246">
        <v>0.10569099999999999</v>
      </c>
      <c r="K246">
        <v>0.10709340000000001</v>
      </c>
      <c r="L246" s="1">
        <f t="shared" si="12"/>
        <v>9.7559999999999314E-4</v>
      </c>
      <c r="M246" s="1">
        <f t="shared" si="13"/>
        <v>-4.2680000000000495E-4</v>
      </c>
      <c r="N246">
        <f t="shared" si="14"/>
        <v>-9.7570000000000989E-4</v>
      </c>
      <c r="O246">
        <f t="shared" si="15"/>
        <v>4.2670000000000208E-4</v>
      </c>
    </row>
    <row r="247" spans="1:15">
      <c r="A247">
        <v>-5.1685490000000001E-2</v>
      </c>
      <c r="B247">
        <v>6.3762399999999997E-2</v>
      </c>
      <c r="C247">
        <v>-8.4237110000000004E-2</v>
      </c>
      <c r="D247">
        <v>1.330848</v>
      </c>
      <c r="E247">
        <v>-2.783383E-2</v>
      </c>
      <c r="F247">
        <v>-8.0350829999999998E-2</v>
      </c>
      <c r="G247">
        <v>0.1066667</v>
      </c>
      <c r="H247">
        <v>0.10340630000000001</v>
      </c>
      <c r="I247">
        <v>0.1067717</v>
      </c>
      <c r="J247">
        <v>0.109927</v>
      </c>
      <c r="K247">
        <v>0.10656160000000001</v>
      </c>
      <c r="L247" s="1">
        <f t="shared" si="12"/>
        <v>-3.2603999999999966E-3</v>
      </c>
      <c r="M247" s="1">
        <f t="shared" si="13"/>
        <v>1.0499999999999399E-4</v>
      </c>
      <c r="N247">
        <f t="shared" si="14"/>
        <v>3.2602999999999938E-3</v>
      </c>
      <c r="O247">
        <f t="shared" si="15"/>
        <v>-1.0509999999999686E-4</v>
      </c>
    </row>
    <row r="248" spans="1:15">
      <c r="A248">
        <v>-5.1623009999999997E-2</v>
      </c>
      <c r="B248">
        <v>6.3601539999999998E-2</v>
      </c>
      <c r="C248">
        <v>-8.3931850000000002E-2</v>
      </c>
      <c r="D248">
        <v>1.3779760000000001</v>
      </c>
      <c r="E248">
        <v>1.5587709999999999E-2</v>
      </c>
      <c r="F248">
        <v>-5.3185530000000002E-2</v>
      </c>
      <c r="G248">
        <v>0.1066667</v>
      </c>
      <c r="H248">
        <v>0.10390539999999999</v>
      </c>
      <c r="I248">
        <v>0.1068042</v>
      </c>
      <c r="J248">
        <v>0.109428</v>
      </c>
      <c r="K248">
        <v>0.1065291</v>
      </c>
      <c r="L248" s="1">
        <f t="shared" si="12"/>
        <v>-2.7613000000000082E-3</v>
      </c>
      <c r="M248" s="1">
        <f t="shared" si="13"/>
        <v>1.3749999999999873E-4</v>
      </c>
      <c r="N248">
        <f t="shared" si="14"/>
        <v>2.7612999999999943E-3</v>
      </c>
      <c r="O248">
        <f t="shared" si="15"/>
        <v>-1.3760000000000161E-4</v>
      </c>
    </row>
    <row r="249" spans="1:15">
      <c r="A249">
        <v>-5.1775149999999999E-2</v>
      </c>
      <c r="B249">
        <v>6.3301819999999995E-2</v>
      </c>
      <c r="C249">
        <v>-8.3833469999999993E-2</v>
      </c>
      <c r="D249">
        <v>1.2688619999999999</v>
      </c>
      <c r="E249">
        <v>0.12147670000000001</v>
      </c>
      <c r="F249">
        <v>3.5951320000000002E-2</v>
      </c>
      <c r="G249">
        <v>0.1066667</v>
      </c>
      <c r="H249">
        <v>0.1071848</v>
      </c>
      <c r="I249">
        <v>0.10683769999999999</v>
      </c>
      <c r="J249">
        <v>0.10614850000000001</v>
      </c>
      <c r="K249">
        <v>0.1064956</v>
      </c>
      <c r="L249" s="1">
        <f t="shared" si="12"/>
        <v>5.1809999999999357E-4</v>
      </c>
      <c r="M249" s="1">
        <f t="shared" si="13"/>
        <v>1.709999999999906E-4</v>
      </c>
      <c r="N249">
        <f t="shared" si="14"/>
        <v>-5.1819999999999644E-4</v>
      </c>
      <c r="O249">
        <f t="shared" si="15"/>
        <v>-1.7110000000000736E-4</v>
      </c>
    </row>
    <row r="250" spans="1:15">
      <c r="A250">
        <v>-5.1425220000000001E-2</v>
      </c>
      <c r="B250">
        <v>6.3773560000000007E-2</v>
      </c>
      <c r="C250">
        <v>-8.448079E-2</v>
      </c>
      <c r="D250">
        <v>1.2241850000000001</v>
      </c>
      <c r="E250">
        <v>3.4889839999999998E-2</v>
      </c>
      <c r="F250">
        <v>0.31254369999999998</v>
      </c>
      <c r="G250">
        <v>0.1066667</v>
      </c>
      <c r="H250">
        <v>0.1050324</v>
      </c>
      <c r="I250">
        <v>0.10611139999999999</v>
      </c>
      <c r="J250">
        <v>0.10830099999999999</v>
      </c>
      <c r="K250">
        <v>0.107222</v>
      </c>
      <c r="L250" s="1">
        <f t="shared" si="12"/>
        <v>-1.6343000000000052E-3</v>
      </c>
      <c r="M250" s="1">
        <f t="shared" si="13"/>
        <v>-5.5530000000000856E-4</v>
      </c>
      <c r="N250">
        <f t="shared" si="14"/>
        <v>1.6342999999999913E-3</v>
      </c>
      <c r="O250">
        <f t="shared" si="15"/>
        <v>5.5529999999999469E-4</v>
      </c>
    </row>
    <row r="251" spans="1:15">
      <c r="A251">
        <v>-5.1976380000000003E-2</v>
      </c>
      <c r="B251">
        <v>6.368182E-2</v>
      </c>
      <c r="C251">
        <v>-8.3952479999999996E-2</v>
      </c>
      <c r="D251">
        <v>1.245752</v>
      </c>
      <c r="E251">
        <v>-7.6787939999999999E-2</v>
      </c>
      <c r="F251">
        <v>-5.0459400000000001E-2</v>
      </c>
      <c r="G251">
        <v>0.11555559999999999</v>
      </c>
      <c r="H251">
        <v>0.1135192</v>
      </c>
      <c r="I251">
        <v>0.11550290000000001</v>
      </c>
      <c r="J251">
        <v>0.1175919</v>
      </c>
      <c r="K251">
        <v>0.11560819999999999</v>
      </c>
      <c r="L251" s="1">
        <f t="shared" si="12"/>
        <v>-2.0363999999999938E-3</v>
      </c>
      <c r="M251" s="1">
        <f t="shared" si="13"/>
        <v>-5.2699999999988867E-5</v>
      </c>
      <c r="N251">
        <f t="shared" si="14"/>
        <v>2.0363000000000048E-3</v>
      </c>
      <c r="O251">
        <f t="shared" si="15"/>
        <v>5.2599999999999869E-5</v>
      </c>
    </row>
    <row r="252" spans="1:15">
      <c r="A252">
        <v>-5.1693410000000002E-2</v>
      </c>
      <c r="B252">
        <v>6.3497219999999993E-2</v>
      </c>
      <c r="C252">
        <v>-8.3748199999999995E-2</v>
      </c>
      <c r="D252">
        <v>1.108989</v>
      </c>
      <c r="E252">
        <v>0.31823190000000001</v>
      </c>
      <c r="F252">
        <v>7.4041919999999997E-2</v>
      </c>
      <c r="G252">
        <v>0.12</v>
      </c>
      <c r="H252">
        <v>0.1241034</v>
      </c>
      <c r="I252">
        <v>0.1204884</v>
      </c>
      <c r="J252">
        <v>0.1158966</v>
      </c>
      <c r="K252">
        <v>0.1195116</v>
      </c>
      <c r="L252" s="1">
        <f t="shared" si="12"/>
        <v>4.103400000000007E-3</v>
      </c>
      <c r="M252" s="1">
        <f t="shared" si="13"/>
        <v>4.8839999999999995E-4</v>
      </c>
      <c r="N252">
        <f t="shared" si="14"/>
        <v>-4.1033999999999932E-3</v>
      </c>
      <c r="O252">
        <f t="shared" si="15"/>
        <v>-4.8839999999999995E-4</v>
      </c>
    </row>
    <row r="253" spans="1:15">
      <c r="A253">
        <v>-5.1797219999999998E-2</v>
      </c>
      <c r="B253">
        <v>6.320452E-2</v>
      </c>
      <c r="C253">
        <v>-8.39173E-2</v>
      </c>
      <c r="D253">
        <v>1.272745</v>
      </c>
      <c r="E253">
        <v>0.15008479999999999</v>
      </c>
      <c r="F253">
        <v>7.3925909999999996E-4</v>
      </c>
      <c r="G253">
        <v>0.12</v>
      </c>
      <c r="H253">
        <v>0.1179968</v>
      </c>
      <c r="I253">
        <v>0.12029869999999999</v>
      </c>
      <c r="J253">
        <v>0.12200320000000001</v>
      </c>
      <c r="K253">
        <v>0.1197013</v>
      </c>
      <c r="L253" s="1">
        <f t="shared" si="12"/>
        <v>-2.0031999999999966E-3</v>
      </c>
      <c r="M253" s="1">
        <f t="shared" si="13"/>
        <v>2.9869999999999897E-4</v>
      </c>
      <c r="N253">
        <f t="shared" si="14"/>
        <v>2.0032000000000105E-3</v>
      </c>
      <c r="O253">
        <f t="shared" si="15"/>
        <v>-2.9869999999999897E-4</v>
      </c>
    </row>
    <row r="254" spans="1:15">
      <c r="A254">
        <v>-5.1674949999999997E-2</v>
      </c>
      <c r="B254">
        <v>6.3665150000000004E-2</v>
      </c>
      <c r="C254">
        <v>-8.4327120000000005E-2</v>
      </c>
      <c r="D254">
        <v>1.205989</v>
      </c>
      <c r="E254">
        <v>0.17066049999999999</v>
      </c>
      <c r="F254">
        <v>0.16761309999999999</v>
      </c>
      <c r="G254">
        <v>0.12</v>
      </c>
      <c r="H254">
        <v>0.12302730000000001</v>
      </c>
      <c r="I254">
        <v>0.1200061</v>
      </c>
      <c r="J254">
        <v>0.1169727</v>
      </c>
      <c r="K254">
        <v>0.1199939</v>
      </c>
      <c r="L254" s="1">
        <f t="shared" si="12"/>
        <v>3.0273000000000105E-3</v>
      </c>
      <c r="M254" s="1">
        <f t="shared" si="13"/>
        <v>6.1000000000088761E-6</v>
      </c>
      <c r="N254">
        <f t="shared" si="14"/>
        <v>-3.0272999999999967E-3</v>
      </c>
      <c r="O254">
        <f t="shared" si="15"/>
        <v>-6.0999999999949983E-6</v>
      </c>
    </row>
    <row r="255" spans="1:15">
      <c r="A255">
        <v>-5.1592079999999998E-2</v>
      </c>
      <c r="B255">
        <v>6.3646750000000002E-2</v>
      </c>
      <c r="C255">
        <v>-8.4064840000000002E-2</v>
      </c>
      <c r="D255">
        <v>1.2212559999999999</v>
      </c>
      <c r="E255">
        <v>-3.3748130000000001E-2</v>
      </c>
      <c r="F255">
        <v>-7.1850120000000003E-2</v>
      </c>
      <c r="G255">
        <v>0.11555559999999999</v>
      </c>
      <c r="H255">
        <v>0.1141749</v>
      </c>
      <c r="I255">
        <v>0.11563180000000001</v>
      </c>
      <c r="J255">
        <v>0.1169362</v>
      </c>
      <c r="K255">
        <v>0.1154794</v>
      </c>
      <c r="L255" s="1">
        <f t="shared" si="12"/>
        <v>-1.3806999999999986E-3</v>
      </c>
      <c r="M255" s="1">
        <f t="shared" si="13"/>
        <v>7.6200000000012369E-5</v>
      </c>
      <c r="N255">
        <f t="shared" si="14"/>
        <v>1.3806000000000096E-3</v>
      </c>
      <c r="O255">
        <f t="shared" si="15"/>
        <v>-7.6199999999998491E-5</v>
      </c>
    </row>
    <row r="256" spans="1:15">
      <c r="A256">
        <v>-5.1199500000000002E-2</v>
      </c>
      <c r="B256">
        <v>6.3458749999999994E-2</v>
      </c>
      <c r="C256">
        <v>-8.4349540000000001E-2</v>
      </c>
      <c r="D256">
        <v>1.381135</v>
      </c>
      <c r="E256">
        <v>0.157498</v>
      </c>
      <c r="F256">
        <v>2.235347E-2</v>
      </c>
      <c r="G256">
        <v>0.1244444</v>
      </c>
      <c r="H256">
        <v>0.1209219</v>
      </c>
      <c r="I256">
        <v>0.1247147</v>
      </c>
      <c r="J256">
        <v>0.127967</v>
      </c>
      <c r="K256">
        <v>0.1241742</v>
      </c>
      <c r="L256" s="1">
        <f t="shared" si="12"/>
        <v>-3.5224999999999979E-3</v>
      </c>
      <c r="M256" s="1">
        <f t="shared" si="13"/>
        <v>2.7030000000000109E-4</v>
      </c>
      <c r="N256">
        <f t="shared" si="14"/>
        <v>3.5226000000000007E-3</v>
      </c>
      <c r="O256">
        <f t="shared" si="15"/>
        <v>-2.7019999999999822E-4</v>
      </c>
    </row>
    <row r="257" spans="1:15">
      <c r="A257">
        <v>-5.19511E-2</v>
      </c>
      <c r="B257">
        <v>6.3530879999999998E-2</v>
      </c>
      <c r="C257">
        <v>-8.3691020000000005E-2</v>
      </c>
      <c r="D257">
        <v>1.172161</v>
      </c>
      <c r="E257">
        <v>0.22067510000000001</v>
      </c>
      <c r="F257">
        <v>-0.22464990000000001</v>
      </c>
      <c r="G257">
        <v>0.13777780000000001</v>
      </c>
      <c r="H257">
        <v>0.1415942</v>
      </c>
      <c r="I257">
        <v>0.1386684</v>
      </c>
      <c r="J257">
        <v>0.13396130000000001</v>
      </c>
      <c r="K257">
        <v>0.13688710000000001</v>
      </c>
      <c r="L257" s="1">
        <f t="shared" si="12"/>
        <v>3.8163999999999976E-3</v>
      </c>
      <c r="M257" s="1">
        <f t="shared" si="13"/>
        <v>8.905999999999914E-4</v>
      </c>
      <c r="N257">
        <f t="shared" si="14"/>
        <v>-3.8165000000000004E-3</v>
      </c>
      <c r="O257">
        <f t="shared" si="15"/>
        <v>-8.9069999999999427E-4</v>
      </c>
    </row>
    <row r="258" spans="1:15">
      <c r="A258">
        <v>-5.1825389999999999E-2</v>
      </c>
      <c r="B258">
        <v>6.3765639999999998E-2</v>
      </c>
      <c r="C258">
        <v>-8.3918309999999996E-2</v>
      </c>
      <c r="D258">
        <v>1.29491</v>
      </c>
      <c r="E258">
        <v>0.16063959999999999</v>
      </c>
      <c r="F258">
        <v>-1.7838659999999999E-2</v>
      </c>
      <c r="G258">
        <v>0.14222219999999999</v>
      </c>
      <c r="H258">
        <v>0.14393020000000001</v>
      </c>
      <c r="I258">
        <v>0.14257919999999999</v>
      </c>
      <c r="J258">
        <v>0.14051420000000001</v>
      </c>
      <c r="K258">
        <v>0.1418653</v>
      </c>
      <c r="L258" s="1">
        <f t="shared" si="12"/>
        <v>1.7080000000000151E-3</v>
      </c>
      <c r="M258" s="1">
        <f t="shared" si="13"/>
        <v>3.5699999999999621E-4</v>
      </c>
      <c r="N258">
        <f t="shared" si="14"/>
        <v>-1.7079999999999873E-3</v>
      </c>
      <c r="O258">
        <f t="shared" si="15"/>
        <v>-3.5689999999999333E-4</v>
      </c>
    </row>
    <row r="259" spans="1:15">
      <c r="A259">
        <v>-5.1944480000000001E-2</v>
      </c>
      <c r="B259">
        <v>6.3702610000000007E-2</v>
      </c>
      <c r="C259">
        <v>-8.4101319999999993E-2</v>
      </c>
      <c r="D259">
        <v>1.176952</v>
      </c>
      <c r="E259">
        <v>0.2795704</v>
      </c>
      <c r="F259">
        <v>-8.4954790000000002E-2</v>
      </c>
      <c r="G259">
        <v>0.14222219999999999</v>
      </c>
      <c r="H259">
        <v>0.1440389</v>
      </c>
      <c r="I259">
        <v>0.1429513</v>
      </c>
      <c r="J259">
        <v>0.14040559999999999</v>
      </c>
      <c r="K259">
        <v>0.14149320000000001</v>
      </c>
      <c r="L259" s="1">
        <f t="shared" ref="L259:L322" si="16">H259-G259</f>
        <v>1.8167000000000044E-3</v>
      </c>
      <c r="M259" s="1">
        <f t="shared" ref="M259:M322" si="17">I259-G259</f>
        <v>7.291000000000103E-4</v>
      </c>
      <c r="N259">
        <f t="shared" ref="N259:N322" si="18">J259-G259</f>
        <v>-1.8166000000000015E-3</v>
      </c>
      <c r="O259">
        <f t="shared" ref="O259:O322" si="19">K259-G259</f>
        <v>-7.2899999999997966E-4</v>
      </c>
    </row>
    <row r="260" spans="1:15">
      <c r="A260">
        <v>-5.1852589999999997E-2</v>
      </c>
      <c r="B260">
        <v>6.3844369999999998E-2</v>
      </c>
      <c r="C260">
        <v>-8.4308910000000001E-2</v>
      </c>
      <c r="D260">
        <v>1.2546900000000001</v>
      </c>
      <c r="E260">
        <v>0.43869560000000002</v>
      </c>
      <c r="F260">
        <v>9.8441399999999998E-2</v>
      </c>
      <c r="G260">
        <v>0.1511111</v>
      </c>
      <c r="H260">
        <v>0.14930470000000001</v>
      </c>
      <c r="I260">
        <v>0.1517916</v>
      </c>
      <c r="J260">
        <v>0.15291750000000001</v>
      </c>
      <c r="K260">
        <v>0.1504306</v>
      </c>
      <c r="L260" s="1">
        <f t="shared" si="16"/>
        <v>-1.8063999999999858E-3</v>
      </c>
      <c r="M260" s="1">
        <f t="shared" si="17"/>
        <v>6.8050000000000055E-4</v>
      </c>
      <c r="N260">
        <f t="shared" si="18"/>
        <v>1.8064000000000136E-3</v>
      </c>
      <c r="O260">
        <f t="shared" si="19"/>
        <v>-6.8050000000000055E-4</v>
      </c>
    </row>
    <row r="261" spans="1:15">
      <c r="A261">
        <v>-5.2060759999999998E-2</v>
      </c>
      <c r="B261">
        <v>6.3718639999999993E-2</v>
      </c>
      <c r="C261">
        <v>-8.4136409999999995E-2</v>
      </c>
      <c r="D261">
        <v>1.1887000000000001</v>
      </c>
      <c r="E261">
        <v>0.27009129999999998</v>
      </c>
      <c r="F261">
        <v>-0.17506679999999999</v>
      </c>
      <c r="G261">
        <v>0.18666669999999999</v>
      </c>
      <c r="H261">
        <v>0.18784590000000001</v>
      </c>
      <c r="I261">
        <v>0.187557</v>
      </c>
      <c r="J261">
        <v>0.1854875</v>
      </c>
      <c r="K261">
        <v>0.18577640000000001</v>
      </c>
      <c r="L261" s="1">
        <f t="shared" si="16"/>
        <v>1.1792000000000191E-3</v>
      </c>
      <c r="M261" s="1">
        <f t="shared" si="17"/>
        <v>8.9030000000001053E-4</v>
      </c>
      <c r="N261">
        <f t="shared" si="18"/>
        <v>-1.1791999999999914E-3</v>
      </c>
      <c r="O261">
        <f t="shared" si="19"/>
        <v>-8.9029999999998277E-4</v>
      </c>
    </row>
    <row r="262" spans="1:15">
      <c r="A262">
        <v>-5.1807279999999997E-2</v>
      </c>
      <c r="B262">
        <v>6.3809420000000006E-2</v>
      </c>
      <c r="C262">
        <v>-8.3991250000000003E-2</v>
      </c>
      <c r="D262">
        <v>1.2338499999999999</v>
      </c>
      <c r="E262">
        <v>-3.0140810000000001E-2</v>
      </c>
      <c r="F262">
        <v>-0.1567212</v>
      </c>
      <c r="G262">
        <v>0.22222220000000001</v>
      </c>
      <c r="H262">
        <v>0.2195993</v>
      </c>
      <c r="I262">
        <v>0.22247539999999999</v>
      </c>
      <c r="J262">
        <v>0.22484509999999999</v>
      </c>
      <c r="K262">
        <v>0.2219691</v>
      </c>
      <c r="L262" s="1">
        <f t="shared" si="16"/>
        <v>-2.6229000000000113E-3</v>
      </c>
      <c r="M262" s="1">
        <f t="shared" si="17"/>
        <v>2.5319999999998122E-4</v>
      </c>
      <c r="N262">
        <f t="shared" si="18"/>
        <v>2.6228999999999836E-3</v>
      </c>
      <c r="O262">
        <f t="shared" si="19"/>
        <v>-2.531000000000061E-4</v>
      </c>
    </row>
    <row r="263" spans="1:15">
      <c r="A263">
        <v>-5.1762000000000002E-2</v>
      </c>
      <c r="B263">
        <v>6.3398679999999999E-2</v>
      </c>
      <c r="C263">
        <v>-8.4087140000000005E-2</v>
      </c>
      <c r="D263">
        <v>1.256246</v>
      </c>
      <c r="E263">
        <v>-2.2486920000000001E-2</v>
      </c>
      <c r="F263">
        <v>0.17615700000000001</v>
      </c>
      <c r="G263">
        <v>0.24</v>
      </c>
      <c r="H263">
        <v>0.24008860000000001</v>
      </c>
      <c r="I263">
        <v>0.2396027</v>
      </c>
      <c r="J263">
        <v>0.2399114</v>
      </c>
      <c r="K263">
        <v>0.24039730000000001</v>
      </c>
      <c r="L263" s="1">
        <f t="shared" si="16"/>
        <v>8.8600000000021994E-5</v>
      </c>
      <c r="M263" s="1">
        <f t="shared" si="17"/>
        <v>-3.9729999999998933E-4</v>
      </c>
      <c r="N263">
        <f t="shared" si="18"/>
        <v>-8.8599999999994239E-5</v>
      </c>
      <c r="O263">
        <f t="shared" si="19"/>
        <v>3.9730000000001708E-4</v>
      </c>
    </row>
    <row r="264" spans="1:15">
      <c r="A264">
        <v>-5.215434E-2</v>
      </c>
      <c r="B264">
        <v>6.3435400000000003E-2</v>
      </c>
      <c r="C264">
        <v>-8.3779149999999997E-2</v>
      </c>
      <c r="D264">
        <v>1.157796</v>
      </c>
      <c r="E264">
        <v>3.9618800000000001E-3</v>
      </c>
      <c r="F264">
        <v>0.2696173</v>
      </c>
      <c r="G264">
        <v>0.2577778</v>
      </c>
      <c r="H264">
        <v>0.25838719999999998</v>
      </c>
      <c r="I264">
        <v>0.25724649999999999</v>
      </c>
      <c r="J264">
        <v>0.25716830000000002</v>
      </c>
      <c r="K264">
        <v>0.25830910000000001</v>
      </c>
      <c r="L264" s="1">
        <f t="shared" si="16"/>
        <v>6.0939999999998218E-4</v>
      </c>
      <c r="M264" s="1">
        <f t="shared" si="17"/>
        <v>-5.3130000000001232E-4</v>
      </c>
      <c r="N264">
        <f t="shared" si="18"/>
        <v>-6.0949999999998505E-4</v>
      </c>
      <c r="O264">
        <f t="shared" si="19"/>
        <v>5.3130000000001232E-4</v>
      </c>
    </row>
    <row r="265" spans="1:15">
      <c r="A265">
        <v>-5.1718689999999998E-2</v>
      </c>
      <c r="B265">
        <v>6.3672400000000004E-2</v>
      </c>
      <c r="C265">
        <v>-8.3908709999999997E-2</v>
      </c>
      <c r="D265">
        <v>1.1407989999999999</v>
      </c>
      <c r="E265">
        <v>0.19562560000000001</v>
      </c>
      <c r="F265">
        <v>0.2121893</v>
      </c>
      <c r="G265">
        <v>0.26222220000000002</v>
      </c>
      <c r="H265">
        <v>0.26333760000000001</v>
      </c>
      <c r="I265">
        <v>0.26218910000000001</v>
      </c>
      <c r="J265">
        <v>0.26110689999999998</v>
      </c>
      <c r="K265">
        <v>0.26225540000000003</v>
      </c>
      <c r="L265" s="1">
        <f t="shared" si="16"/>
        <v>1.1153999999999886E-3</v>
      </c>
      <c r="M265" s="1">
        <f t="shared" si="17"/>
        <v>-3.3100000000008123E-5</v>
      </c>
      <c r="N265">
        <f t="shared" si="18"/>
        <v>-1.1153000000000413E-3</v>
      </c>
      <c r="O265">
        <f t="shared" si="19"/>
        <v>3.3200000000010998E-5</v>
      </c>
    </row>
    <row r="266" spans="1:15">
      <c r="A266">
        <v>-5.1771030000000003E-2</v>
      </c>
      <c r="B266">
        <v>6.3788689999999995E-2</v>
      </c>
      <c r="C266">
        <v>-8.3841289999999999E-2</v>
      </c>
      <c r="D266">
        <v>1.1083529999999999</v>
      </c>
      <c r="E266">
        <v>0.15483420000000001</v>
      </c>
      <c r="F266">
        <v>0.30309469999999999</v>
      </c>
      <c r="G266">
        <v>0.27555560000000001</v>
      </c>
      <c r="H266">
        <v>0.28118650000000001</v>
      </c>
      <c r="I266">
        <v>0.27525899999999998</v>
      </c>
      <c r="J266">
        <v>0.26992460000000001</v>
      </c>
      <c r="K266">
        <v>0.27585209999999999</v>
      </c>
      <c r="L266" s="1">
        <f t="shared" si="16"/>
        <v>5.6308999999999942E-3</v>
      </c>
      <c r="M266" s="1">
        <f t="shared" si="17"/>
        <v>-2.9660000000003572E-4</v>
      </c>
      <c r="N266">
        <f t="shared" si="18"/>
        <v>-5.6309999999999971E-3</v>
      </c>
      <c r="O266">
        <f t="shared" si="19"/>
        <v>2.9649999999997734E-4</v>
      </c>
    </row>
    <row r="267" spans="1:15">
      <c r="A267">
        <v>-5.1904659999999998E-2</v>
      </c>
      <c r="B267">
        <v>6.3261670000000006E-2</v>
      </c>
      <c r="C267">
        <v>-8.3949750000000004E-2</v>
      </c>
      <c r="D267">
        <v>1.287874</v>
      </c>
      <c r="E267">
        <v>0.109218</v>
      </c>
      <c r="F267">
        <v>1.799541E-2</v>
      </c>
      <c r="G267">
        <v>0.28444449999999999</v>
      </c>
      <c r="H267">
        <v>0.28141290000000002</v>
      </c>
      <c r="I267">
        <v>0.28462690000000002</v>
      </c>
      <c r="J267">
        <v>0.28747600000000001</v>
      </c>
      <c r="K267">
        <v>0.28426200000000001</v>
      </c>
      <c r="L267" s="1">
        <f t="shared" si="16"/>
        <v>-3.0315999999999677E-3</v>
      </c>
      <c r="M267" s="1">
        <f t="shared" si="17"/>
        <v>1.8240000000002698E-4</v>
      </c>
      <c r="N267">
        <f t="shared" si="18"/>
        <v>3.0315000000000203E-3</v>
      </c>
      <c r="O267">
        <f t="shared" si="19"/>
        <v>-1.8249999999997435E-4</v>
      </c>
    </row>
    <row r="268" spans="1:15">
      <c r="A268">
        <v>-5.1404850000000002E-2</v>
      </c>
      <c r="B268">
        <v>6.405023E-2</v>
      </c>
      <c r="C268">
        <v>-8.3910410000000005E-2</v>
      </c>
      <c r="D268">
        <v>1.2812749999999999</v>
      </c>
      <c r="E268">
        <v>-0.1020937</v>
      </c>
      <c r="F268">
        <v>0.15448300000000001</v>
      </c>
      <c r="G268">
        <v>0.28000000000000003</v>
      </c>
      <c r="H268">
        <v>0.28022239999999998</v>
      </c>
      <c r="I268">
        <v>0.27948679999999998</v>
      </c>
      <c r="J268">
        <v>0.27977760000000002</v>
      </c>
      <c r="K268">
        <v>0.28051320000000002</v>
      </c>
      <c r="L268" s="1">
        <f t="shared" si="16"/>
        <v>2.2239999999995597E-4</v>
      </c>
      <c r="M268" s="1">
        <f t="shared" si="17"/>
        <v>-5.1320000000004695E-4</v>
      </c>
      <c r="N268">
        <f t="shared" si="18"/>
        <v>-2.2240000000001148E-4</v>
      </c>
      <c r="O268">
        <f t="shared" si="19"/>
        <v>5.1319999999999144E-4</v>
      </c>
    </row>
    <row r="269" spans="1:15">
      <c r="A269">
        <v>-5.1940300000000002E-2</v>
      </c>
      <c r="B269">
        <v>6.3497810000000002E-2</v>
      </c>
      <c r="C269">
        <v>-8.3969559999999999E-2</v>
      </c>
      <c r="D269">
        <v>1.242399</v>
      </c>
      <c r="E269">
        <v>2.978608E-2</v>
      </c>
      <c r="F269">
        <v>2.651469E-2</v>
      </c>
      <c r="G269">
        <v>0.28444449999999999</v>
      </c>
      <c r="H269">
        <v>0.28276109999999999</v>
      </c>
      <c r="I269">
        <v>0.28445100000000001</v>
      </c>
      <c r="J269">
        <v>0.28612779999999999</v>
      </c>
      <c r="K269">
        <v>0.28443790000000002</v>
      </c>
      <c r="L269" s="1">
        <f t="shared" si="16"/>
        <v>-1.6834000000000016E-3</v>
      </c>
      <c r="M269" s="1">
        <f t="shared" si="17"/>
        <v>6.5000000000203784E-6</v>
      </c>
      <c r="N269">
        <f t="shared" si="18"/>
        <v>1.6832999999999987E-3</v>
      </c>
      <c r="O269">
        <f t="shared" si="19"/>
        <v>-6.5999999999677428E-6</v>
      </c>
    </row>
    <row r="270" spans="1:15">
      <c r="A270">
        <v>-5.2008949999999998E-2</v>
      </c>
      <c r="B270">
        <v>6.3606060000000006E-2</v>
      </c>
      <c r="C270">
        <v>-8.3762820000000002E-2</v>
      </c>
      <c r="D270">
        <v>1.139702</v>
      </c>
      <c r="E270">
        <v>0.19038359999999999</v>
      </c>
      <c r="F270">
        <v>-0.20277510000000001</v>
      </c>
      <c r="G270">
        <v>0.28000000000000003</v>
      </c>
      <c r="H270">
        <v>0.28278449999999999</v>
      </c>
      <c r="I270">
        <v>0.28078629999999999</v>
      </c>
      <c r="J270">
        <v>0.2772155</v>
      </c>
      <c r="K270">
        <v>0.27921370000000001</v>
      </c>
      <c r="L270" s="1">
        <f t="shared" si="16"/>
        <v>2.7844999999999676E-3</v>
      </c>
      <c r="M270" s="1">
        <f t="shared" si="17"/>
        <v>7.8629999999996203E-4</v>
      </c>
      <c r="N270">
        <f t="shared" si="18"/>
        <v>-2.7845000000000231E-3</v>
      </c>
      <c r="O270">
        <f t="shared" si="19"/>
        <v>-7.8630000000001754E-4</v>
      </c>
    </row>
    <row r="271" spans="1:15">
      <c r="A271">
        <v>-5.174869E-2</v>
      </c>
      <c r="B271">
        <v>6.3629749999999999E-2</v>
      </c>
      <c r="C271">
        <v>-8.3609680000000006E-2</v>
      </c>
      <c r="D271">
        <v>1.2496579999999999</v>
      </c>
      <c r="E271">
        <v>0.1299768</v>
      </c>
      <c r="F271">
        <v>0.15518029999999999</v>
      </c>
      <c r="G271">
        <v>0.28000000000000003</v>
      </c>
      <c r="H271">
        <v>0.27796670000000001</v>
      </c>
      <c r="I271">
        <v>0.27994960000000002</v>
      </c>
      <c r="J271">
        <v>0.28203329999999999</v>
      </c>
      <c r="K271">
        <v>0.28005039999999998</v>
      </c>
      <c r="L271" s="1">
        <f t="shared" si="16"/>
        <v>-2.0333000000000157E-3</v>
      </c>
      <c r="M271" s="1">
        <f t="shared" si="17"/>
        <v>-5.0400000000005996E-5</v>
      </c>
      <c r="N271">
        <f t="shared" si="18"/>
        <v>2.0332999999999601E-3</v>
      </c>
      <c r="O271">
        <f t="shared" si="19"/>
        <v>5.0399999999950484E-5</v>
      </c>
    </row>
    <row r="272" spans="1:15">
      <c r="A272">
        <v>-5.1968889999999997E-2</v>
      </c>
      <c r="B272">
        <v>6.3178869999999998E-2</v>
      </c>
      <c r="C272">
        <v>-8.4430080000000005E-2</v>
      </c>
      <c r="D272">
        <v>1.2508159999999999</v>
      </c>
      <c r="E272">
        <v>0.11974269999999999</v>
      </c>
      <c r="F272">
        <v>0.21187639999999999</v>
      </c>
      <c r="G272">
        <v>0.28000000000000003</v>
      </c>
      <c r="H272">
        <v>0.2789296</v>
      </c>
      <c r="I272">
        <v>0.2798157</v>
      </c>
      <c r="J272">
        <v>0.2810704</v>
      </c>
      <c r="K272">
        <v>0.2801843</v>
      </c>
      <c r="L272" s="1">
        <f t="shared" si="16"/>
        <v>-1.0704000000000269E-3</v>
      </c>
      <c r="M272" s="1">
        <f t="shared" si="17"/>
        <v>-1.8430000000002611E-4</v>
      </c>
      <c r="N272">
        <f t="shared" si="18"/>
        <v>1.0703999999999714E-3</v>
      </c>
      <c r="O272">
        <f t="shared" si="19"/>
        <v>1.842999999999706E-4</v>
      </c>
    </row>
    <row r="273" spans="1:15">
      <c r="A273">
        <v>-5.1765039999999998E-2</v>
      </c>
      <c r="B273">
        <v>6.2997220000000007E-2</v>
      </c>
      <c r="C273">
        <v>-8.3809419999999996E-2</v>
      </c>
      <c r="D273">
        <v>1.3256600000000001</v>
      </c>
      <c r="E273">
        <v>2.0723189999999999E-2</v>
      </c>
      <c r="F273">
        <v>0.1603628</v>
      </c>
      <c r="G273">
        <v>0.28444449999999999</v>
      </c>
      <c r="H273">
        <v>0.28241630000000001</v>
      </c>
      <c r="I273">
        <v>0.28416520000000001</v>
      </c>
      <c r="J273">
        <v>0.28647260000000002</v>
      </c>
      <c r="K273">
        <v>0.28472370000000002</v>
      </c>
      <c r="L273" s="1">
        <f t="shared" si="16"/>
        <v>-2.02819999999998E-3</v>
      </c>
      <c r="M273" s="1">
        <f t="shared" si="17"/>
        <v>-2.7929999999998234E-4</v>
      </c>
      <c r="N273">
        <f t="shared" si="18"/>
        <v>2.0281000000000327E-3</v>
      </c>
      <c r="O273">
        <f t="shared" si="19"/>
        <v>2.7920000000003498E-4</v>
      </c>
    </row>
    <row r="274" spans="1:15">
      <c r="A274">
        <v>-5.1892010000000002E-2</v>
      </c>
      <c r="B274">
        <v>6.3637910000000006E-2</v>
      </c>
      <c r="C274">
        <v>-8.4026000000000003E-2</v>
      </c>
      <c r="D274">
        <v>1.296448</v>
      </c>
      <c r="E274">
        <v>-7.9687160000000007E-2</v>
      </c>
      <c r="F274">
        <v>-0.17301340000000001</v>
      </c>
      <c r="G274">
        <v>0.28444449999999999</v>
      </c>
      <c r="H274">
        <v>0.28162219999999999</v>
      </c>
      <c r="I274">
        <v>0.28463110000000003</v>
      </c>
      <c r="J274">
        <v>0.28726669999999999</v>
      </c>
      <c r="K274">
        <v>0.2842578</v>
      </c>
      <c r="L274" s="1">
        <f t="shared" si="16"/>
        <v>-2.8222999999999998E-3</v>
      </c>
      <c r="M274" s="1">
        <f t="shared" si="17"/>
        <v>1.8660000000003674E-4</v>
      </c>
      <c r="N274">
        <f t="shared" si="18"/>
        <v>2.8221999999999969E-3</v>
      </c>
      <c r="O274">
        <f t="shared" si="19"/>
        <v>-1.866999999999841E-4</v>
      </c>
    </row>
    <row r="275" spans="1:15">
      <c r="A275">
        <v>-5.1902490000000003E-2</v>
      </c>
      <c r="B275">
        <v>6.3472050000000002E-2</v>
      </c>
      <c r="C275">
        <v>-8.4078109999999998E-2</v>
      </c>
      <c r="D275">
        <v>1.178445</v>
      </c>
      <c r="E275">
        <v>6.9711759999999998E-2</v>
      </c>
      <c r="F275">
        <v>4.5467260000000002E-2</v>
      </c>
      <c r="G275">
        <v>0.28444449999999999</v>
      </c>
      <c r="H275">
        <v>0.28331060000000002</v>
      </c>
      <c r="I275">
        <v>0.28449289999999999</v>
      </c>
      <c r="J275">
        <v>0.28557830000000001</v>
      </c>
      <c r="K275">
        <v>0.28439599999999998</v>
      </c>
      <c r="L275" s="1">
        <f t="shared" si="16"/>
        <v>-1.1338999999999655E-3</v>
      </c>
      <c r="M275" s="1">
        <f t="shared" si="17"/>
        <v>4.8400000000003995E-5</v>
      </c>
      <c r="N275">
        <f t="shared" si="18"/>
        <v>1.1338000000000181E-3</v>
      </c>
      <c r="O275">
        <f t="shared" si="19"/>
        <v>-4.8500000000006871E-5</v>
      </c>
    </row>
    <row r="276" spans="1:15">
      <c r="A276">
        <v>-5.1581540000000002E-2</v>
      </c>
      <c r="B276">
        <v>6.3775570000000004E-2</v>
      </c>
      <c r="C276">
        <v>-8.4024810000000005E-2</v>
      </c>
      <c r="D276">
        <v>1.216205</v>
      </c>
      <c r="E276">
        <v>0.22486780000000001</v>
      </c>
      <c r="F276">
        <v>1.712723E-2</v>
      </c>
      <c r="G276">
        <v>0.28000000000000003</v>
      </c>
      <c r="H276">
        <v>0.2769276</v>
      </c>
      <c r="I276">
        <v>0.28041549999999998</v>
      </c>
      <c r="J276">
        <v>0.2830724</v>
      </c>
      <c r="K276">
        <v>0.27958450000000001</v>
      </c>
      <c r="L276" s="1">
        <f t="shared" si="16"/>
        <v>-3.0724000000000307E-3</v>
      </c>
      <c r="M276" s="1">
        <f t="shared" si="17"/>
        <v>4.1549999999995757E-4</v>
      </c>
      <c r="N276">
        <f t="shared" si="18"/>
        <v>3.0723999999999752E-3</v>
      </c>
      <c r="O276">
        <f t="shared" si="19"/>
        <v>-4.1550000000001308E-4</v>
      </c>
    </row>
    <row r="277" spans="1:15">
      <c r="A277">
        <v>-5.1525300000000003E-2</v>
      </c>
      <c r="B277">
        <v>6.3484120000000005E-2</v>
      </c>
      <c r="C277">
        <v>-8.4592559999999997E-2</v>
      </c>
      <c r="D277">
        <v>1.406846</v>
      </c>
      <c r="E277">
        <v>0.36412420000000001</v>
      </c>
      <c r="F277">
        <v>6.1286470000000001E-3</v>
      </c>
      <c r="G277">
        <v>0.28000000000000003</v>
      </c>
      <c r="H277">
        <v>0.27640419999999999</v>
      </c>
      <c r="I277">
        <v>0.28071600000000002</v>
      </c>
      <c r="J277">
        <v>0.28359580000000001</v>
      </c>
      <c r="K277">
        <v>0.27928399999999998</v>
      </c>
      <c r="L277" s="1">
        <f t="shared" si="16"/>
        <v>-3.5958000000000379E-3</v>
      </c>
      <c r="M277" s="1">
        <f t="shared" si="17"/>
        <v>7.1599999999999442E-4</v>
      </c>
      <c r="N277">
        <f t="shared" si="18"/>
        <v>3.5957999999999823E-3</v>
      </c>
      <c r="O277">
        <f t="shared" si="19"/>
        <v>-7.1600000000004993E-4</v>
      </c>
    </row>
    <row r="278" spans="1:15">
      <c r="A278">
        <v>-5.1838740000000001E-2</v>
      </c>
      <c r="B278">
        <v>6.3285240000000006E-2</v>
      </c>
      <c r="C278">
        <v>-8.4088200000000002E-2</v>
      </c>
      <c r="D278">
        <v>1.2825420000000001</v>
      </c>
      <c r="E278">
        <v>-7.9693449999999999E-2</v>
      </c>
      <c r="F278">
        <v>0.1112587</v>
      </c>
      <c r="G278">
        <v>0.28000000000000003</v>
      </c>
      <c r="H278">
        <v>0.2799065</v>
      </c>
      <c r="I278">
        <v>0.27961809999999998</v>
      </c>
      <c r="J278">
        <v>0.2800936</v>
      </c>
      <c r="K278">
        <v>0.28038190000000002</v>
      </c>
      <c r="L278" s="1">
        <f t="shared" si="16"/>
        <v>-9.3500000000024119E-5</v>
      </c>
      <c r="M278" s="1">
        <f t="shared" si="17"/>
        <v>-3.8190000000004609E-4</v>
      </c>
      <c r="N278">
        <f t="shared" si="18"/>
        <v>9.3599999999971484E-5</v>
      </c>
      <c r="O278">
        <f t="shared" si="19"/>
        <v>3.8189999999999058E-4</v>
      </c>
    </row>
    <row r="279" spans="1:15">
      <c r="A279">
        <v>-5.2257440000000002E-2</v>
      </c>
      <c r="B279">
        <v>6.3416990000000006E-2</v>
      </c>
      <c r="C279">
        <v>-8.3668880000000001E-2</v>
      </c>
      <c r="D279">
        <v>1.0376190000000001</v>
      </c>
      <c r="E279">
        <v>3.5070740000000003E-2</v>
      </c>
      <c r="F279">
        <v>0.1402612</v>
      </c>
      <c r="G279">
        <v>0.28000000000000003</v>
      </c>
      <c r="H279">
        <v>0.28456399999999998</v>
      </c>
      <c r="I279">
        <v>0.27978960000000003</v>
      </c>
      <c r="J279">
        <v>0.27543600000000001</v>
      </c>
      <c r="K279">
        <v>0.28021040000000003</v>
      </c>
      <c r="L279" s="1">
        <f t="shared" si="16"/>
        <v>4.563999999999957E-3</v>
      </c>
      <c r="M279" s="1">
        <f t="shared" si="17"/>
        <v>-2.1039999999999948E-4</v>
      </c>
      <c r="N279">
        <f t="shared" si="18"/>
        <v>-4.5640000000000125E-3</v>
      </c>
      <c r="O279">
        <f t="shared" si="19"/>
        <v>2.1039999999999948E-4</v>
      </c>
    </row>
    <row r="280" spans="1:15">
      <c r="A280">
        <v>-5.1711769999999997E-2</v>
      </c>
      <c r="B280">
        <v>6.3848070000000007E-2</v>
      </c>
      <c r="C280">
        <v>-8.3868639999999994E-2</v>
      </c>
      <c r="D280">
        <v>1.284656</v>
      </c>
      <c r="E280">
        <v>0.2480089</v>
      </c>
      <c r="F280">
        <v>-8.3862889999999995E-2</v>
      </c>
      <c r="G280">
        <v>0.28000000000000003</v>
      </c>
      <c r="H280">
        <v>0.27619280000000002</v>
      </c>
      <c r="I280">
        <v>0.28066380000000002</v>
      </c>
      <c r="J280">
        <v>0.28380719999999998</v>
      </c>
      <c r="K280">
        <v>0.27933619999999998</v>
      </c>
      <c r="L280" s="1">
        <f t="shared" si="16"/>
        <v>-3.8072000000000106E-3</v>
      </c>
      <c r="M280" s="1">
        <f t="shared" si="17"/>
        <v>6.6379999999999217E-4</v>
      </c>
      <c r="N280">
        <f t="shared" si="18"/>
        <v>3.8071999999999551E-3</v>
      </c>
      <c r="O280">
        <f t="shared" si="19"/>
        <v>-6.6380000000004769E-4</v>
      </c>
    </row>
    <row r="281" spans="1:15">
      <c r="A281">
        <v>-5.1801159999999999E-2</v>
      </c>
      <c r="B281">
        <v>6.3314770000000006E-2</v>
      </c>
      <c r="C281">
        <v>-8.4270919999999999E-2</v>
      </c>
      <c r="D281">
        <v>1.1639619999999999</v>
      </c>
      <c r="E281">
        <v>0.13375000000000001</v>
      </c>
      <c r="F281">
        <v>2.6033190000000001E-2</v>
      </c>
      <c r="G281">
        <v>0.28000000000000003</v>
      </c>
      <c r="H281">
        <v>0.28173710000000002</v>
      </c>
      <c r="I281">
        <v>0.2802154</v>
      </c>
      <c r="J281">
        <v>0.27826289999999998</v>
      </c>
      <c r="K281">
        <v>0.27978459999999999</v>
      </c>
      <c r="L281" s="1">
        <f t="shared" si="16"/>
        <v>1.7370999999999914E-3</v>
      </c>
      <c r="M281" s="1">
        <f t="shared" si="17"/>
        <v>2.1539999999997672E-4</v>
      </c>
      <c r="N281">
        <f t="shared" si="18"/>
        <v>-1.7371000000000469E-3</v>
      </c>
      <c r="O281">
        <f t="shared" si="19"/>
        <v>-2.1540000000003223E-4</v>
      </c>
    </row>
    <row r="282" spans="1:15">
      <c r="A282">
        <v>-5.141569E-2</v>
      </c>
      <c r="B282">
        <v>6.3850450000000003E-2</v>
      </c>
      <c r="C282">
        <v>-8.3959870000000006E-2</v>
      </c>
      <c r="D282">
        <v>1.2674879999999999</v>
      </c>
      <c r="E282">
        <v>3.3262420000000001E-2</v>
      </c>
      <c r="F282">
        <v>1.74545E-3</v>
      </c>
      <c r="G282">
        <v>0.28000000000000003</v>
      </c>
      <c r="H282">
        <v>0.2795299</v>
      </c>
      <c r="I282">
        <v>0.28006300000000001</v>
      </c>
      <c r="J282">
        <v>0.2804701</v>
      </c>
      <c r="K282">
        <v>0.27993699999999999</v>
      </c>
      <c r="L282" s="1">
        <f t="shared" si="16"/>
        <v>-4.7010000000002883E-4</v>
      </c>
      <c r="M282" s="1">
        <f t="shared" si="17"/>
        <v>6.2999999999979739E-5</v>
      </c>
      <c r="N282">
        <f t="shared" si="18"/>
        <v>4.7009999999997332E-4</v>
      </c>
      <c r="O282">
        <f t="shared" si="19"/>
        <v>-6.300000000003525E-5</v>
      </c>
    </row>
    <row r="283" spans="1:15">
      <c r="A283">
        <v>-5.188421E-2</v>
      </c>
      <c r="B283">
        <v>6.3443979999999997E-2</v>
      </c>
      <c r="C283">
        <v>-8.4015069999999997E-2</v>
      </c>
      <c r="D283">
        <v>1.295668</v>
      </c>
      <c r="E283">
        <v>-1.461259E-2</v>
      </c>
      <c r="F283">
        <v>3.9038269999999999E-3</v>
      </c>
      <c r="G283">
        <v>0.28000000000000003</v>
      </c>
      <c r="H283">
        <v>0.28074120000000002</v>
      </c>
      <c r="I283">
        <v>0.27996300000000002</v>
      </c>
      <c r="J283">
        <v>0.27925879999999997</v>
      </c>
      <c r="K283">
        <v>0.28003699999999998</v>
      </c>
      <c r="L283" s="1">
        <f t="shared" si="16"/>
        <v>7.4119999999999742E-4</v>
      </c>
      <c r="M283" s="1">
        <f t="shared" si="17"/>
        <v>-3.7000000000009248E-5</v>
      </c>
      <c r="N283">
        <f t="shared" si="18"/>
        <v>-7.4120000000005293E-4</v>
      </c>
      <c r="O283">
        <f t="shared" si="19"/>
        <v>3.6999999999953737E-5</v>
      </c>
    </row>
    <row r="284" spans="1:15">
      <c r="A284">
        <v>-5.1412060000000002E-2</v>
      </c>
      <c r="B284">
        <v>6.3661690000000007E-2</v>
      </c>
      <c r="C284">
        <v>-8.4285120000000005E-2</v>
      </c>
      <c r="D284">
        <v>1.3674280000000001</v>
      </c>
      <c r="E284">
        <v>-3.0171150000000001E-2</v>
      </c>
      <c r="F284">
        <v>-0.203099</v>
      </c>
      <c r="G284">
        <v>0.28000000000000003</v>
      </c>
      <c r="H284">
        <v>0.27876299999999998</v>
      </c>
      <c r="I284">
        <v>0.28034589999999998</v>
      </c>
      <c r="J284">
        <v>0.28123700000000001</v>
      </c>
      <c r="K284">
        <v>0.27965410000000002</v>
      </c>
      <c r="L284" s="1">
        <f t="shared" si="16"/>
        <v>-1.2370000000000436E-3</v>
      </c>
      <c r="M284" s="1">
        <f t="shared" si="17"/>
        <v>3.4589999999995458E-4</v>
      </c>
      <c r="N284">
        <f t="shared" si="18"/>
        <v>1.2369999999999881E-3</v>
      </c>
      <c r="O284">
        <f t="shared" si="19"/>
        <v>-3.4590000000001009E-4</v>
      </c>
    </row>
    <row r="285" spans="1:15">
      <c r="A285">
        <v>-5.1892750000000001E-2</v>
      </c>
      <c r="B285">
        <v>6.3231960000000004E-2</v>
      </c>
      <c r="C285">
        <v>-8.3667240000000004E-2</v>
      </c>
      <c r="D285">
        <v>1.3719680000000001</v>
      </c>
      <c r="E285">
        <v>7.3671500000000001E-2</v>
      </c>
      <c r="F285">
        <v>4.1099219999999999E-2</v>
      </c>
      <c r="G285">
        <v>0.28000000000000003</v>
      </c>
      <c r="H285">
        <v>0.27512589999999998</v>
      </c>
      <c r="I285">
        <v>0.28006510000000001</v>
      </c>
      <c r="J285">
        <v>0.28487410000000002</v>
      </c>
      <c r="K285">
        <v>0.27993489999999999</v>
      </c>
      <c r="L285" s="1">
        <f t="shared" si="16"/>
        <v>-4.8741000000000478E-3</v>
      </c>
      <c r="M285" s="1">
        <f t="shared" si="17"/>
        <v>6.5099999999984615E-5</v>
      </c>
      <c r="N285">
        <f t="shared" si="18"/>
        <v>4.8740999999999923E-3</v>
      </c>
      <c r="O285">
        <f t="shared" si="19"/>
        <v>-6.5100000000040126E-5</v>
      </c>
    </row>
    <row r="286" spans="1:15">
      <c r="A286">
        <v>-5.1868909999999997E-2</v>
      </c>
      <c r="B286">
        <v>6.39845E-2</v>
      </c>
      <c r="C286">
        <v>-8.4233459999999996E-2</v>
      </c>
      <c r="D286">
        <v>1.27058</v>
      </c>
      <c r="E286">
        <v>0.24989600000000001</v>
      </c>
      <c r="F286">
        <v>1.3373070000000001E-2</v>
      </c>
      <c r="G286">
        <v>0.28000000000000003</v>
      </c>
      <c r="H286">
        <v>0.27816839999999998</v>
      </c>
      <c r="I286">
        <v>0.28047309999999998</v>
      </c>
      <c r="J286">
        <v>0.28183160000000002</v>
      </c>
      <c r="K286">
        <v>0.27952690000000002</v>
      </c>
      <c r="L286" s="1">
        <f t="shared" si="16"/>
        <v>-1.8316000000000443E-3</v>
      </c>
      <c r="M286" s="1">
        <f t="shared" si="17"/>
        <v>4.7309999999994856E-4</v>
      </c>
      <c r="N286">
        <f t="shared" si="18"/>
        <v>1.8315999999999888E-3</v>
      </c>
      <c r="O286">
        <f t="shared" si="19"/>
        <v>-4.7310000000000407E-4</v>
      </c>
    </row>
    <row r="287" spans="1:15">
      <c r="A287">
        <v>-5.1690600000000003E-2</v>
      </c>
      <c r="B287">
        <v>6.3397419999999996E-2</v>
      </c>
      <c r="C287">
        <v>-8.3935399999999993E-2</v>
      </c>
      <c r="D287">
        <v>1.108846</v>
      </c>
      <c r="E287">
        <v>9.6498680000000003E-2</v>
      </c>
      <c r="F287">
        <v>2.9253450000000002E-3</v>
      </c>
      <c r="G287">
        <v>0.28000000000000003</v>
      </c>
      <c r="H287">
        <v>0.28695320000000002</v>
      </c>
      <c r="I287">
        <v>0.28018720000000003</v>
      </c>
      <c r="J287">
        <v>0.27304689999999998</v>
      </c>
      <c r="K287">
        <v>0.27981279999999997</v>
      </c>
      <c r="L287" s="1">
        <f t="shared" si="16"/>
        <v>6.9531999999999927E-3</v>
      </c>
      <c r="M287" s="1">
        <f t="shared" si="17"/>
        <v>1.8719999999999848E-4</v>
      </c>
      <c r="N287">
        <f t="shared" si="18"/>
        <v>-6.9531000000000454E-3</v>
      </c>
      <c r="O287">
        <f t="shared" si="19"/>
        <v>-1.8720000000005399E-4</v>
      </c>
    </row>
    <row r="288" spans="1:15">
      <c r="A288">
        <v>-5.1900519999999999E-2</v>
      </c>
      <c r="B288">
        <v>6.3765180000000005E-2</v>
      </c>
      <c r="C288">
        <v>-8.4139729999999996E-2</v>
      </c>
      <c r="D288">
        <v>1.2458229999999999</v>
      </c>
      <c r="E288">
        <v>0.21126539999999999</v>
      </c>
      <c r="F288">
        <v>-3.2905209999999997E-2</v>
      </c>
      <c r="G288">
        <v>0.28000000000000003</v>
      </c>
      <c r="H288">
        <v>0.28052450000000001</v>
      </c>
      <c r="I288">
        <v>0.28048830000000002</v>
      </c>
      <c r="J288">
        <v>0.27947549999999999</v>
      </c>
      <c r="K288">
        <v>0.27951169999999997</v>
      </c>
      <c r="L288" s="1">
        <f t="shared" si="16"/>
        <v>5.2449999999998331E-4</v>
      </c>
      <c r="M288" s="1">
        <f t="shared" si="17"/>
        <v>4.8829999999999707E-4</v>
      </c>
      <c r="N288">
        <f t="shared" si="18"/>
        <v>-5.2450000000003882E-4</v>
      </c>
      <c r="O288">
        <f t="shared" si="19"/>
        <v>-4.8830000000005258E-4</v>
      </c>
    </row>
    <row r="289" spans="1:15">
      <c r="A289">
        <v>-5.1807279999999997E-2</v>
      </c>
      <c r="B289">
        <v>6.3576469999999996E-2</v>
      </c>
      <c r="C289">
        <v>-8.3853689999999995E-2</v>
      </c>
      <c r="D289">
        <v>1.3091189999999999</v>
      </c>
      <c r="E289">
        <v>-2.3378659999999999E-2</v>
      </c>
      <c r="F289">
        <v>0.1552183</v>
      </c>
      <c r="G289">
        <v>0.28000000000000003</v>
      </c>
      <c r="H289">
        <v>0.27322030000000003</v>
      </c>
      <c r="I289">
        <v>0.27964280000000002</v>
      </c>
      <c r="J289">
        <v>0.28677970000000003</v>
      </c>
      <c r="K289">
        <v>0.28035719999999997</v>
      </c>
      <c r="L289" s="1">
        <f t="shared" si="16"/>
        <v>-6.7796999999999996E-3</v>
      </c>
      <c r="M289" s="1">
        <f t="shared" si="17"/>
        <v>-3.5720000000000196E-4</v>
      </c>
      <c r="N289">
        <f t="shared" si="18"/>
        <v>6.7796999999999996E-3</v>
      </c>
      <c r="O289">
        <f t="shared" si="19"/>
        <v>3.5719999999994645E-4</v>
      </c>
    </row>
    <row r="290" spans="1:15">
      <c r="A290">
        <v>-5.2067120000000001E-2</v>
      </c>
      <c r="B290">
        <v>6.3175789999999996E-2</v>
      </c>
      <c r="C290">
        <v>-8.397897E-2</v>
      </c>
      <c r="D290">
        <v>1.282627</v>
      </c>
      <c r="E290">
        <v>-4.7609380000000001E-3</v>
      </c>
      <c r="F290">
        <v>5.0323989999999999E-2</v>
      </c>
      <c r="G290">
        <v>0.28000000000000003</v>
      </c>
      <c r="H290">
        <v>0.27995759999999997</v>
      </c>
      <c r="I290">
        <v>0.27988980000000002</v>
      </c>
      <c r="J290">
        <v>0.28004240000000002</v>
      </c>
      <c r="K290">
        <v>0.28011019999999998</v>
      </c>
      <c r="L290" s="1">
        <f t="shared" si="16"/>
        <v>-4.2400000000053506E-5</v>
      </c>
      <c r="M290" s="1">
        <f t="shared" si="17"/>
        <v>-1.1020000000000474E-4</v>
      </c>
      <c r="N290">
        <f t="shared" si="18"/>
        <v>4.2399999999997995E-5</v>
      </c>
      <c r="O290">
        <f t="shared" si="19"/>
        <v>1.1019999999994923E-4</v>
      </c>
    </row>
    <row r="291" spans="1:15">
      <c r="A291">
        <v>-5.1635060000000003E-2</v>
      </c>
      <c r="B291">
        <v>6.3726420000000006E-2</v>
      </c>
      <c r="C291">
        <v>-8.4169759999999996E-2</v>
      </c>
      <c r="D291">
        <v>1.2672699999999999</v>
      </c>
      <c r="E291">
        <v>7.3144819999999999E-2</v>
      </c>
      <c r="F291">
        <v>8.9925840000000007E-2</v>
      </c>
      <c r="G291">
        <v>0.28000000000000003</v>
      </c>
      <c r="H291">
        <v>0.27719450000000001</v>
      </c>
      <c r="I291">
        <v>0.2799664</v>
      </c>
      <c r="J291">
        <v>0.28280549999999999</v>
      </c>
      <c r="K291">
        <v>0.28003359999999999</v>
      </c>
      <c r="L291" s="1">
        <f t="shared" si="16"/>
        <v>-2.8055000000000163E-3</v>
      </c>
      <c r="M291" s="1">
        <f t="shared" si="17"/>
        <v>-3.3600000000022501E-5</v>
      </c>
      <c r="N291">
        <f t="shared" si="18"/>
        <v>2.8054999999999608E-3</v>
      </c>
      <c r="O291">
        <f t="shared" si="19"/>
        <v>3.359999999996699E-5</v>
      </c>
    </row>
    <row r="292" spans="1:15">
      <c r="A292">
        <v>-5.1678880000000003E-2</v>
      </c>
      <c r="B292">
        <v>6.3546539999999999E-2</v>
      </c>
      <c r="C292">
        <v>-8.3997390000000005E-2</v>
      </c>
      <c r="D292">
        <v>1.2539439999999999</v>
      </c>
      <c r="E292">
        <v>3.5959650000000003E-2</v>
      </c>
      <c r="F292">
        <v>3.0644129999999999E-2</v>
      </c>
      <c r="G292">
        <v>0.28444449999999999</v>
      </c>
      <c r="H292">
        <v>0.28463630000000001</v>
      </c>
      <c r="I292">
        <v>0.28445510000000002</v>
      </c>
      <c r="J292">
        <v>0.28425260000000002</v>
      </c>
      <c r="K292">
        <v>0.28443380000000001</v>
      </c>
      <c r="L292" s="1">
        <f t="shared" si="16"/>
        <v>1.9180000000001973E-4</v>
      </c>
      <c r="M292" s="1">
        <f t="shared" si="17"/>
        <v>1.0600000000027254E-5</v>
      </c>
      <c r="N292">
        <f t="shared" si="18"/>
        <v>-1.918999999999671E-4</v>
      </c>
      <c r="O292">
        <f t="shared" si="19"/>
        <v>-1.0699999999974619E-5</v>
      </c>
    </row>
    <row r="293" spans="1:15">
      <c r="A293">
        <v>-5.1939539999999999E-2</v>
      </c>
      <c r="B293">
        <v>6.3743770000000005E-2</v>
      </c>
      <c r="C293">
        <v>-8.4296040000000003E-2</v>
      </c>
      <c r="D293">
        <v>1.279569</v>
      </c>
      <c r="E293">
        <v>0.1468237</v>
      </c>
      <c r="F293">
        <v>-7.4312630000000005E-2</v>
      </c>
      <c r="G293">
        <v>0.28000000000000003</v>
      </c>
      <c r="H293">
        <v>0.28024130000000003</v>
      </c>
      <c r="I293">
        <v>0.28044229999999998</v>
      </c>
      <c r="J293">
        <v>0.27975870000000003</v>
      </c>
      <c r="K293">
        <v>0.27955770000000002</v>
      </c>
      <c r="L293" s="1">
        <f t="shared" si="16"/>
        <v>2.4129999999999985E-4</v>
      </c>
      <c r="M293" s="1">
        <f t="shared" si="17"/>
        <v>4.4229999999995107E-4</v>
      </c>
      <c r="N293">
        <f t="shared" si="18"/>
        <v>-2.4129999999999985E-4</v>
      </c>
      <c r="O293">
        <f t="shared" si="19"/>
        <v>-4.4230000000000658E-4</v>
      </c>
    </row>
    <row r="294" spans="1:15">
      <c r="A294">
        <v>-5.1228000000000003E-2</v>
      </c>
      <c r="B294">
        <v>6.4123410000000006E-2</v>
      </c>
      <c r="C294">
        <v>-8.4069050000000006E-2</v>
      </c>
      <c r="D294">
        <v>1.2863070000000001</v>
      </c>
      <c r="E294">
        <v>0.1194953</v>
      </c>
      <c r="F294">
        <v>9.4386209999999998E-2</v>
      </c>
      <c r="G294">
        <v>0.28000000000000003</v>
      </c>
      <c r="H294">
        <v>0.28151910000000002</v>
      </c>
      <c r="I294">
        <v>0.28005020000000003</v>
      </c>
      <c r="J294">
        <v>0.27848089999999998</v>
      </c>
      <c r="K294">
        <v>0.27994980000000003</v>
      </c>
      <c r="L294" s="1">
        <f t="shared" si="16"/>
        <v>1.5190999999999955E-3</v>
      </c>
      <c r="M294" s="1">
        <f t="shared" si="17"/>
        <v>5.0200000000000244E-5</v>
      </c>
      <c r="N294">
        <f t="shared" si="18"/>
        <v>-1.519100000000051E-3</v>
      </c>
      <c r="O294">
        <f t="shared" si="19"/>
        <v>-5.0200000000000244E-5</v>
      </c>
    </row>
    <row r="295" spans="1:15">
      <c r="A295">
        <v>-5.1355810000000002E-2</v>
      </c>
      <c r="B295">
        <v>6.3317520000000002E-2</v>
      </c>
      <c r="C295">
        <v>-8.4112889999999996E-2</v>
      </c>
      <c r="D295">
        <v>1.3994420000000001</v>
      </c>
      <c r="E295">
        <v>0.27775149999999998</v>
      </c>
      <c r="F295">
        <v>0.12733130000000001</v>
      </c>
      <c r="G295">
        <v>0.28000000000000003</v>
      </c>
      <c r="H295">
        <v>0.27853040000000001</v>
      </c>
      <c r="I295">
        <v>0.28030090000000002</v>
      </c>
      <c r="J295">
        <v>0.28146959999999999</v>
      </c>
      <c r="K295">
        <v>0.27969909999999998</v>
      </c>
      <c r="L295" s="1">
        <f t="shared" si="16"/>
        <v>-1.4696000000000153E-3</v>
      </c>
      <c r="M295" s="1">
        <f t="shared" si="17"/>
        <v>3.0089999999999284E-4</v>
      </c>
      <c r="N295">
        <f t="shared" si="18"/>
        <v>1.4695999999999598E-3</v>
      </c>
      <c r="O295">
        <f t="shared" si="19"/>
        <v>-3.0090000000004835E-4</v>
      </c>
    </row>
    <row r="296" spans="1:15">
      <c r="A296">
        <v>-5.1694329999999997E-2</v>
      </c>
      <c r="B296">
        <v>6.4033229999999997E-2</v>
      </c>
      <c r="C296">
        <v>-8.3975320000000006E-2</v>
      </c>
      <c r="D296">
        <v>1.2619769999999999</v>
      </c>
      <c r="E296">
        <v>5.0635649999999997E-2</v>
      </c>
      <c r="F296">
        <v>-0.19120780000000001</v>
      </c>
      <c r="G296">
        <v>0.28444449999999999</v>
      </c>
      <c r="H296">
        <v>0.28493210000000002</v>
      </c>
      <c r="I296">
        <v>0.28492810000000002</v>
      </c>
      <c r="J296">
        <v>0.28395680000000001</v>
      </c>
      <c r="K296">
        <v>0.28396080000000001</v>
      </c>
      <c r="L296" s="1">
        <f t="shared" si="16"/>
        <v>4.8760000000003245E-4</v>
      </c>
      <c r="M296" s="1">
        <f t="shared" si="17"/>
        <v>4.8360000000002845E-4</v>
      </c>
      <c r="N296">
        <f t="shared" si="18"/>
        <v>-4.8769999999997982E-4</v>
      </c>
      <c r="O296">
        <f t="shared" si="19"/>
        <v>-4.8369999999997582E-4</v>
      </c>
    </row>
    <row r="297" spans="1:15">
      <c r="A297">
        <v>-5.1661470000000001E-2</v>
      </c>
      <c r="B297">
        <v>6.3499369999999999E-2</v>
      </c>
      <c r="C297">
        <v>-8.4065269999999997E-2</v>
      </c>
      <c r="D297">
        <v>1.231832</v>
      </c>
      <c r="E297">
        <v>3.7629389999999999E-2</v>
      </c>
      <c r="F297">
        <v>7.4202519999999994E-2</v>
      </c>
      <c r="G297">
        <v>0.28444449999999999</v>
      </c>
      <c r="H297">
        <v>0.28126909999999999</v>
      </c>
      <c r="I297">
        <v>0.28437129999999999</v>
      </c>
      <c r="J297">
        <v>0.28761979999999998</v>
      </c>
      <c r="K297">
        <v>0.28451759999999998</v>
      </c>
      <c r="L297" s="1">
        <f t="shared" si="16"/>
        <v>-3.1753999999999949E-3</v>
      </c>
      <c r="M297" s="1">
        <f t="shared" si="17"/>
        <v>-7.3199999999995491E-5</v>
      </c>
      <c r="N297">
        <f t="shared" si="18"/>
        <v>3.175299999999992E-3</v>
      </c>
      <c r="O297">
        <f t="shared" si="19"/>
        <v>7.3099999999992615E-5</v>
      </c>
    </row>
    <row r="298" spans="1:15">
      <c r="A298">
        <v>-5.1678099999999998E-2</v>
      </c>
      <c r="B298">
        <v>6.2944940000000005E-2</v>
      </c>
      <c r="C298">
        <v>-8.4420679999999998E-2</v>
      </c>
      <c r="D298">
        <v>1.4628099999999999</v>
      </c>
      <c r="E298">
        <v>-7.2211849999999994E-2</v>
      </c>
      <c r="F298">
        <v>5.0995560000000002E-2</v>
      </c>
      <c r="G298">
        <v>0.29333330000000002</v>
      </c>
      <c r="H298">
        <v>0.28816809999999998</v>
      </c>
      <c r="I298">
        <v>0.29308689999999998</v>
      </c>
      <c r="J298">
        <v>0.2984986</v>
      </c>
      <c r="K298">
        <v>0.2935797</v>
      </c>
      <c r="L298" s="1">
        <f t="shared" si="16"/>
        <v>-5.1652000000000364E-3</v>
      </c>
      <c r="M298" s="1">
        <f t="shared" si="17"/>
        <v>-2.4640000000003548E-4</v>
      </c>
      <c r="N298">
        <f t="shared" si="18"/>
        <v>5.1652999999999838E-3</v>
      </c>
      <c r="O298">
        <f t="shared" si="19"/>
        <v>2.4639999999997997E-4</v>
      </c>
    </row>
    <row r="299" spans="1:15">
      <c r="A299">
        <v>-5.1483840000000003E-2</v>
      </c>
      <c r="B299">
        <v>6.3759679999999999E-2</v>
      </c>
      <c r="C299">
        <v>-8.4249989999999997E-2</v>
      </c>
      <c r="D299">
        <v>1.2541279999999999</v>
      </c>
      <c r="E299">
        <v>-7.6945079999999999E-2</v>
      </c>
      <c r="F299">
        <v>-6.8348450000000005E-2</v>
      </c>
      <c r="G299">
        <v>0.29333330000000002</v>
      </c>
      <c r="H299">
        <v>0.29494369999999998</v>
      </c>
      <c r="I299">
        <v>0.29331610000000002</v>
      </c>
      <c r="J299">
        <v>0.29172300000000001</v>
      </c>
      <c r="K299">
        <v>0.29335050000000001</v>
      </c>
      <c r="L299" s="1">
        <f t="shared" si="16"/>
        <v>1.6103999999999563E-3</v>
      </c>
      <c r="M299" s="1">
        <f t="shared" si="17"/>
        <v>-1.7199999999994997E-5</v>
      </c>
      <c r="N299">
        <f t="shared" si="18"/>
        <v>-1.6103000000000089E-3</v>
      </c>
      <c r="O299">
        <f t="shared" si="19"/>
        <v>1.7199999999994997E-5</v>
      </c>
    </row>
    <row r="300" spans="1:15">
      <c r="A300">
        <v>-5.1694499999999997E-2</v>
      </c>
      <c r="B300">
        <v>6.3313090000000002E-2</v>
      </c>
      <c r="C300">
        <v>-8.3845119999999995E-2</v>
      </c>
      <c r="D300">
        <v>1.3038799999999999</v>
      </c>
      <c r="E300">
        <v>0.17254040000000001</v>
      </c>
      <c r="F300">
        <v>1.507854E-2</v>
      </c>
      <c r="G300">
        <v>0.29333330000000002</v>
      </c>
      <c r="H300">
        <v>0.29244799999999999</v>
      </c>
      <c r="I300">
        <v>0.29364820000000003</v>
      </c>
      <c r="J300">
        <v>0.2942186</v>
      </c>
      <c r="K300">
        <v>0.29301840000000001</v>
      </c>
      <c r="L300" s="1">
        <f t="shared" si="16"/>
        <v>-8.8530000000003328E-4</v>
      </c>
      <c r="M300" s="1">
        <f t="shared" si="17"/>
        <v>3.1490000000000684E-4</v>
      </c>
      <c r="N300">
        <f t="shared" si="18"/>
        <v>8.8529999999997777E-4</v>
      </c>
      <c r="O300">
        <f t="shared" si="19"/>
        <v>-3.1490000000000684E-4</v>
      </c>
    </row>
    <row r="301" spans="1:15">
      <c r="A301">
        <v>-5.1960239999999998E-2</v>
      </c>
      <c r="B301">
        <v>6.3576939999999998E-2</v>
      </c>
      <c r="C301">
        <v>-8.415193E-2</v>
      </c>
      <c r="D301">
        <v>1.316681</v>
      </c>
      <c r="E301">
        <v>5.1205090000000002E-2</v>
      </c>
      <c r="F301">
        <v>-0.10973140000000001</v>
      </c>
      <c r="G301">
        <v>0.29777779999999998</v>
      </c>
      <c r="H301">
        <v>0.296709</v>
      </c>
      <c r="I301">
        <v>0.29809960000000002</v>
      </c>
      <c r="J301">
        <v>0.29884660000000002</v>
      </c>
      <c r="K301">
        <v>0.2974559</v>
      </c>
      <c r="L301" s="1">
        <f t="shared" si="16"/>
        <v>-1.0687999999999809E-3</v>
      </c>
      <c r="M301" s="1">
        <f t="shared" si="17"/>
        <v>3.2180000000003872E-4</v>
      </c>
      <c r="N301">
        <f t="shared" si="18"/>
        <v>1.0688000000000364E-3</v>
      </c>
      <c r="O301">
        <f t="shared" si="19"/>
        <v>-3.2189999999998609E-4</v>
      </c>
    </row>
    <row r="302" spans="1:15">
      <c r="A302">
        <v>-5.1507499999999998E-2</v>
      </c>
      <c r="B302">
        <v>6.3773040000000003E-2</v>
      </c>
      <c r="C302">
        <v>-8.4045140000000004E-2</v>
      </c>
      <c r="D302">
        <v>1.3231550000000001</v>
      </c>
      <c r="E302">
        <v>7.7783740000000004E-2</v>
      </c>
      <c r="F302">
        <v>-6.0002859999999998E-2</v>
      </c>
      <c r="G302">
        <v>0.29777779999999998</v>
      </c>
      <c r="H302">
        <v>0.29608119999999999</v>
      </c>
      <c r="I302">
        <v>0.29805340000000002</v>
      </c>
      <c r="J302">
        <v>0.29947439999999997</v>
      </c>
      <c r="K302">
        <v>0.29750219999999999</v>
      </c>
      <c r="L302" s="1">
        <f t="shared" si="16"/>
        <v>-1.6965999999999926E-3</v>
      </c>
      <c r="M302" s="1">
        <f t="shared" si="17"/>
        <v>2.7560000000004248E-4</v>
      </c>
      <c r="N302">
        <f t="shared" si="18"/>
        <v>1.6965999999999926E-3</v>
      </c>
      <c r="O302">
        <f t="shared" si="19"/>
        <v>-2.7559999999998697E-4</v>
      </c>
    </row>
    <row r="303" spans="1:15">
      <c r="A303">
        <v>-5.1909299999999998E-2</v>
      </c>
      <c r="B303">
        <v>6.3650999999999999E-2</v>
      </c>
      <c r="C303">
        <v>-8.4186700000000003E-2</v>
      </c>
      <c r="D303">
        <v>1.173211</v>
      </c>
      <c r="E303">
        <v>0.12229520000000001</v>
      </c>
      <c r="F303">
        <v>6.7166600000000007E-2</v>
      </c>
      <c r="G303">
        <v>0.29777779999999998</v>
      </c>
      <c r="H303">
        <v>0.29995139999999998</v>
      </c>
      <c r="I303">
        <v>0.29788799999999999</v>
      </c>
      <c r="J303">
        <v>0.29560409999999998</v>
      </c>
      <c r="K303">
        <v>0.29766749999999997</v>
      </c>
      <c r="L303" s="1">
        <f t="shared" si="16"/>
        <v>2.1735999999999978E-3</v>
      </c>
      <c r="M303" s="1">
        <f t="shared" si="17"/>
        <v>1.1020000000000474E-4</v>
      </c>
      <c r="N303">
        <f t="shared" si="18"/>
        <v>-2.1737000000000006E-3</v>
      </c>
      <c r="O303">
        <f t="shared" si="19"/>
        <v>-1.1030000000000761E-4</v>
      </c>
    </row>
    <row r="304" spans="1:15">
      <c r="A304">
        <v>-5.1752960000000001E-2</v>
      </c>
      <c r="B304">
        <v>6.3819009999999995E-2</v>
      </c>
      <c r="C304">
        <v>-8.4063810000000003E-2</v>
      </c>
      <c r="D304">
        <v>1.2929459999999999</v>
      </c>
      <c r="E304">
        <v>0.21455450000000001</v>
      </c>
      <c r="F304">
        <v>-0.1071033</v>
      </c>
      <c r="G304">
        <v>0.3022222</v>
      </c>
      <c r="H304">
        <v>0.30184800000000001</v>
      </c>
      <c r="I304">
        <v>0.30286550000000001</v>
      </c>
      <c r="J304">
        <v>0.30259639999999999</v>
      </c>
      <c r="K304">
        <v>0.30157889999999998</v>
      </c>
      <c r="L304" s="1">
        <f t="shared" si="16"/>
        <v>-3.7419999999999121E-4</v>
      </c>
      <c r="M304" s="1">
        <f t="shared" si="17"/>
        <v>6.4330000000001331E-4</v>
      </c>
      <c r="N304">
        <f t="shared" si="18"/>
        <v>3.7419999999999121E-4</v>
      </c>
      <c r="O304">
        <f t="shared" si="19"/>
        <v>-6.4330000000001331E-4</v>
      </c>
    </row>
    <row r="305" spans="1:15">
      <c r="A305">
        <v>-5.1494190000000002E-2</v>
      </c>
      <c r="B305">
        <v>6.3756809999999997E-2</v>
      </c>
      <c r="C305">
        <v>-8.4069740000000004E-2</v>
      </c>
      <c r="D305">
        <v>1.2410190000000001</v>
      </c>
      <c r="E305">
        <v>0.21293619999999999</v>
      </c>
      <c r="F305">
        <v>-6.1143870000000003E-2</v>
      </c>
      <c r="G305">
        <v>0.30666670000000001</v>
      </c>
      <c r="H305">
        <v>0.31016519999999997</v>
      </c>
      <c r="I305">
        <v>0.30721480000000001</v>
      </c>
      <c r="J305">
        <v>0.3031681</v>
      </c>
      <c r="K305">
        <v>0.30611850000000002</v>
      </c>
      <c r="L305" s="1">
        <f t="shared" si="16"/>
        <v>3.49849999999996E-3</v>
      </c>
      <c r="M305" s="1">
        <f t="shared" si="17"/>
        <v>5.4809999999999581E-4</v>
      </c>
      <c r="N305">
        <f t="shared" si="18"/>
        <v>-3.4986000000000184E-3</v>
      </c>
      <c r="O305">
        <f t="shared" si="19"/>
        <v>-5.4819999999999869E-4</v>
      </c>
    </row>
    <row r="306" spans="1:15">
      <c r="A306">
        <v>-5.2073229999999998E-2</v>
      </c>
      <c r="B306">
        <v>6.3155630000000004E-2</v>
      </c>
      <c r="C306">
        <v>-8.4264919999999993E-2</v>
      </c>
      <c r="D306">
        <v>1.211381</v>
      </c>
      <c r="E306">
        <v>5.291005E-2</v>
      </c>
      <c r="F306">
        <v>-6.0815229999999998E-2</v>
      </c>
      <c r="G306">
        <v>0.31111109999999997</v>
      </c>
      <c r="H306">
        <v>0.31234119999999999</v>
      </c>
      <c r="I306">
        <v>0.31133860000000002</v>
      </c>
      <c r="J306">
        <v>0.30988100000000002</v>
      </c>
      <c r="K306">
        <v>0.31088369999999999</v>
      </c>
      <c r="L306" s="1">
        <f t="shared" si="16"/>
        <v>1.2301000000000117E-3</v>
      </c>
      <c r="M306" s="1">
        <f t="shared" si="17"/>
        <v>2.2750000000004711E-4</v>
      </c>
      <c r="N306">
        <f t="shared" si="18"/>
        <v>-1.2300999999999562E-3</v>
      </c>
      <c r="O306">
        <f t="shared" si="19"/>
        <v>-2.2739999999998872E-4</v>
      </c>
    </row>
    <row r="307" spans="1:15">
      <c r="A307">
        <v>-5.1610280000000001E-2</v>
      </c>
      <c r="B307">
        <v>6.4061859999999998E-2</v>
      </c>
      <c r="C307">
        <v>-8.4085720000000003E-2</v>
      </c>
      <c r="D307">
        <v>1.3394410000000001</v>
      </c>
      <c r="E307">
        <v>0.14745159999999999</v>
      </c>
      <c r="F307">
        <v>-0.26102880000000001</v>
      </c>
      <c r="G307">
        <v>0.32</v>
      </c>
      <c r="H307">
        <v>0.3176445</v>
      </c>
      <c r="I307">
        <v>0.32081700000000002</v>
      </c>
      <c r="J307">
        <v>0.32235540000000001</v>
      </c>
      <c r="K307">
        <v>0.31918299999999999</v>
      </c>
      <c r="L307" s="1">
        <f t="shared" si="16"/>
        <v>-2.3555000000000104E-3</v>
      </c>
      <c r="M307" s="1">
        <f t="shared" si="17"/>
        <v>8.1700000000001216E-4</v>
      </c>
      <c r="N307">
        <f t="shared" si="18"/>
        <v>2.3554000000000075E-3</v>
      </c>
      <c r="O307">
        <f t="shared" si="19"/>
        <v>-8.1700000000001216E-4</v>
      </c>
    </row>
    <row r="308" spans="1:15">
      <c r="A308">
        <v>-5.169816E-2</v>
      </c>
      <c r="B308">
        <v>6.3723199999999994E-2</v>
      </c>
      <c r="C308">
        <v>-8.4134890000000004E-2</v>
      </c>
      <c r="D308">
        <v>1.1781280000000001</v>
      </c>
      <c r="E308">
        <v>0.22969439999999999</v>
      </c>
      <c r="F308">
        <v>-3.1429180000000001E-2</v>
      </c>
      <c r="G308">
        <v>0.3333333</v>
      </c>
      <c r="H308">
        <v>0.33976919999999999</v>
      </c>
      <c r="I308">
        <v>0.33385559999999997</v>
      </c>
      <c r="J308">
        <v>0.32689750000000001</v>
      </c>
      <c r="K308">
        <v>0.33281110000000003</v>
      </c>
      <c r="L308" s="1">
        <f t="shared" si="16"/>
        <v>6.4358999999999944E-3</v>
      </c>
      <c r="M308" s="1">
        <f t="shared" si="17"/>
        <v>5.2229999999997556E-4</v>
      </c>
      <c r="N308">
        <f t="shared" si="18"/>
        <v>-6.4357999999999915E-3</v>
      </c>
      <c r="O308">
        <f t="shared" si="19"/>
        <v>-5.2219999999997269E-4</v>
      </c>
    </row>
    <row r="309" spans="1:15">
      <c r="A309">
        <v>-5.1781859999999999E-2</v>
      </c>
      <c r="B309">
        <v>6.3642050000000006E-2</v>
      </c>
      <c r="C309">
        <v>-8.3987820000000005E-2</v>
      </c>
      <c r="D309">
        <v>1.346352</v>
      </c>
      <c r="E309">
        <v>-0.11494790000000001</v>
      </c>
      <c r="F309">
        <v>9.5534510000000003E-2</v>
      </c>
      <c r="G309">
        <v>0.33777780000000002</v>
      </c>
      <c r="H309">
        <v>0.33560319999999999</v>
      </c>
      <c r="I309">
        <v>0.33735680000000001</v>
      </c>
      <c r="J309">
        <v>0.33995229999999999</v>
      </c>
      <c r="K309">
        <v>0.33819870000000002</v>
      </c>
      <c r="L309" s="1">
        <f t="shared" si="16"/>
        <v>-2.1746000000000265E-3</v>
      </c>
      <c r="M309" s="1">
        <f t="shared" si="17"/>
        <v>-4.210000000000047E-4</v>
      </c>
      <c r="N309">
        <f t="shared" si="18"/>
        <v>2.1744999999999681E-3</v>
      </c>
      <c r="O309">
        <f t="shared" si="19"/>
        <v>4.2090000000000183E-4</v>
      </c>
    </row>
    <row r="310" spans="1:15">
      <c r="A310">
        <v>-5.1651639999999999E-2</v>
      </c>
      <c r="B310">
        <v>6.4078549999999998E-2</v>
      </c>
      <c r="C310">
        <v>-8.3905510000000003E-2</v>
      </c>
      <c r="D310">
        <v>1.264413</v>
      </c>
      <c r="E310">
        <v>0.1103006</v>
      </c>
      <c r="F310">
        <v>-0.20628540000000001</v>
      </c>
      <c r="G310">
        <v>0.34222219999999998</v>
      </c>
      <c r="H310">
        <v>0.34336139999999998</v>
      </c>
      <c r="I310">
        <v>0.34285539999999998</v>
      </c>
      <c r="J310">
        <v>0.34108300000000003</v>
      </c>
      <c r="K310">
        <v>0.34158899999999998</v>
      </c>
      <c r="L310" s="1">
        <f t="shared" si="16"/>
        <v>1.1392000000000069E-3</v>
      </c>
      <c r="M310" s="1">
        <f t="shared" si="17"/>
        <v>6.3320000000000043E-4</v>
      </c>
      <c r="N310">
        <f t="shared" si="18"/>
        <v>-1.1391999999999514E-3</v>
      </c>
      <c r="O310">
        <f t="shared" si="19"/>
        <v>-6.3320000000000043E-4</v>
      </c>
    </row>
    <row r="311" spans="1:15">
      <c r="A311">
        <v>-5.1634380000000001E-2</v>
      </c>
      <c r="B311">
        <v>6.3624840000000002E-2</v>
      </c>
      <c r="C311">
        <v>-8.3988359999999998E-2</v>
      </c>
      <c r="D311">
        <v>1.261063</v>
      </c>
      <c r="E311">
        <v>0.11639819999999999</v>
      </c>
      <c r="F311">
        <v>3.6243489999999998E-3</v>
      </c>
      <c r="G311">
        <v>0.34666669999999999</v>
      </c>
      <c r="H311">
        <v>0.3477614</v>
      </c>
      <c r="I311">
        <v>0.34689219999999998</v>
      </c>
      <c r="J311">
        <v>0.34557189999999999</v>
      </c>
      <c r="K311">
        <v>0.3464411</v>
      </c>
      <c r="L311" s="1">
        <f t="shared" si="16"/>
        <v>1.094700000000004E-3</v>
      </c>
      <c r="M311" s="1">
        <f t="shared" si="17"/>
        <v>2.254999999999896E-4</v>
      </c>
      <c r="N311">
        <f t="shared" si="18"/>
        <v>-1.0948000000000069E-3</v>
      </c>
      <c r="O311">
        <f t="shared" si="19"/>
        <v>-2.2559999999999247E-4</v>
      </c>
    </row>
    <row r="312" spans="1:15">
      <c r="A312">
        <v>-5.1659700000000003E-2</v>
      </c>
      <c r="B312">
        <v>6.3630500000000006E-2</v>
      </c>
      <c r="C312">
        <v>-8.4241709999999997E-2</v>
      </c>
      <c r="D312">
        <v>1.166566</v>
      </c>
      <c r="E312">
        <v>0.13753750000000001</v>
      </c>
      <c r="F312">
        <v>0.1704936</v>
      </c>
      <c r="G312">
        <v>0.35111110000000001</v>
      </c>
      <c r="H312">
        <v>0.35425319999999999</v>
      </c>
      <c r="I312">
        <v>0.3510452</v>
      </c>
      <c r="J312">
        <v>0.34796909999999998</v>
      </c>
      <c r="K312">
        <v>0.35117700000000002</v>
      </c>
      <c r="L312" s="1">
        <f t="shared" si="16"/>
        <v>3.142099999999981E-3</v>
      </c>
      <c r="M312" s="1">
        <f t="shared" si="17"/>
        <v>-6.5900000000007619E-5</v>
      </c>
      <c r="N312">
        <f t="shared" si="18"/>
        <v>-3.1420000000000337E-3</v>
      </c>
      <c r="O312">
        <f t="shared" si="19"/>
        <v>6.5900000000007619E-5</v>
      </c>
    </row>
    <row r="313" spans="1:15">
      <c r="A313">
        <v>-5.2066399999999999E-2</v>
      </c>
      <c r="B313">
        <v>6.3350770000000001E-2</v>
      </c>
      <c r="C313">
        <v>-8.4161890000000003E-2</v>
      </c>
      <c r="D313">
        <v>1.2693749999999999</v>
      </c>
      <c r="E313">
        <v>-8.2622840000000003E-2</v>
      </c>
      <c r="F313">
        <v>0.10436090000000001</v>
      </c>
      <c r="G313">
        <v>0.36</v>
      </c>
      <c r="H313">
        <v>0.35764859999999998</v>
      </c>
      <c r="I313">
        <v>0.3596261</v>
      </c>
      <c r="J313">
        <v>0.36235139999999999</v>
      </c>
      <c r="K313">
        <v>0.36037400000000003</v>
      </c>
      <c r="L313" s="1">
        <f t="shared" si="16"/>
        <v>-2.3514000000000035E-3</v>
      </c>
      <c r="M313" s="1">
        <f t="shared" si="17"/>
        <v>-3.7389999999998258E-4</v>
      </c>
      <c r="N313">
        <f t="shared" si="18"/>
        <v>2.3514000000000035E-3</v>
      </c>
      <c r="O313">
        <f t="shared" si="19"/>
        <v>3.7400000000004097E-4</v>
      </c>
    </row>
    <row r="314" spans="1:15">
      <c r="A314">
        <v>-5.1309920000000002E-2</v>
      </c>
      <c r="B314">
        <v>6.3451149999999998E-2</v>
      </c>
      <c r="C314">
        <v>-8.4561620000000004E-2</v>
      </c>
      <c r="D314">
        <v>1.4796959999999999</v>
      </c>
      <c r="E314">
        <v>0.2463989</v>
      </c>
      <c r="F314">
        <v>4.9449100000000003E-2</v>
      </c>
      <c r="G314">
        <v>0.36</v>
      </c>
      <c r="H314">
        <v>0.35492629999999997</v>
      </c>
      <c r="I314">
        <v>0.36039389999999999</v>
      </c>
      <c r="J314">
        <v>0.3650737</v>
      </c>
      <c r="K314">
        <v>0.35960609999999998</v>
      </c>
      <c r="L314" s="1">
        <f t="shared" si="16"/>
        <v>-5.0737000000000143E-3</v>
      </c>
      <c r="M314" s="1">
        <f t="shared" si="17"/>
        <v>3.9390000000000258E-4</v>
      </c>
      <c r="N314">
        <f t="shared" si="18"/>
        <v>5.0737000000000143E-3</v>
      </c>
      <c r="O314">
        <f t="shared" si="19"/>
        <v>-3.9390000000000258E-4</v>
      </c>
    </row>
    <row r="315" spans="1:15">
      <c r="A315">
        <v>-5.1752810000000003E-2</v>
      </c>
      <c r="B315">
        <v>6.3507389999999997E-2</v>
      </c>
      <c r="C315">
        <v>-8.4021670000000007E-2</v>
      </c>
      <c r="D315">
        <v>1.3567020000000001</v>
      </c>
      <c r="E315">
        <v>4.9332040000000001E-2</v>
      </c>
      <c r="F315">
        <v>0.16612479999999999</v>
      </c>
      <c r="G315">
        <v>0.3644444</v>
      </c>
      <c r="H315">
        <v>0.36123709999999998</v>
      </c>
      <c r="I315">
        <v>0.3642108</v>
      </c>
      <c r="J315">
        <v>0.36765179999999997</v>
      </c>
      <c r="K315">
        <v>0.364678</v>
      </c>
      <c r="L315" s="1">
        <f t="shared" si="16"/>
        <v>-3.207300000000024E-3</v>
      </c>
      <c r="M315" s="1">
        <f t="shared" si="17"/>
        <v>-2.3360000000000047E-4</v>
      </c>
      <c r="N315">
        <f t="shared" si="18"/>
        <v>3.2073999999999714E-3</v>
      </c>
      <c r="O315">
        <f t="shared" si="19"/>
        <v>2.3360000000000047E-4</v>
      </c>
    </row>
    <row r="316" spans="1:15">
      <c r="A316">
        <v>-5.1924230000000002E-2</v>
      </c>
      <c r="B316">
        <v>6.3455419999999998E-2</v>
      </c>
      <c r="C316">
        <v>-8.3906729999999999E-2</v>
      </c>
      <c r="D316">
        <v>1.3035140000000001</v>
      </c>
      <c r="E316">
        <v>5.7379069999999997E-2</v>
      </c>
      <c r="F316">
        <v>6.0562310000000001E-2</v>
      </c>
      <c r="G316">
        <v>0.38666669999999997</v>
      </c>
      <c r="H316">
        <v>0.38421959999999999</v>
      </c>
      <c r="I316">
        <v>0.38666030000000001</v>
      </c>
      <c r="J316">
        <v>0.38911370000000001</v>
      </c>
      <c r="K316">
        <v>0.38667299999999999</v>
      </c>
      <c r="L316" s="1">
        <f t="shared" si="16"/>
        <v>-2.4470999999999798E-3</v>
      </c>
      <c r="M316" s="1">
        <f t="shared" si="17"/>
        <v>-6.3999999999619916E-6</v>
      </c>
      <c r="N316">
        <f t="shared" si="18"/>
        <v>2.4470000000000325E-3</v>
      </c>
      <c r="O316">
        <f t="shared" si="19"/>
        <v>6.3000000000146272E-6</v>
      </c>
    </row>
    <row r="317" spans="1:15">
      <c r="A317">
        <v>-5.2248490000000002E-2</v>
      </c>
      <c r="B317">
        <v>6.2996949999999996E-2</v>
      </c>
      <c r="C317">
        <v>-8.422557E-2</v>
      </c>
      <c r="D317">
        <v>1.1909989999999999</v>
      </c>
      <c r="E317">
        <v>0.10810500000000001</v>
      </c>
      <c r="F317">
        <v>-0.1206272</v>
      </c>
      <c r="G317">
        <v>0.40444449999999998</v>
      </c>
      <c r="H317">
        <v>0.40803210000000001</v>
      </c>
      <c r="I317">
        <v>0.40490189999999998</v>
      </c>
      <c r="J317">
        <v>0.40085680000000001</v>
      </c>
      <c r="K317">
        <v>0.40398699999999999</v>
      </c>
      <c r="L317" s="1">
        <f t="shared" si="16"/>
        <v>3.5876000000000241E-3</v>
      </c>
      <c r="M317" s="1">
        <f t="shared" si="17"/>
        <v>4.573999999999967E-4</v>
      </c>
      <c r="N317">
        <f t="shared" si="18"/>
        <v>-3.5876999999999715E-3</v>
      </c>
      <c r="O317">
        <f t="shared" si="19"/>
        <v>-4.5749999999999957E-4</v>
      </c>
    </row>
    <row r="318" spans="1:15">
      <c r="A318">
        <v>-5.1724850000000003E-2</v>
      </c>
      <c r="B318">
        <v>6.4049880000000003E-2</v>
      </c>
      <c r="C318">
        <v>-8.4289359999999994E-2</v>
      </c>
      <c r="D318">
        <v>1.3304400000000001</v>
      </c>
      <c r="E318">
        <v>0.11940439999999999</v>
      </c>
      <c r="F318">
        <v>-4.9117380000000002E-2</v>
      </c>
      <c r="G318">
        <v>0.41333330000000001</v>
      </c>
      <c r="H318">
        <v>0.40953729999999999</v>
      </c>
      <c r="I318">
        <v>0.41367039999999999</v>
      </c>
      <c r="J318">
        <v>0.41712939999999998</v>
      </c>
      <c r="K318">
        <v>0.41299629999999998</v>
      </c>
      <c r="L318" s="1">
        <f t="shared" si="16"/>
        <v>-3.7960000000000216E-3</v>
      </c>
      <c r="M318" s="1">
        <f t="shared" si="17"/>
        <v>3.3709999999997908E-4</v>
      </c>
      <c r="N318">
        <f t="shared" si="18"/>
        <v>3.7960999999999689E-3</v>
      </c>
      <c r="O318">
        <f t="shared" si="19"/>
        <v>-3.3700000000003172E-4</v>
      </c>
    </row>
    <row r="319" spans="1:15">
      <c r="A319">
        <v>-5.1375749999999998E-2</v>
      </c>
      <c r="B319">
        <v>6.3396599999999997E-2</v>
      </c>
      <c r="C319">
        <v>-8.4151190000000001E-2</v>
      </c>
      <c r="D319">
        <v>1.3865289999999999</v>
      </c>
      <c r="E319">
        <v>9.5767909999999998E-2</v>
      </c>
      <c r="F319">
        <v>-6.8768800000000005E-2</v>
      </c>
      <c r="G319">
        <v>0.42222219999999999</v>
      </c>
      <c r="H319">
        <v>0.42120400000000002</v>
      </c>
      <c r="I319">
        <v>0.42255130000000002</v>
      </c>
      <c r="J319">
        <v>0.42324050000000002</v>
      </c>
      <c r="K319">
        <v>0.42189310000000002</v>
      </c>
      <c r="L319" s="1">
        <f t="shared" si="16"/>
        <v>-1.0181999999999691E-3</v>
      </c>
      <c r="M319" s="1">
        <f t="shared" si="17"/>
        <v>3.2910000000002659E-4</v>
      </c>
      <c r="N319">
        <f t="shared" si="18"/>
        <v>1.0183000000000275E-3</v>
      </c>
      <c r="O319">
        <f t="shared" si="19"/>
        <v>-3.2909999999997108E-4</v>
      </c>
    </row>
    <row r="320" spans="1:15">
      <c r="A320">
        <v>-5.1825089999999997E-2</v>
      </c>
      <c r="B320">
        <v>6.3162239999999994E-2</v>
      </c>
      <c r="C320">
        <v>-8.3895620000000004E-2</v>
      </c>
      <c r="D320">
        <v>1.3608610000000001</v>
      </c>
      <c r="E320">
        <v>0.14476649999999999</v>
      </c>
      <c r="F320">
        <v>7.9634380000000005E-2</v>
      </c>
      <c r="G320">
        <v>0.44</v>
      </c>
      <c r="H320">
        <v>0.43723649999999997</v>
      </c>
      <c r="I320">
        <v>0.44013029999999997</v>
      </c>
      <c r="J320">
        <v>0.44276349999999998</v>
      </c>
      <c r="K320">
        <v>0.43986969999999997</v>
      </c>
      <c r="L320" s="1">
        <f t="shared" si="16"/>
        <v>-2.7635000000000298E-3</v>
      </c>
      <c r="M320" s="1">
        <f t="shared" si="17"/>
        <v>1.302999999999721E-4</v>
      </c>
      <c r="N320">
        <f t="shared" si="18"/>
        <v>2.7634999999999743E-3</v>
      </c>
      <c r="O320">
        <f t="shared" si="19"/>
        <v>-1.3030000000002762E-4</v>
      </c>
    </row>
    <row r="321" spans="1:15">
      <c r="A321">
        <v>-5.1829010000000002E-2</v>
      </c>
      <c r="B321">
        <v>6.3440010000000005E-2</v>
      </c>
      <c r="C321">
        <v>-8.4108520000000006E-2</v>
      </c>
      <c r="D321">
        <v>1.2259530000000001</v>
      </c>
      <c r="E321">
        <v>9.0594629999999995E-2</v>
      </c>
      <c r="F321">
        <v>1.5739929999999999E-2</v>
      </c>
      <c r="G321">
        <v>0.45333329999999999</v>
      </c>
      <c r="H321">
        <v>0.45396330000000001</v>
      </c>
      <c r="I321">
        <v>0.45348300000000002</v>
      </c>
      <c r="J321">
        <v>0.45270339999999998</v>
      </c>
      <c r="K321">
        <v>0.45318370000000002</v>
      </c>
      <c r="L321" s="1">
        <f t="shared" si="16"/>
        <v>6.3000000000001943E-4</v>
      </c>
      <c r="M321" s="1">
        <f t="shared" si="17"/>
        <v>1.4970000000003036E-4</v>
      </c>
      <c r="N321">
        <f t="shared" si="18"/>
        <v>-6.2990000000001656E-4</v>
      </c>
      <c r="O321">
        <f t="shared" si="19"/>
        <v>-1.4959999999997198E-4</v>
      </c>
    </row>
    <row r="322" spans="1:15">
      <c r="A322">
        <v>-5.1856989999999999E-2</v>
      </c>
      <c r="B322">
        <v>6.3354809999999998E-2</v>
      </c>
      <c r="C322">
        <v>-8.4144579999999997E-2</v>
      </c>
      <c r="D322">
        <v>1.2720070000000001</v>
      </c>
      <c r="E322">
        <v>0.1218958</v>
      </c>
      <c r="F322">
        <v>8.9044219999999993E-2</v>
      </c>
      <c r="G322">
        <v>0.45777780000000001</v>
      </c>
      <c r="H322">
        <v>0.45482529999999999</v>
      </c>
      <c r="I322">
        <v>0.45784350000000001</v>
      </c>
      <c r="J322">
        <v>0.46073019999999998</v>
      </c>
      <c r="K322">
        <v>0.45771210000000001</v>
      </c>
      <c r="L322" s="1">
        <f t="shared" si="16"/>
        <v>-2.9525000000000245E-3</v>
      </c>
      <c r="M322" s="1">
        <f t="shared" si="17"/>
        <v>6.5700000000001868E-5</v>
      </c>
      <c r="N322">
        <f t="shared" si="18"/>
        <v>2.9523999999999662E-3</v>
      </c>
      <c r="O322">
        <f t="shared" si="19"/>
        <v>-6.5700000000001868E-5</v>
      </c>
    </row>
    <row r="323" spans="1:15">
      <c r="A323">
        <v>-5.2064850000000003E-2</v>
      </c>
      <c r="B323">
        <v>6.3085939999999993E-2</v>
      </c>
      <c r="C323">
        <v>-8.4049219999999994E-2</v>
      </c>
      <c r="D323">
        <v>1.2818240000000001</v>
      </c>
      <c r="E323">
        <v>-6.9733139999999999E-2</v>
      </c>
      <c r="F323">
        <v>-7.6911419999999994E-2</v>
      </c>
      <c r="G323">
        <v>0.46222220000000003</v>
      </c>
      <c r="H323">
        <v>0.46221669999999998</v>
      </c>
      <c r="I323">
        <v>0.4622366</v>
      </c>
      <c r="J323">
        <v>0.46222770000000002</v>
      </c>
      <c r="K323">
        <v>0.4622079</v>
      </c>
      <c r="L323" s="1">
        <f t="shared" ref="L323:L386" si="20">H323-G323</f>
        <v>-5.5000000000471339E-6</v>
      </c>
      <c r="M323" s="1">
        <f t="shared" ref="M323:M386" si="21">I323-G323</f>
        <v>1.4399999999969992E-5</v>
      </c>
      <c r="N323">
        <f t="shared" ref="N323:N386" si="22">J323-G323</f>
        <v>5.4999999999916227E-6</v>
      </c>
      <c r="O323">
        <f t="shared" ref="O323:O386" si="23">K323-G323</f>
        <v>-1.4300000000022628E-5</v>
      </c>
    </row>
    <row r="324" spans="1:15">
      <c r="A324">
        <v>-5.1355079999999997E-2</v>
      </c>
      <c r="B324">
        <v>6.4113080000000003E-2</v>
      </c>
      <c r="C324">
        <v>-8.4248799999999999E-2</v>
      </c>
      <c r="D324">
        <v>1.3292409999999999</v>
      </c>
      <c r="E324">
        <v>0.14343429999999999</v>
      </c>
      <c r="F324">
        <v>-8.0341090000000004E-2</v>
      </c>
      <c r="G324">
        <v>0.46222220000000003</v>
      </c>
      <c r="H324">
        <v>0.46570689999999998</v>
      </c>
      <c r="I324">
        <v>0.46266980000000002</v>
      </c>
      <c r="J324">
        <v>0.45873750000000002</v>
      </c>
      <c r="K324">
        <v>0.46177469999999998</v>
      </c>
      <c r="L324" s="1">
        <f t="shared" si="20"/>
        <v>3.4846999999999517E-3</v>
      </c>
      <c r="M324" s="1">
        <f t="shared" si="21"/>
        <v>4.4759999999999245E-4</v>
      </c>
      <c r="N324">
        <f t="shared" si="22"/>
        <v>-3.4847000000000072E-3</v>
      </c>
      <c r="O324">
        <f t="shared" si="23"/>
        <v>-4.4750000000004508E-4</v>
      </c>
    </row>
    <row r="325" spans="1:15">
      <c r="A325">
        <v>-5.1704460000000001E-2</v>
      </c>
      <c r="B325">
        <v>6.4059030000000003E-2</v>
      </c>
      <c r="C325">
        <v>-8.4196309999999996E-2</v>
      </c>
      <c r="D325">
        <v>1.338802</v>
      </c>
      <c r="E325">
        <v>6.1880150000000002E-2</v>
      </c>
      <c r="F325">
        <v>-0.1615306</v>
      </c>
      <c r="G325">
        <v>0.46222220000000003</v>
      </c>
      <c r="H325">
        <v>0.46285110000000002</v>
      </c>
      <c r="I325">
        <v>0.462669</v>
      </c>
      <c r="J325">
        <v>0.46159329999999998</v>
      </c>
      <c r="K325">
        <v>0.4617754</v>
      </c>
      <c r="L325" s="1">
        <f t="shared" si="20"/>
        <v>6.288999999999878E-4</v>
      </c>
      <c r="M325" s="1">
        <f t="shared" si="21"/>
        <v>4.4679999999996944E-4</v>
      </c>
      <c r="N325">
        <f t="shared" si="22"/>
        <v>-6.2890000000004331E-4</v>
      </c>
      <c r="O325">
        <f t="shared" si="23"/>
        <v>-4.4680000000002495E-4</v>
      </c>
    </row>
    <row r="326" spans="1:15">
      <c r="A326">
        <v>-5.1462239999999999E-2</v>
      </c>
      <c r="B326">
        <v>6.405951E-2</v>
      </c>
      <c r="C326">
        <v>-8.3953659999999999E-2</v>
      </c>
      <c r="D326">
        <v>1.3273790000000001</v>
      </c>
      <c r="E326">
        <v>0.17063719999999999</v>
      </c>
      <c r="F326">
        <v>-5.8668560000000002E-2</v>
      </c>
      <c r="G326">
        <v>0.46222220000000003</v>
      </c>
      <c r="H326">
        <v>0.46142549999999999</v>
      </c>
      <c r="I326">
        <v>0.4626808</v>
      </c>
      <c r="J326">
        <v>0.46301890000000001</v>
      </c>
      <c r="K326">
        <v>0.4617636</v>
      </c>
      <c r="L326" s="1">
        <f t="shared" si="20"/>
        <v>-7.9670000000003904E-4</v>
      </c>
      <c r="M326" s="1">
        <f t="shared" si="21"/>
        <v>4.5859999999997569E-4</v>
      </c>
      <c r="N326">
        <f t="shared" si="22"/>
        <v>7.9669999999998353E-4</v>
      </c>
      <c r="O326">
        <f t="shared" si="23"/>
        <v>-4.586000000000312E-4</v>
      </c>
    </row>
    <row r="327" spans="1:15">
      <c r="A327">
        <v>-5.1448050000000002E-2</v>
      </c>
      <c r="B327">
        <v>6.3996670000000005E-2</v>
      </c>
      <c r="C327">
        <v>-8.3956439999999993E-2</v>
      </c>
      <c r="D327">
        <v>1.360163</v>
      </c>
      <c r="E327">
        <v>0.22420419999999999</v>
      </c>
      <c r="F327">
        <v>-6.0725069999999999E-2</v>
      </c>
      <c r="G327">
        <v>0.46222220000000003</v>
      </c>
      <c r="H327">
        <v>0.4578353</v>
      </c>
      <c r="I327">
        <v>0.46279209999999998</v>
      </c>
      <c r="J327">
        <v>0.4666091</v>
      </c>
      <c r="K327">
        <v>0.46165240000000002</v>
      </c>
      <c r="L327" s="1">
        <f t="shared" si="20"/>
        <v>-4.3869000000000269E-3</v>
      </c>
      <c r="M327" s="1">
        <f t="shared" si="21"/>
        <v>5.6989999999995655E-4</v>
      </c>
      <c r="N327">
        <f t="shared" si="22"/>
        <v>4.3868999999999714E-3</v>
      </c>
      <c r="O327">
        <f t="shared" si="23"/>
        <v>-5.6980000000000919E-4</v>
      </c>
    </row>
    <row r="328" spans="1:15">
      <c r="A328">
        <v>-5.1622710000000002E-2</v>
      </c>
      <c r="B328">
        <v>6.3726569999999996E-2</v>
      </c>
      <c r="C328">
        <v>-8.4103230000000001E-2</v>
      </c>
      <c r="D328">
        <v>1.3556049999999999</v>
      </c>
      <c r="E328">
        <v>0.17645279999999999</v>
      </c>
      <c r="F328">
        <v>-9.3503420000000004E-2</v>
      </c>
      <c r="G328">
        <v>0.46222220000000003</v>
      </c>
      <c r="H328">
        <v>0.46145239999999998</v>
      </c>
      <c r="I328">
        <v>0.46276210000000001</v>
      </c>
      <c r="J328">
        <v>0.46299210000000002</v>
      </c>
      <c r="K328">
        <v>0.46168229999999999</v>
      </c>
      <c r="L328" s="1">
        <f t="shared" si="20"/>
        <v>-7.6980000000004267E-4</v>
      </c>
      <c r="M328" s="1">
        <f t="shared" si="21"/>
        <v>5.3989999999998206E-4</v>
      </c>
      <c r="N328">
        <f t="shared" si="22"/>
        <v>7.6989999999999004E-4</v>
      </c>
      <c r="O328">
        <f t="shared" si="23"/>
        <v>-5.3990000000003757E-4</v>
      </c>
    </row>
    <row r="329" spans="1:15">
      <c r="A329">
        <v>-5.1692099999999998E-2</v>
      </c>
      <c r="B329">
        <v>6.3949820000000004E-2</v>
      </c>
      <c r="C329">
        <v>-8.4170250000000002E-2</v>
      </c>
      <c r="D329">
        <v>1.347127</v>
      </c>
      <c r="E329">
        <v>0.1466701</v>
      </c>
      <c r="F329">
        <v>-0.13110830000000001</v>
      </c>
      <c r="G329">
        <v>0.46222220000000003</v>
      </c>
      <c r="H329">
        <v>0.46313670000000001</v>
      </c>
      <c r="I329">
        <v>0.46277780000000002</v>
      </c>
      <c r="J329">
        <v>0.46130769999999999</v>
      </c>
      <c r="K329">
        <v>0.46166669999999999</v>
      </c>
      <c r="L329" s="1">
        <f t="shared" si="20"/>
        <v>9.1449999999998477E-4</v>
      </c>
      <c r="M329" s="1">
        <f t="shared" si="21"/>
        <v>5.5559999999998944E-4</v>
      </c>
      <c r="N329">
        <f t="shared" si="22"/>
        <v>-9.1450000000004028E-4</v>
      </c>
      <c r="O329">
        <f t="shared" si="23"/>
        <v>-5.5550000000004207E-4</v>
      </c>
    </row>
    <row r="330" spans="1:15">
      <c r="A330">
        <v>-5.1663889999999997E-2</v>
      </c>
      <c r="B330">
        <v>6.3912700000000003E-2</v>
      </c>
      <c r="C330">
        <v>-8.4107230000000005E-2</v>
      </c>
      <c r="D330">
        <v>1.342044</v>
      </c>
      <c r="E330">
        <v>9.291716E-4</v>
      </c>
      <c r="F330">
        <v>-0.16770660000000001</v>
      </c>
      <c r="G330">
        <v>0.46222220000000003</v>
      </c>
      <c r="H330">
        <v>0.46300740000000001</v>
      </c>
      <c r="I330">
        <v>0.46255950000000001</v>
      </c>
      <c r="J330">
        <v>0.46143699999999999</v>
      </c>
      <c r="K330">
        <v>0.46188489999999999</v>
      </c>
      <c r="L330" s="1">
        <f t="shared" si="20"/>
        <v>7.8519999999998591E-4</v>
      </c>
      <c r="M330" s="1">
        <f t="shared" si="21"/>
        <v>3.3729999999998483E-4</v>
      </c>
      <c r="N330">
        <f t="shared" si="22"/>
        <v>-7.8520000000004142E-4</v>
      </c>
      <c r="O330">
        <f t="shared" si="23"/>
        <v>-3.3730000000004035E-4</v>
      </c>
    </row>
    <row r="331" spans="1:15">
      <c r="A331">
        <v>-5.1392599999999997E-2</v>
      </c>
      <c r="B331">
        <v>6.3802849999999994E-2</v>
      </c>
      <c r="C331">
        <v>-8.4395109999999995E-2</v>
      </c>
      <c r="D331">
        <v>1.5013209999999999</v>
      </c>
      <c r="E331">
        <v>1.140831E-2</v>
      </c>
      <c r="F331">
        <v>1.4385169999999999E-2</v>
      </c>
      <c r="G331">
        <v>0.46222220000000003</v>
      </c>
      <c r="H331">
        <v>0.45556180000000002</v>
      </c>
      <c r="I331">
        <v>0.46221630000000002</v>
      </c>
      <c r="J331">
        <v>0.46888259999999998</v>
      </c>
      <c r="K331">
        <v>0.46222819999999998</v>
      </c>
      <c r="L331" s="1">
        <f t="shared" si="20"/>
        <v>-6.6604000000000108E-3</v>
      </c>
      <c r="M331" s="1">
        <f t="shared" si="21"/>
        <v>-5.900000000003125E-6</v>
      </c>
      <c r="N331">
        <f t="shared" si="22"/>
        <v>6.6603999999999552E-3</v>
      </c>
      <c r="O331">
        <f t="shared" si="23"/>
        <v>5.9999999999504894E-6</v>
      </c>
    </row>
    <row r="332" spans="1:15">
      <c r="A332">
        <v>-5.1363079999999998E-2</v>
      </c>
      <c r="B332">
        <v>6.3682349999999999E-2</v>
      </c>
      <c r="C332">
        <v>-8.4359829999999997E-2</v>
      </c>
      <c r="D332">
        <v>1.4798500000000001</v>
      </c>
      <c r="E332">
        <v>-1.0129829999999999E-2</v>
      </c>
      <c r="F332">
        <v>-0.15401919999999999</v>
      </c>
      <c r="G332">
        <v>0.46222220000000003</v>
      </c>
      <c r="H332">
        <v>0.45756229999999998</v>
      </c>
      <c r="I332">
        <v>0.46250999999999998</v>
      </c>
      <c r="J332">
        <v>0.46688210000000002</v>
      </c>
      <c r="K332">
        <v>0.46193440000000002</v>
      </c>
      <c r="L332" s="1">
        <f t="shared" si="20"/>
        <v>-4.6599000000000501E-3</v>
      </c>
      <c r="M332" s="1">
        <f t="shared" si="21"/>
        <v>2.8779999999994921E-4</v>
      </c>
      <c r="N332">
        <f t="shared" si="22"/>
        <v>4.6598999999999946E-3</v>
      </c>
      <c r="O332">
        <f t="shared" si="23"/>
        <v>-2.8780000000000472E-4</v>
      </c>
    </row>
    <row r="333" spans="1:15">
      <c r="A333">
        <v>-5.1860179999999999E-2</v>
      </c>
      <c r="B333">
        <v>6.3428600000000002E-2</v>
      </c>
      <c r="C333">
        <v>-8.4003800000000003E-2</v>
      </c>
      <c r="D333">
        <v>1.352498</v>
      </c>
      <c r="E333">
        <v>0.1102389</v>
      </c>
      <c r="F333">
        <v>8.6826479999999998E-2</v>
      </c>
      <c r="G333">
        <v>0.46222220000000003</v>
      </c>
      <c r="H333">
        <v>0.46013189999999998</v>
      </c>
      <c r="I333">
        <v>0.46226899999999999</v>
      </c>
      <c r="J333">
        <v>0.46431250000000002</v>
      </c>
      <c r="K333">
        <v>0.46217540000000001</v>
      </c>
      <c r="L333" s="1">
        <f t="shared" si="20"/>
        <v>-2.0903000000000449E-3</v>
      </c>
      <c r="M333" s="1">
        <f t="shared" si="21"/>
        <v>4.6799999999957986E-5</v>
      </c>
      <c r="N333">
        <f t="shared" si="22"/>
        <v>2.0902999999999894E-3</v>
      </c>
      <c r="O333">
        <f t="shared" si="23"/>
        <v>-4.6800000000013497E-5</v>
      </c>
    </row>
    <row r="334" spans="1:15">
      <c r="A334">
        <v>-5.1546630000000003E-2</v>
      </c>
      <c r="B334">
        <v>6.3609490000000005E-2</v>
      </c>
      <c r="C334">
        <v>-8.4335510000000002E-2</v>
      </c>
      <c r="D334">
        <v>1.2815859999999999</v>
      </c>
      <c r="E334">
        <v>2.1224549999999998E-2</v>
      </c>
      <c r="F334">
        <v>7.6620850000000004E-2</v>
      </c>
      <c r="G334">
        <v>0.46222220000000003</v>
      </c>
      <c r="H334">
        <v>0.46317029999999998</v>
      </c>
      <c r="I334">
        <v>0.46211140000000001</v>
      </c>
      <c r="J334">
        <v>0.46127420000000002</v>
      </c>
      <c r="K334">
        <v>0.46233299999999999</v>
      </c>
      <c r="L334" s="1">
        <f t="shared" si="20"/>
        <v>9.4809999999995176E-4</v>
      </c>
      <c r="M334" s="1">
        <f t="shared" si="21"/>
        <v>-1.1080000000002199E-4</v>
      </c>
      <c r="N334">
        <f t="shared" si="22"/>
        <v>-9.4800000000000439E-4</v>
      </c>
      <c r="O334">
        <f t="shared" si="23"/>
        <v>1.1079999999996648E-4</v>
      </c>
    </row>
    <row r="335" spans="1:15">
      <c r="A335">
        <v>-5.1955960000000002E-2</v>
      </c>
      <c r="B335">
        <v>6.33962E-2</v>
      </c>
      <c r="C335">
        <v>-8.4261879999999997E-2</v>
      </c>
      <c r="D335">
        <v>1.3395410000000001</v>
      </c>
      <c r="E335">
        <v>0.1237892</v>
      </c>
      <c r="F335">
        <v>-7.9011700000000004E-2</v>
      </c>
      <c r="G335">
        <v>0.46222220000000003</v>
      </c>
      <c r="H335">
        <v>0.4621149</v>
      </c>
      <c r="I335">
        <v>0.46262779999999998</v>
      </c>
      <c r="J335">
        <v>0.4623295</v>
      </c>
      <c r="K335">
        <v>0.46181660000000002</v>
      </c>
      <c r="L335" s="1">
        <f t="shared" si="20"/>
        <v>-1.0730000000003237E-4</v>
      </c>
      <c r="M335" s="1">
        <f t="shared" si="21"/>
        <v>4.0559999999995044E-4</v>
      </c>
      <c r="N335">
        <f t="shared" si="22"/>
        <v>1.0729999999997686E-4</v>
      </c>
      <c r="O335">
        <f t="shared" si="23"/>
        <v>-4.0560000000000596E-4</v>
      </c>
    </row>
    <row r="336" spans="1:15">
      <c r="A336">
        <v>-5.1651530000000001E-2</v>
      </c>
      <c r="B336">
        <v>6.3304109999999997E-2</v>
      </c>
      <c r="C336">
        <v>-8.3738309999999996E-2</v>
      </c>
      <c r="D336">
        <v>1.4438260000000001</v>
      </c>
      <c r="E336">
        <v>0.1771548</v>
      </c>
      <c r="F336">
        <v>2.9910010000000001E-2</v>
      </c>
      <c r="G336">
        <v>0.46222220000000003</v>
      </c>
      <c r="H336">
        <v>0.45901330000000001</v>
      </c>
      <c r="I336">
        <v>0.4625167</v>
      </c>
      <c r="J336">
        <v>0.46543109999999999</v>
      </c>
      <c r="K336">
        <v>0.4619277</v>
      </c>
      <c r="L336" s="1">
        <f t="shared" si="20"/>
        <v>-3.2089000000000145E-3</v>
      </c>
      <c r="M336" s="1">
        <f t="shared" si="21"/>
        <v>2.9449999999997534E-4</v>
      </c>
      <c r="N336">
        <f t="shared" si="22"/>
        <v>3.208899999999959E-3</v>
      </c>
      <c r="O336">
        <f t="shared" si="23"/>
        <v>-2.9450000000003085E-4</v>
      </c>
    </row>
    <row r="337" spans="1:15">
      <c r="A337">
        <v>-5.158045E-2</v>
      </c>
      <c r="B337">
        <v>6.357952E-2</v>
      </c>
      <c r="C337">
        <v>-8.4079029999999999E-2</v>
      </c>
      <c r="D337">
        <v>1.3509659999999999</v>
      </c>
      <c r="E337">
        <v>7.8741359999999996E-2</v>
      </c>
      <c r="F337">
        <v>6.3896309999999998E-2</v>
      </c>
      <c r="G337">
        <v>0.46222220000000003</v>
      </c>
      <c r="H337">
        <v>0.4621577</v>
      </c>
      <c r="I337">
        <v>0.46225189999999999</v>
      </c>
      <c r="J337">
        <v>0.4622868</v>
      </c>
      <c r="K337">
        <v>0.46219250000000001</v>
      </c>
      <c r="L337" s="1">
        <f t="shared" si="20"/>
        <v>-6.4500000000022872E-5</v>
      </c>
      <c r="M337" s="1">
        <f t="shared" si="21"/>
        <v>2.9699999999965865E-5</v>
      </c>
      <c r="N337">
        <f t="shared" si="22"/>
        <v>6.4599999999970237E-5</v>
      </c>
      <c r="O337">
        <f t="shared" si="23"/>
        <v>-2.9700000000021376E-5</v>
      </c>
    </row>
    <row r="338" spans="1:15">
      <c r="A338">
        <v>-5.1779800000000001E-2</v>
      </c>
      <c r="B338">
        <v>6.4115370000000005E-2</v>
      </c>
      <c r="C338">
        <v>-8.3829979999999998E-2</v>
      </c>
      <c r="D338">
        <v>1.311501</v>
      </c>
      <c r="E338">
        <v>0.21072550000000001</v>
      </c>
      <c r="F338">
        <v>-2.1858470000000001E-2</v>
      </c>
      <c r="G338">
        <v>0.46222220000000003</v>
      </c>
      <c r="H338">
        <v>0.46290300000000001</v>
      </c>
      <c r="I338">
        <v>0.46268740000000003</v>
      </c>
      <c r="J338">
        <v>0.46154149999999999</v>
      </c>
      <c r="K338">
        <v>0.46175709999999998</v>
      </c>
      <c r="L338" s="1">
        <f t="shared" si="20"/>
        <v>6.8079999999998142E-4</v>
      </c>
      <c r="M338" s="1">
        <f t="shared" si="21"/>
        <v>4.6519999999999895E-4</v>
      </c>
      <c r="N338">
        <f t="shared" si="22"/>
        <v>-6.8070000000003406E-4</v>
      </c>
      <c r="O338">
        <f t="shared" si="23"/>
        <v>-4.6510000000005158E-4</v>
      </c>
    </row>
    <row r="339" spans="1:15">
      <c r="A339">
        <v>-5.191631E-2</v>
      </c>
      <c r="B339">
        <v>6.3839640000000003E-2</v>
      </c>
      <c r="C339">
        <v>-8.4221619999999997E-2</v>
      </c>
      <c r="D339">
        <v>1.3113680000000001</v>
      </c>
      <c r="E339">
        <v>0.17220179999999999</v>
      </c>
      <c r="F339">
        <v>-0.34358270000000002</v>
      </c>
      <c r="G339">
        <v>0.46222220000000003</v>
      </c>
      <c r="H339">
        <v>0.46342319999999998</v>
      </c>
      <c r="I339">
        <v>0.46325379999999999</v>
      </c>
      <c r="J339">
        <v>0.46102130000000002</v>
      </c>
      <c r="K339">
        <v>0.46119060000000001</v>
      </c>
      <c r="L339" s="1">
        <f t="shared" si="20"/>
        <v>1.2009999999999521E-3</v>
      </c>
      <c r="M339" s="1">
        <f t="shared" si="21"/>
        <v>1.0315999999999659E-3</v>
      </c>
      <c r="N339">
        <f t="shared" si="22"/>
        <v>-1.2009000000000047E-3</v>
      </c>
      <c r="O339">
        <f t="shared" si="23"/>
        <v>-1.0316000000000214E-3</v>
      </c>
    </row>
    <row r="340" spans="1:15">
      <c r="A340">
        <v>-5.1446329999999998E-2</v>
      </c>
      <c r="B340">
        <v>6.3826729999999998E-2</v>
      </c>
      <c r="C340">
        <v>-8.4567820000000002E-2</v>
      </c>
      <c r="D340">
        <v>1.529525</v>
      </c>
      <c r="E340">
        <v>-9.2720639999999993E-2</v>
      </c>
      <c r="F340">
        <v>0.21726429999999999</v>
      </c>
      <c r="G340">
        <v>0.46222220000000003</v>
      </c>
      <c r="H340">
        <v>0.45747359999999998</v>
      </c>
      <c r="I340">
        <v>0.46160220000000002</v>
      </c>
      <c r="J340">
        <v>0.46697090000000002</v>
      </c>
      <c r="K340">
        <v>0.46284219999999998</v>
      </c>
      <c r="L340" s="1">
        <f t="shared" si="20"/>
        <v>-4.7486000000000472E-3</v>
      </c>
      <c r="M340" s="1">
        <f t="shared" si="21"/>
        <v>-6.2000000000000943E-4</v>
      </c>
      <c r="N340">
        <f t="shared" si="22"/>
        <v>4.7486999999999946E-3</v>
      </c>
      <c r="O340">
        <f t="shared" si="23"/>
        <v>6.1999999999995392E-4</v>
      </c>
    </row>
    <row r="341" spans="1:15">
      <c r="A341">
        <v>-5.1742709999999997E-2</v>
      </c>
      <c r="B341">
        <v>6.3490160000000004E-2</v>
      </c>
      <c r="C341">
        <v>-8.4473480000000004E-2</v>
      </c>
      <c r="D341">
        <v>1.3709279999999999</v>
      </c>
      <c r="E341">
        <v>0.1542173</v>
      </c>
      <c r="F341">
        <v>0.18651519999999999</v>
      </c>
      <c r="G341">
        <v>0.45777780000000001</v>
      </c>
      <c r="H341">
        <v>0.46022570000000002</v>
      </c>
      <c r="I341">
        <v>0.45771319999999999</v>
      </c>
      <c r="J341">
        <v>0.45532980000000001</v>
      </c>
      <c r="K341">
        <v>0.45784239999999998</v>
      </c>
      <c r="L341" s="1">
        <f t="shared" si="20"/>
        <v>2.4479000000000029E-3</v>
      </c>
      <c r="M341" s="1">
        <f t="shared" si="21"/>
        <v>-6.4600000000025748E-5</v>
      </c>
      <c r="N341">
        <f t="shared" si="22"/>
        <v>-2.4480000000000057E-3</v>
      </c>
      <c r="O341">
        <f t="shared" si="23"/>
        <v>6.4599999999970237E-5</v>
      </c>
    </row>
    <row r="342" spans="1:15">
      <c r="A342">
        <v>-5.1826810000000001E-2</v>
      </c>
      <c r="B342">
        <v>6.3418520000000006E-2</v>
      </c>
      <c r="C342">
        <v>-8.400908E-2</v>
      </c>
      <c r="D342">
        <v>1.1828639999999999</v>
      </c>
      <c r="E342">
        <v>0.133434</v>
      </c>
      <c r="F342">
        <v>3.8971409999999998E-2</v>
      </c>
      <c r="G342">
        <v>0.46222220000000003</v>
      </c>
      <c r="H342">
        <v>0.46900500000000001</v>
      </c>
      <c r="I342">
        <v>0.46241110000000002</v>
      </c>
      <c r="J342">
        <v>0.45543939999999999</v>
      </c>
      <c r="K342">
        <v>0.46203329999999998</v>
      </c>
      <c r="L342" s="1">
        <f t="shared" si="20"/>
        <v>6.7827999999999777E-3</v>
      </c>
      <c r="M342" s="1">
        <f t="shared" si="21"/>
        <v>1.8889999999999185E-4</v>
      </c>
      <c r="N342">
        <f t="shared" si="22"/>
        <v>-6.7828000000000332E-3</v>
      </c>
      <c r="O342">
        <f t="shared" si="23"/>
        <v>-1.8890000000004736E-4</v>
      </c>
    </row>
    <row r="343" spans="1:15">
      <c r="A343">
        <v>-5.1695440000000002E-2</v>
      </c>
      <c r="B343">
        <v>6.3423339999999995E-2</v>
      </c>
      <c r="C343">
        <v>-8.3791169999999998E-2</v>
      </c>
      <c r="D343">
        <v>1.4132119999999999</v>
      </c>
      <c r="E343">
        <v>0.1252993</v>
      </c>
      <c r="F343">
        <v>8.5563890000000004E-2</v>
      </c>
      <c r="G343">
        <v>0.46222220000000003</v>
      </c>
      <c r="H343">
        <v>0.46034340000000001</v>
      </c>
      <c r="I343">
        <v>0.46230169999999998</v>
      </c>
      <c r="J343">
        <v>0.46410109999999999</v>
      </c>
      <c r="K343">
        <v>0.46214270000000002</v>
      </c>
      <c r="L343" s="1">
        <f t="shared" si="20"/>
        <v>-1.8788000000000138E-3</v>
      </c>
      <c r="M343" s="1">
        <f t="shared" si="21"/>
        <v>7.9499999999954607E-5</v>
      </c>
      <c r="N343">
        <f t="shared" si="22"/>
        <v>1.8788999999999612E-3</v>
      </c>
      <c r="O343">
        <f t="shared" si="23"/>
        <v>-7.9500000000010118E-5</v>
      </c>
    </row>
    <row r="344" spans="1:15">
      <c r="A344">
        <v>-5.1853839999999998E-2</v>
      </c>
      <c r="B344">
        <v>6.345315E-2</v>
      </c>
      <c r="C344">
        <v>-8.414729E-2</v>
      </c>
      <c r="D344">
        <v>1.322217</v>
      </c>
      <c r="E344">
        <v>3.7634279999999999E-2</v>
      </c>
      <c r="F344">
        <v>-7.2768029999999997E-2</v>
      </c>
      <c r="G344">
        <v>0.46222220000000003</v>
      </c>
      <c r="H344">
        <v>0.46131739999999999</v>
      </c>
      <c r="I344">
        <v>0.46244299999999999</v>
      </c>
      <c r="J344">
        <v>0.46312710000000001</v>
      </c>
      <c r="K344">
        <v>0.46200140000000001</v>
      </c>
      <c r="L344" s="1">
        <f t="shared" si="20"/>
        <v>-9.0480000000003891E-4</v>
      </c>
      <c r="M344" s="1">
        <f t="shared" si="21"/>
        <v>2.2079999999996547E-4</v>
      </c>
      <c r="N344">
        <f t="shared" si="22"/>
        <v>9.0489999999998627E-4</v>
      </c>
      <c r="O344">
        <f t="shared" si="23"/>
        <v>-2.2080000000002098E-4</v>
      </c>
    </row>
    <row r="345" spans="1:15">
      <c r="A345">
        <v>-5.1426399999999997E-2</v>
      </c>
      <c r="B345">
        <v>6.3622059999999994E-2</v>
      </c>
      <c r="C345">
        <v>-8.4063529999999997E-2</v>
      </c>
      <c r="D345">
        <v>1.3353159999999999</v>
      </c>
      <c r="E345">
        <v>0.1200944</v>
      </c>
      <c r="F345">
        <v>0.1098504</v>
      </c>
      <c r="G345">
        <v>0.46222220000000003</v>
      </c>
      <c r="H345">
        <v>0.46186369999999999</v>
      </c>
      <c r="I345">
        <v>0.46224270000000001</v>
      </c>
      <c r="J345">
        <v>0.46258070000000001</v>
      </c>
      <c r="K345">
        <v>0.46220169999999999</v>
      </c>
      <c r="L345" s="1">
        <f t="shared" si="20"/>
        <v>-3.5850000000003934E-4</v>
      </c>
      <c r="M345" s="1">
        <f t="shared" si="21"/>
        <v>2.0499999999978868E-5</v>
      </c>
      <c r="N345">
        <f t="shared" si="22"/>
        <v>3.5849999999998383E-4</v>
      </c>
      <c r="O345">
        <f t="shared" si="23"/>
        <v>-2.050000000003438E-5</v>
      </c>
    </row>
    <row r="346" spans="1:15">
      <c r="A346">
        <v>-5.1571529999999997E-2</v>
      </c>
      <c r="B346">
        <v>6.4067059999999995E-2</v>
      </c>
      <c r="C346">
        <v>-8.4010000000000001E-2</v>
      </c>
      <c r="D346">
        <v>1.380015</v>
      </c>
      <c r="E346">
        <v>0.1275665</v>
      </c>
      <c r="F346">
        <v>-0.24204709999999999</v>
      </c>
      <c r="G346">
        <v>0.46222220000000003</v>
      </c>
      <c r="H346">
        <v>0.46398260000000002</v>
      </c>
      <c r="I346">
        <v>0.46296140000000002</v>
      </c>
      <c r="J346">
        <v>0.46046179999999998</v>
      </c>
      <c r="K346">
        <v>0.46148299999999998</v>
      </c>
      <c r="L346" s="1">
        <f t="shared" si="20"/>
        <v>1.7603999999999953E-3</v>
      </c>
      <c r="M346" s="1">
        <f t="shared" si="21"/>
        <v>7.3919999999999542E-4</v>
      </c>
      <c r="N346">
        <f t="shared" si="22"/>
        <v>-1.7604000000000508E-3</v>
      </c>
      <c r="O346">
        <f t="shared" si="23"/>
        <v>-7.3920000000005093E-4</v>
      </c>
    </row>
    <row r="347" spans="1:15">
      <c r="A347">
        <v>-5.1479530000000003E-2</v>
      </c>
      <c r="B347">
        <v>6.3963989999999998E-2</v>
      </c>
      <c r="C347">
        <v>-8.415947E-2</v>
      </c>
      <c r="D347">
        <v>1.3828069999999999</v>
      </c>
      <c r="E347">
        <v>1.662423E-2</v>
      </c>
      <c r="F347">
        <v>-0.1294467</v>
      </c>
      <c r="G347">
        <v>0.46222220000000003</v>
      </c>
      <c r="H347">
        <v>0.46168369999999997</v>
      </c>
      <c r="I347">
        <v>0.46251439999999999</v>
      </c>
      <c r="J347">
        <v>0.46276070000000002</v>
      </c>
      <c r="K347">
        <v>0.46193010000000001</v>
      </c>
      <c r="L347" s="1">
        <f t="shared" si="20"/>
        <v>-5.3850000000005283E-4</v>
      </c>
      <c r="M347" s="1">
        <f t="shared" si="21"/>
        <v>2.9219999999996471E-4</v>
      </c>
      <c r="N347">
        <f t="shared" si="22"/>
        <v>5.3849999999999731E-4</v>
      </c>
      <c r="O347">
        <f t="shared" si="23"/>
        <v>-2.9210000000001735E-4</v>
      </c>
    </row>
    <row r="348" spans="1:15">
      <c r="A348">
        <v>-5.1463759999999997E-2</v>
      </c>
      <c r="B348">
        <v>6.3431979999999999E-2</v>
      </c>
      <c r="C348">
        <v>-8.4737209999999993E-2</v>
      </c>
      <c r="D348">
        <v>1.5435000000000001</v>
      </c>
      <c r="E348">
        <v>0.2437481</v>
      </c>
      <c r="F348">
        <v>0.10080890000000001</v>
      </c>
      <c r="G348">
        <v>0.46222220000000003</v>
      </c>
      <c r="H348">
        <v>0.45596510000000001</v>
      </c>
      <c r="I348">
        <v>0.46250809999999998</v>
      </c>
      <c r="J348">
        <v>0.46847929999999999</v>
      </c>
      <c r="K348">
        <v>0.46193640000000002</v>
      </c>
      <c r="L348" s="1">
        <f t="shared" si="20"/>
        <v>-6.2571000000000154E-3</v>
      </c>
      <c r="M348" s="1">
        <f t="shared" si="21"/>
        <v>2.8589999999995008E-4</v>
      </c>
      <c r="N348">
        <f t="shared" si="22"/>
        <v>6.2570999999999599E-3</v>
      </c>
      <c r="O348">
        <f t="shared" si="23"/>
        <v>-2.8580000000000272E-4</v>
      </c>
    </row>
    <row r="349" spans="1:15">
      <c r="A349">
        <v>-5.1685429999999997E-2</v>
      </c>
      <c r="B349">
        <v>6.3488420000000004E-2</v>
      </c>
      <c r="C349">
        <v>-8.4170999999999996E-2</v>
      </c>
      <c r="D349">
        <v>1.2996540000000001</v>
      </c>
      <c r="E349">
        <v>4.3027250000000003E-2</v>
      </c>
      <c r="F349">
        <v>2.96347E-2</v>
      </c>
      <c r="G349">
        <v>0.46222220000000003</v>
      </c>
      <c r="H349">
        <v>0.46235809999999999</v>
      </c>
      <c r="I349">
        <v>0.46224900000000002</v>
      </c>
      <c r="J349">
        <v>0.46208640000000001</v>
      </c>
      <c r="K349">
        <v>0.46219539999999998</v>
      </c>
      <c r="L349" s="1">
        <f t="shared" si="20"/>
        <v>1.358999999999666E-4</v>
      </c>
      <c r="M349" s="1">
        <f t="shared" si="21"/>
        <v>2.6799999999993496E-5</v>
      </c>
      <c r="N349">
        <f t="shared" si="22"/>
        <v>-1.3580000000001924E-4</v>
      </c>
      <c r="O349">
        <f t="shared" si="23"/>
        <v>-2.6800000000049007E-5</v>
      </c>
    </row>
    <row r="350" spans="1:15">
      <c r="A350">
        <v>-5.1362159999999997E-2</v>
      </c>
      <c r="B350">
        <v>6.3535090000000002E-2</v>
      </c>
      <c r="C350">
        <v>-8.3883079999999999E-2</v>
      </c>
      <c r="D350">
        <v>1.4766760000000001</v>
      </c>
      <c r="E350">
        <v>5.2004080000000001E-2</v>
      </c>
      <c r="F350">
        <v>0.16397880000000001</v>
      </c>
      <c r="G350">
        <v>0.46222220000000003</v>
      </c>
      <c r="H350">
        <v>0.46305869999999999</v>
      </c>
      <c r="I350">
        <v>0.46199829999999997</v>
      </c>
      <c r="J350">
        <v>0.46138580000000001</v>
      </c>
      <c r="K350">
        <v>0.46244619999999997</v>
      </c>
      <c r="L350" s="1">
        <f t="shared" si="20"/>
        <v>8.3649999999996227E-4</v>
      </c>
      <c r="M350" s="1">
        <f t="shared" si="21"/>
        <v>-2.2390000000005461E-4</v>
      </c>
      <c r="N350">
        <f t="shared" si="22"/>
        <v>-8.3640000000001491E-4</v>
      </c>
      <c r="O350">
        <f t="shared" si="23"/>
        <v>2.2399999999994646E-4</v>
      </c>
    </row>
    <row r="351" spans="1:15">
      <c r="A351">
        <v>-5.1478580000000003E-2</v>
      </c>
      <c r="B351">
        <v>6.3661049999999997E-2</v>
      </c>
      <c r="C351">
        <v>-8.4024699999999994E-2</v>
      </c>
      <c r="D351">
        <v>1.356609</v>
      </c>
      <c r="E351">
        <v>7.4895589999999998E-2</v>
      </c>
      <c r="F351">
        <v>1.8361829999999999E-2</v>
      </c>
      <c r="G351">
        <v>0.46222220000000003</v>
      </c>
      <c r="H351">
        <v>0.4623794</v>
      </c>
      <c r="I351">
        <v>0.4623353</v>
      </c>
      <c r="J351">
        <v>0.46206510000000001</v>
      </c>
      <c r="K351">
        <v>0.46210909999999999</v>
      </c>
      <c r="L351" s="1">
        <f t="shared" si="20"/>
        <v>1.5719999999996848E-4</v>
      </c>
      <c r="M351" s="1">
        <f t="shared" si="21"/>
        <v>1.1309999999997711E-4</v>
      </c>
      <c r="N351">
        <f t="shared" si="22"/>
        <v>-1.5710000000002111E-4</v>
      </c>
      <c r="O351">
        <f t="shared" si="23"/>
        <v>-1.1310000000003262E-4</v>
      </c>
    </row>
    <row r="352" spans="1:15">
      <c r="A352">
        <v>-5.1340230000000001E-2</v>
      </c>
      <c r="B352">
        <v>6.4061080000000006E-2</v>
      </c>
      <c r="C352">
        <v>-8.4071729999999997E-2</v>
      </c>
      <c r="D352">
        <v>1.371653</v>
      </c>
      <c r="E352">
        <v>-5.5939250000000003E-2</v>
      </c>
      <c r="F352">
        <v>3.5859700000000001E-2</v>
      </c>
      <c r="G352">
        <v>0.46222220000000003</v>
      </c>
      <c r="H352">
        <v>0.45773150000000001</v>
      </c>
      <c r="I352">
        <v>0.46203860000000002</v>
      </c>
      <c r="J352">
        <v>0.46671299999999999</v>
      </c>
      <c r="K352">
        <v>0.46240579999999998</v>
      </c>
      <c r="L352" s="1">
        <f t="shared" si="20"/>
        <v>-4.4907000000000141E-3</v>
      </c>
      <c r="M352" s="1">
        <f t="shared" si="21"/>
        <v>-1.8360000000000598E-4</v>
      </c>
      <c r="N352">
        <f t="shared" si="22"/>
        <v>4.4907999999999615E-3</v>
      </c>
      <c r="O352">
        <f t="shared" si="23"/>
        <v>1.8359999999995047E-4</v>
      </c>
    </row>
    <row r="353" spans="1:15">
      <c r="A353">
        <v>-5.1418789999999999E-2</v>
      </c>
      <c r="B353">
        <v>6.4146170000000002E-2</v>
      </c>
      <c r="C353">
        <v>-8.4098930000000002E-2</v>
      </c>
      <c r="D353">
        <v>1.4384049999999999</v>
      </c>
      <c r="E353">
        <v>0.1791391</v>
      </c>
      <c r="F353">
        <v>-0.22728899999999999</v>
      </c>
      <c r="G353">
        <v>0.46666669999999999</v>
      </c>
      <c r="H353">
        <v>0.46615830000000003</v>
      </c>
      <c r="I353">
        <v>0.46747949999999999</v>
      </c>
      <c r="J353">
        <v>0.46717500000000001</v>
      </c>
      <c r="K353">
        <v>0.46585379999999998</v>
      </c>
      <c r="L353" s="1">
        <f t="shared" si="20"/>
        <v>-5.0839999999996444E-4</v>
      </c>
      <c r="M353" s="1">
        <f t="shared" si="21"/>
        <v>8.1280000000000241E-4</v>
      </c>
      <c r="N353">
        <f t="shared" si="22"/>
        <v>5.0830000000001707E-4</v>
      </c>
      <c r="O353">
        <f t="shared" si="23"/>
        <v>-8.1290000000000529E-4</v>
      </c>
    </row>
    <row r="354" spans="1:15">
      <c r="A354">
        <v>-5.1996929999999997E-2</v>
      </c>
      <c r="B354">
        <v>6.3601240000000003E-2</v>
      </c>
      <c r="C354">
        <v>-8.3907460000000003E-2</v>
      </c>
      <c r="D354">
        <v>1.2089700000000001</v>
      </c>
      <c r="E354">
        <v>0.16943510000000001</v>
      </c>
      <c r="F354">
        <v>0.16914119999999999</v>
      </c>
      <c r="G354">
        <v>0.46666669999999999</v>
      </c>
      <c r="H354">
        <v>0.4687074</v>
      </c>
      <c r="I354">
        <v>0.46666730000000001</v>
      </c>
      <c r="J354">
        <v>0.46462589999999998</v>
      </c>
      <c r="K354">
        <v>0.46666609999999997</v>
      </c>
      <c r="L354" s="1">
        <f t="shared" si="20"/>
        <v>2.0407000000000064E-3</v>
      </c>
      <c r="M354" s="1">
        <f t="shared" si="21"/>
        <v>6.000000000172534E-7</v>
      </c>
      <c r="N354">
        <f t="shared" si="22"/>
        <v>-2.0408000000000093E-3</v>
      </c>
      <c r="O354">
        <f t="shared" si="23"/>
        <v>-6.000000000172534E-7</v>
      </c>
    </row>
    <row r="355" spans="1:15">
      <c r="A355">
        <v>-5.1803420000000003E-2</v>
      </c>
      <c r="B355">
        <v>6.3304700000000005E-2</v>
      </c>
      <c r="C355">
        <v>-8.4606890000000004E-2</v>
      </c>
      <c r="D355">
        <v>1.362841</v>
      </c>
      <c r="E355">
        <v>0.15567719999999999</v>
      </c>
      <c r="F355">
        <v>0.15313260000000001</v>
      </c>
      <c r="G355">
        <v>0.46666669999999999</v>
      </c>
      <c r="H355">
        <v>0.46538839999999998</v>
      </c>
      <c r="I355">
        <v>0.46667180000000003</v>
      </c>
      <c r="J355">
        <v>0.4679449</v>
      </c>
      <c r="K355">
        <v>0.46666160000000001</v>
      </c>
      <c r="L355" s="1">
        <f t="shared" si="20"/>
        <v>-1.27830000000001E-3</v>
      </c>
      <c r="M355" s="1">
        <f t="shared" si="21"/>
        <v>5.1000000000356316E-6</v>
      </c>
      <c r="N355">
        <f t="shared" si="22"/>
        <v>1.2782000000000071E-3</v>
      </c>
      <c r="O355">
        <f t="shared" si="23"/>
        <v>-5.0999999999801204E-6</v>
      </c>
    </row>
    <row r="356" spans="1:15">
      <c r="A356">
        <v>-5.1508100000000001E-2</v>
      </c>
      <c r="B356">
        <v>6.3540739999999998E-2</v>
      </c>
      <c r="C356">
        <v>-8.3895730000000002E-2</v>
      </c>
      <c r="D356">
        <v>1.5663279999999999</v>
      </c>
      <c r="E356">
        <v>0.1948455</v>
      </c>
      <c r="F356">
        <v>0.17654790000000001</v>
      </c>
      <c r="G356">
        <v>0.47555560000000002</v>
      </c>
      <c r="H356">
        <v>0.47034130000000002</v>
      </c>
      <c r="I356">
        <v>0.47559220000000002</v>
      </c>
      <c r="J356">
        <v>0.48076980000000002</v>
      </c>
      <c r="K356">
        <v>0.47551900000000002</v>
      </c>
      <c r="L356" s="1">
        <f t="shared" si="20"/>
        <v>-5.214300000000005E-3</v>
      </c>
      <c r="M356" s="1">
        <f t="shared" si="21"/>
        <v>3.6599999999997745E-5</v>
      </c>
      <c r="N356">
        <f t="shared" si="22"/>
        <v>5.2142000000000022E-3</v>
      </c>
      <c r="O356">
        <f t="shared" si="23"/>
        <v>-3.6599999999997745E-5</v>
      </c>
    </row>
    <row r="357" spans="1:15">
      <c r="A357">
        <v>-5.1395179999999999E-2</v>
      </c>
      <c r="B357">
        <v>6.3597219999999996E-2</v>
      </c>
      <c r="C357">
        <v>-8.4072599999999997E-2</v>
      </c>
      <c r="D357">
        <v>1.3889389999999999</v>
      </c>
      <c r="E357">
        <v>4.7693569999999998E-2</v>
      </c>
      <c r="F357">
        <v>2.063858E-2</v>
      </c>
      <c r="G357">
        <v>0.47555560000000002</v>
      </c>
      <c r="H357">
        <v>0.47527170000000002</v>
      </c>
      <c r="I357">
        <v>0.47560970000000002</v>
      </c>
      <c r="J357">
        <v>0.47583940000000002</v>
      </c>
      <c r="K357">
        <v>0.47550140000000002</v>
      </c>
      <c r="L357" s="1">
        <f t="shared" si="20"/>
        <v>-2.8390000000000359E-4</v>
      </c>
      <c r="M357" s="1">
        <f t="shared" si="21"/>
        <v>5.4100000000001369E-5</v>
      </c>
      <c r="N357">
        <f t="shared" si="22"/>
        <v>2.8380000000000072E-4</v>
      </c>
      <c r="O357">
        <f t="shared" si="23"/>
        <v>-5.4200000000004245E-5</v>
      </c>
    </row>
    <row r="358" spans="1:15">
      <c r="A358">
        <v>-5.1220799999999997E-2</v>
      </c>
      <c r="B358">
        <v>6.3794229999999993E-2</v>
      </c>
      <c r="C358">
        <v>-8.3890060000000002E-2</v>
      </c>
      <c r="D358">
        <v>1.4443760000000001</v>
      </c>
      <c r="E358">
        <v>6.7537020000000003E-2</v>
      </c>
      <c r="F358">
        <v>-1.2734509999999999E-2</v>
      </c>
      <c r="G358">
        <v>0.47555560000000002</v>
      </c>
      <c r="H358">
        <v>0.4778249</v>
      </c>
      <c r="I358">
        <v>0.47571609999999998</v>
      </c>
      <c r="J358">
        <v>0.47328619999999999</v>
      </c>
      <c r="K358">
        <v>0.47539500000000001</v>
      </c>
      <c r="L358" s="1">
        <f t="shared" si="20"/>
        <v>2.2692999999999741E-3</v>
      </c>
      <c r="M358" s="1">
        <f t="shared" si="21"/>
        <v>1.6049999999995235E-4</v>
      </c>
      <c r="N358">
        <f t="shared" si="22"/>
        <v>-2.2694000000000325E-3</v>
      </c>
      <c r="O358">
        <f t="shared" si="23"/>
        <v>-1.6060000000001073E-4</v>
      </c>
    </row>
    <row r="359" spans="1:15">
      <c r="A359">
        <v>-5.1112600000000001E-2</v>
      </c>
      <c r="B359">
        <v>6.3600630000000005E-2</v>
      </c>
      <c r="C359">
        <v>-8.4229399999999996E-2</v>
      </c>
      <c r="D359">
        <v>1.5404690000000001</v>
      </c>
      <c r="E359">
        <v>-2.9952880000000001E-2</v>
      </c>
      <c r="F359">
        <v>-0.22407170000000001</v>
      </c>
      <c r="G359">
        <v>0.48</v>
      </c>
      <c r="H359">
        <v>0.4747285</v>
      </c>
      <c r="I359">
        <v>0.48038819999999999</v>
      </c>
      <c r="J359">
        <v>0.48527150000000002</v>
      </c>
      <c r="K359">
        <v>0.47961179999999998</v>
      </c>
      <c r="L359" s="1">
        <f t="shared" si="20"/>
        <v>-5.2714999999999845E-3</v>
      </c>
      <c r="M359" s="1">
        <f t="shared" si="21"/>
        <v>3.8820000000000521E-4</v>
      </c>
      <c r="N359">
        <f t="shared" si="22"/>
        <v>5.27150000000004E-3</v>
      </c>
      <c r="O359">
        <f t="shared" si="23"/>
        <v>-3.8820000000000521E-4</v>
      </c>
    </row>
    <row r="360" spans="1:15">
      <c r="A360">
        <v>-5.154048E-2</v>
      </c>
      <c r="B360">
        <v>6.3822110000000001E-2</v>
      </c>
      <c r="C360">
        <v>-8.3938990000000005E-2</v>
      </c>
      <c r="D360">
        <v>1.455338</v>
      </c>
      <c r="E360">
        <v>0.26163500000000001</v>
      </c>
      <c r="F360">
        <v>-0.17964350000000001</v>
      </c>
      <c r="G360">
        <v>0.48</v>
      </c>
      <c r="H360">
        <v>0.4803481</v>
      </c>
      <c r="I360">
        <v>0.48088259999999999</v>
      </c>
      <c r="J360">
        <v>0.47965190000000002</v>
      </c>
      <c r="K360">
        <v>0.47911740000000003</v>
      </c>
      <c r="L360" s="1">
        <f t="shared" si="20"/>
        <v>3.4810000000001784E-4</v>
      </c>
      <c r="M360" s="1">
        <f t="shared" si="21"/>
        <v>8.8260000000001115E-4</v>
      </c>
      <c r="N360">
        <f t="shared" si="22"/>
        <v>-3.4809999999996233E-4</v>
      </c>
      <c r="O360">
        <f t="shared" si="23"/>
        <v>-8.8259999999995564E-4</v>
      </c>
    </row>
    <row r="361" spans="1:15">
      <c r="A361">
        <v>-5.1506700000000002E-2</v>
      </c>
      <c r="B361">
        <v>6.3646850000000005E-2</v>
      </c>
      <c r="C361">
        <v>-8.4001909999999999E-2</v>
      </c>
      <c r="D361">
        <v>1.437184</v>
      </c>
      <c r="E361">
        <v>0.12683440000000001</v>
      </c>
      <c r="F361">
        <v>2.344682E-2</v>
      </c>
      <c r="G361">
        <v>0.47555560000000002</v>
      </c>
      <c r="H361">
        <v>0.4733212</v>
      </c>
      <c r="I361">
        <v>0.47576230000000003</v>
      </c>
      <c r="J361">
        <v>0.47778989999999999</v>
      </c>
      <c r="K361">
        <v>0.47534880000000002</v>
      </c>
      <c r="L361" s="1">
        <f t="shared" si="20"/>
        <v>-2.2344000000000253E-3</v>
      </c>
      <c r="M361" s="1">
        <f t="shared" si="21"/>
        <v>2.067000000000041E-4</v>
      </c>
      <c r="N361">
        <f t="shared" si="22"/>
        <v>2.2342999999999669E-3</v>
      </c>
      <c r="O361">
        <f t="shared" si="23"/>
        <v>-2.0680000000000698E-4</v>
      </c>
    </row>
    <row r="362" spans="1:15">
      <c r="A362">
        <v>-5.1353990000000002E-2</v>
      </c>
      <c r="B362">
        <v>6.3409699999999999E-2</v>
      </c>
      <c r="C362">
        <v>-8.3923380000000006E-2</v>
      </c>
      <c r="D362">
        <v>1.535401</v>
      </c>
      <c r="E362">
        <v>0.18248449999999999</v>
      </c>
      <c r="F362">
        <v>9.8445710000000006E-2</v>
      </c>
      <c r="G362">
        <v>0.48</v>
      </c>
      <c r="H362">
        <v>0.47550819999999999</v>
      </c>
      <c r="I362">
        <v>0.48016809999999999</v>
      </c>
      <c r="J362">
        <v>0.48449179999999997</v>
      </c>
      <c r="K362">
        <v>0.47983189999999998</v>
      </c>
      <c r="L362" s="1">
        <f t="shared" si="20"/>
        <v>-4.4917999999999902E-3</v>
      </c>
      <c r="M362" s="1">
        <f t="shared" si="21"/>
        <v>1.6810000000000436E-4</v>
      </c>
      <c r="N362">
        <f t="shared" si="22"/>
        <v>4.4917999999999902E-3</v>
      </c>
      <c r="O362">
        <f t="shared" si="23"/>
        <v>-1.6810000000000436E-4</v>
      </c>
    </row>
    <row r="363" spans="1:15">
      <c r="A363">
        <v>-5.109387E-2</v>
      </c>
      <c r="B363">
        <v>6.3396519999999998E-2</v>
      </c>
      <c r="C363">
        <v>-8.4076339999999999E-2</v>
      </c>
      <c r="D363">
        <v>1.390368</v>
      </c>
      <c r="E363">
        <v>0.1571111</v>
      </c>
      <c r="F363">
        <v>-5.239485E-2</v>
      </c>
      <c r="G363">
        <v>0.48</v>
      </c>
      <c r="H363">
        <v>0.48094340000000002</v>
      </c>
      <c r="I363">
        <v>0.48041899999999998</v>
      </c>
      <c r="J363">
        <v>0.4790565</v>
      </c>
      <c r="K363">
        <v>0.47958099999999998</v>
      </c>
      <c r="L363" s="1">
        <f t="shared" si="20"/>
        <v>9.4340000000003865E-4</v>
      </c>
      <c r="M363" s="1">
        <f t="shared" si="21"/>
        <v>4.190000000000027E-4</v>
      </c>
      <c r="N363">
        <f t="shared" si="22"/>
        <v>-9.4349999999998602E-4</v>
      </c>
      <c r="O363">
        <f t="shared" si="23"/>
        <v>-4.190000000000027E-4</v>
      </c>
    </row>
    <row r="364" spans="1:15">
      <c r="A364">
        <v>-5.0827089999999998E-2</v>
      </c>
      <c r="B364">
        <v>6.3430490000000006E-2</v>
      </c>
      <c r="C364">
        <v>-8.4232539999999995E-2</v>
      </c>
      <c r="D364">
        <v>1.6965269999999999</v>
      </c>
      <c r="E364">
        <v>0.2071006</v>
      </c>
      <c r="F364">
        <v>-8.1228359999999999E-2</v>
      </c>
      <c r="G364">
        <v>0.48</v>
      </c>
      <c r="H364">
        <v>0.46804689999999999</v>
      </c>
      <c r="I364">
        <v>0.48057660000000002</v>
      </c>
      <c r="J364">
        <v>0.49195309999999998</v>
      </c>
      <c r="K364">
        <v>0.4794233</v>
      </c>
      <c r="L364" s="1">
        <f t="shared" si="20"/>
        <v>-1.1953099999999994E-2</v>
      </c>
      <c r="M364" s="1">
        <f t="shared" si="21"/>
        <v>5.7660000000003819E-4</v>
      </c>
      <c r="N364">
        <f t="shared" si="22"/>
        <v>1.1953099999999994E-2</v>
      </c>
      <c r="O364">
        <f t="shared" si="23"/>
        <v>-5.7669999999998556E-4</v>
      </c>
    </row>
    <row r="365" spans="1:15">
      <c r="A365">
        <v>-5.1045809999999997E-2</v>
      </c>
      <c r="B365">
        <v>6.3913629999999999E-2</v>
      </c>
      <c r="C365">
        <v>-8.3792019999999995E-2</v>
      </c>
      <c r="D365">
        <v>1.538961</v>
      </c>
      <c r="E365">
        <v>-1.31136E-2</v>
      </c>
      <c r="F365">
        <v>-2.084134E-2</v>
      </c>
      <c r="G365">
        <v>0.48</v>
      </c>
      <c r="H365">
        <v>0.47584100000000001</v>
      </c>
      <c r="I365">
        <v>0.48001549999999998</v>
      </c>
      <c r="J365">
        <v>0.48415900000000001</v>
      </c>
      <c r="K365">
        <v>0.47998449999999998</v>
      </c>
      <c r="L365" s="1">
        <f t="shared" si="20"/>
        <v>-4.1589999999999683E-3</v>
      </c>
      <c r="M365" s="1">
        <f t="shared" si="21"/>
        <v>1.5500000000001624E-5</v>
      </c>
      <c r="N365">
        <f t="shared" si="22"/>
        <v>4.1590000000000238E-3</v>
      </c>
      <c r="O365">
        <f t="shared" si="23"/>
        <v>-1.5500000000001624E-5</v>
      </c>
    </row>
    <row r="366" spans="1:15">
      <c r="A366">
        <v>-5.1274460000000001E-2</v>
      </c>
      <c r="B366">
        <v>6.3910729999999999E-2</v>
      </c>
      <c r="C366">
        <v>-8.382647E-2</v>
      </c>
      <c r="D366">
        <v>1.5345489999999999</v>
      </c>
      <c r="E366">
        <v>0.36988599999999999</v>
      </c>
      <c r="F366">
        <v>-1.6503830000000001E-2</v>
      </c>
      <c r="G366">
        <v>0.48</v>
      </c>
      <c r="H366">
        <v>0.48005589999999998</v>
      </c>
      <c r="I366">
        <v>0.4807728</v>
      </c>
      <c r="J366">
        <v>0.47994409999999998</v>
      </c>
      <c r="K366">
        <v>0.47922720000000002</v>
      </c>
      <c r="L366" s="1">
        <f t="shared" si="20"/>
        <v>5.5899999999997618E-5</v>
      </c>
      <c r="M366" s="1">
        <f t="shared" si="21"/>
        <v>7.7280000000001792E-4</v>
      </c>
      <c r="N366">
        <f t="shared" si="22"/>
        <v>-5.5899999999997618E-5</v>
      </c>
      <c r="O366">
        <f t="shared" si="23"/>
        <v>-7.7279999999996241E-4</v>
      </c>
    </row>
    <row r="367" spans="1:15">
      <c r="A367">
        <v>-5.1400880000000003E-2</v>
      </c>
      <c r="B367">
        <v>6.3452120000000001E-2</v>
      </c>
      <c r="C367">
        <v>-8.4042850000000002E-2</v>
      </c>
      <c r="D367">
        <v>1.5918969999999999</v>
      </c>
      <c r="E367">
        <v>-3.7955350000000001E-3</v>
      </c>
      <c r="F367">
        <v>7.14611E-2</v>
      </c>
      <c r="G367">
        <v>0.48</v>
      </c>
      <c r="H367">
        <v>0.47499370000000002</v>
      </c>
      <c r="I367">
        <v>0.47984949999999998</v>
      </c>
      <c r="J367">
        <v>0.4850063</v>
      </c>
      <c r="K367">
        <v>0.48015049999999998</v>
      </c>
      <c r="L367" s="1">
        <f t="shared" si="20"/>
        <v>-5.0062999999999636E-3</v>
      </c>
      <c r="M367" s="1">
        <f t="shared" si="21"/>
        <v>-1.5049999999999786E-4</v>
      </c>
      <c r="N367">
        <f t="shared" si="22"/>
        <v>5.0063000000000191E-3</v>
      </c>
      <c r="O367">
        <f t="shared" si="23"/>
        <v>1.5049999999999786E-4</v>
      </c>
    </row>
    <row r="368" spans="1:15">
      <c r="A368">
        <v>-5.0996270000000003E-2</v>
      </c>
      <c r="B368">
        <v>6.3591040000000001E-2</v>
      </c>
      <c r="C368">
        <v>-8.3936179999999999E-2</v>
      </c>
      <c r="D368">
        <v>1.6663220000000001</v>
      </c>
      <c r="E368">
        <v>0.1129482</v>
      </c>
      <c r="F368">
        <v>2.8512340000000001E-2</v>
      </c>
      <c r="G368">
        <v>0.48</v>
      </c>
      <c r="H368">
        <v>0.47439039999999999</v>
      </c>
      <c r="I368">
        <v>0.48016880000000001</v>
      </c>
      <c r="J368">
        <v>0.48560959999999997</v>
      </c>
      <c r="K368">
        <v>0.47983110000000001</v>
      </c>
      <c r="L368" s="1">
        <f t="shared" si="20"/>
        <v>-5.6095999999999924E-3</v>
      </c>
      <c r="M368" s="1">
        <f t="shared" si="21"/>
        <v>1.6880000000002449E-4</v>
      </c>
      <c r="N368">
        <f t="shared" si="22"/>
        <v>5.6095999999999924E-3</v>
      </c>
      <c r="O368">
        <f t="shared" si="23"/>
        <v>-1.6889999999997185E-4</v>
      </c>
    </row>
    <row r="369" spans="1:15">
      <c r="A369">
        <v>-5.0618669999999998E-2</v>
      </c>
      <c r="B369">
        <v>6.3469719999999993E-2</v>
      </c>
      <c r="C369">
        <v>-8.4337759999999998E-2</v>
      </c>
      <c r="D369">
        <v>1.7770079999999999</v>
      </c>
      <c r="E369">
        <v>0.19546240000000001</v>
      </c>
      <c r="F369">
        <v>-2.8583150000000002E-2</v>
      </c>
      <c r="G369">
        <v>0.48</v>
      </c>
      <c r="H369">
        <v>0.4739893</v>
      </c>
      <c r="I369">
        <v>0.48044809999999999</v>
      </c>
      <c r="J369">
        <v>0.48601070000000002</v>
      </c>
      <c r="K369">
        <v>0.47955189999999998</v>
      </c>
      <c r="L369" s="1">
        <f t="shared" si="20"/>
        <v>-6.0106999999999799E-3</v>
      </c>
      <c r="M369" s="1">
        <f t="shared" si="21"/>
        <v>4.4810000000000683E-4</v>
      </c>
      <c r="N369">
        <f t="shared" si="22"/>
        <v>6.0107000000000355E-3</v>
      </c>
      <c r="O369">
        <f t="shared" si="23"/>
        <v>-4.4810000000000683E-4</v>
      </c>
    </row>
    <row r="370" spans="1:15">
      <c r="A370">
        <v>-5.109847E-2</v>
      </c>
      <c r="B370">
        <v>6.3885670000000006E-2</v>
      </c>
      <c r="C370">
        <v>-8.3697160000000007E-2</v>
      </c>
      <c r="D370">
        <v>1.600109</v>
      </c>
      <c r="E370">
        <v>7.8335479999999992E-3</v>
      </c>
      <c r="F370">
        <v>-0.1383866</v>
      </c>
      <c r="G370">
        <v>0.48</v>
      </c>
      <c r="H370">
        <v>0.4767866</v>
      </c>
      <c r="I370">
        <v>0.48029240000000001</v>
      </c>
      <c r="J370">
        <v>0.48321340000000002</v>
      </c>
      <c r="K370">
        <v>0.47970750000000001</v>
      </c>
      <c r="L370" s="1">
        <f t="shared" si="20"/>
        <v>-3.2133999999999774E-3</v>
      </c>
      <c r="M370" s="1">
        <f t="shared" si="21"/>
        <v>2.9240000000002597E-4</v>
      </c>
      <c r="N370">
        <f t="shared" si="22"/>
        <v>3.2134000000000329E-3</v>
      </c>
      <c r="O370">
        <f t="shared" si="23"/>
        <v>-2.9249999999997334E-4</v>
      </c>
    </row>
    <row r="371" spans="1:15">
      <c r="A371">
        <v>-5.0873950000000001E-2</v>
      </c>
      <c r="B371">
        <v>6.4159610000000006E-2</v>
      </c>
      <c r="C371">
        <v>-8.3687349999999994E-2</v>
      </c>
      <c r="D371">
        <v>1.6490370000000001</v>
      </c>
      <c r="E371">
        <v>-1.7681619999999999E-2</v>
      </c>
      <c r="F371">
        <v>-0.17525869999999999</v>
      </c>
      <c r="G371">
        <v>0.4844444</v>
      </c>
      <c r="H371">
        <v>0.4797458</v>
      </c>
      <c r="I371">
        <v>0.48475960000000001</v>
      </c>
      <c r="J371">
        <v>0.48914299999999999</v>
      </c>
      <c r="K371">
        <v>0.48412929999999998</v>
      </c>
      <c r="L371" s="1">
        <f t="shared" si="20"/>
        <v>-4.6985999999999972E-3</v>
      </c>
      <c r="M371" s="1">
        <f t="shared" si="21"/>
        <v>3.1520000000001547E-4</v>
      </c>
      <c r="N371">
        <f t="shared" si="22"/>
        <v>4.6985999999999972E-3</v>
      </c>
      <c r="O371">
        <f t="shared" si="23"/>
        <v>-3.1510000000001259E-4</v>
      </c>
    </row>
    <row r="372" spans="1:15">
      <c r="A372">
        <v>-5.134064E-2</v>
      </c>
      <c r="B372">
        <v>6.3606860000000001E-2</v>
      </c>
      <c r="C372">
        <v>-8.3895209999999998E-2</v>
      </c>
      <c r="D372">
        <v>1.6484529999999999</v>
      </c>
      <c r="E372">
        <v>9.0121309999999996E-2</v>
      </c>
      <c r="F372">
        <v>-0.1052025</v>
      </c>
      <c r="G372">
        <v>0.49333329999999997</v>
      </c>
      <c r="H372">
        <v>0.49065029999999998</v>
      </c>
      <c r="I372">
        <v>0.493724</v>
      </c>
      <c r="J372">
        <v>0.49601640000000002</v>
      </c>
      <c r="K372">
        <v>0.49294270000000001</v>
      </c>
      <c r="L372" s="1">
        <f t="shared" si="20"/>
        <v>-2.6829999999999909E-3</v>
      </c>
      <c r="M372" s="1">
        <f t="shared" si="21"/>
        <v>3.9070000000002159E-4</v>
      </c>
      <c r="N372">
        <f t="shared" si="22"/>
        <v>2.6831000000000493E-3</v>
      </c>
      <c r="O372">
        <f t="shared" si="23"/>
        <v>-3.905999999999632E-4</v>
      </c>
    </row>
    <row r="373" spans="1:15">
      <c r="A373">
        <v>-5.0946560000000002E-2</v>
      </c>
      <c r="B373">
        <v>6.3307459999999996E-2</v>
      </c>
      <c r="C373">
        <v>-8.3649780000000007E-2</v>
      </c>
      <c r="D373">
        <v>1.740496</v>
      </c>
      <c r="E373">
        <v>0.1394502</v>
      </c>
      <c r="F373">
        <v>7.2674820000000001E-2</v>
      </c>
      <c r="G373">
        <v>0.49333329999999997</v>
      </c>
      <c r="H373">
        <v>0.48450599999999999</v>
      </c>
      <c r="I373">
        <v>0.49346689999999999</v>
      </c>
      <c r="J373">
        <v>0.50216070000000002</v>
      </c>
      <c r="K373">
        <v>0.49319980000000002</v>
      </c>
      <c r="L373" s="1">
        <f t="shared" si="20"/>
        <v>-8.8272999999999824E-3</v>
      </c>
      <c r="M373" s="1">
        <f t="shared" si="21"/>
        <v>1.3360000000001149E-4</v>
      </c>
      <c r="N373">
        <f t="shared" si="22"/>
        <v>8.8274000000000408E-3</v>
      </c>
      <c r="O373">
        <f t="shared" si="23"/>
        <v>-1.334999999999531E-4</v>
      </c>
    </row>
    <row r="374" spans="1:15">
      <c r="A374">
        <v>-5.098258E-2</v>
      </c>
      <c r="B374">
        <v>6.3562820000000006E-2</v>
      </c>
      <c r="C374">
        <v>-8.368979E-2</v>
      </c>
      <c r="D374">
        <v>1.6140110000000001</v>
      </c>
      <c r="E374">
        <v>0.1021241</v>
      </c>
      <c r="F374">
        <v>4.9821530000000003E-2</v>
      </c>
      <c r="G374">
        <v>0.49333329999999997</v>
      </c>
      <c r="H374">
        <v>0.4950098</v>
      </c>
      <c r="I374">
        <v>0.49343789999999998</v>
      </c>
      <c r="J374">
        <v>0.4916568</v>
      </c>
      <c r="K374">
        <v>0.49322870000000002</v>
      </c>
      <c r="L374" s="1">
        <f t="shared" si="20"/>
        <v>1.6765000000000252E-3</v>
      </c>
      <c r="M374" s="1">
        <f t="shared" si="21"/>
        <v>1.0460000000001024E-4</v>
      </c>
      <c r="N374">
        <f t="shared" si="22"/>
        <v>-1.6764999999999697E-3</v>
      </c>
      <c r="O374">
        <f t="shared" si="23"/>
        <v>-1.0459999999995473E-4</v>
      </c>
    </row>
    <row r="375" spans="1:15">
      <c r="A375">
        <v>-5.0635819999999998E-2</v>
      </c>
      <c r="B375">
        <v>6.4053089999999993E-2</v>
      </c>
      <c r="C375">
        <v>-8.3923899999999996E-2</v>
      </c>
      <c r="D375">
        <v>1.7001360000000001</v>
      </c>
      <c r="E375">
        <v>2.0905549999999998E-2</v>
      </c>
      <c r="F375">
        <v>-6.2215660000000004E-3</v>
      </c>
      <c r="G375">
        <v>0.49777779999999999</v>
      </c>
      <c r="H375">
        <v>0.49388019999999999</v>
      </c>
      <c r="I375">
        <v>0.497832</v>
      </c>
      <c r="J375">
        <v>0.50167539999999999</v>
      </c>
      <c r="K375">
        <v>0.49772349999999999</v>
      </c>
      <c r="L375" s="1">
        <f t="shared" si="20"/>
        <v>-3.8976000000000011E-3</v>
      </c>
      <c r="M375" s="1">
        <f t="shared" si="21"/>
        <v>5.4200000000004245E-5</v>
      </c>
      <c r="N375">
        <f t="shared" si="22"/>
        <v>3.8976000000000011E-3</v>
      </c>
      <c r="O375">
        <f t="shared" si="23"/>
        <v>-5.430000000000712E-5</v>
      </c>
    </row>
    <row r="376" spans="1:15">
      <c r="A376">
        <v>-5.1032189999999998E-2</v>
      </c>
      <c r="B376">
        <v>6.3542539999999995E-2</v>
      </c>
      <c r="C376">
        <v>-8.3811419999999998E-2</v>
      </c>
      <c r="D376">
        <v>1.598786</v>
      </c>
      <c r="E376">
        <v>0.2777519</v>
      </c>
      <c r="F376">
        <v>6.2686489999999997E-2</v>
      </c>
      <c r="G376">
        <v>0.50222219999999995</v>
      </c>
      <c r="H376">
        <v>0.49999969999999999</v>
      </c>
      <c r="I376">
        <v>0.50265230000000005</v>
      </c>
      <c r="J376">
        <v>0.50444480000000003</v>
      </c>
      <c r="K376">
        <v>0.50179209999999996</v>
      </c>
      <c r="L376" s="1">
        <f t="shared" si="20"/>
        <v>-2.2224999999999606E-3</v>
      </c>
      <c r="M376" s="1">
        <f t="shared" si="21"/>
        <v>4.3010000000009985E-4</v>
      </c>
      <c r="N376">
        <f t="shared" si="22"/>
        <v>2.2226000000000745E-3</v>
      </c>
      <c r="O376">
        <f t="shared" si="23"/>
        <v>-4.3009999999998882E-4</v>
      </c>
    </row>
    <row r="377" spans="1:15">
      <c r="A377">
        <v>-5.11975E-2</v>
      </c>
      <c r="B377">
        <v>6.3519049999999994E-2</v>
      </c>
      <c r="C377">
        <v>-8.3690899999999999E-2</v>
      </c>
      <c r="D377">
        <v>1.501601</v>
      </c>
      <c r="E377">
        <v>0.17558969999999999</v>
      </c>
      <c r="F377">
        <v>-7.9179689999999997E-2</v>
      </c>
      <c r="G377">
        <v>0.51111110000000004</v>
      </c>
      <c r="H377">
        <v>0.51308540000000002</v>
      </c>
      <c r="I377">
        <v>0.51162070000000004</v>
      </c>
      <c r="J377">
        <v>0.5091369</v>
      </c>
      <c r="K377">
        <v>0.51060159999999999</v>
      </c>
      <c r="L377" s="1">
        <f t="shared" si="20"/>
        <v>1.9742999999999844E-3</v>
      </c>
      <c r="M377" s="1">
        <f t="shared" si="21"/>
        <v>5.0959999999999894E-4</v>
      </c>
      <c r="N377">
        <f t="shared" si="22"/>
        <v>-1.974200000000037E-3</v>
      </c>
      <c r="O377">
        <f t="shared" si="23"/>
        <v>-5.0950000000005158E-4</v>
      </c>
    </row>
    <row r="378" spans="1:15">
      <c r="A378">
        <v>-5.1144790000000002E-2</v>
      </c>
      <c r="B378">
        <v>6.3851060000000001E-2</v>
      </c>
      <c r="C378">
        <v>-8.3537169999999994E-2</v>
      </c>
      <c r="D378">
        <v>1.5071699999999999</v>
      </c>
      <c r="E378">
        <v>0.19993530000000001</v>
      </c>
      <c r="F378">
        <v>0.21992639999999999</v>
      </c>
      <c r="G378">
        <v>0.5155556</v>
      </c>
      <c r="H378">
        <v>0.51853539999999998</v>
      </c>
      <c r="I378">
        <v>0.51551559999999996</v>
      </c>
      <c r="J378">
        <v>0.51257569999999997</v>
      </c>
      <c r="K378">
        <v>0.51559560000000004</v>
      </c>
      <c r="L378" s="1">
        <f t="shared" si="20"/>
        <v>2.9797999999999769E-3</v>
      </c>
      <c r="M378" s="1">
        <f t="shared" si="21"/>
        <v>-4.0000000000040004E-5</v>
      </c>
      <c r="N378">
        <f t="shared" si="22"/>
        <v>-2.9799000000000353E-3</v>
      </c>
      <c r="O378">
        <f t="shared" si="23"/>
        <v>4.0000000000040004E-5</v>
      </c>
    </row>
    <row r="379" spans="1:15">
      <c r="A379">
        <v>-5.069423E-2</v>
      </c>
      <c r="B379">
        <v>6.4014290000000001E-2</v>
      </c>
      <c r="C379">
        <v>-8.363131E-2</v>
      </c>
      <c r="D379">
        <v>1.7341249999999999</v>
      </c>
      <c r="E379">
        <v>-3.8811329999999998E-2</v>
      </c>
      <c r="F379">
        <v>-1.23038E-2</v>
      </c>
      <c r="G379">
        <v>0.52</v>
      </c>
      <c r="H379">
        <v>0.52113140000000002</v>
      </c>
      <c r="I379">
        <v>0.51994700000000005</v>
      </c>
      <c r="J379">
        <v>0.51886860000000001</v>
      </c>
      <c r="K379">
        <v>0.52005299999999999</v>
      </c>
      <c r="L379" s="1">
        <f t="shared" si="20"/>
        <v>1.1314000000000046E-3</v>
      </c>
      <c r="M379" s="1">
        <f t="shared" si="21"/>
        <v>-5.2999999999969738E-5</v>
      </c>
      <c r="N379">
        <f t="shared" si="22"/>
        <v>-1.1314000000000046E-3</v>
      </c>
      <c r="O379">
        <f t="shared" si="23"/>
        <v>5.2999999999969738E-5</v>
      </c>
    </row>
    <row r="380" spans="1:15">
      <c r="A380">
        <v>-5.0744940000000002E-2</v>
      </c>
      <c r="B380">
        <v>6.3861139999999997E-2</v>
      </c>
      <c r="C380">
        <v>-8.3810679999999999E-2</v>
      </c>
      <c r="D380">
        <v>1.6901409999999999</v>
      </c>
      <c r="E380">
        <v>-3.3340700000000001E-2</v>
      </c>
      <c r="F380">
        <v>-0.12308529999999999</v>
      </c>
      <c r="G380">
        <v>0.52444449999999998</v>
      </c>
      <c r="H380">
        <v>0.52259650000000002</v>
      </c>
      <c r="I380">
        <v>0.52462390000000003</v>
      </c>
      <c r="J380">
        <v>0.52629239999999999</v>
      </c>
      <c r="K380">
        <v>0.52426499999999998</v>
      </c>
      <c r="L380" s="1">
        <f t="shared" si="20"/>
        <v>-1.8479999999999608E-3</v>
      </c>
      <c r="M380" s="1">
        <f t="shared" si="21"/>
        <v>1.7940000000005174E-4</v>
      </c>
      <c r="N380">
        <f t="shared" si="22"/>
        <v>1.8479000000000134E-3</v>
      </c>
      <c r="O380">
        <f t="shared" si="23"/>
        <v>-1.794999999999991E-4</v>
      </c>
    </row>
    <row r="381" spans="1:15">
      <c r="A381">
        <v>-5.0925619999999998E-2</v>
      </c>
      <c r="B381">
        <v>6.3799659999999994E-2</v>
      </c>
      <c r="C381">
        <v>-8.3747269999999999E-2</v>
      </c>
      <c r="D381">
        <v>1.5779780000000001</v>
      </c>
      <c r="E381">
        <v>0.3759615</v>
      </c>
      <c r="F381">
        <v>-8.1376050000000005E-2</v>
      </c>
      <c r="G381">
        <v>0.52444449999999998</v>
      </c>
      <c r="H381">
        <v>0.52556069999999999</v>
      </c>
      <c r="I381">
        <v>0.52535920000000003</v>
      </c>
      <c r="J381">
        <v>0.52332820000000002</v>
      </c>
      <c r="K381">
        <v>0.52352980000000005</v>
      </c>
      <c r="L381" s="1">
        <f t="shared" si="20"/>
        <v>1.1162000000000116E-3</v>
      </c>
      <c r="M381" s="1">
        <f t="shared" si="21"/>
        <v>9.1470000000004603E-4</v>
      </c>
      <c r="N381">
        <f t="shared" si="22"/>
        <v>-1.116299999999959E-3</v>
      </c>
      <c r="O381">
        <f t="shared" si="23"/>
        <v>-9.1469999999993501E-4</v>
      </c>
    </row>
    <row r="382" spans="1:15">
      <c r="A382">
        <v>-5.064842E-2</v>
      </c>
      <c r="B382">
        <v>6.3538839999999999E-2</v>
      </c>
      <c r="C382">
        <v>-8.406769E-2</v>
      </c>
      <c r="D382">
        <v>1.792014</v>
      </c>
      <c r="E382">
        <v>0.28876619999999997</v>
      </c>
      <c r="F382">
        <v>-0.13707140000000001</v>
      </c>
      <c r="G382">
        <v>0.52444449999999998</v>
      </c>
      <c r="H382">
        <v>0.52069560000000004</v>
      </c>
      <c r="I382">
        <v>0.52529619999999999</v>
      </c>
      <c r="J382">
        <v>0.52819329999999998</v>
      </c>
      <c r="K382">
        <v>0.52359279999999997</v>
      </c>
      <c r="L382" s="1">
        <f t="shared" si="20"/>
        <v>-3.7488999999999439E-3</v>
      </c>
      <c r="M382" s="1">
        <f t="shared" si="21"/>
        <v>8.5170000000001078E-4</v>
      </c>
      <c r="N382">
        <f t="shared" si="22"/>
        <v>3.7487999999999966E-3</v>
      </c>
      <c r="O382">
        <f t="shared" si="23"/>
        <v>-8.5170000000001078E-4</v>
      </c>
    </row>
    <row r="383" spans="1:15">
      <c r="A383">
        <v>-5.0165139999999997E-2</v>
      </c>
      <c r="B383">
        <v>6.3718670000000005E-2</v>
      </c>
      <c r="C383">
        <v>-8.3908529999999995E-2</v>
      </c>
      <c r="D383">
        <v>1.7074450000000001</v>
      </c>
      <c r="E383">
        <v>0.12013600000000001</v>
      </c>
      <c r="F383">
        <v>0.1148174</v>
      </c>
      <c r="G383">
        <v>0.52444449999999998</v>
      </c>
      <c r="H383">
        <v>0.52476780000000001</v>
      </c>
      <c r="I383">
        <v>0.52445509999999995</v>
      </c>
      <c r="J383">
        <v>0.52412119999999995</v>
      </c>
      <c r="K383">
        <v>0.52443390000000001</v>
      </c>
      <c r="L383" s="1">
        <f t="shared" si="20"/>
        <v>3.2330000000002634E-4</v>
      </c>
      <c r="M383" s="1">
        <f t="shared" si="21"/>
        <v>1.0599999999971743E-5</v>
      </c>
      <c r="N383">
        <f t="shared" si="22"/>
        <v>-3.2330000000002634E-4</v>
      </c>
      <c r="O383">
        <f t="shared" si="23"/>
        <v>-1.0599999999971743E-5</v>
      </c>
    </row>
    <row r="384" spans="1:15">
      <c r="A384">
        <v>-5.0383070000000002E-2</v>
      </c>
      <c r="B384">
        <v>6.3980079999999995E-2</v>
      </c>
      <c r="C384">
        <v>-8.3844150000000006E-2</v>
      </c>
      <c r="D384">
        <v>1.778343</v>
      </c>
      <c r="E384">
        <v>-3.77527E-2</v>
      </c>
      <c r="F384">
        <v>-5.3160640000000002E-2</v>
      </c>
      <c r="G384">
        <v>0.52444449999999998</v>
      </c>
      <c r="H384">
        <v>0.52068230000000004</v>
      </c>
      <c r="I384">
        <v>0.52447529999999998</v>
      </c>
      <c r="J384">
        <v>0.52820659999999997</v>
      </c>
      <c r="K384">
        <v>0.52441360000000004</v>
      </c>
      <c r="L384" s="1">
        <f t="shared" si="20"/>
        <v>-3.7621999999999378E-3</v>
      </c>
      <c r="M384" s="1">
        <f t="shared" si="21"/>
        <v>3.0799999999997496E-5</v>
      </c>
      <c r="N384">
        <f t="shared" si="22"/>
        <v>3.7620999999999905E-3</v>
      </c>
      <c r="O384">
        <f t="shared" si="23"/>
        <v>-3.089999999994486E-5</v>
      </c>
    </row>
    <row r="385" spans="1:15">
      <c r="A385">
        <v>-5.0327999999999998E-2</v>
      </c>
      <c r="B385">
        <v>6.3843529999999996E-2</v>
      </c>
      <c r="C385">
        <v>-8.427983E-2</v>
      </c>
      <c r="D385">
        <v>1.985479</v>
      </c>
      <c r="E385">
        <v>0.47374280000000002</v>
      </c>
      <c r="F385">
        <v>-5.4957230000000003E-2</v>
      </c>
      <c r="G385">
        <v>0.5288889</v>
      </c>
      <c r="H385">
        <v>0.52120310000000003</v>
      </c>
      <c r="I385">
        <v>0.52994629999999998</v>
      </c>
      <c r="J385">
        <v>0.53657469999999996</v>
      </c>
      <c r="K385">
        <v>0.52783150000000001</v>
      </c>
      <c r="L385" s="1">
        <f t="shared" si="20"/>
        <v>-7.6857999999999649E-3</v>
      </c>
      <c r="M385" s="1">
        <f t="shared" si="21"/>
        <v>1.0573999999999861E-3</v>
      </c>
      <c r="N385">
        <f t="shared" si="22"/>
        <v>7.6857999999999649E-3</v>
      </c>
      <c r="O385">
        <f t="shared" si="23"/>
        <v>-1.0573999999999861E-3</v>
      </c>
    </row>
    <row r="386" spans="1:15">
      <c r="A386">
        <v>-5.087767E-2</v>
      </c>
      <c r="B386">
        <v>6.2933950000000002E-2</v>
      </c>
      <c r="C386">
        <v>-8.3862510000000001E-2</v>
      </c>
      <c r="D386">
        <v>1.7348429999999999</v>
      </c>
      <c r="E386">
        <v>7.8718579999999996E-2</v>
      </c>
      <c r="F386">
        <v>-7.8858440000000002E-2</v>
      </c>
      <c r="G386">
        <v>0.5288889</v>
      </c>
      <c r="H386">
        <v>0.52562379999999997</v>
      </c>
      <c r="I386">
        <v>0.52920400000000001</v>
      </c>
      <c r="J386">
        <v>0.53215400000000002</v>
      </c>
      <c r="K386">
        <v>0.52857379999999998</v>
      </c>
      <c r="L386" s="1">
        <f t="shared" si="20"/>
        <v>-3.2651000000000208E-3</v>
      </c>
      <c r="M386" s="1">
        <f t="shared" si="21"/>
        <v>3.1510000000001259E-4</v>
      </c>
      <c r="N386">
        <f t="shared" si="22"/>
        <v>3.2651000000000208E-3</v>
      </c>
      <c r="O386">
        <f t="shared" si="23"/>
        <v>-3.1510000000001259E-4</v>
      </c>
    </row>
    <row r="387" spans="1:15">
      <c r="A387">
        <v>-5.0241099999999997E-2</v>
      </c>
      <c r="B387">
        <v>6.3501730000000006E-2</v>
      </c>
      <c r="C387">
        <v>-8.3871660000000001E-2</v>
      </c>
      <c r="D387">
        <v>1.782449</v>
      </c>
      <c r="E387">
        <v>0.1171003</v>
      </c>
      <c r="F387">
        <v>8.7130090000000007E-3</v>
      </c>
      <c r="G387">
        <v>0.5288889</v>
      </c>
      <c r="H387">
        <v>0.5218969</v>
      </c>
      <c r="I387">
        <v>0.52910570000000001</v>
      </c>
      <c r="J387">
        <v>0.53588089999999999</v>
      </c>
      <c r="K387">
        <v>0.52867209999999998</v>
      </c>
      <c r="L387" s="1">
        <f t="shared" ref="L387:L450" si="24">H387-G387</f>
        <v>-6.9919999999999982E-3</v>
      </c>
      <c r="M387" s="1">
        <f t="shared" ref="M387:M450" si="25">I387-G387</f>
        <v>2.1680000000001698E-4</v>
      </c>
      <c r="N387">
        <f t="shared" ref="N387:N450" si="26">J387-G387</f>
        <v>6.9919999999999982E-3</v>
      </c>
      <c r="O387">
        <f t="shared" ref="O387:O450" si="27">K387-G387</f>
        <v>-2.1680000000001698E-4</v>
      </c>
    </row>
    <row r="388" spans="1:15">
      <c r="A388">
        <v>-5.0050329999999997E-2</v>
      </c>
      <c r="B388">
        <v>6.3768779999999997E-2</v>
      </c>
      <c r="C388">
        <v>-8.3993949999999998E-2</v>
      </c>
      <c r="D388">
        <v>1.975142</v>
      </c>
      <c r="E388">
        <v>-2.6918750000000002E-2</v>
      </c>
      <c r="F388">
        <v>-0.23688819999999999</v>
      </c>
      <c r="G388">
        <v>0.5288889</v>
      </c>
      <c r="H388">
        <v>0.51818520000000001</v>
      </c>
      <c r="I388">
        <v>0.52930880000000002</v>
      </c>
      <c r="J388">
        <v>0.53959259999999998</v>
      </c>
      <c r="K388">
        <v>0.52846899999999997</v>
      </c>
      <c r="L388" s="1">
        <f t="shared" si="24"/>
        <v>-1.0703699999999983E-2</v>
      </c>
      <c r="M388" s="1">
        <f t="shared" si="25"/>
        <v>4.1990000000002858E-4</v>
      </c>
      <c r="N388">
        <f t="shared" si="26"/>
        <v>1.0703699999999983E-2</v>
      </c>
      <c r="O388">
        <f t="shared" si="27"/>
        <v>-4.1990000000002858E-4</v>
      </c>
    </row>
    <row r="389" spans="1:15">
      <c r="A389">
        <v>-5.0571999999999999E-2</v>
      </c>
      <c r="B389">
        <v>6.3869259999999997E-2</v>
      </c>
      <c r="C389">
        <v>-8.4044599999999997E-2</v>
      </c>
      <c r="D389">
        <v>1.786653</v>
      </c>
      <c r="E389">
        <v>0.42744759999999998</v>
      </c>
      <c r="F389">
        <v>-0.19064780000000001</v>
      </c>
      <c r="G389">
        <v>0.53777779999999997</v>
      </c>
      <c r="H389">
        <v>0.53604350000000001</v>
      </c>
      <c r="I389">
        <v>0.53901399999999999</v>
      </c>
      <c r="J389">
        <v>0.53951199999999999</v>
      </c>
      <c r="K389">
        <v>0.53654159999999995</v>
      </c>
      <c r="L389" s="1">
        <f t="shared" si="24"/>
        <v>-1.7342999999999664E-3</v>
      </c>
      <c r="M389" s="1">
        <f t="shared" si="25"/>
        <v>1.2362000000000206E-3</v>
      </c>
      <c r="N389">
        <f t="shared" si="26"/>
        <v>1.7342000000000191E-3</v>
      </c>
      <c r="O389">
        <f t="shared" si="27"/>
        <v>-1.2362000000000206E-3</v>
      </c>
    </row>
    <row r="390" spans="1:15">
      <c r="A390">
        <v>-5.02482E-2</v>
      </c>
      <c r="B390">
        <v>6.3481889999999999E-2</v>
      </c>
      <c r="C390">
        <v>-8.366063E-2</v>
      </c>
      <c r="D390">
        <v>1.881524</v>
      </c>
      <c r="E390">
        <v>5.2759879999999997E-3</v>
      </c>
      <c r="F390">
        <v>-3.7479940000000003E-2</v>
      </c>
      <c r="G390">
        <v>0.53777779999999997</v>
      </c>
      <c r="H390">
        <v>0.53324899999999997</v>
      </c>
      <c r="I390">
        <v>0.53786330000000004</v>
      </c>
      <c r="J390">
        <v>0.54230650000000002</v>
      </c>
      <c r="K390">
        <v>0.53769219999999995</v>
      </c>
      <c r="L390" s="1">
        <f t="shared" si="24"/>
        <v>-4.5287999999999995E-3</v>
      </c>
      <c r="M390" s="1">
        <f t="shared" si="25"/>
        <v>8.550000000007163E-5</v>
      </c>
      <c r="N390">
        <f t="shared" si="26"/>
        <v>4.5287000000000521E-3</v>
      </c>
      <c r="O390">
        <f t="shared" si="27"/>
        <v>-8.5600000000018994E-5</v>
      </c>
    </row>
    <row r="391" spans="1:15">
      <c r="A391">
        <v>-4.979625E-2</v>
      </c>
      <c r="B391">
        <v>6.3762029999999997E-2</v>
      </c>
      <c r="C391">
        <v>-8.3880159999999995E-2</v>
      </c>
      <c r="D391">
        <v>2.0644900000000002</v>
      </c>
      <c r="E391">
        <v>0.11834219999999999</v>
      </c>
      <c r="F391">
        <v>-0.1100005</v>
      </c>
      <c r="G391">
        <v>0.54222219999999999</v>
      </c>
      <c r="H391">
        <v>0.53052929999999998</v>
      </c>
      <c r="I391">
        <v>0.54267889999999996</v>
      </c>
      <c r="J391">
        <v>0.55391509999999999</v>
      </c>
      <c r="K391">
        <v>0.54176550000000001</v>
      </c>
      <c r="L391" s="1">
        <f t="shared" si="24"/>
        <v>-1.1692900000000006E-2</v>
      </c>
      <c r="M391" s="1">
        <f t="shared" si="25"/>
        <v>4.5669999999997657E-4</v>
      </c>
      <c r="N391">
        <f t="shared" si="26"/>
        <v>1.1692900000000006E-2</v>
      </c>
      <c r="O391">
        <f t="shared" si="27"/>
        <v>-4.5669999999997657E-4</v>
      </c>
    </row>
    <row r="392" spans="1:15">
      <c r="A392">
        <v>-5.0297519999999998E-2</v>
      </c>
      <c r="B392">
        <v>6.3316670000000005E-2</v>
      </c>
      <c r="C392">
        <v>-8.3555660000000004E-2</v>
      </c>
      <c r="D392">
        <v>1.8323229999999999</v>
      </c>
      <c r="E392">
        <v>0.1886813</v>
      </c>
      <c r="F392">
        <v>-0.10013080000000001</v>
      </c>
      <c r="G392">
        <v>0.53777779999999997</v>
      </c>
      <c r="H392">
        <v>0.53663329999999998</v>
      </c>
      <c r="I392">
        <v>0.53835540000000004</v>
      </c>
      <c r="J392">
        <v>0.53892229999999997</v>
      </c>
      <c r="K392">
        <v>0.53720020000000002</v>
      </c>
      <c r="L392" s="1">
        <f t="shared" si="24"/>
        <v>-1.1444999999999927E-3</v>
      </c>
      <c r="M392" s="1">
        <f t="shared" si="25"/>
        <v>5.7760000000006695E-4</v>
      </c>
      <c r="N392">
        <f t="shared" si="26"/>
        <v>1.1444999999999927E-3</v>
      </c>
      <c r="O392">
        <f t="shared" si="27"/>
        <v>-5.7759999999995593E-4</v>
      </c>
    </row>
    <row r="393" spans="1:15">
      <c r="A393">
        <v>-4.9855469999999999E-2</v>
      </c>
      <c r="B393">
        <v>6.3748769999999996E-2</v>
      </c>
      <c r="C393">
        <v>-8.3773340000000002E-2</v>
      </c>
      <c r="D393">
        <v>2.0279919999999998</v>
      </c>
      <c r="E393">
        <v>0.19487260000000001</v>
      </c>
      <c r="F393">
        <v>4.2555049999999997E-2</v>
      </c>
      <c r="G393">
        <v>0.53777779999999997</v>
      </c>
      <c r="H393">
        <v>0.52960980000000002</v>
      </c>
      <c r="I393">
        <v>0.53808239999999996</v>
      </c>
      <c r="J393">
        <v>0.54594580000000004</v>
      </c>
      <c r="K393">
        <v>0.53747310000000004</v>
      </c>
      <c r="L393" s="1">
        <f t="shared" si="24"/>
        <v>-8.1679999999999531E-3</v>
      </c>
      <c r="M393" s="1">
        <f t="shared" si="25"/>
        <v>3.0459999999998821E-4</v>
      </c>
      <c r="N393">
        <f t="shared" si="26"/>
        <v>8.1680000000000641E-3</v>
      </c>
      <c r="O393">
        <f t="shared" si="27"/>
        <v>-3.0469999999993558E-4</v>
      </c>
    </row>
    <row r="394" spans="1:15">
      <c r="A394">
        <v>-4.9607690000000003E-2</v>
      </c>
      <c r="B394">
        <v>6.3524629999999999E-2</v>
      </c>
      <c r="C394">
        <v>-8.3739469999999996E-2</v>
      </c>
      <c r="D394">
        <v>2.094157</v>
      </c>
      <c r="E394">
        <v>-2.7936490000000001E-2</v>
      </c>
      <c r="F394">
        <v>-0.27534950000000002</v>
      </c>
      <c r="G394">
        <v>0.53777779999999997</v>
      </c>
      <c r="H394">
        <v>0.53080490000000002</v>
      </c>
      <c r="I394">
        <v>0.53827259999999999</v>
      </c>
      <c r="J394">
        <v>0.54475070000000003</v>
      </c>
      <c r="K394">
        <v>0.53728290000000001</v>
      </c>
      <c r="L394" s="1">
        <f t="shared" si="24"/>
        <v>-6.9728999999999486E-3</v>
      </c>
      <c r="M394" s="1">
        <f t="shared" si="25"/>
        <v>4.9480000000001745E-4</v>
      </c>
      <c r="N394">
        <f t="shared" si="26"/>
        <v>6.9729000000000596E-3</v>
      </c>
      <c r="O394">
        <f t="shared" si="27"/>
        <v>-4.9489999999996481E-4</v>
      </c>
    </row>
    <row r="395" spans="1:15">
      <c r="A395">
        <v>-4.9768140000000002E-2</v>
      </c>
      <c r="B395">
        <v>6.3559340000000006E-2</v>
      </c>
      <c r="C395">
        <v>-8.3581050000000004E-2</v>
      </c>
      <c r="D395">
        <v>1.9267350000000001</v>
      </c>
      <c r="E395">
        <v>9.6007209999999996E-2</v>
      </c>
      <c r="F395">
        <v>5.4831020000000001E-2</v>
      </c>
      <c r="G395">
        <v>0.53777779999999997</v>
      </c>
      <c r="H395">
        <v>0.53888599999999998</v>
      </c>
      <c r="I395">
        <v>0.53786020000000001</v>
      </c>
      <c r="J395">
        <v>0.53666959999999997</v>
      </c>
      <c r="K395">
        <v>0.53769540000000005</v>
      </c>
      <c r="L395" s="1">
        <f t="shared" si="24"/>
        <v>1.1082000000000036E-3</v>
      </c>
      <c r="M395" s="1">
        <f t="shared" si="25"/>
        <v>8.2400000000037998E-5</v>
      </c>
      <c r="N395">
        <f t="shared" si="26"/>
        <v>-1.1082000000000036E-3</v>
      </c>
      <c r="O395">
        <f t="shared" si="27"/>
        <v>-8.2399999999926976E-5</v>
      </c>
    </row>
    <row r="396" spans="1:15">
      <c r="A396">
        <v>-4.9638330000000001E-2</v>
      </c>
      <c r="B396">
        <v>6.3641740000000002E-2</v>
      </c>
      <c r="C396">
        <v>-8.3380850000000006E-2</v>
      </c>
      <c r="D396">
        <v>2.0918760000000001</v>
      </c>
      <c r="E396">
        <v>0.27486260000000001</v>
      </c>
      <c r="F396">
        <v>-6.6132380000000004E-2</v>
      </c>
      <c r="G396">
        <v>0.54222219999999999</v>
      </c>
      <c r="H396">
        <v>0.53323600000000004</v>
      </c>
      <c r="I396">
        <v>0.54290419999999995</v>
      </c>
      <c r="J396">
        <v>0.55120840000000004</v>
      </c>
      <c r="K396">
        <v>0.54154020000000003</v>
      </c>
      <c r="L396" s="1">
        <f t="shared" si="24"/>
        <v>-8.9861999999999442E-3</v>
      </c>
      <c r="M396" s="1">
        <f t="shared" si="25"/>
        <v>6.8199999999996042E-4</v>
      </c>
      <c r="N396">
        <f t="shared" si="26"/>
        <v>8.9862000000000553E-3</v>
      </c>
      <c r="O396">
        <f t="shared" si="27"/>
        <v>-6.8199999999996042E-4</v>
      </c>
    </row>
    <row r="397" spans="1:15">
      <c r="A397">
        <v>-4.9628350000000002E-2</v>
      </c>
      <c r="B397">
        <v>6.3661179999999998E-2</v>
      </c>
      <c r="C397">
        <v>-8.3229209999999998E-2</v>
      </c>
      <c r="D397">
        <v>2.0928040000000001</v>
      </c>
      <c r="E397">
        <v>-9.9753350000000001E-3</v>
      </c>
      <c r="F397">
        <v>-5.1320049999999999E-2</v>
      </c>
      <c r="G397">
        <v>0.54222219999999999</v>
      </c>
      <c r="H397">
        <v>0.53489629999999999</v>
      </c>
      <c r="I397">
        <v>0.54230489999999998</v>
      </c>
      <c r="J397">
        <v>0.54954809999999998</v>
      </c>
      <c r="K397">
        <v>0.5421395</v>
      </c>
      <c r="L397" s="1">
        <f t="shared" si="24"/>
        <v>-7.3258999999999963E-3</v>
      </c>
      <c r="M397" s="1">
        <f t="shared" si="25"/>
        <v>8.2699999999991114E-5</v>
      </c>
      <c r="N397">
        <f t="shared" si="26"/>
        <v>7.3258999999999963E-3</v>
      </c>
      <c r="O397">
        <f t="shared" si="27"/>
        <v>-8.2699999999991114E-5</v>
      </c>
    </row>
    <row r="398" spans="1:15">
      <c r="A398">
        <v>-4.9522440000000001E-2</v>
      </c>
      <c r="B398">
        <v>6.3420099999999993E-2</v>
      </c>
      <c r="C398">
        <v>-8.3445820000000004E-2</v>
      </c>
      <c r="D398">
        <v>2.069887</v>
      </c>
      <c r="E398">
        <v>7.592662E-2</v>
      </c>
      <c r="F398">
        <v>-4.3818000000000003E-2</v>
      </c>
      <c r="G398">
        <v>0.54666669999999995</v>
      </c>
      <c r="H398">
        <v>0.54432860000000005</v>
      </c>
      <c r="I398">
        <v>0.54690620000000001</v>
      </c>
      <c r="J398">
        <v>0.54900479999999996</v>
      </c>
      <c r="K398">
        <v>0.5464272</v>
      </c>
      <c r="L398" s="1">
        <f t="shared" si="24"/>
        <v>-2.3380999999998986E-3</v>
      </c>
      <c r="M398" s="1">
        <f t="shared" si="25"/>
        <v>2.3950000000005911E-4</v>
      </c>
      <c r="N398">
        <f t="shared" si="26"/>
        <v>2.3381000000000096E-3</v>
      </c>
      <c r="O398">
        <f t="shared" si="27"/>
        <v>-2.3949999999994809E-4</v>
      </c>
    </row>
    <row r="399" spans="1:15">
      <c r="A399">
        <v>-4.9279249999999997E-2</v>
      </c>
      <c r="B399">
        <v>6.3743380000000002E-2</v>
      </c>
      <c r="C399">
        <v>-8.2793950000000005E-2</v>
      </c>
      <c r="D399">
        <v>2.006049</v>
      </c>
      <c r="E399">
        <v>0.29017609999999999</v>
      </c>
      <c r="F399">
        <v>-5.9947479999999997E-2</v>
      </c>
      <c r="G399">
        <v>0.55111109999999996</v>
      </c>
      <c r="H399">
        <v>0.54538509999999996</v>
      </c>
      <c r="I399">
        <v>0.5518113</v>
      </c>
      <c r="J399">
        <v>0.55683709999999997</v>
      </c>
      <c r="K399">
        <v>0.55041090000000004</v>
      </c>
      <c r="L399" s="1">
        <f t="shared" si="24"/>
        <v>-5.7260000000000089E-3</v>
      </c>
      <c r="M399" s="1">
        <f t="shared" si="25"/>
        <v>7.0020000000003968E-4</v>
      </c>
      <c r="N399">
        <f t="shared" si="26"/>
        <v>5.7260000000000089E-3</v>
      </c>
      <c r="O399">
        <f t="shared" si="27"/>
        <v>-7.0019999999992866E-4</v>
      </c>
    </row>
    <row r="400" spans="1:15">
      <c r="A400">
        <v>-4.9066520000000002E-2</v>
      </c>
      <c r="B400">
        <v>6.3721369999999999E-2</v>
      </c>
      <c r="C400">
        <v>-8.3544709999999994E-2</v>
      </c>
      <c r="D400">
        <v>2.237501</v>
      </c>
      <c r="E400">
        <v>0.11303000000000001</v>
      </c>
      <c r="F400">
        <v>2.8792720000000001E-2</v>
      </c>
      <c r="G400">
        <v>0.55555560000000004</v>
      </c>
      <c r="H400">
        <v>0.54672849999999995</v>
      </c>
      <c r="I400">
        <v>0.55572410000000005</v>
      </c>
      <c r="J400">
        <v>0.56438270000000001</v>
      </c>
      <c r="K400">
        <v>0.55538710000000002</v>
      </c>
      <c r="L400" s="1">
        <f t="shared" si="24"/>
        <v>-8.8271000000000877E-3</v>
      </c>
      <c r="M400" s="1">
        <f t="shared" si="25"/>
        <v>1.6850000000001586E-4</v>
      </c>
      <c r="N400">
        <f t="shared" si="26"/>
        <v>8.8270999999999766E-3</v>
      </c>
      <c r="O400">
        <f t="shared" si="27"/>
        <v>-1.6850000000001586E-4</v>
      </c>
    </row>
    <row r="401" spans="1:15">
      <c r="A401">
        <v>-4.9227519999999997E-2</v>
      </c>
      <c r="B401">
        <v>6.3429340000000001E-2</v>
      </c>
      <c r="C401">
        <v>-8.3389539999999998E-2</v>
      </c>
      <c r="D401">
        <v>2.1158549999999998</v>
      </c>
      <c r="E401">
        <v>0.1665691</v>
      </c>
      <c r="F401">
        <v>-1.495728E-3</v>
      </c>
      <c r="G401">
        <v>0.55555560000000004</v>
      </c>
      <c r="H401">
        <v>0.5539927</v>
      </c>
      <c r="I401">
        <v>0.55589169999999999</v>
      </c>
      <c r="J401">
        <v>0.55711849999999996</v>
      </c>
      <c r="K401">
        <v>0.55521949999999998</v>
      </c>
      <c r="L401" s="1">
        <f t="shared" si="24"/>
        <v>-1.5629000000000337E-3</v>
      </c>
      <c r="M401" s="1">
        <f t="shared" si="25"/>
        <v>3.3609999999995033E-4</v>
      </c>
      <c r="N401">
        <f t="shared" si="26"/>
        <v>1.5628999999999227E-3</v>
      </c>
      <c r="O401">
        <f t="shared" si="27"/>
        <v>-3.3610000000006135E-4</v>
      </c>
    </row>
    <row r="402" spans="1:15">
      <c r="A402">
        <v>-4.877923E-2</v>
      </c>
      <c r="B402">
        <v>6.355102E-2</v>
      </c>
      <c r="C402">
        <v>-8.3254889999999998E-2</v>
      </c>
      <c r="D402">
        <v>2.391937</v>
      </c>
      <c r="E402">
        <v>0.3273914</v>
      </c>
      <c r="F402">
        <v>-0.20207369999999999</v>
      </c>
      <c r="G402">
        <v>0.55555560000000004</v>
      </c>
      <c r="H402">
        <v>0.54187419999999997</v>
      </c>
      <c r="I402">
        <v>0.55661450000000001</v>
      </c>
      <c r="J402">
        <v>0.56923690000000005</v>
      </c>
      <c r="K402">
        <v>0.55449660000000001</v>
      </c>
      <c r="L402" s="1">
        <f t="shared" si="24"/>
        <v>-1.3681400000000066E-2</v>
      </c>
      <c r="M402" s="1">
        <f t="shared" si="25"/>
        <v>1.0588999999999738E-3</v>
      </c>
      <c r="N402">
        <f t="shared" si="26"/>
        <v>1.3681300000000007E-2</v>
      </c>
      <c r="O402">
        <f t="shared" si="27"/>
        <v>-1.0590000000000321E-3</v>
      </c>
    </row>
    <row r="403" spans="1:15">
      <c r="A403">
        <v>-4.8731169999999997E-2</v>
      </c>
      <c r="B403">
        <v>6.3802970000000001E-2</v>
      </c>
      <c r="C403">
        <v>-8.3509449999999999E-2</v>
      </c>
      <c r="D403">
        <v>2.3039480000000001</v>
      </c>
      <c r="E403">
        <v>-2.214522E-2</v>
      </c>
      <c r="F403">
        <v>4.7088970000000001E-2</v>
      </c>
      <c r="G403">
        <v>0.56000000000000005</v>
      </c>
      <c r="H403">
        <v>0.55332720000000002</v>
      </c>
      <c r="I403">
        <v>0.55986150000000001</v>
      </c>
      <c r="J403">
        <v>0.56667279999999998</v>
      </c>
      <c r="K403">
        <v>0.56013849999999998</v>
      </c>
      <c r="L403" s="1">
        <f t="shared" si="24"/>
        <v>-6.6728000000000343E-3</v>
      </c>
      <c r="M403" s="1">
        <f t="shared" si="25"/>
        <v>-1.3850000000004137E-4</v>
      </c>
      <c r="N403">
        <f t="shared" si="26"/>
        <v>6.6727999999999232E-3</v>
      </c>
      <c r="O403">
        <f t="shared" si="27"/>
        <v>1.3849999999993035E-4</v>
      </c>
    </row>
    <row r="404" spans="1:15">
      <c r="A404">
        <v>-4.9070219999999998E-2</v>
      </c>
      <c r="B404">
        <v>6.345663E-2</v>
      </c>
      <c r="C404">
        <v>-8.3245899999999998E-2</v>
      </c>
      <c r="D404">
        <v>2.213247</v>
      </c>
      <c r="E404">
        <v>0.14180429999999999</v>
      </c>
      <c r="F404">
        <v>-4.6078939999999999E-2</v>
      </c>
      <c r="G404">
        <v>0.56000000000000005</v>
      </c>
      <c r="H404">
        <v>0.55695039999999996</v>
      </c>
      <c r="I404">
        <v>0.56037579999999998</v>
      </c>
      <c r="J404">
        <v>0.56304960000000004</v>
      </c>
      <c r="K404">
        <v>0.55962429999999996</v>
      </c>
      <c r="L404" s="1">
        <f t="shared" si="24"/>
        <v>-3.0496000000000967E-3</v>
      </c>
      <c r="M404" s="1">
        <f t="shared" si="25"/>
        <v>3.7579999999992619E-4</v>
      </c>
      <c r="N404">
        <f t="shared" si="26"/>
        <v>3.0495999999999857E-3</v>
      </c>
      <c r="O404">
        <f t="shared" si="27"/>
        <v>-3.7570000000008985E-4</v>
      </c>
    </row>
    <row r="405" spans="1:15">
      <c r="A405">
        <v>-4.8838550000000001E-2</v>
      </c>
      <c r="B405">
        <v>6.3230640000000005E-2</v>
      </c>
      <c r="C405">
        <v>-8.3827479999999996E-2</v>
      </c>
      <c r="D405">
        <v>2.4544290000000002</v>
      </c>
      <c r="E405">
        <v>-1.9189589999999999E-2</v>
      </c>
      <c r="F405">
        <v>-0.2467529</v>
      </c>
      <c r="G405">
        <v>0.56444439999999996</v>
      </c>
      <c r="H405">
        <v>0.55231169999999996</v>
      </c>
      <c r="I405">
        <v>0.56489959999999995</v>
      </c>
      <c r="J405">
        <v>0.57657720000000001</v>
      </c>
      <c r="K405">
        <v>0.56398930000000003</v>
      </c>
      <c r="L405" s="1">
        <f t="shared" si="24"/>
        <v>-1.2132699999999996E-2</v>
      </c>
      <c r="M405" s="1">
        <f t="shared" si="25"/>
        <v>4.5519999999998895E-4</v>
      </c>
      <c r="N405">
        <f t="shared" si="26"/>
        <v>1.2132800000000055E-2</v>
      </c>
      <c r="O405">
        <f t="shared" si="27"/>
        <v>-4.5509999999993056E-4</v>
      </c>
    </row>
    <row r="406" spans="1:15">
      <c r="A406">
        <v>-4.8646439999999999E-2</v>
      </c>
      <c r="B406">
        <v>6.3566269999999994E-2</v>
      </c>
      <c r="C406">
        <v>-8.3022330000000005E-2</v>
      </c>
      <c r="D406">
        <v>2.4289239999999999</v>
      </c>
      <c r="E406">
        <v>-7.7918020000000004E-2</v>
      </c>
      <c r="F406">
        <v>0.20594380000000001</v>
      </c>
      <c r="G406">
        <v>0.56444439999999996</v>
      </c>
      <c r="H406">
        <v>0.55609920000000002</v>
      </c>
      <c r="I406">
        <v>0.56387670000000001</v>
      </c>
      <c r="J406">
        <v>0.57278960000000001</v>
      </c>
      <c r="K406">
        <v>0.56501219999999996</v>
      </c>
      <c r="L406" s="1">
        <f t="shared" si="24"/>
        <v>-8.3451999999999416E-3</v>
      </c>
      <c r="M406" s="1">
        <f t="shared" si="25"/>
        <v>-5.676999999999488E-4</v>
      </c>
      <c r="N406">
        <f t="shared" si="26"/>
        <v>8.3452000000000526E-3</v>
      </c>
      <c r="O406">
        <f t="shared" si="27"/>
        <v>5.6780000000000719E-4</v>
      </c>
    </row>
    <row r="407" spans="1:15">
      <c r="A407">
        <v>-4.8581390000000002E-2</v>
      </c>
      <c r="B407">
        <v>6.385246E-2</v>
      </c>
      <c r="C407">
        <v>-8.321278E-2</v>
      </c>
      <c r="D407">
        <v>2.4018039999999998</v>
      </c>
      <c r="E407">
        <v>-0.1194712</v>
      </c>
      <c r="F407">
        <v>-0.1814799</v>
      </c>
      <c r="G407">
        <v>0.56444439999999996</v>
      </c>
      <c r="H407">
        <v>0.55763030000000002</v>
      </c>
      <c r="I407">
        <v>0.56456850000000003</v>
      </c>
      <c r="J407">
        <v>0.5712585</v>
      </c>
      <c r="K407">
        <v>0.56432040000000006</v>
      </c>
      <c r="L407" s="1">
        <f t="shared" si="24"/>
        <v>-6.8140999999999341E-3</v>
      </c>
      <c r="M407" s="1">
        <f t="shared" si="25"/>
        <v>1.2410000000007138E-4</v>
      </c>
      <c r="N407">
        <f t="shared" si="26"/>
        <v>6.8141000000000451E-3</v>
      </c>
      <c r="O407">
        <f t="shared" si="27"/>
        <v>-1.2399999999990197E-4</v>
      </c>
    </row>
    <row r="408" spans="1:15">
      <c r="A408">
        <v>-4.8834059999999999E-2</v>
      </c>
      <c r="B408">
        <v>6.3570210000000002E-2</v>
      </c>
      <c r="C408">
        <v>-8.3075940000000001E-2</v>
      </c>
      <c r="D408">
        <v>2.4252210000000001</v>
      </c>
      <c r="E408">
        <v>5.5112590000000003E-2</v>
      </c>
      <c r="F408">
        <v>-6.6621970000000003E-2</v>
      </c>
      <c r="G408">
        <v>0.56888890000000003</v>
      </c>
      <c r="H408">
        <v>0.56038390000000005</v>
      </c>
      <c r="I408">
        <v>0.56913239999999998</v>
      </c>
      <c r="J408">
        <v>0.57739390000000002</v>
      </c>
      <c r="K408">
        <v>0.56864539999999997</v>
      </c>
      <c r="L408" s="1">
        <f t="shared" si="24"/>
        <v>-8.5049999999999848E-3</v>
      </c>
      <c r="M408" s="1">
        <f t="shared" si="25"/>
        <v>2.4349999999995209E-4</v>
      </c>
      <c r="N408">
        <f t="shared" si="26"/>
        <v>8.5049999999999848E-3</v>
      </c>
      <c r="O408">
        <f t="shared" si="27"/>
        <v>-2.4350000000006311E-4</v>
      </c>
    </row>
    <row r="409" spans="1:15">
      <c r="A409">
        <v>-4.8460370000000003E-2</v>
      </c>
      <c r="B409">
        <v>6.3566629999999999E-2</v>
      </c>
      <c r="C409">
        <v>-8.3225350000000003E-2</v>
      </c>
      <c r="D409">
        <v>2.5346220000000002</v>
      </c>
      <c r="E409">
        <v>-1.9575639999999998E-2</v>
      </c>
      <c r="F409">
        <v>-6.6235449999999998E-3</v>
      </c>
      <c r="G409">
        <v>0.57333330000000005</v>
      </c>
      <c r="H409">
        <v>0.56069999999999998</v>
      </c>
      <c r="I409">
        <v>0.57330740000000002</v>
      </c>
      <c r="J409">
        <v>0.5859666</v>
      </c>
      <c r="K409">
        <v>0.57335930000000002</v>
      </c>
      <c r="L409" s="1">
        <f t="shared" si="24"/>
        <v>-1.2633300000000069E-2</v>
      </c>
      <c r="M409" s="1">
        <f t="shared" si="25"/>
        <v>-2.5900000000023127E-5</v>
      </c>
      <c r="N409">
        <f t="shared" si="26"/>
        <v>1.2633299999999958E-2</v>
      </c>
      <c r="O409">
        <f t="shared" si="27"/>
        <v>2.5999999999970491E-5</v>
      </c>
    </row>
    <row r="410" spans="1:15">
      <c r="A410">
        <v>-4.8450899999999998E-2</v>
      </c>
      <c r="B410">
        <v>6.3212389999999993E-2</v>
      </c>
      <c r="C410">
        <v>-8.3684949999999994E-2</v>
      </c>
      <c r="D410">
        <v>2.7121819999999999</v>
      </c>
      <c r="E410">
        <v>0.12794620000000001</v>
      </c>
      <c r="F410">
        <v>-7.8972290000000001E-2</v>
      </c>
      <c r="G410">
        <v>0.57333330000000005</v>
      </c>
      <c r="H410">
        <v>0.56184310000000004</v>
      </c>
      <c r="I410">
        <v>0.57374720000000001</v>
      </c>
      <c r="J410">
        <v>0.58482350000000005</v>
      </c>
      <c r="K410">
        <v>0.57291950000000003</v>
      </c>
      <c r="L410" s="1">
        <f t="shared" si="24"/>
        <v>-1.1490200000000006E-2</v>
      </c>
      <c r="M410" s="1">
        <f t="shared" si="25"/>
        <v>4.1389999999996707E-4</v>
      </c>
      <c r="N410">
        <f t="shared" si="26"/>
        <v>1.1490200000000006E-2</v>
      </c>
      <c r="O410">
        <f t="shared" si="27"/>
        <v>-4.1380000000001971E-4</v>
      </c>
    </row>
    <row r="411" spans="1:15">
      <c r="A411">
        <v>-4.8016030000000001E-2</v>
      </c>
      <c r="B411">
        <v>6.416608E-2</v>
      </c>
      <c r="C411">
        <v>-8.3059510000000003E-2</v>
      </c>
      <c r="D411">
        <v>2.5543360000000002</v>
      </c>
      <c r="E411">
        <v>0.32273580000000002</v>
      </c>
      <c r="F411">
        <v>3.8941660000000003E-2</v>
      </c>
      <c r="G411">
        <v>0.57333330000000005</v>
      </c>
      <c r="H411">
        <v>0.56208650000000004</v>
      </c>
      <c r="I411">
        <v>0.57390090000000005</v>
      </c>
      <c r="J411">
        <v>0.58458019999999999</v>
      </c>
      <c r="K411">
        <v>0.57276570000000004</v>
      </c>
      <c r="L411" s="1">
        <f t="shared" si="24"/>
        <v>-1.1246800000000001E-2</v>
      </c>
      <c r="M411" s="1">
        <f t="shared" si="25"/>
        <v>5.6760000000000144E-4</v>
      </c>
      <c r="N411">
        <f t="shared" si="26"/>
        <v>1.1246899999999949E-2</v>
      </c>
      <c r="O411">
        <f t="shared" si="27"/>
        <v>-5.6760000000000144E-4</v>
      </c>
    </row>
    <row r="412" spans="1:15">
      <c r="A412">
        <v>-4.8202250000000002E-2</v>
      </c>
      <c r="B412">
        <v>6.3725980000000002E-2</v>
      </c>
      <c r="C412">
        <v>-8.3000879999999999E-2</v>
      </c>
      <c r="D412">
        <v>2.6385839999999998</v>
      </c>
      <c r="E412">
        <v>1.527162E-2</v>
      </c>
      <c r="F412">
        <v>-0.1166948</v>
      </c>
      <c r="G412">
        <v>0.57777780000000001</v>
      </c>
      <c r="H412">
        <v>0.57206109999999999</v>
      </c>
      <c r="I412">
        <v>0.57804169999999999</v>
      </c>
      <c r="J412">
        <v>0.58349450000000003</v>
      </c>
      <c r="K412">
        <v>0.57751390000000002</v>
      </c>
      <c r="L412" s="1">
        <f t="shared" si="24"/>
        <v>-5.716700000000019E-3</v>
      </c>
      <c r="M412" s="1">
        <f t="shared" si="25"/>
        <v>2.6389999999998359E-4</v>
      </c>
      <c r="N412">
        <f t="shared" si="26"/>
        <v>5.716700000000019E-3</v>
      </c>
      <c r="O412">
        <f t="shared" si="27"/>
        <v>-2.6389999999998359E-4</v>
      </c>
    </row>
    <row r="413" spans="1:15">
      <c r="A413">
        <v>-4.8194519999999998E-2</v>
      </c>
      <c r="B413">
        <v>6.3606140000000005E-2</v>
      </c>
      <c r="C413">
        <v>-8.3182610000000004E-2</v>
      </c>
      <c r="D413">
        <v>2.4777849999999999</v>
      </c>
      <c r="E413">
        <v>0.10770929999999999</v>
      </c>
      <c r="F413">
        <v>6.4341560000000006E-2</v>
      </c>
      <c r="G413">
        <v>0.57777780000000001</v>
      </c>
      <c r="H413">
        <v>0.57326160000000004</v>
      </c>
      <c r="I413">
        <v>0.5778645</v>
      </c>
      <c r="J413">
        <v>0.58229399999999998</v>
      </c>
      <c r="K413">
        <v>0.57769110000000001</v>
      </c>
      <c r="L413" s="1">
        <f t="shared" si="24"/>
        <v>-4.5161999999999702E-3</v>
      </c>
      <c r="M413" s="1">
        <f t="shared" si="25"/>
        <v>8.6699999999995114E-5</v>
      </c>
      <c r="N413">
        <f t="shared" si="26"/>
        <v>4.5161999999999702E-3</v>
      </c>
      <c r="O413">
        <f t="shared" si="27"/>
        <v>-8.6699999999995114E-5</v>
      </c>
    </row>
    <row r="414" spans="1:15">
      <c r="A414">
        <v>-4.7872770000000002E-2</v>
      </c>
      <c r="B414">
        <v>6.3312960000000001E-2</v>
      </c>
      <c r="C414">
        <v>-8.3221059999999999E-2</v>
      </c>
      <c r="D414">
        <v>2.650067</v>
      </c>
      <c r="E414">
        <v>-4.88817E-2</v>
      </c>
      <c r="F414">
        <v>0.19271659999999999</v>
      </c>
      <c r="G414">
        <v>0.58222220000000002</v>
      </c>
      <c r="H414">
        <v>0.57145089999999998</v>
      </c>
      <c r="I414">
        <v>0.58173900000000001</v>
      </c>
      <c r="J414">
        <v>0.59299360000000001</v>
      </c>
      <c r="K414">
        <v>0.58270540000000004</v>
      </c>
      <c r="L414" s="1">
        <f t="shared" si="24"/>
        <v>-1.0771300000000039E-2</v>
      </c>
      <c r="M414" s="1">
        <f t="shared" si="25"/>
        <v>-4.8320000000001695E-4</v>
      </c>
      <c r="N414">
        <f t="shared" si="26"/>
        <v>1.0771399999999987E-2</v>
      </c>
      <c r="O414">
        <f t="shared" si="27"/>
        <v>4.8320000000001695E-4</v>
      </c>
    </row>
    <row r="415" spans="1:15">
      <c r="A415">
        <v>-4.834745E-2</v>
      </c>
      <c r="B415">
        <v>6.3543260000000004E-2</v>
      </c>
      <c r="C415">
        <v>-8.3227949999999995E-2</v>
      </c>
      <c r="D415">
        <v>2.4953470000000002</v>
      </c>
      <c r="E415">
        <v>0.1265684</v>
      </c>
      <c r="F415">
        <v>0.15145639999999999</v>
      </c>
      <c r="G415">
        <v>0.58222220000000002</v>
      </c>
      <c r="H415">
        <v>0.58068410000000004</v>
      </c>
      <c r="I415">
        <v>0.58217249999999998</v>
      </c>
      <c r="J415">
        <v>0.58376030000000001</v>
      </c>
      <c r="K415">
        <v>0.58227200000000001</v>
      </c>
      <c r="L415" s="1">
        <f t="shared" si="24"/>
        <v>-1.5380999999999867E-3</v>
      </c>
      <c r="M415" s="1">
        <f t="shared" si="25"/>
        <v>-4.9700000000041378E-5</v>
      </c>
      <c r="N415">
        <f t="shared" si="26"/>
        <v>1.5380999999999867E-3</v>
      </c>
      <c r="O415">
        <f t="shared" si="27"/>
        <v>4.9799999999988742E-5</v>
      </c>
    </row>
    <row r="416" spans="1:15">
      <c r="A416">
        <v>-4.7817110000000003E-2</v>
      </c>
      <c r="B416">
        <v>6.3826659999999993E-2</v>
      </c>
      <c r="C416">
        <v>-8.3025139999999997E-2</v>
      </c>
      <c r="D416">
        <v>2.6757339999999998</v>
      </c>
      <c r="E416">
        <v>0.2878116</v>
      </c>
      <c r="F416">
        <v>-0.19418289999999999</v>
      </c>
      <c r="G416">
        <v>0.58222220000000002</v>
      </c>
      <c r="H416">
        <v>0.57611159999999995</v>
      </c>
      <c r="I416">
        <v>0.58318619999999999</v>
      </c>
      <c r="J416">
        <v>0.58833290000000005</v>
      </c>
      <c r="K416">
        <v>0.58125819999999995</v>
      </c>
      <c r="L416" s="1">
        <f t="shared" si="24"/>
        <v>-6.1106000000000771E-3</v>
      </c>
      <c r="M416" s="1">
        <f t="shared" si="25"/>
        <v>9.6399999999996488E-4</v>
      </c>
      <c r="N416">
        <f t="shared" si="26"/>
        <v>6.1107000000000244E-3</v>
      </c>
      <c r="O416">
        <f t="shared" si="27"/>
        <v>-9.6400000000007591E-4</v>
      </c>
    </row>
    <row r="417" spans="1:15">
      <c r="A417">
        <v>-4.772059E-2</v>
      </c>
      <c r="B417">
        <v>6.3317429999999994E-2</v>
      </c>
      <c r="C417">
        <v>-8.3438499999999999E-2</v>
      </c>
      <c r="D417">
        <v>2.7515070000000001</v>
      </c>
      <c r="E417">
        <v>0.1243665</v>
      </c>
      <c r="F417">
        <v>-0.1371502</v>
      </c>
      <c r="G417">
        <v>0.58222220000000002</v>
      </c>
      <c r="H417">
        <v>0.573855</v>
      </c>
      <c r="I417">
        <v>0.58274530000000002</v>
      </c>
      <c r="J417">
        <v>0.59058949999999999</v>
      </c>
      <c r="K417">
        <v>0.58169919999999997</v>
      </c>
      <c r="L417" s="1">
        <f t="shared" si="24"/>
        <v>-8.3672000000000191E-3</v>
      </c>
      <c r="M417" s="1">
        <f t="shared" si="25"/>
        <v>5.2309999999999857E-4</v>
      </c>
      <c r="N417">
        <f t="shared" si="26"/>
        <v>8.3672999999999664E-3</v>
      </c>
      <c r="O417">
        <f t="shared" si="27"/>
        <v>-5.230000000000512E-4</v>
      </c>
    </row>
    <row r="418" spans="1:15">
      <c r="A418">
        <v>-4.7377780000000001E-2</v>
      </c>
      <c r="B418">
        <v>6.3665689999999997E-2</v>
      </c>
      <c r="C418">
        <v>-8.3514889999999994E-2</v>
      </c>
      <c r="D418">
        <v>2.7241230000000001</v>
      </c>
      <c r="E418">
        <v>0.39187319999999998</v>
      </c>
      <c r="F418">
        <v>0.27818039999999999</v>
      </c>
      <c r="G418">
        <v>0.58222220000000002</v>
      </c>
      <c r="H418">
        <v>0.57370849999999995</v>
      </c>
      <c r="I418">
        <v>0.58244960000000001</v>
      </c>
      <c r="J418">
        <v>0.59073600000000004</v>
      </c>
      <c r="K418">
        <v>0.58199480000000003</v>
      </c>
      <c r="L418" s="1">
        <f t="shared" si="24"/>
        <v>-8.5137000000000684E-3</v>
      </c>
      <c r="M418" s="1">
        <f t="shared" si="25"/>
        <v>2.2739999999998872E-4</v>
      </c>
      <c r="N418">
        <f t="shared" si="26"/>
        <v>8.5138000000000158E-3</v>
      </c>
      <c r="O418">
        <f t="shared" si="27"/>
        <v>-2.2739999999998872E-4</v>
      </c>
    </row>
    <row r="419" spans="1:15">
      <c r="A419">
        <v>-4.764181E-2</v>
      </c>
      <c r="B419">
        <v>6.3400159999999997E-2</v>
      </c>
      <c r="C419">
        <v>-8.3195309999999995E-2</v>
      </c>
      <c r="D419">
        <v>2.652479</v>
      </c>
      <c r="E419">
        <v>-0.2078362</v>
      </c>
      <c r="F419">
        <v>-0.12591930000000001</v>
      </c>
      <c r="G419">
        <v>0.58222220000000002</v>
      </c>
      <c r="H419">
        <v>0.58006120000000005</v>
      </c>
      <c r="I419">
        <v>0.58205839999999998</v>
      </c>
      <c r="J419">
        <v>0.58438319999999999</v>
      </c>
      <c r="K419">
        <v>0.58238610000000002</v>
      </c>
      <c r="L419" s="1">
        <f t="shared" si="24"/>
        <v>-2.1609999999999685E-3</v>
      </c>
      <c r="M419" s="1">
        <f t="shared" si="25"/>
        <v>-1.6380000000004724E-4</v>
      </c>
      <c r="N419">
        <f t="shared" si="26"/>
        <v>2.1609999999999685E-3</v>
      </c>
      <c r="O419">
        <f t="shared" si="27"/>
        <v>1.6389999999999461E-4</v>
      </c>
    </row>
    <row r="420" spans="1:15">
      <c r="A420">
        <v>-4.7484709999999999E-2</v>
      </c>
      <c r="B420">
        <v>6.3589709999999994E-2</v>
      </c>
      <c r="C420">
        <v>-8.3212750000000002E-2</v>
      </c>
      <c r="D420">
        <v>2.6587070000000002</v>
      </c>
      <c r="E420">
        <v>1.796704E-2</v>
      </c>
      <c r="F420">
        <v>8.5574360000000002E-2</v>
      </c>
      <c r="G420">
        <v>0.58222220000000002</v>
      </c>
      <c r="H420">
        <v>0.58329850000000005</v>
      </c>
      <c r="I420">
        <v>0.58208700000000002</v>
      </c>
      <c r="J420">
        <v>0.58114589999999999</v>
      </c>
      <c r="K420">
        <v>0.58235749999999997</v>
      </c>
      <c r="L420" s="1">
        <f t="shared" si="24"/>
        <v>1.07630000000003E-3</v>
      </c>
      <c r="M420" s="1">
        <f t="shared" si="25"/>
        <v>-1.3520000000000199E-4</v>
      </c>
      <c r="N420">
        <f t="shared" si="26"/>
        <v>-1.07630000000003E-3</v>
      </c>
      <c r="O420">
        <f t="shared" si="27"/>
        <v>1.3529999999994935E-4</v>
      </c>
    </row>
    <row r="421" spans="1:15">
      <c r="A421">
        <v>-4.6986769999999997E-2</v>
      </c>
      <c r="B421">
        <v>6.3814179999999998E-2</v>
      </c>
      <c r="C421">
        <v>-8.3069119999999996E-2</v>
      </c>
      <c r="D421">
        <v>2.7347350000000001</v>
      </c>
      <c r="E421">
        <v>0.43343710000000002</v>
      </c>
      <c r="F421">
        <v>-0.13889190000000001</v>
      </c>
      <c r="G421">
        <v>0.58222220000000002</v>
      </c>
      <c r="H421">
        <v>0.57730360000000003</v>
      </c>
      <c r="I421">
        <v>0.58336690000000002</v>
      </c>
      <c r="J421">
        <v>0.58714089999999997</v>
      </c>
      <c r="K421">
        <v>0.58107759999999997</v>
      </c>
      <c r="L421" s="1">
        <f t="shared" si="24"/>
        <v>-4.9185999999999952E-3</v>
      </c>
      <c r="M421" s="1">
        <f t="shared" si="25"/>
        <v>1.1446999999999985E-3</v>
      </c>
      <c r="N421">
        <f t="shared" si="26"/>
        <v>4.9186999999999426E-3</v>
      </c>
      <c r="O421">
        <f t="shared" si="27"/>
        <v>-1.1446000000000511E-3</v>
      </c>
    </row>
    <row r="422" spans="1:15">
      <c r="A422">
        <v>-4.7447700000000002E-2</v>
      </c>
      <c r="B422">
        <v>6.3271519999999998E-2</v>
      </c>
      <c r="C422">
        <v>-8.3266900000000005E-2</v>
      </c>
      <c r="D422">
        <v>2.637248</v>
      </c>
      <c r="E422">
        <v>0.1041918</v>
      </c>
      <c r="F422">
        <v>-0.14736489999999999</v>
      </c>
      <c r="G422">
        <v>0.58222220000000002</v>
      </c>
      <c r="H422">
        <v>0.58234059999999999</v>
      </c>
      <c r="I422">
        <v>0.5827253</v>
      </c>
      <c r="J422">
        <v>0.58210379999999995</v>
      </c>
      <c r="K422">
        <v>0.58171910000000004</v>
      </c>
      <c r="L422" s="1">
        <f t="shared" si="24"/>
        <v>1.1839999999996298E-4</v>
      </c>
      <c r="M422" s="1">
        <f t="shared" si="25"/>
        <v>5.0309999999997856E-4</v>
      </c>
      <c r="N422">
        <f t="shared" si="26"/>
        <v>-1.18400000000074E-4</v>
      </c>
      <c r="O422">
        <f t="shared" si="27"/>
        <v>-5.0309999999997856E-4</v>
      </c>
    </row>
    <row r="423" spans="1:15">
      <c r="A423">
        <v>-4.6886789999999998E-2</v>
      </c>
      <c r="B423">
        <v>6.3799919999999996E-2</v>
      </c>
      <c r="C423">
        <v>-8.3158029999999994E-2</v>
      </c>
      <c r="D423">
        <v>2.751242</v>
      </c>
      <c r="E423">
        <v>3.4070000000000003E-2</v>
      </c>
      <c r="F423">
        <v>9.2664250000000004E-2</v>
      </c>
      <c r="G423">
        <v>0.58222220000000002</v>
      </c>
      <c r="H423">
        <v>0.57540579999999997</v>
      </c>
      <c r="I423">
        <v>0.58210499999999998</v>
      </c>
      <c r="J423">
        <v>0.58903859999999997</v>
      </c>
      <c r="K423">
        <v>0.58233939999999995</v>
      </c>
      <c r="L423" s="1">
        <f t="shared" si="24"/>
        <v>-6.8164000000000557E-3</v>
      </c>
      <c r="M423" s="1">
        <f t="shared" si="25"/>
        <v>-1.1720000000003949E-4</v>
      </c>
      <c r="N423">
        <f t="shared" si="26"/>
        <v>6.8163999999999447E-3</v>
      </c>
      <c r="O423">
        <f t="shared" si="27"/>
        <v>1.1719999999992847E-4</v>
      </c>
    </row>
    <row r="424" spans="1:15">
      <c r="A424">
        <v>-4.7275749999999998E-2</v>
      </c>
      <c r="B424">
        <v>6.3492629999999994E-2</v>
      </c>
      <c r="C424">
        <v>-8.3128850000000004E-2</v>
      </c>
      <c r="D424">
        <v>2.7420900000000001</v>
      </c>
      <c r="E424">
        <v>2.738171E-2</v>
      </c>
      <c r="F424">
        <v>-8.2971760000000006E-2</v>
      </c>
      <c r="G424">
        <v>0.58222220000000002</v>
      </c>
      <c r="H424">
        <v>0.58012490000000005</v>
      </c>
      <c r="I424">
        <v>0.58244289999999999</v>
      </c>
      <c r="J424">
        <v>0.58431960000000005</v>
      </c>
      <c r="K424">
        <v>0.58200149999999995</v>
      </c>
      <c r="L424" s="1">
        <f t="shared" si="24"/>
        <v>-2.0972999999999686E-3</v>
      </c>
      <c r="M424" s="1">
        <f t="shared" si="25"/>
        <v>2.2069999999996259E-4</v>
      </c>
      <c r="N424">
        <f t="shared" si="26"/>
        <v>2.097400000000027E-3</v>
      </c>
      <c r="O424">
        <f t="shared" si="27"/>
        <v>-2.2070000000007362E-4</v>
      </c>
    </row>
    <row r="425" spans="1:15">
      <c r="A425">
        <v>-4.6879560000000001E-2</v>
      </c>
      <c r="B425">
        <v>6.3530680000000006E-2</v>
      </c>
      <c r="C425">
        <v>-8.3120520000000003E-2</v>
      </c>
      <c r="D425">
        <v>2.7856019999999999</v>
      </c>
      <c r="E425">
        <v>0.1180248</v>
      </c>
      <c r="F425">
        <v>5.4801859999999997E-3</v>
      </c>
      <c r="G425">
        <v>0.58222220000000002</v>
      </c>
      <c r="H425">
        <v>0.57500910000000005</v>
      </c>
      <c r="I425">
        <v>0.5824473</v>
      </c>
      <c r="J425">
        <v>0.5894353</v>
      </c>
      <c r="K425">
        <v>0.58199719999999999</v>
      </c>
      <c r="L425" s="1">
        <f t="shared" si="24"/>
        <v>-7.2130999999999723E-3</v>
      </c>
      <c r="M425" s="1">
        <f t="shared" si="25"/>
        <v>2.250999999999781E-4</v>
      </c>
      <c r="N425">
        <f t="shared" si="26"/>
        <v>7.2130999999999723E-3</v>
      </c>
      <c r="O425">
        <f t="shared" si="27"/>
        <v>-2.2500000000003073E-4</v>
      </c>
    </row>
    <row r="426" spans="1:15">
      <c r="A426">
        <v>-4.6972880000000002E-2</v>
      </c>
      <c r="B426">
        <v>6.3404249999999995E-2</v>
      </c>
      <c r="C426">
        <v>-8.3200620000000003E-2</v>
      </c>
      <c r="D426">
        <v>2.8613520000000001</v>
      </c>
      <c r="E426">
        <v>-2.2947289999999999E-2</v>
      </c>
      <c r="F426">
        <v>0.15431610000000001</v>
      </c>
      <c r="G426">
        <v>0.58222220000000002</v>
      </c>
      <c r="H426">
        <v>0.57750460000000003</v>
      </c>
      <c r="I426">
        <v>0.58186769999999999</v>
      </c>
      <c r="J426">
        <v>0.58693980000000001</v>
      </c>
      <c r="K426">
        <v>0.58257680000000001</v>
      </c>
      <c r="L426" s="1">
        <f t="shared" si="24"/>
        <v>-4.7175999999999885E-3</v>
      </c>
      <c r="M426" s="1">
        <f t="shared" si="25"/>
        <v>-3.5450000000003534E-4</v>
      </c>
      <c r="N426">
        <f t="shared" si="26"/>
        <v>4.7175999999999885E-3</v>
      </c>
      <c r="O426">
        <f t="shared" si="27"/>
        <v>3.5459999999998271E-4</v>
      </c>
    </row>
    <row r="427" spans="1:15">
      <c r="A427">
        <v>-4.6944159999999999E-2</v>
      </c>
      <c r="B427">
        <v>6.3323619999999997E-2</v>
      </c>
      <c r="C427">
        <v>-8.3239969999999996E-2</v>
      </c>
      <c r="D427">
        <v>2.8336640000000002</v>
      </c>
      <c r="E427">
        <v>0.1129146</v>
      </c>
      <c r="F427">
        <v>-3.6004729999999999E-2</v>
      </c>
      <c r="G427">
        <v>0.58222220000000002</v>
      </c>
      <c r="H427">
        <v>0.58009659999999996</v>
      </c>
      <c r="I427">
        <v>0.58252009999999999</v>
      </c>
      <c r="J427">
        <v>0.58434779999999997</v>
      </c>
      <c r="K427">
        <v>0.58192440000000001</v>
      </c>
      <c r="L427" s="1">
        <f t="shared" si="24"/>
        <v>-2.1256000000000608E-3</v>
      </c>
      <c r="M427" s="1">
        <f t="shared" si="25"/>
        <v>2.9789999999996208E-4</v>
      </c>
      <c r="N427">
        <f t="shared" si="26"/>
        <v>2.1255999999999498E-3</v>
      </c>
      <c r="O427">
        <f t="shared" si="27"/>
        <v>-2.9780000000001472E-4</v>
      </c>
    </row>
    <row r="428" spans="1:15">
      <c r="A428">
        <v>-4.6726410000000003E-2</v>
      </c>
      <c r="B428">
        <v>6.4131250000000001E-2</v>
      </c>
      <c r="C428">
        <v>-8.2784940000000001E-2</v>
      </c>
      <c r="D428">
        <v>2.8080289999999999</v>
      </c>
      <c r="E428">
        <v>0.12801319999999999</v>
      </c>
      <c r="F428">
        <v>-0.1260358</v>
      </c>
      <c r="G428">
        <v>0.5911111</v>
      </c>
      <c r="H428">
        <v>0.58909339999999999</v>
      </c>
      <c r="I428">
        <v>0.59161920000000001</v>
      </c>
      <c r="J428">
        <v>0.59312889999999996</v>
      </c>
      <c r="K428">
        <v>0.59060310000000005</v>
      </c>
      <c r="L428" s="1">
        <f t="shared" si="24"/>
        <v>-2.0177000000000112E-3</v>
      </c>
      <c r="M428" s="1">
        <f t="shared" si="25"/>
        <v>5.0810000000001132E-4</v>
      </c>
      <c r="N428">
        <f t="shared" si="26"/>
        <v>2.0177999999999585E-3</v>
      </c>
      <c r="O428">
        <f t="shared" si="27"/>
        <v>-5.0799999999995293E-4</v>
      </c>
    </row>
    <row r="429" spans="1:15">
      <c r="A429">
        <v>-4.661908E-2</v>
      </c>
      <c r="B429">
        <v>6.3164189999999995E-2</v>
      </c>
      <c r="C429">
        <v>-8.345292E-2</v>
      </c>
      <c r="D429">
        <v>2.8231790000000001</v>
      </c>
      <c r="E429">
        <v>0.16363739999999999</v>
      </c>
      <c r="F429">
        <v>-5.4297959999999999E-2</v>
      </c>
      <c r="G429">
        <v>0.5911111</v>
      </c>
      <c r="H429">
        <v>0.58679559999999997</v>
      </c>
      <c r="I429">
        <v>0.59154700000000005</v>
      </c>
      <c r="J429">
        <v>0.59542660000000003</v>
      </c>
      <c r="K429">
        <v>0.59067519999999996</v>
      </c>
      <c r="L429" s="1">
        <f t="shared" si="24"/>
        <v>-4.3155000000000276E-3</v>
      </c>
      <c r="M429" s="1">
        <f t="shared" si="25"/>
        <v>4.3590000000004459E-4</v>
      </c>
      <c r="N429">
        <f t="shared" si="26"/>
        <v>4.3155000000000276E-3</v>
      </c>
      <c r="O429">
        <f t="shared" si="27"/>
        <v>-4.3590000000004459E-4</v>
      </c>
    </row>
    <row r="430" spans="1:15">
      <c r="A430">
        <v>-4.5877269999999998E-2</v>
      </c>
      <c r="B430">
        <v>6.3229789999999994E-2</v>
      </c>
      <c r="C430">
        <v>-8.3301650000000005E-2</v>
      </c>
      <c r="D430">
        <v>3.0622479999999999</v>
      </c>
      <c r="E430">
        <v>0.18547759999999999</v>
      </c>
      <c r="F430">
        <v>-4.9688209999999997E-2</v>
      </c>
      <c r="G430">
        <v>0.5911111</v>
      </c>
      <c r="H430">
        <v>0.58115459999999997</v>
      </c>
      <c r="I430">
        <v>0.59158149999999998</v>
      </c>
      <c r="J430">
        <v>0.60106769999999998</v>
      </c>
      <c r="K430">
        <v>0.59064079999999997</v>
      </c>
      <c r="L430" s="1">
        <f t="shared" si="24"/>
        <v>-9.9565000000000348E-3</v>
      </c>
      <c r="M430" s="1">
        <f t="shared" si="25"/>
        <v>4.7039999999998194E-4</v>
      </c>
      <c r="N430">
        <f t="shared" si="26"/>
        <v>9.9565999999999821E-3</v>
      </c>
      <c r="O430">
        <f t="shared" si="27"/>
        <v>-4.7030000000003458E-4</v>
      </c>
    </row>
    <row r="431" spans="1:15">
      <c r="A431">
        <v>-4.6192419999999998E-2</v>
      </c>
      <c r="B431">
        <v>6.3370319999999994E-2</v>
      </c>
      <c r="C431">
        <v>-8.3396399999999996E-2</v>
      </c>
      <c r="D431">
        <v>2.9892789999999998</v>
      </c>
      <c r="E431">
        <v>0.12994910000000001</v>
      </c>
      <c r="F431">
        <v>0.18208460000000001</v>
      </c>
      <c r="G431">
        <v>0.58666660000000004</v>
      </c>
      <c r="H431">
        <v>0.57993349999999999</v>
      </c>
      <c r="I431">
        <v>0.58656240000000004</v>
      </c>
      <c r="J431">
        <v>0.59339980000000003</v>
      </c>
      <c r="K431">
        <v>0.58677089999999998</v>
      </c>
      <c r="L431" s="1">
        <f t="shared" si="24"/>
        <v>-6.7331000000000474E-3</v>
      </c>
      <c r="M431" s="1">
        <f t="shared" si="25"/>
        <v>-1.0419999999999874E-4</v>
      </c>
      <c r="N431">
        <f t="shared" si="26"/>
        <v>6.7331999999999947E-3</v>
      </c>
      <c r="O431">
        <f t="shared" si="27"/>
        <v>1.042999999999461E-4</v>
      </c>
    </row>
    <row r="432" spans="1:15">
      <c r="A432">
        <v>-4.5741990000000003E-2</v>
      </c>
      <c r="B432">
        <v>6.3423370000000007E-2</v>
      </c>
      <c r="C432">
        <v>-8.3249870000000004E-2</v>
      </c>
      <c r="D432">
        <v>3.1118649999999999</v>
      </c>
      <c r="E432">
        <v>0.1443229</v>
      </c>
      <c r="F432">
        <v>-0.21250749999999999</v>
      </c>
      <c r="G432">
        <v>0.5911111</v>
      </c>
      <c r="H432">
        <v>0.5798567</v>
      </c>
      <c r="I432">
        <v>0.59182480000000004</v>
      </c>
      <c r="J432">
        <v>0.60236559999999995</v>
      </c>
      <c r="K432">
        <v>0.59039750000000002</v>
      </c>
      <c r="L432" s="1">
        <f t="shared" si="24"/>
        <v>-1.1254399999999998E-2</v>
      </c>
      <c r="M432" s="1">
        <f t="shared" si="25"/>
        <v>7.137000000000393E-4</v>
      </c>
      <c r="N432">
        <f t="shared" si="26"/>
        <v>1.1254499999999945E-2</v>
      </c>
      <c r="O432">
        <f t="shared" si="27"/>
        <v>-7.1359999999998092E-4</v>
      </c>
    </row>
    <row r="433" spans="1:15">
      <c r="A433">
        <v>-4.6052639999999999E-2</v>
      </c>
      <c r="B433">
        <v>6.3633029999999993E-2</v>
      </c>
      <c r="C433">
        <v>-8.3029519999999996E-2</v>
      </c>
      <c r="D433">
        <v>3.0349970000000002</v>
      </c>
      <c r="E433">
        <v>0.1068114</v>
      </c>
      <c r="F433">
        <v>-8.0171729999999997E-2</v>
      </c>
      <c r="G433">
        <v>0.59555550000000002</v>
      </c>
      <c r="H433">
        <v>0.58869210000000005</v>
      </c>
      <c r="I433">
        <v>0.5959295</v>
      </c>
      <c r="J433">
        <v>0.60241900000000004</v>
      </c>
      <c r="K433">
        <v>0.59518159999999998</v>
      </c>
      <c r="L433" s="1">
        <f t="shared" si="24"/>
        <v>-6.863399999999964E-3</v>
      </c>
      <c r="M433" s="1">
        <f t="shared" si="25"/>
        <v>3.7399999999998546E-4</v>
      </c>
      <c r="N433">
        <f t="shared" si="26"/>
        <v>6.8635000000000224E-3</v>
      </c>
      <c r="O433">
        <f t="shared" si="27"/>
        <v>-3.7390000000003809E-4</v>
      </c>
    </row>
    <row r="434" spans="1:15">
      <c r="A434">
        <v>-4.5763869999999998E-2</v>
      </c>
      <c r="B434">
        <v>6.3202339999999996E-2</v>
      </c>
      <c r="C434">
        <v>-8.3114320000000005E-2</v>
      </c>
      <c r="D434">
        <v>3.2749259999999998</v>
      </c>
      <c r="E434">
        <v>0.18915789999999999</v>
      </c>
      <c r="F434">
        <v>-8.2012109999999999E-2</v>
      </c>
      <c r="G434">
        <v>0.59555550000000002</v>
      </c>
      <c r="H434">
        <v>0.58255319999999999</v>
      </c>
      <c r="I434">
        <v>0.59609789999999996</v>
      </c>
      <c r="J434">
        <v>0.60855789999999998</v>
      </c>
      <c r="K434">
        <v>0.59501320000000002</v>
      </c>
      <c r="L434" s="1">
        <f t="shared" si="24"/>
        <v>-1.3002300000000022E-2</v>
      </c>
      <c r="M434" s="1">
        <f t="shared" si="25"/>
        <v>5.4239999999994293E-4</v>
      </c>
      <c r="N434">
        <f t="shared" si="26"/>
        <v>1.300239999999997E-2</v>
      </c>
      <c r="O434">
        <f t="shared" si="27"/>
        <v>-5.4229999999999556E-4</v>
      </c>
    </row>
    <row r="435" spans="1:15">
      <c r="A435">
        <v>-4.5800010000000002E-2</v>
      </c>
      <c r="B435">
        <v>6.3771179999999997E-2</v>
      </c>
      <c r="C435">
        <v>-8.2844260000000003E-2</v>
      </c>
      <c r="D435">
        <v>3.1083829999999999</v>
      </c>
      <c r="E435">
        <v>0.28845890000000002</v>
      </c>
      <c r="F435">
        <v>-0.13569539999999999</v>
      </c>
      <c r="G435">
        <v>0.59555550000000002</v>
      </c>
      <c r="H435">
        <v>0.58750329999999995</v>
      </c>
      <c r="I435">
        <v>0.59640380000000004</v>
      </c>
      <c r="J435">
        <v>0.60360780000000003</v>
      </c>
      <c r="K435">
        <v>0.59470730000000005</v>
      </c>
      <c r="L435" s="1">
        <f t="shared" si="24"/>
        <v>-8.0522000000000649E-3</v>
      </c>
      <c r="M435" s="1">
        <f t="shared" si="25"/>
        <v>8.4830000000002403E-4</v>
      </c>
      <c r="N435">
        <f t="shared" si="26"/>
        <v>8.0523000000000122E-3</v>
      </c>
      <c r="O435">
        <f t="shared" si="27"/>
        <v>-8.4819999999996565E-4</v>
      </c>
    </row>
    <row r="436" spans="1:15">
      <c r="A436">
        <v>-4.5308639999999997E-2</v>
      </c>
      <c r="B436">
        <v>6.3132140000000003E-2</v>
      </c>
      <c r="C436">
        <v>-8.3115460000000002E-2</v>
      </c>
      <c r="D436">
        <v>3.3031130000000002</v>
      </c>
      <c r="E436">
        <v>0.25820169999999998</v>
      </c>
      <c r="F436">
        <v>-4.3671630000000003E-2</v>
      </c>
      <c r="G436">
        <v>0.59555550000000002</v>
      </c>
      <c r="H436">
        <v>0.58452420000000005</v>
      </c>
      <c r="I436">
        <v>0.59615929999999995</v>
      </c>
      <c r="J436">
        <v>0.60658690000000004</v>
      </c>
      <c r="K436">
        <v>0.59495180000000003</v>
      </c>
      <c r="L436" s="1">
        <f t="shared" si="24"/>
        <v>-1.1031299999999966E-2</v>
      </c>
      <c r="M436" s="1">
        <f t="shared" si="25"/>
        <v>6.0379999999993217E-4</v>
      </c>
      <c r="N436">
        <f t="shared" si="26"/>
        <v>1.1031400000000025E-2</v>
      </c>
      <c r="O436">
        <f t="shared" si="27"/>
        <v>-6.036999999999848E-4</v>
      </c>
    </row>
    <row r="437" spans="1:15">
      <c r="A437">
        <v>-4.5550159999999999E-2</v>
      </c>
      <c r="B437">
        <v>6.366724E-2</v>
      </c>
      <c r="C437">
        <v>-8.2805660000000003E-2</v>
      </c>
      <c r="D437">
        <v>3.1104699999999998</v>
      </c>
      <c r="E437">
        <v>0.1062193</v>
      </c>
      <c r="F437">
        <v>-5.69577E-2</v>
      </c>
      <c r="G437">
        <v>0.59555550000000002</v>
      </c>
      <c r="H437">
        <v>0.5888137</v>
      </c>
      <c r="I437">
        <v>0.59588189999999996</v>
      </c>
      <c r="J437">
        <v>0.60229739999999998</v>
      </c>
      <c r="K437">
        <v>0.59522920000000001</v>
      </c>
      <c r="L437" s="1">
        <f t="shared" si="24"/>
        <v>-6.74180000000002E-3</v>
      </c>
      <c r="M437" s="1">
        <f t="shared" si="25"/>
        <v>3.2639999999994895E-4</v>
      </c>
      <c r="N437">
        <f t="shared" si="26"/>
        <v>6.7418999999999674E-3</v>
      </c>
      <c r="O437">
        <f t="shared" si="27"/>
        <v>-3.2630000000000159E-4</v>
      </c>
    </row>
    <row r="438" spans="1:15">
      <c r="A438">
        <v>-4.5273380000000002E-2</v>
      </c>
      <c r="B438">
        <v>6.3478069999999998E-2</v>
      </c>
      <c r="C438">
        <v>-8.3653820000000004E-2</v>
      </c>
      <c r="D438">
        <v>3.4515799999999999</v>
      </c>
      <c r="E438">
        <v>0.27801160000000003</v>
      </c>
      <c r="F438">
        <v>-4.8756880000000002E-2</v>
      </c>
      <c r="G438">
        <v>0.59555550000000002</v>
      </c>
      <c r="H438">
        <v>0.57965180000000005</v>
      </c>
      <c r="I438">
        <v>0.59620910000000005</v>
      </c>
      <c r="J438">
        <v>0.61145930000000004</v>
      </c>
      <c r="K438">
        <v>0.59490200000000004</v>
      </c>
      <c r="L438" s="1">
        <f t="shared" si="24"/>
        <v>-1.5903699999999965E-2</v>
      </c>
      <c r="M438" s="1">
        <f t="shared" si="25"/>
        <v>6.5360000000003193E-4</v>
      </c>
      <c r="N438">
        <f t="shared" si="26"/>
        <v>1.5903800000000023E-2</v>
      </c>
      <c r="O438">
        <f t="shared" si="27"/>
        <v>-6.5349999999997355E-4</v>
      </c>
    </row>
    <row r="439" spans="1:15">
      <c r="A439">
        <v>-4.532564E-2</v>
      </c>
      <c r="B439">
        <v>6.3543509999999997E-2</v>
      </c>
      <c r="C439">
        <v>-8.2689159999999998E-2</v>
      </c>
      <c r="D439">
        <v>3.244313</v>
      </c>
      <c r="E439">
        <v>7.3228989999999994E-2</v>
      </c>
      <c r="F439">
        <v>-8.558151E-2</v>
      </c>
      <c r="G439">
        <v>0.59555550000000002</v>
      </c>
      <c r="H439">
        <v>0.58547309999999997</v>
      </c>
      <c r="I439">
        <v>0.59587319999999999</v>
      </c>
      <c r="J439">
        <v>0.60563800000000001</v>
      </c>
      <c r="K439">
        <v>0.59523789999999999</v>
      </c>
      <c r="L439" s="1">
        <f t="shared" si="24"/>
        <v>-1.0082400000000047E-2</v>
      </c>
      <c r="M439" s="1">
        <f t="shared" si="25"/>
        <v>3.1769999999997633E-4</v>
      </c>
      <c r="N439">
        <f t="shared" si="26"/>
        <v>1.0082499999999994E-2</v>
      </c>
      <c r="O439">
        <f t="shared" si="27"/>
        <v>-3.1760000000002897E-4</v>
      </c>
    </row>
    <row r="440" spans="1:15">
      <c r="A440">
        <v>-4.5010849999999998E-2</v>
      </c>
      <c r="B440">
        <v>6.3018169999999998E-2</v>
      </c>
      <c r="C440">
        <v>-8.3025459999999995E-2</v>
      </c>
      <c r="D440">
        <v>3.5648230000000001</v>
      </c>
      <c r="E440">
        <v>5.5373169999999999E-2</v>
      </c>
      <c r="F440">
        <v>-6.9789420000000005E-2</v>
      </c>
      <c r="G440">
        <v>0.6</v>
      </c>
      <c r="H440">
        <v>0.58796709999999996</v>
      </c>
      <c r="I440">
        <v>0.60025039999999996</v>
      </c>
      <c r="J440">
        <v>0.61203289999999999</v>
      </c>
      <c r="K440">
        <v>0.59974970000000005</v>
      </c>
      <c r="L440" s="1">
        <f t="shared" si="24"/>
        <v>-1.2032900000000013E-2</v>
      </c>
      <c r="M440" s="1">
        <f t="shared" si="25"/>
        <v>2.5039999999998397E-4</v>
      </c>
      <c r="N440">
        <f t="shared" si="26"/>
        <v>1.2032900000000013E-2</v>
      </c>
      <c r="O440">
        <f t="shared" si="27"/>
        <v>-2.5029999999992558E-4</v>
      </c>
    </row>
    <row r="441" spans="1:15">
      <c r="A441">
        <v>-4.4850029999999999E-2</v>
      </c>
      <c r="B441">
        <v>6.3393599999999994E-2</v>
      </c>
      <c r="C441">
        <v>-8.2613500000000006E-2</v>
      </c>
      <c r="D441">
        <v>3.4820799999999998</v>
      </c>
      <c r="E441">
        <v>0.185087</v>
      </c>
      <c r="F441">
        <v>-9.7135520000000003E-3</v>
      </c>
      <c r="G441">
        <v>0.59555550000000002</v>
      </c>
      <c r="H441">
        <v>0.58337760000000005</v>
      </c>
      <c r="I441">
        <v>0.59594510000000001</v>
      </c>
      <c r="J441">
        <v>0.60773350000000004</v>
      </c>
      <c r="K441">
        <v>0.59516599999999997</v>
      </c>
      <c r="L441" s="1">
        <f t="shared" si="24"/>
        <v>-1.2177899999999964E-2</v>
      </c>
      <c r="M441" s="1">
        <f t="shared" si="25"/>
        <v>3.8959999999998995E-4</v>
      </c>
      <c r="N441">
        <f t="shared" si="26"/>
        <v>1.2178000000000022E-2</v>
      </c>
      <c r="O441">
        <f t="shared" si="27"/>
        <v>-3.8950000000004259E-4</v>
      </c>
    </row>
    <row r="442" spans="1:15">
      <c r="A442">
        <v>-4.4456549999999997E-2</v>
      </c>
      <c r="B442">
        <v>6.3393469999999993E-2</v>
      </c>
      <c r="C442">
        <v>-8.2922350000000006E-2</v>
      </c>
      <c r="D442">
        <v>3.6580659999999998</v>
      </c>
      <c r="E442">
        <v>0.31171260000000001</v>
      </c>
      <c r="F442">
        <v>-0.19184950000000001</v>
      </c>
      <c r="G442">
        <v>0.6</v>
      </c>
      <c r="H442">
        <v>0.58665149999999999</v>
      </c>
      <c r="I442">
        <v>0.60100719999999996</v>
      </c>
      <c r="J442">
        <v>0.61334849999999996</v>
      </c>
      <c r="K442">
        <v>0.59899290000000005</v>
      </c>
      <c r="L442" s="1">
        <f t="shared" si="24"/>
        <v>-1.3348499999999985E-2</v>
      </c>
      <c r="M442" s="1">
        <f t="shared" si="25"/>
        <v>1.0071999999999859E-3</v>
      </c>
      <c r="N442">
        <f t="shared" si="26"/>
        <v>1.3348499999999985E-2</v>
      </c>
      <c r="O442">
        <f t="shared" si="27"/>
        <v>-1.0070999999999275E-3</v>
      </c>
    </row>
    <row r="443" spans="1:15">
      <c r="A443">
        <v>-4.3949080000000001E-2</v>
      </c>
      <c r="B443">
        <v>6.3579670000000005E-2</v>
      </c>
      <c r="C443">
        <v>-8.2740140000000004E-2</v>
      </c>
      <c r="D443">
        <v>3.7790530000000002</v>
      </c>
      <c r="E443">
        <v>0.22482350000000001</v>
      </c>
      <c r="F443">
        <v>0.21256330000000001</v>
      </c>
      <c r="G443">
        <v>0.6</v>
      </c>
      <c r="H443">
        <v>0.58126800000000001</v>
      </c>
      <c r="I443">
        <v>0.60002449999999996</v>
      </c>
      <c r="J443">
        <v>0.61873210000000001</v>
      </c>
      <c r="K443">
        <v>0.59997549999999999</v>
      </c>
      <c r="L443" s="1">
        <f t="shared" si="24"/>
        <v>-1.8731999999999971E-2</v>
      </c>
      <c r="M443" s="1">
        <f t="shared" si="25"/>
        <v>2.4499999999982869E-5</v>
      </c>
      <c r="N443">
        <f t="shared" si="26"/>
        <v>1.8732100000000029E-2</v>
      </c>
      <c r="O443">
        <f t="shared" si="27"/>
        <v>-2.4499999999982869E-5</v>
      </c>
    </row>
    <row r="444" spans="1:15">
      <c r="A444">
        <v>-4.4312690000000002E-2</v>
      </c>
      <c r="B444">
        <v>6.3540940000000004E-2</v>
      </c>
      <c r="C444">
        <v>-8.2409170000000004E-2</v>
      </c>
      <c r="D444">
        <v>3.7900480000000001</v>
      </c>
      <c r="E444">
        <v>0.22302240000000001</v>
      </c>
      <c r="F444">
        <v>-0.25786969999999998</v>
      </c>
      <c r="G444">
        <v>0.6</v>
      </c>
      <c r="H444">
        <v>0.58770679999999997</v>
      </c>
      <c r="I444">
        <v>0.60096179999999999</v>
      </c>
      <c r="J444">
        <v>0.61229319999999998</v>
      </c>
      <c r="K444">
        <v>0.59903819999999997</v>
      </c>
      <c r="L444" s="1">
        <f t="shared" si="24"/>
        <v>-1.2293200000000004E-2</v>
      </c>
      <c r="M444" s="1">
        <f t="shared" si="25"/>
        <v>9.6180000000001264E-4</v>
      </c>
      <c r="N444">
        <f t="shared" si="26"/>
        <v>1.2293200000000004E-2</v>
      </c>
      <c r="O444">
        <f t="shared" si="27"/>
        <v>-9.6180000000001264E-4</v>
      </c>
    </row>
    <row r="445" spans="1:15">
      <c r="A445">
        <v>-4.364473E-2</v>
      </c>
      <c r="B445">
        <v>6.3377320000000001E-2</v>
      </c>
      <c r="C445">
        <v>-8.2551100000000002E-2</v>
      </c>
      <c r="D445">
        <v>3.9121359999999998</v>
      </c>
      <c r="E445">
        <v>0.26143939999999999</v>
      </c>
      <c r="F445">
        <v>-8.5067330000000007E-3</v>
      </c>
      <c r="G445">
        <v>0.60444439999999999</v>
      </c>
      <c r="H445">
        <v>0.58464850000000002</v>
      </c>
      <c r="I445">
        <v>0.60498430000000003</v>
      </c>
      <c r="J445">
        <v>0.62424029999999997</v>
      </c>
      <c r="K445">
        <v>0.60390449999999996</v>
      </c>
      <c r="L445" s="1">
        <f t="shared" si="24"/>
        <v>-1.9795899999999977E-2</v>
      </c>
      <c r="M445" s="1">
        <f t="shared" si="25"/>
        <v>5.3990000000003757E-4</v>
      </c>
      <c r="N445">
        <f t="shared" si="26"/>
        <v>1.9795899999999977E-2</v>
      </c>
      <c r="O445">
        <f t="shared" si="27"/>
        <v>-5.3990000000003757E-4</v>
      </c>
    </row>
    <row r="446" spans="1:15">
      <c r="A446">
        <v>-4.3842249999999999E-2</v>
      </c>
      <c r="B446">
        <v>6.3633670000000003E-2</v>
      </c>
      <c r="C446">
        <v>-8.2241259999999997E-2</v>
      </c>
      <c r="D446">
        <v>3.754645</v>
      </c>
      <c r="E446">
        <v>0.21571979999999999</v>
      </c>
      <c r="F446">
        <v>4.0004150000000002E-2</v>
      </c>
      <c r="G446">
        <v>0.60444439999999999</v>
      </c>
      <c r="H446">
        <v>0.59309630000000002</v>
      </c>
      <c r="I446">
        <v>0.60479590000000005</v>
      </c>
      <c r="J446">
        <v>0.61579260000000002</v>
      </c>
      <c r="K446">
        <v>0.60409299999999999</v>
      </c>
      <c r="L446" s="1">
        <f t="shared" si="24"/>
        <v>-1.1348099999999972E-2</v>
      </c>
      <c r="M446" s="1">
        <f t="shared" si="25"/>
        <v>3.515000000000601E-4</v>
      </c>
      <c r="N446">
        <f t="shared" si="26"/>
        <v>1.134820000000003E-2</v>
      </c>
      <c r="O446">
        <f t="shared" si="27"/>
        <v>-3.5140000000000171E-4</v>
      </c>
    </row>
    <row r="447" spans="1:15">
      <c r="A447">
        <v>-4.3439890000000002E-2</v>
      </c>
      <c r="B447">
        <v>6.3332589999999994E-2</v>
      </c>
      <c r="C447">
        <v>-8.2278809999999994E-2</v>
      </c>
      <c r="D447">
        <v>4.0319750000000001</v>
      </c>
      <c r="E447">
        <v>0.16892170000000001</v>
      </c>
      <c r="F447">
        <v>2.5870379999999998E-2</v>
      </c>
      <c r="G447">
        <v>0.60444439999999999</v>
      </c>
      <c r="H447">
        <v>0.58193879999999998</v>
      </c>
      <c r="I447">
        <v>0.60473049999999995</v>
      </c>
      <c r="J447">
        <v>0.62695009999999995</v>
      </c>
      <c r="K447">
        <v>0.60415830000000004</v>
      </c>
      <c r="L447" s="1">
        <f t="shared" si="24"/>
        <v>-2.2505600000000014E-2</v>
      </c>
      <c r="M447" s="1">
        <f t="shared" si="25"/>
        <v>2.8609999999995583E-4</v>
      </c>
      <c r="N447">
        <f t="shared" si="26"/>
        <v>2.2505699999999962E-2</v>
      </c>
      <c r="O447">
        <f t="shared" si="27"/>
        <v>-2.8609999999995583E-4</v>
      </c>
    </row>
    <row r="448" spans="1:15">
      <c r="A448">
        <v>-4.323842E-2</v>
      </c>
      <c r="B448">
        <v>6.3232899999999995E-2</v>
      </c>
      <c r="C448">
        <v>-8.2352149999999999E-2</v>
      </c>
      <c r="D448">
        <v>4.0106970000000004</v>
      </c>
      <c r="E448">
        <v>8.3125299999999999E-2</v>
      </c>
      <c r="F448">
        <v>5.6017049999999999E-2</v>
      </c>
      <c r="G448">
        <v>0.6</v>
      </c>
      <c r="H448">
        <v>0.58630289999999996</v>
      </c>
      <c r="I448">
        <v>0.60005430000000004</v>
      </c>
      <c r="J448">
        <v>0.6136971</v>
      </c>
      <c r="K448">
        <v>0.59994579999999997</v>
      </c>
      <c r="L448" s="1">
        <f t="shared" si="24"/>
        <v>-1.3697100000000018E-2</v>
      </c>
      <c r="M448" s="1">
        <f t="shared" si="25"/>
        <v>5.4300000000062631E-5</v>
      </c>
      <c r="N448">
        <f t="shared" si="26"/>
        <v>1.3697100000000018E-2</v>
      </c>
      <c r="O448">
        <f t="shared" si="27"/>
        <v>-5.4200000000004245E-5</v>
      </c>
    </row>
    <row r="449" spans="1:15">
      <c r="A449">
        <v>-4.3029579999999998E-2</v>
      </c>
      <c r="B449">
        <v>6.3708860000000006E-2</v>
      </c>
      <c r="C449">
        <v>-8.1979510000000005E-2</v>
      </c>
      <c r="D449">
        <v>4.2671679999999999</v>
      </c>
      <c r="E449">
        <v>0.33470559999999999</v>
      </c>
      <c r="F449">
        <v>-8.3371890000000004E-2</v>
      </c>
      <c r="G449">
        <v>0.6</v>
      </c>
      <c r="H449">
        <v>0.57494880000000004</v>
      </c>
      <c r="I449">
        <v>0.60083620000000004</v>
      </c>
      <c r="J449">
        <v>0.62505120000000003</v>
      </c>
      <c r="K449">
        <v>0.59916389999999997</v>
      </c>
      <c r="L449" s="1">
        <f t="shared" si="24"/>
        <v>-2.505119999999994E-2</v>
      </c>
      <c r="M449" s="1">
        <f t="shared" si="25"/>
        <v>8.3620000000006467E-4</v>
      </c>
      <c r="N449">
        <f t="shared" si="26"/>
        <v>2.5051200000000051E-2</v>
      </c>
      <c r="O449">
        <f t="shared" si="27"/>
        <v>-8.3610000000000628E-4</v>
      </c>
    </row>
    <row r="450" spans="1:15">
      <c r="A450">
        <v>-4.2568130000000003E-2</v>
      </c>
      <c r="B450">
        <v>6.3505339999999993E-2</v>
      </c>
      <c r="C450">
        <v>-8.2725469999999995E-2</v>
      </c>
      <c r="D450">
        <v>4.3860710000000003</v>
      </c>
      <c r="E450">
        <v>1.4284069999999999E-2</v>
      </c>
      <c r="F450">
        <v>-0.2620344</v>
      </c>
      <c r="G450">
        <v>0.60444439999999999</v>
      </c>
      <c r="H450">
        <v>0.58523000000000003</v>
      </c>
      <c r="I450">
        <v>0.60499709999999995</v>
      </c>
      <c r="J450">
        <v>0.62365890000000002</v>
      </c>
      <c r="K450">
        <v>0.60389179999999998</v>
      </c>
      <c r="L450" s="1">
        <f t="shared" si="24"/>
        <v>-1.9214399999999965E-2</v>
      </c>
      <c r="M450" s="1">
        <f t="shared" si="25"/>
        <v>5.5269999999996156E-4</v>
      </c>
      <c r="N450">
        <f t="shared" si="26"/>
        <v>1.9214500000000023E-2</v>
      </c>
      <c r="O450">
        <f t="shared" si="27"/>
        <v>-5.5260000000001419E-4</v>
      </c>
    </row>
    <row r="451" spans="1:15">
      <c r="A451">
        <v>-4.319038E-2</v>
      </c>
      <c r="B451">
        <v>6.3422270000000003E-2</v>
      </c>
      <c r="C451">
        <v>-8.2394700000000001E-2</v>
      </c>
      <c r="D451">
        <v>4.3230829999999996</v>
      </c>
      <c r="E451">
        <v>0.48737960000000002</v>
      </c>
      <c r="F451">
        <v>-0.1980961</v>
      </c>
      <c r="G451">
        <v>0.6</v>
      </c>
      <c r="H451">
        <v>0.57923740000000001</v>
      </c>
      <c r="I451">
        <v>0.60137099999999999</v>
      </c>
      <c r="J451">
        <v>0.62076260000000005</v>
      </c>
      <c r="K451">
        <v>0.59862910000000003</v>
      </c>
      <c r="L451" s="1">
        <f t="shared" ref="L451:L514" si="28">H451-G451</f>
        <v>-2.0762599999999964E-2</v>
      </c>
      <c r="M451" s="1">
        <f t="shared" ref="M451:M514" si="29">I451-G451</f>
        <v>1.3710000000000111E-3</v>
      </c>
      <c r="N451">
        <f t="shared" ref="N451:N514" si="30">J451-G451</f>
        <v>2.0762600000000075E-2</v>
      </c>
      <c r="O451">
        <f t="shared" ref="O451:O514" si="31">K451-G451</f>
        <v>-1.3708999999999527E-3</v>
      </c>
    </row>
    <row r="452" spans="1:15">
      <c r="A452">
        <v>-4.2854469999999999E-2</v>
      </c>
      <c r="B452">
        <v>6.3247670000000006E-2</v>
      </c>
      <c r="C452">
        <v>-8.2404859999999996E-2</v>
      </c>
      <c r="D452">
        <v>4.3694899999999999</v>
      </c>
      <c r="E452">
        <v>0.23122429999999999</v>
      </c>
      <c r="F452">
        <v>7.2106870000000003E-2</v>
      </c>
      <c r="G452">
        <v>0.6</v>
      </c>
      <c r="H452">
        <v>0.58231920000000004</v>
      </c>
      <c r="I452">
        <v>0.60031829999999997</v>
      </c>
      <c r="J452">
        <v>0.61768080000000003</v>
      </c>
      <c r="K452">
        <v>0.59968180000000004</v>
      </c>
      <c r="L452" s="1">
        <f t="shared" si="28"/>
        <v>-1.7680799999999941E-2</v>
      </c>
      <c r="M452" s="1">
        <f t="shared" si="29"/>
        <v>3.1829999999999359E-4</v>
      </c>
      <c r="N452">
        <f t="shared" si="30"/>
        <v>1.7680800000000052E-2</v>
      </c>
      <c r="O452">
        <f t="shared" si="31"/>
        <v>-3.181999999999352E-4</v>
      </c>
    </row>
    <row r="453" spans="1:15">
      <c r="A453">
        <v>-4.2377680000000001E-2</v>
      </c>
      <c r="B453">
        <v>6.3515580000000002E-2</v>
      </c>
      <c r="C453">
        <v>-8.2636899999999999E-2</v>
      </c>
      <c r="D453">
        <v>4.5837719999999997</v>
      </c>
      <c r="E453">
        <v>0.32759050000000001</v>
      </c>
      <c r="F453">
        <v>8.3401000000000003E-2</v>
      </c>
      <c r="G453">
        <v>0.60444439999999999</v>
      </c>
      <c r="H453">
        <v>0.58430930000000003</v>
      </c>
      <c r="I453">
        <v>0.60493280000000005</v>
      </c>
      <c r="J453">
        <v>0.62457960000000001</v>
      </c>
      <c r="K453">
        <v>0.60395600000000005</v>
      </c>
      <c r="L453" s="1">
        <f t="shared" si="28"/>
        <v>-2.0135099999999961E-2</v>
      </c>
      <c r="M453" s="1">
        <f t="shared" si="29"/>
        <v>4.8840000000005546E-4</v>
      </c>
      <c r="N453">
        <f t="shared" si="30"/>
        <v>2.013520000000002E-2</v>
      </c>
      <c r="O453">
        <f t="shared" si="31"/>
        <v>-4.8839999999994443E-4</v>
      </c>
    </row>
    <row r="454" spans="1:15">
      <c r="A454">
        <v>-4.2428359999999998E-2</v>
      </c>
      <c r="B454">
        <v>6.3237860000000007E-2</v>
      </c>
      <c r="C454">
        <v>-8.2366590000000003E-2</v>
      </c>
      <c r="D454">
        <v>4.6837980000000003</v>
      </c>
      <c r="E454">
        <v>9.7864400000000004E-2</v>
      </c>
      <c r="F454">
        <v>-9.505748E-2</v>
      </c>
      <c r="G454">
        <v>0.60444439999999999</v>
      </c>
      <c r="H454">
        <v>0.58298890000000003</v>
      </c>
      <c r="I454">
        <v>0.60483030000000004</v>
      </c>
      <c r="J454">
        <v>0.62590000000000001</v>
      </c>
      <c r="K454">
        <v>0.6040586</v>
      </c>
      <c r="L454" s="1">
        <f t="shared" si="28"/>
        <v>-2.1455499999999961E-2</v>
      </c>
      <c r="M454" s="1">
        <f t="shared" si="29"/>
        <v>3.8590000000005009E-4</v>
      </c>
      <c r="N454">
        <f t="shared" si="30"/>
        <v>2.1455600000000019E-2</v>
      </c>
      <c r="O454">
        <f t="shared" si="31"/>
        <v>-3.8579999999999171E-4</v>
      </c>
    </row>
    <row r="455" spans="1:15">
      <c r="A455">
        <v>-4.1759999999999999E-2</v>
      </c>
      <c r="B455">
        <v>6.3241610000000004E-2</v>
      </c>
      <c r="C455">
        <v>-8.2494269999999995E-2</v>
      </c>
      <c r="D455">
        <v>4.7326969999999999</v>
      </c>
      <c r="E455">
        <v>0.1757611</v>
      </c>
      <c r="F455">
        <v>8.3591929999999995E-2</v>
      </c>
      <c r="G455">
        <v>0.6</v>
      </c>
      <c r="H455">
        <v>0.57978790000000002</v>
      </c>
      <c r="I455">
        <v>0.60018439999999995</v>
      </c>
      <c r="J455">
        <v>0.62021210000000004</v>
      </c>
      <c r="K455">
        <v>0.59981569999999995</v>
      </c>
      <c r="L455" s="1">
        <f t="shared" si="28"/>
        <v>-2.0212099999999955E-2</v>
      </c>
      <c r="M455" s="1">
        <f t="shared" si="29"/>
        <v>1.8439999999997347E-4</v>
      </c>
      <c r="N455">
        <f t="shared" si="30"/>
        <v>2.0212100000000066E-2</v>
      </c>
      <c r="O455">
        <f t="shared" si="31"/>
        <v>-1.8430000000002611E-4</v>
      </c>
    </row>
    <row r="456" spans="1:15">
      <c r="A456">
        <v>-4.1684659999999998E-2</v>
      </c>
      <c r="B456">
        <v>6.3427750000000005E-2</v>
      </c>
      <c r="C456">
        <v>-8.2580429999999996E-2</v>
      </c>
      <c r="D456">
        <v>4.87704</v>
      </c>
      <c r="E456">
        <v>3.7250020000000002E-2</v>
      </c>
      <c r="F456">
        <v>6.8926639999999997E-3</v>
      </c>
      <c r="G456">
        <v>0.6</v>
      </c>
      <c r="H456">
        <v>0.57297430000000005</v>
      </c>
      <c r="I456">
        <v>0.60006079999999995</v>
      </c>
      <c r="J456">
        <v>0.62702570000000002</v>
      </c>
      <c r="K456">
        <v>0.59993929999999995</v>
      </c>
      <c r="L456" s="1">
        <f t="shared" si="28"/>
        <v>-2.702569999999993E-2</v>
      </c>
      <c r="M456" s="1">
        <f t="shared" si="29"/>
        <v>6.0799999999971988E-5</v>
      </c>
      <c r="N456">
        <f t="shared" si="30"/>
        <v>2.7025700000000041E-2</v>
      </c>
      <c r="O456">
        <f t="shared" si="31"/>
        <v>-6.0700000000024623E-5</v>
      </c>
    </row>
    <row r="457" spans="1:15">
      <c r="A457">
        <v>-4.1541359999999999E-2</v>
      </c>
      <c r="B457">
        <v>6.3491839999999994E-2</v>
      </c>
      <c r="C457">
        <v>-8.2535990000000004E-2</v>
      </c>
      <c r="D457">
        <v>4.8789769999999999</v>
      </c>
      <c r="E457">
        <v>0.12679099999999999</v>
      </c>
      <c r="F457">
        <v>-0.197327</v>
      </c>
      <c r="G457">
        <v>0.60444439999999999</v>
      </c>
      <c r="H457">
        <v>0.58425749999999999</v>
      </c>
      <c r="I457">
        <v>0.60509270000000004</v>
      </c>
      <c r="J457">
        <v>0.62463139999999995</v>
      </c>
      <c r="K457">
        <v>0.60379620000000001</v>
      </c>
      <c r="L457" s="1">
        <f t="shared" si="28"/>
        <v>-2.0186900000000008E-2</v>
      </c>
      <c r="M457" s="1">
        <f t="shared" si="29"/>
        <v>6.4830000000004606E-4</v>
      </c>
      <c r="N457">
        <f t="shared" si="30"/>
        <v>2.0186999999999955E-2</v>
      </c>
      <c r="O457">
        <f t="shared" si="31"/>
        <v>-6.4819999999998767E-4</v>
      </c>
    </row>
    <row r="458" spans="1:15">
      <c r="A458">
        <v>-4.1156489999999997E-2</v>
      </c>
      <c r="B458">
        <v>6.3060199999999997E-2</v>
      </c>
      <c r="C458">
        <v>-8.2848430000000001E-2</v>
      </c>
      <c r="D458">
        <v>5.0686119999999999</v>
      </c>
      <c r="E458">
        <v>0.1176244</v>
      </c>
      <c r="F458">
        <v>0.15642400000000001</v>
      </c>
      <c r="G458">
        <v>0.60444439999999999</v>
      </c>
      <c r="H458">
        <v>0.57850650000000003</v>
      </c>
      <c r="I458">
        <v>0.60436679999999998</v>
      </c>
      <c r="J458">
        <v>0.63038240000000001</v>
      </c>
      <c r="K458">
        <v>0.604522</v>
      </c>
      <c r="L458" s="1">
        <f t="shared" si="28"/>
        <v>-2.5937899999999958E-2</v>
      </c>
      <c r="M458" s="1">
        <f t="shared" si="29"/>
        <v>-7.7600000000010994E-5</v>
      </c>
      <c r="N458">
        <f t="shared" si="30"/>
        <v>2.5938000000000017E-2</v>
      </c>
      <c r="O458">
        <f t="shared" si="31"/>
        <v>7.7600000000010994E-5</v>
      </c>
    </row>
    <row r="459" spans="1:15">
      <c r="A459">
        <v>-4.0931719999999998E-2</v>
      </c>
      <c r="B459">
        <v>6.2907749999999998E-2</v>
      </c>
      <c r="C459">
        <v>-8.2887730000000007E-2</v>
      </c>
      <c r="D459">
        <v>5.3233899999999998</v>
      </c>
      <c r="E459">
        <v>0.1130062</v>
      </c>
      <c r="F459">
        <v>-0.24532100000000001</v>
      </c>
      <c r="G459">
        <v>0.6</v>
      </c>
      <c r="H459">
        <v>0.57491530000000002</v>
      </c>
      <c r="I459">
        <v>0.60071669999999999</v>
      </c>
      <c r="J459">
        <v>0.62508470000000005</v>
      </c>
      <c r="K459">
        <v>0.59928340000000002</v>
      </c>
      <c r="L459" s="1">
        <f t="shared" si="28"/>
        <v>-2.508469999999996E-2</v>
      </c>
      <c r="M459" s="1">
        <f t="shared" si="29"/>
        <v>7.1670000000001455E-4</v>
      </c>
      <c r="N459">
        <f t="shared" si="30"/>
        <v>2.5084700000000071E-2</v>
      </c>
      <c r="O459">
        <f t="shared" si="31"/>
        <v>-7.1659999999995616E-4</v>
      </c>
    </row>
    <row r="460" spans="1:15">
      <c r="A460">
        <v>-4.0763479999999998E-2</v>
      </c>
      <c r="B460">
        <v>6.3225970000000006E-2</v>
      </c>
      <c r="C460">
        <v>-8.2513959999999997E-2</v>
      </c>
      <c r="D460">
        <v>5.2864380000000004</v>
      </c>
      <c r="E460">
        <v>0.410051</v>
      </c>
      <c r="F460">
        <v>-0.1083628</v>
      </c>
      <c r="G460">
        <v>0.60444439999999999</v>
      </c>
      <c r="H460">
        <v>0.58223230000000004</v>
      </c>
      <c r="I460">
        <v>0.6054813</v>
      </c>
      <c r="J460">
        <v>0.62665660000000001</v>
      </c>
      <c r="K460">
        <v>0.60340760000000004</v>
      </c>
      <c r="L460" s="1">
        <f t="shared" si="28"/>
        <v>-2.2212099999999957E-2</v>
      </c>
      <c r="M460" s="1">
        <f t="shared" si="29"/>
        <v>1.0369000000000073E-3</v>
      </c>
      <c r="N460">
        <f t="shared" si="30"/>
        <v>2.2212200000000015E-2</v>
      </c>
      <c r="O460">
        <f t="shared" si="31"/>
        <v>-1.0367999999999489E-3</v>
      </c>
    </row>
    <row r="461" spans="1:15">
      <c r="A461">
        <v>-4.073164E-2</v>
      </c>
      <c r="B461">
        <v>6.3167440000000005E-2</v>
      </c>
      <c r="C461">
        <v>-8.2598699999999997E-2</v>
      </c>
      <c r="D461">
        <v>5.250464</v>
      </c>
      <c r="E461">
        <v>7.0538829999999997E-2</v>
      </c>
      <c r="F461">
        <v>-2.911476E-2</v>
      </c>
      <c r="G461">
        <v>0.60444439999999999</v>
      </c>
      <c r="H461">
        <v>0.58210450000000002</v>
      </c>
      <c r="I461">
        <v>0.60464379999999995</v>
      </c>
      <c r="J461">
        <v>0.62678440000000002</v>
      </c>
      <c r="K461">
        <v>0.60424509999999998</v>
      </c>
      <c r="L461" s="1">
        <f t="shared" si="28"/>
        <v>-2.2339899999999968E-2</v>
      </c>
      <c r="M461" s="1">
        <f t="shared" si="29"/>
        <v>1.9939999999996072E-4</v>
      </c>
      <c r="N461">
        <f t="shared" si="30"/>
        <v>2.2340000000000027E-2</v>
      </c>
      <c r="O461">
        <f t="shared" si="31"/>
        <v>-1.9930000000001336E-4</v>
      </c>
    </row>
    <row r="462" spans="1:15">
      <c r="A462">
        <v>-4.0384839999999998E-2</v>
      </c>
      <c r="B462">
        <v>6.3311820000000005E-2</v>
      </c>
      <c r="C462">
        <v>-8.2701700000000003E-2</v>
      </c>
      <c r="D462">
        <v>5.3818289999999998</v>
      </c>
      <c r="E462">
        <v>0.26075910000000002</v>
      </c>
      <c r="F462">
        <v>-5.9535449999999997E-2</v>
      </c>
      <c r="G462">
        <v>0.6</v>
      </c>
      <c r="H462">
        <v>0.57530150000000002</v>
      </c>
      <c r="I462">
        <v>0.60064059999999997</v>
      </c>
      <c r="J462">
        <v>0.62469859999999999</v>
      </c>
      <c r="K462">
        <v>0.59935950000000005</v>
      </c>
      <c r="L462" s="1">
        <f t="shared" si="28"/>
        <v>-2.4698499999999957E-2</v>
      </c>
      <c r="M462" s="1">
        <f t="shared" si="29"/>
        <v>6.4059999999999118E-4</v>
      </c>
      <c r="N462">
        <f t="shared" si="30"/>
        <v>2.4698600000000015E-2</v>
      </c>
      <c r="O462">
        <f t="shared" si="31"/>
        <v>-6.4049999999993279E-4</v>
      </c>
    </row>
    <row r="463" spans="1:15">
      <c r="A463">
        <v>-4.0034019999999997E-2</v>
      </c>
      <c r="B463">
        <v>6.3357399999999994E-2</v>
      </c>
      <c r="C463">
        <v>-8.3234379999999997E-2</v>
      </c>
      <c r="D463">
        <v>5.39682</v>
      </c>
      <c r="E463">
        <v>0.33396769999999998</v>
      </c>
      <c r="F463">
        <v>8.4445220000000001E-2</v>
      </c>
      <c r="G463">
        <v>0.60444439999999999</v>
      </c>
      <c r="H463">
        <v>0.58409449999999996</v>
      </c>
      <c r="I463">
        <v>0.60494349999999997</v>
      </c>
      <c r="J463">
        <v>0.62479439999999997</v>
      </c>
      <c r="K463">
        <v>0.60394539999999997</v>
      </c>
      <c r="L463" s="1">
        <f t="shared" si="28"/>
        <v>-2.0349900000000032E-2</v>
      </c>
      <c r="M463" s="1">
        <f t="shared" si="29"/>
        <v>4.9909999999997456E-4</v>
      </c>
      <c r="N463">
        <f t="shared" si="30"/>
        <v>2.0349999999999979E-2</v>
      </c>
      <c r="O463">
        <f t="shared" si="31"/>
        <v>-4.990000000000272E-4</v>
      </c>
    </row>
    <row r="464" spans="1:15">
      <c r="A464">
        <v>-3.9894470000000001E-2</v>
      </c>
      <c r="B464">
        <v>6.3372600000000001E-2</v>
      </c>
      <c r="C464">
        <v>-8.2721680000000006E-2</v>
      </c>
      <c r="D464">
        <v>5.6252449999999996</v>
      </c>
      <c r="E464">
        <v>0.4052115</v>
      </c>
      <c r="F464">
        <v>-0.20587949999999999</v>
      </c>
      <c r="G464">
        <v>0.60444439999999999</v>
      </c>
      <c r="H464">
        <v>0.5814511</v>
      </c>
      <c r="I464">
        <v>0.60566660000000005</v>
      </c>
      <c r="J464">
        <v>0.62743780000000005</v>
      </c>
      <c r="K464">
        <v>0.60322229999999999</v>
      </c>
      <c r="L464" s="1">
        <f t="shared" si="28"/>
        <v>-2.2993299999999994E-2</v>
      </c>
      <c r="M464" s="1">
        <f t="shared" si="29"/>
        <v>1.2222000000000621E-3</v>
      </c>
      <c r="N464">
        <f t="shared" si="30"/>
        <v>2.2993400000000053E-2</v>
      </c>
      <c r="O464">
        <f t="shared" si="31"/>
        <v>-1.2221000000000037E-3</v>
      </c>
    </row>
    <row r="465" spans="1:15">
      <c r="A465">
        <v>-3.9518650000000002E-2</v>
      </c>
      <c r="B465">
        <v>6.3539230000000002E-2</v>
      </c>
      <c r="C465">
        <v>-8.3103079999999996E-2</v>
      </c>
      <c r="D465">
        <v>5.7475810000000003</v>
      </c>
      <c r="E465">
        <v>0.1342711</v>
      </c>
      <c r="F465">
        <v>4.685462E-2</v>
      </c>
      <c r="G465">
        <v>0.60444439999999999</v>
      </c>
      <c r="H465">
        <v>0.57972500000000005</v>
      </c>
      <c r="I465">
        <v>0.60461929999999997</v>
      </c>
      <c r="J465">
        <v>0.6291639</v>
      </c>
      <c r="K465">
        <v>0.60426959999999996</v>
      </c>
      <c r="L465" s="1">
        <f t="shared" si="28"/>
        <v>-2.4719399999999947E-2</v>
      </c>
      <c r="M465" s="1">
        <f t="shared" si="29"/>
        <v>1.7489999999997785E-4</v>
      </c>
      <c r="N465">
        <f t="shared" si="30"/>
        <v>2.4719500000000005E-2</v>
      </c>
      <c r="O465">
        <f t="shared" si="31"/>
        <v>-1.7480000000003049E-4</v>
      </c>
    </row>
    <row r="466" spans="1:15">
      <c r="A466">
        <v>-3.9401459999999999E-2</v>
      </c>
      <c r="B466">
        <v>6.3421179999999994E-2</v>
      </c>
      <c r="C466">
        <v>-8.2884340000000001E-2</v>
      </c>
      <c r="D466">
        <v>5.9676999999999998</v>
      </c>
      <c r="E466">
        <v>0.2900683</v>
      </c>
      <c r="F466">
        <v>-0.21201980000000001</v>
      </c>
      <c r="G466">
        <v>0.60444439999999999</v>
      </c>
      <c r="H466">
        <v>0.57811250000000003</v>
      </c>
      <c r="I466">
        <v>0.6054486</v>
      </c>
      <c r="J466">
        <v>0.63077629999999996</v>
      </c>
      <c r="K466">
        <v>0.60344030000000004</v>
      </c>
      <c r="L466" s="1">
        <f t="shared" si="28"/>
        <v>-2.6331899999999964E-2</v>
      </c>
      <c r="M466" s="1">
        <f t="shared" si="29"/>
        <v>1.0042000000000106E-3</v>
      </c>
      <c r="N466">
        <f t="shared" si="30"/>
        <v>2.6331899999999964E-2</v>
      </c>
      <c r="O466">
        <f t="shared" si="31"/>
        <v>-1.0040999999999523E-3</v>
      </c>
    </row>
    <row r="467" spans="1:15">
      <c r="A467">
        <v>-3.9187890000000003E-2</v>
      </c>
      <c r="B467">
        <v>6.3188449999999993E-2</v>
      </c>
      <c r="C467">
        <v>-8.2487989999999997E-2</v>
      </c>
      <c r="D467">
        <v>6.1915149999999999</v>
      </c>
      <c r="E467">
        <v>0.29799229999999999</v>
      </c>
      <c r="F467">
        <v>1.9933800000000002E-2</v>
      </c>
      <c r="G467">
        <v>0.60444439999999999</v>
      </c>
      <c r="H467">
        <v>0.57230780000000003</v>
      </c>
      <c r="I467">
        <v>0.6050006</v>
      </c>
      <c r="J467">
        <v>0.63658110000000001</v>
      </c>
      <c r="K467">
        <v>0.60388830000000004</v>
      </c>
      <c r="L467" s="1">
        <f t="shared" si="28"/>
        <v>-3.213659999999996E-2</v>
      </c>
      <c r="M467" s="1">
        <f t="shared" si="29"/>
        <v>5.5620000000000669E-4</v>
      </c>
      <c r="N467">
        <f t="shared" si="30"/>
        <v>3.2136700000000018E-2</v>
      </c>
      <c r="O467">
        <f t="shared" si="31"/>
        <v>-5.560999999999483E-4</v>
      </c>
    </row>
    <row r="468" spans="1:15">
      <c r="A468">
        <v>-3.8363479999999998E-2</v>
      </c>
      <c r="B468">
        <v>6.3402620000000007E-2</v>
      </c>
      <c r="C468">
        <v>-8.3578379999999994E-2</v>
      </c>
      <c r="D468">
        <v>6.4258280000000001</v>
      </c>
      <c r="E468">
        <v>0.42778519999999998</v>
      </c>
      <c r="F468">
        <v>-0.15389459999999999</v>
      </c>
      <c r="G468">
        <v>0.60444439999999999</v>
      </c>
      <c r="H468">
        <v>0.57132349999999998</v>
      </c>
      <c r="I468">
        <v>0.60560780000000003</v>
      </c>
      <c r="J468">
        <v>0.63756539999999995</v>
      </c>
      <c r="K468">
        <v>0.60328110000000001</v>
      </c>
      <c r="L468" s="1">
        <f t="shared" si="28"/>
        <v>-3.3120900000000009E-2</v>
      </c>
      <c r="M468" s="1">
        <f t="shared" si="29"/>
        <v>1.1634000000000366E-3</v>
      </c>
      <c r="N468">
        <f t="shared" si="30"/>
        <v>3.3120999999999956E-2</v>
      </c>
      <c r="O468">
        <f t="shared" si="31"/>
        <v>-1.1632999999999782E-3</v>
      </c>
    </row>
    <row r="469" spans="1:15">
      <c r="A469">
        <v>-3.8843839999999998E-2</v>
      </c>
      <c r="B469">
        <v>6.2915380000000007E-2</v>
      </c>
      <c r="C469">
        <v>-8.2903009999999999E-2</v>
      </c>
      <c r="D469">
        <v>6.457967</v>
      </c>
      <c r="E469">
        <v>0.22154789999999999</v>
      </c>
      <c r="F469">
        <v>-0.23270160000000001</v>
      </c>
      <c r="G469">
        <v>0.60444439999999999</v>
      </c>
      <c r="H469">
        <v>0.577237</v>
      </c>
      <c r="I469">
        <v>0.60535289999999997</v>
      </c>
      <c r="J469">
        <v>0.63165190000000004</v>
      </c>
      <c r="K469">
        <v>0.60353599999999996</v>
      </c>
      <c r="L469" s="1">
        <f t="shared" si="28"/>
        <v>-2.7207399999999993E-2</v>
      </c>
      <c r="M469" s="1">
        <f t="shared" si="29"/>
        <v>9.0849999999997877E-4</v>
      </c>
      <c r="N469">
        <f t="shared" si="30"/>
        <v>2.7207500000000051E-2</v>
      </c>
      <c r="O469">
        <f t="shared" si="31"/>
        <v>-9.084000000000314E-4</v>
      </c>
    </row>
    <row r="470" spans="1:15">
      <c r="A470">
        <v>-3.830832E-2</v>
      </c>
      <c r="B470">
        <v>6.3482369999999996E-2</v>
      </c>
      <c r="C470">
        <v>-8.2867670000000004E-2</v>
      </c>
      <c r="D470">
        <v>6.453182</v>
      </c>
      <c r="E470">
        <v>0.18663080000000001</v>
      </c>
      <c r="F470">
        <v>-7.0779549999999997E-2</v>
      </c>
      <c r="G470">
        <v>0.60444439999999999</v>
      </c>
      <c r="H470">
        <v>0.57621089999999997</v>
      </c>
      <c r="I470">
        <v>0.60495920000000003</v>
      </c>
      <c r="J470">
        <v>0.63267799999999996</v>
      </c>
      <c r="K470">
        <v>0.60392959999999996</v>
      </c>
      <c r="L470" s="1">
        <f t="shared" si="28"/>
        <v>-2.8233500000000022E-2</v>
      </c>
      <c r="M470" s="1">
        <f t="shared" si="29"/>
        <v>5.1480000000003745E-4</v>
      </c>
      <c r="N470">
        <f t="shared" si="30"/>
        <v>2.823359999999997E-2</v>
      </c>
      <c r="O470">
        <f t="shared" si="31"/>
        <v>-5.1480000000003745E-4</v>
      </c>
    </row>
    <row r="471" spans="1:15">
      <c r="A471">
        <v>-3.806267E-2</v>
      </c>
      <c r="B471">
        <v>6.3324969999999994E-2</v>
      </c>
      <c r="C471">
        <v>-8.2843269999999997E-2</v>
      </c>
      <c r="D471">
        <v>6.7073910000000003</v>
      </c>
      <c r="E471">
        <v>0.11515359999999999</v>
      </c>
      <c r="F471">
        <v>-0.1243562</v>
      </c>
      <c r="G471">
        <v>0.60444439999999999</v>
      </c>
      <c r="H471">
        <v>0.56949669999999997</v>
      </c>
      <c r="I471">
        <v>0.60492349999999995</v>
      </c>
      <c r="J471">
        <v>0.63939219999999997</v>
      </c>
      <c r="K471">
        <v>0.60396539999999999</v>
      </c>
      <c r="L471" s="1">
        <f t="shared" si="28"/>
        <v>-3.4947700000000026E-2</v>
      </c>
      <c r="M471" s="1">
        <f t="shared" si="29"/>
        <v>4.7909999999995456E-4</v>
      </c>
      <c r="N471">
        <f t="shared" si="30"/>
        <v>3.4947799999999973E-2</v>
      </c>
      <c r="O471">
        <f t="shared" si="31"/>
        <v>-4.790000000000072E-4</v>
      </c>
    </row>
    <row r="472" spans="1:15">
      <c r="A472">
        <v>-3.755911E-2</v>
      </c>
      <c r="B472">
        <v>6.3329319999999995E-2</v>
      </c>
      <c r="C472">
        <v>-8.3015610000000004E-2</v>
      </c>
      <c r="D472">
        <v>6.778162</v>
      </c>
      <c r="E472">
        <v>0.20496310000000001</v>
      </c>
      <c r="F472">
        <v>6.7797689999999997E-3</v>
      </c>
      <c r="G472">
        <v>0.60444439999999999</v>
      </c>
      <c r="H472">
        <v>0.57050900000000004</v>
      </c>
      <c r="I472">
        <v>0.60484079999999996</v>
      </c>
      <c r="J472">
        <v>0.6383799</v>
      </c>
      <c r="K472">
        <v>0.60404809999999998</v>
      </c>
      <c r="L472" s="1">
        <f t="shared" si="28"/>
        <v>-3.3935399999999949E-2</v>
      </c>
      <c r="M472" s="1">
        <f t="shared" si="29"/>
        <v>3.9639999999996345E-4</v>
      </c>
      <c r="N472">
        <f t="shared" si="30"/>
        <v>3.3935500000000007E-2</v>
      </c>
      <c r="O472">
        <f t="shared" si="31"/>
        <v>-3.9630000000001608E-4</v>
      </c>
    </row>
    <row r="473" spans="1:15">
      <c r="A473">
        <v>-3.73987E-2</v>
      </c>
      <c r="B473">
        <v>6.3335520000000006E-2</v>
      </c>
      <c r="C473">
        <v>-8.321626E-2</v>
      </c>
      <c r="D473">
        <v>7.0045060000000001</v>
      </c>
      <c r="E473">
        <v>0.22878019999999999</v>
      </c>
      <c r="F473">
        <v>-9.1424199999999997E-2</v>
      </c>
      <c r="G473">
        <v>0.60888889999999996</v>
      </c>
      <c r="H473">
        <v>0.57002969999999997</v>
      </c>
      <c r="I473">
        <v>0.60952930000000005</v>
      </c>
      <c r="J473">
        <v>0.64774799999999999</v>
      </c>
      <c r="K473">
        <v>0.60824849999999997</v>
      </c>
      <c r="L473" s="1">
        <f t="shared" si="28"/>
        <v>-3.8859199999999983E-2</v>
      </c>
      <c r="M473" s="1">
        <f t="shared" si="29"/>
        <v>6.4040000000009645E-4</v>
      </c>
      <c r="N473">
        <f t="shared" si="30"/>
        <v>3.8859100000000035E-2</v>
      </c>
      <c r="O473">
        <f t="shared" si="31"/>
        <v>-6.4039999999998543E-4</v>
      </c>
    </row>
    <row r="474" spans="1:15">
      <c r="A474">
        <v>-3.679607E-2</v>
      </c>
      <c r="B474">
        <v>6.3275880000000007E-2</v>
      </c>
      <c r="C474">
        <v>-8.3095500000000003E-2</v>
      </c>
      <c r="D474">
        <v>7.1033929999999996</v>
      </c>
      <c r="E474">
        <v>3.6133730000000003E-2</v>
      </c>
      <c r="F474">
        <v>6.4161190000000007E-2</v>
      </c>
      <c r="G474">
        <v>0.60888889999999996</v>
      </c>
      <c r="H474">
        <v>0.57321279999999997</v>
      </c>
      <c r="I474">
        <v>0.60883279999999995</v>
      </c>
      <c r="J474">
        <v>0.6445649</v>
      </c>
      <c r="K474">
        <v>0.60894490000000001</v>
      </c>
      <c r="L474" s="1">
        <f t="shared" si="28"/>
        <v>-3.5676099999999988E-2</v>
      </c>
      <c r="M474" s="1">
        <f t="shared" si="29"/>
        <v>-5.6100000000003369E-5</v>
      </c>
      <c r="N474">
        <f t="shared" si="30"/>
        <v>3.5676000000000041E-2</v>
      </c>
      <c r="O474">
        <f t="shared" si="31"/>
        <v>5.6000000000056005E-5</v>
      </c>
    </row>
    <row r="475" spans="1:15">
      <c r="A475">
        <v>-3.6762200000000002E-2</v>
      </c>
      <c r="B475">
        <v>6.3099160000000001E-2</v>
      </c>
      <c r="C475">
        <v>-8.3112809999999995E-2</v>
      </c>
      <c r="D475">
        <v>7.2766450000000003</v>
      </c>
      <c r="E475">
        <v>0.23993439999999999</v>
      </c>
      <c r="F475">
        <v>-4.7677169999999998E-2</v>
      </c>
      <c r="G475">
        <v>0.61333329999999997</v>
      </c>
      <c r="H475">
        <v>0.57625139999999997</v>
      </c>
      <c r="I475">
        <v>0.61390860000000003</v>
      </c>
      <c r="J475">
        <v>0.65041530000000003</v>
      </c>
      <c r="K475">
        <v>0.61275809999999997</v>
      </c>
      <c r="L475" s="1">
        <f t="shared" si="28"/>
        <v>-3.7081900000000001E-2</v>
      </c>
      <c r="M475" s="1">
        <f t="shared" si="29"/>
        <v>5.7530000000005632E-4</v>
      </c>
      <c r="N475">
        <f t="shared" si="30"/>
        <v>3.7082000000000059E-2</v>
      </c>
      <c r="O475">
        <f t="shared" si="31"/>
        <v>-5.7519999999999794E-4</v>
      </c>
    </row>
    <row r="476" spans="1:15">
      <c r="A476">
        <v>-3.636325E-2</v>
      </c>
      <c r="B476">
        <v>6.3167559999999998E-2</v>
      </c>
      <c r="C476">
        <v>-8.3051899999999998E-2</v>
      </c>
      <c r="D476">
        <v>7.2566689999999996</v>
      </c>
      <c r="E476">
        <v>9.4822279999999995E-2</v>
      </c>
      <c r="F476">
        <v>-2.0654720000000001E-2</v>
      </c>
      <c r="G476">
        <v>0.61333329999999997</v>
      </c>
      <c r="H476">
        <v>0.58224980000000004</v>
      </c>
      <c r="I476">
        <v>0.61356429999999995</v>
      </c>
      <c r="J476">
        <v>0.64441689999999996</v>
      </c>
      <c r="K476">
        <v>0.61310240000000005</v>
      </c>
      <c r="L476" s="1">
        <f t="shared" si="28"/>
        <v>-3.1083499999999931E-2</v>
      </c>
      <c r="M476" s="1">
        <f t="shared" si="29"/>
        <v>2.3099999999998122E-4</v>
      </c>
      <c r="N476">
        <f t="shared" si="30"/>
        <v>3.1083599999999989E-2</v>
      </c>
      <c r="O476">
        <f t="shared" si="31"/>
        <v>-2.3089999999992283E-4</v>
      </c>
    </row>
    <row r="477" spans="1:15">
      <c r="A477">
        <v>-3.5955250000000001E-2</v>
      </c>
      <c r="B477">
        <v>6.3108399999999995E-2</v>
      </c>
      <c r="C477">
        <v>-8.3097669999999998E-2</v>
      </c>
      <c r="D477">
        <v>7.5541020000000003</v>
      </c>
      <c r="E477">
        <v>0.23194629999999999</v>
      </c>
      <c r="F477">
        <v>-1.201557E-2</v>
      </c>
      <c r="G477">
        <v>0.61777780000000004</v>
      </c>
      <c r="H477">
        <v>0.58463589999999999</v>
      </c>
      <c r="I477">
        <v>0.61826570000000003</v>
      </c>
      <c r="J477">
        <v>0.65091969999999999</v>
      </c>
      <c r="K477">
        <v>0.6172898</v>
      </c>
      <c r="L477" s="1">
        <f t="shared" si="28"/>
        <v>-3.3141900000000057E-2</v>
      </c>
      <c r="M477" s="1">
        <f t="shared" si="29"/>
        <v>4.8789999999998557E-4</v>
      </c>
      <c r="N477">
        <f t="shared" si="30"/>
        <v>3.3141899999999946E-2</v>
      </c>
      <c r="O477">
        <f t="shared" si="31"/>
        <v>-4.8800000000004395E-4</v>
      </c>
    </row>
    <row r="478" spans="1:15">
      <c r="A478">
        <v>-3.5463389999999997E-2</v>
      </c>
      <c r="B478">
        <v>6.315229E-2</v>
      </c>
      <c r="C478">
        <v>-8.3335510000000002E-2</v>
      </c>
      <c r="D478">
        <v>7.5653509999999997</v>
      </c>
      <c r="E478">
        <v>0.2989058</v>
      </c>
      <c r="F478">
        <v>5.6097229999999998E-2</v>
      </c>
      <c r="G478">
        <v>0.61777780000000004</v>
      </c>
      <c r="H478">
        <v>0.5897192</v>
      </c>
      <c r="I478">
        <v>0.61826340000000002</v>
      </c>
      <c r="J478">
        <v>0.64583630000000003</v>
      </c>
      <c r="K478">
        <v>0.61729219999999996</v>
      </c>
      <c r="L478" s="1">
        <f t="shared" si="28"/>
        <v>-2.8058600000000045E-2</v>
      </c>
      <c r="M478" s="1">
        <f t="shared" si="29"/>
        <v>4.8559999999997494E-4</v>
      </c>
      <c r="N478">
        <f t="shared" si="30"/>
        <v>2.8058499999999986E-2</v>
      </c>
      <c r="O478">
        <f t="shared" si="31"/>
        <v>-4.8560000000008596E-4</v>
      </c>
    </row>
    <row r="479" spans="1:15">
      <c r="A479">
        <v>-3.5704260000000002E-2</v>
      </c>
      <c r="B479">
        <v>6.3006210000000007E-2</v>
      </c>
      <c r="C479">
        <v>-8.2862690000000003E-2</v>
      </c>
      <c r="D479">
        <v>7.6534190000000004</v>
      </c>
      <c r="E479">
        <v>0.26213579999999997</v>
      </c>
      <c r="F479">
        <v>-1.858837E-2</v>
      </c>
      <c r="G479">
        <v>0.63111110000000004</v>
      </c>
      <c r="H479">
        <v>0.60193319999999995</v>
      </c>
      <c r="I479">
        <v>0.63167260000000003</v>
      </c>
      <c r="J479">
        <v>0.66028900000000001</v>
      </c>
      <c r="K479">
        <v>0.63054960000000004</v>
      </c>
      <c r="L479" s="1">
        <f t="shared" si="28"/>
        <v>-2.917790000000009E-2</v>
      </c>
      <c r="M479" s="1">
        <f t="shared" si="29"/>
        <v>5.6149999999999256E-4</v>
      </c>
      <c r="N479">
        <f t="shared" si="30"/>
        <v>2.9177899999999979E-2</v>
      </c>
      <c r="O479">
        <f t="shared" si="31"/>
        <v>-5.6149999999999256E-4</v>
      </c>
    </row>
    <row r="480" spans="1:15">
      <c r="A480">
        <v>-3.5120680000000001E-2</v>
      </c>
      <c r="B480">
        <v>6.3097239999999999E-2</v>
      </c>
      <c r="C480">
        <v>-8.296423E-2</v>
      </c>
      <c r="D480">
        <v>7.736021</v>
      </c>
      <c r="E480">
        <v>0.16796449999999999</v>
      </c>
      <c r="F480">
        <v>5.4302900000000001E-2</v>
      </c>
      <c r="G480">
        <v>0.63111110000000004</v>
      </c>
      <c r="H480">
        <v>0.59987849999999998</v>
      </c>
      <c r="I480">
        <v>0.63133839999999997</v>
      </c>
      <c r="J480">
        <v>0.66234369999999998</v>
      </c>
      <c r="K480">
        <v>0.63088379999999999</v>
      </c>
      <c r="L480" s="1">
        <f t="shared" si="28"/>
        <v>-3.1232600000000055E-2</v>
      </c>
      <c r="M480" s="1">
        <f t="shared" si="29"/>
        <v>2.2729999999993034E-4</v>
      </c>
      <c r="N480">
        <f t="shared" si="30"/>
        <v>3.1232599999999944E-2</v>
      </c>
      <c r="O480">
        <f t="shared" si="31"/>
        <v>-2.2730000000004136E-4</v>
      </c>
    </row>
    <row r="481" spans="1:15">
      <c r="A481">
        <v>-3.51227E-2</v>
      </c>
      <c r="B481">
        <v>6.3055109999999998E-2</v>
      </c>
      <c r="C481">
        <v>-8.2920419999999995E-2</v>
      </c>
      <c r="D481">
        <v>7.8693020000000002</v>
      </c>
      <c r="E481">
        <v>0.23905470000000001</v>
      </c>
      <c r="F481">
        <v>-6.4851629999999993E-2</v>
      </c>
      <c r="G481">
        <v>0.6355556</v>
      </c>
      <c r="H481">
        <v>0.60732129999999995</v>
      </c>
      <c r="I481">
        <v>0.63616340000000005</v>
      </c>
      <c r="J481">
        <v>0.66378979999999999</v>
      </c>
      <c r="K481">
        <v>0.63494779999999995</v>
      </c>
      <c r="L481" s="1">
        <f t="shared" si="28"/>
        <v>-2.8234300000000045E-2</v>
      </c>
      <c r="M481" s="1">
        <f t="shared" si="29"/>
        <v>6.0780000000004719E-4</v>
      </c>
      <c r="N481">
        <f t="shared" si="30"/>
        <v>2.8234199999999987E-2</v>
      </c>
      <c r="O481">
        <f t="shared" si="31"/>
        <v>-6.0780000000004719E-4</v>
      </c>
    </row>
    <row r="482" spans="1:15">
      <c r="A482">
        <v>-3.4515469999999999E-2</v>
      </c>
      <c r="B482">
        <v>6.2943399999999997E-2</v>
      </c>
      <c r="C482">
        <v>-8.2829849999999997E-2</v>
      </c>
      <c r="D482">
        <v>7.9134190000000002</v>
      </c>
      <c r="E482">
        <v>0.28953760000000001</v>
      </c>
      <c r="F482">
        <v>5.8732649999999997E-2</v>
      </c>
      <c r="G482">
        <v>0.6355556</v>
      </c>
      <c r="H482">
        <v>0.60761290000000001</v>
      </c>
      <c r="I482">
        <v>0.63601719999999995</v>
      </c>
      <c r="J482">
        <v>0.66349820000000004</v>
      </c>
      <c r="K482">
        <v>0.63509389999999999</v>
      </c>
      <c r="L482" s="1">
        <f t="shared" si="28"/>
        <v>-2.7942699999999987E-2</v>
      </c>
      <c r="M482" s="1">
        <f t="shared" si="29"/>
        <v>4.6159999999995094E-4</v>
      </c>
      <c r="N482">
        <f t="shared" si="30"/>
        <v>2.794260000000004E-2</v>
      </c>
      <c r="O482">
        <f t="shared" si="31"/>
        <v>-4.6170000000000933E-4</v>
      </c>
    </row>
    <row r="483" spans="1:15">
      <c r="A483">
        <v>-3.4506530000000001E-2</v>
      </c>
      <c r="B483">
        <v>6.3314270000000006E-2</v>
      </c>
      <c r="C483">
        <v>-8.2947179999999995E-2</v>
      </c>
      <c r="D483">
        <v>8.1527480000000008</v>
      </c>
      <c r="E483">
        <v>0.25510050000000001</v>
      </c>
      <c r="F483">
        <v>4.7266290000000004E-3</v>
      </c>
      <c r="G483">
        <v>0.6355556</v>
      </c>
      <c r="H483">
        <v>0.60747810000000002</v>
      </c>
      <c r="I483">
        <v>0.63605630000000002</v>
      </c>
      <c r="J483">
        <v>0.66363300000000003</v>
      </c>
      <c r="K483">
        <v>0.63505480000000003</v>
      </c>
      <c r="L483" s="1">
        <f t="shared" si="28"/>
        <v>-2.8077499999999977E-2</v>
      </c>
      <c r="M483" s="1">
        <f t="shared" si="29"/>
        <v>5.0070000000002057E-4</v>
      </c>
      <c r="N483">
        <f t="shared" si="30"/>
        <v>2.807740000000003E-2</v>
      </c>
      <c r="O483">
        <f t="shared" si="31"/>
        <v>-5.0079999999996794E-4</v>
      </c>
    </row>
    <row r="484" spans="1:15">
      <c r="A484">
        <v>-3.4159969999999998E-2</v>
      </c>
      <c r="B484">
        <v>6.3453519999999999E-2</v>
      </c>
      <c r="C484">
        <v>-8.2785789999999998E-2</v>
      </c>
      <c r="D484">
        <v>8.2192179999999997</v>
      </c>
      <c r="E484">
        <v>0.23515349999999999</v>
      </c>
      <c r="F484">
        <v>-0.16983190000000001</v>
      </c>
      <c r="G484">
        <v>0.6355556</v>
      </c>
      <c r="H484">
        <v>0.60864510000000005</v>
      </c>
      <c r="I484">
        <v>0.63636550000000003</v>
      </c>
      <c r="J484">
        <v>0.662466</v>
      </c>
      <c r="K484">
        <v>0.63474560000000002</v>
      </c>
      <c r="L484" s="1">
        <f t="shared" si="28"/>
        <v>-2.6910499999999948E-2</v>
      </c>
      <c r="M484" s="1">
        <f t="shared" si="29"/>
        <v>8.0990000000003004E-4</v>
      </c>
      <c r="N484">
        <f t="shared" si="30"/>
        <v>2.6910400000000001E-2</v>
      </c>
      <c r="O484">
        <f t="shared" si="31"/>
        <v>-8.099999999999774E-4</v>
      </c>
    </row>
    <row r="485" spans="1:15">
      <c r="A485">
        <v>-3.3973429999999999E-2</v>
      </c>
      <c r="B485">
        <v>6.3107999999999997E-2</v>
      </c>
      <c r="C485">
        <v>-8.2755709999999996E-2</v>
      </c>
      <c r="D485">
        <v>8.265307</v>
      </c>
      <c r="E485">
        <v>0.26517990000000002</v>
      </c>
      <c r="F485">
        <v>6.1035359999999997E-3</v>
      </c>
      <c r="G485">
        <v>0.63111110000000004</v>
      </c>
      <c r="H485">
        <v>0.60684070000000001</v>
      </c>
      <c r="I485">
        <v>0.6316292</v>
      </c>
      <c r="J485">
        <v>0.65538149999999995</v>
      </c>
      <c r="K485">
        <v>0.63059290000000001</v>
      </c>
      <c r="L485" s="1">
        <f t="shared" si="28"/>
        <v>-2.4270400000000025E-2</v>
      </c>
      <c r="M485" s="1">
        <f t="shared" si="29"/>
        <v>5.1809999999996581E-4</v>
      </c>
      <c r="N485">
        <f t="shared" si="30"/>
        <v>2.4270399999999914E-2</v>
      </c>
      <c r="O485">
        <f t="shared" si="31"/>
        <v>-5.182000000000242E-4</v>
      </c>
    </row>
    <row r="486" spans="1:15">
      <c r="A486">
        <v>-3.3822089999999999E-2</v>
      </c>
      <c r="B486">
        <v>6.3514650000000006E-2</v>
      </c>
      <c r="C486">
        <v>-8.2449700000000001E-2</v>
      </c>
      <c r="D486">
        <v>8.3046570000000006</v>
      </c>
      <c r="E486">
        <v>0.24441589999999999</v>
      </c>
      <c r="F486">
        <v>-0.2745224</v>
      </c>
      <c r="G486">
        <v>0.63111110000000004</v>
      </c>
      <c r="H486">
        <v>0.60601959999999999</v>
      </c>
      <c r="I486">
        <v>0.63214899999999996</v>
      </c>
      <c r="J486">
        <v>0.65620259999999997</v>
      </c>
      <c r="K486">
        <v>0.6300732</v>
      </c>
      <c r="L486" s="1">
        <f t="shared" si="28"/>
        <v>-2.5091500000000044E-2</v>
      </c>
      <c r="M486" s="1">
        <f t="shared" si="29"/>
        <v>1.037899999999925E-3</v>
      </c>
      <c r="N486">
        <f t="shared" si="30"/>
        <v>2.5091499999999933E-2</v>
      </c>
      <c r="O486">
        <f t="shared" si="31"/>
        <v>-1.037900000000036E-3</v>
      </c>
    </row>
    <row r="487" spans="1:15">
      <c r="A487">
        <v>-3.3479729999999999E-2</v>
      </c>
      <c r="B487">
        <v>6.3167230000000005E-2</v>
      </c>
      <c r="C487">
        <v>-8.2560830000000002E-2</v>
      </c>
      <c r="D487">
        <v>8.2565709999999992</v>
      </c>
      <c r="E487">
        <v>0.1217323</v>
      </c>
      <c r="F487">
        <v>-0.1389736</v>
      </c>
      <c r="G487">
        <v>0.63111110000000004</v>
      </c>
      <c r="H487">
        <v>0.61428640000000001</v>
      </c>
      <c r="I487">
        <v>0.63163250000000004</v>
      </c>
      <c r="J487">
        <v>0.64793579999999995</v>
      </c>
      <c r="K487">
        <v>0.63058970000000003</v>
      </c>
      <c r="L487" s="1">
        <f t="shared" si="28"/>
        <v>-1.6824700000000026E-2</v>
      </c>
      <c r="M487" s="1">
        <f t="shared" si="29"/>
        <v>5.2140000000000519E-4</v>
      </c>
      <c r="N487">
        <f t="shared" si="30"/>
        <v>1.6824699999999915E-2</v>
      </c>
      <c r="O487">
        <f t="shared" si="31"/>
        <v>-5.2140000000000519E-4</v>
      </c>
    </row>
    <row r="488" spans="1:15">
      <c r="A488">
        <v>-3.2957569999999999E-2</v>
      </c>
      <c r="B488">
        <v>6.3025129999999999E-2</v>
      </c>
      <c r="C488">
        <v>-8.262717E-2</v>
      </c>
      <c r="D488">
        <v>8.4995170000000009</v>
      </c>
      <c r="E488">
        <v>0.27225110000000002</v>
      </c>
      <c r="F488">
        <v>-1.8289400000000001E-2</v>
      </c>
      <c r="G488">
        <v>0.6355556</v>
      </c>
      <c r="H488">
        <v>0.6126277</v>
      </c>
      <c r="I488">
        <v>0.6361367</v>
      </c>
      <c r="J488">
        <v>0.65848340000000005</v>
      </c>
      <c r="K488">
        <v>0.6349745</v>
      </c>
      <c r="L488" s="1">
        <f t="shared" si="28"/>
        <v>-2.2927900000000001E-2</v>
      </c>
      <c r="M488" s="1">
        <f t="shared" si="29"/>
        <v>5.8110000000000106E-4</v>
      </c>
      <c r="N488">
        <f t="shared" si="30"/>
        <v>2.2927800000000054E-2</v>
      </c>
      <c r="O488">
        <f t="shared" si="31"/>
        <v>-5.8110000000000106E-4</v>
      </c>
    </row>
    <row r="489" spans="1:15">
      <c r="A489">
        <v>-3.2690080000000003E-2</v>
      </c>
      <c r="B489">
        <v>6.3427310000000001E-2</v>
      </c>
      <c r="C489">
        <v>-8.2567080000000001E-2</v>
      </c>
      <c r="D489">
        <v>8.4674720000000008</v>
      </c>
      <c r="E489">
        <v>0.1389003</v>
      </c>
      <c r="F489">
        <v>-0.24238589999999999</v>
      </c>
      <c r="G489">
        <v>0.6355556</v>
      </c>
      <c r="H489">
        <v>0.61622529999999998</v>
      </c>
      <c r="I489">
        <v>0.6363181</v>
      </c>
      <c r="J489">
        <v>0.65488579999999996</v>
      </c>
      <c r="K489">
        <v>0.63479300000000005</v>
      </c>
      <c r="L489" s="1">
        <f t="shared" si="28"/>
        <v>-1.9330300000000022E-2</v>
      </c>
      <c r="M489" s="1">
        <f t="shared" si="29"/>
        <v>7.6249999999999929E-4</v>
      </c>
      <c r="N489">
        <f t="shared" si="30"/>
        <v>1.9330199999999964E-2</v>
      </c>
      <c r="O489">
        <f t="shared" si="31"/>
        <v>-7.6259999999994665E-4</v>
      </c>
    </row>
    <row r="490" spans="1:15">
      <c r="A490">
        <v>-3.2297859999999998E-2</v>
      </c>
      <c r="B490">
        <v>6.2935140000000001E-2</v>
      </c>
      <c r="C490">
        <v>-8.2262440000000006E-2</v>
      </c>
      <c r="D490">
        <v>8.6696170000000006</v>
      </c>
      <c r="E490">
        <v>0.1517694</v>
      </c>
      <c r="F490">
        <v>-0.18788389999999999</v>
      </c>
      <c r="G490">
        <v>0.63111110000000004</v>
      </c>
      <c r="H490">
        <v>0.60877700000000001</v>
      </c>
      <c r="I490">
        <v>0.63179039999999997</v>
      </c>
      <c r="J490">
        <v>0.6534451</v>
      </c>
      <c r="K490">
        <v>0.63043179999999999</v>
      </c>
      <c r="L490" s="1">
        <f t="shared" si="28"/>
        <v>-2.2334100000000023E-2</v>
      </c>
      <c r="M490" s="1">
        <f t="shared" si="29"/>
        <v>6.7929999999993829E-4</v>
      </c>
      <c r="N490">
        <f t="shared" si="30"/>
        <v>2.2333999999999965E-2</v>
      </c>
      <c r="O490">
        <f t="shared" si="31"/>
        <v>-6.7930000000004931E-4</v>
      </c>
    </row>
    <row r="491" spans="1:15">
      <c r="A491">
        <v>-3.1423230000000003E-2</v>
      </c>
      <c r="B491">
        <v>6.3271439999999998E-2</v>
      </c>
      <c r="C491">
        <v>-8.2307690000000003E-2</v>
      </c>
      <c r="D491">
        <v>8.8303940000000001</v>
      </c>
      <c r="E491">
        <v>0.26773550000000002</v>
      </c>
      <c r="F491">
        <v>0.1180528</v>
      </c>
      <c r="G491">
        <v>0.63111110000000004</v>
      </c>
      <c r="H491">
        <v>0.60727330000000002</v>
      </c>
      <c r="I491">
        <v>0.63141049999999999</v>
      </c>
      <c r="J491">
        <v>0.6549488</v>
      </c>
      <c r="K491">
        <v>0.63081169999999998</v>
      </c>
      <c r="L491" s="1">
        <f t="shared" si="28"/>
        <v>-2.383780000000002E-2</v>
      </c>
      <c r="M491" s="1">
        <f t="shared" si="29"/>
        <v>2.9939999999994971E-4</v>
      </c>
      <c r="N491">
        <f t="shared" si="30"/>
        <v>2.3837699999999962E-2</v>
      </c>
      <c r="O491">
        <f t="shared" si="31"/>
        <v>-2.9940000000006073E-4</v>
      </c>
    </row>
    <row r="492" spans="1:15">
      <c r="A492">
        <v>-3.101048E-2</v>
      </c>
      <c r="B492">
        <v>6.3446100000000005E-2</v>
      </c>
      <c r="C492">
        <v>-8.2494719999999994E-2</v>
      </c>
      <c r="D492">
        <v>9.0649929999999994</v>
      </c>
      <c r="E492">
        <v>0.26801609999999998</v>
      </c>
      <c r="F492">
        <v>1.567808E-2</v>
      </c>
      <c r="G492">
        <v>0.63111110000000004</v>
      </c>
      <c r="H492">
        <v>0.60290600000000005</v>
      </c>
      <c r="I492">
        <v>0.63161579999999995</v>
      </c>
      <c r="J492">
        <v>0.65931620000000002</v>
      </c>
      <c r="K492">
        <v>0.63060640000000001</v>
      </c>
      <c r="L492" s="1">
        <f t="shared" si="28"/>
        <v>-2.8205099999999983E-2</v>
      </c>
      <c r="M492" s="1">
        <f t="shared" si="29"/>
        <v>5.0469999999991355E-4</v>
      </c>
      <c r="N492">
        <f t="shared" si="30"/>
        <v>2.8205099999999983E-2</v>
      </c>
      <c r="O492">
        <f t="shared" si="31"/>
        <v>-5.0470000000002457E-4</v>
      </c>
    </row>
    <row r="493" spans="1:15">
      <c r="A493">
        <v>-3.0623029999999999E-2</v>
      </c>
      <c r="B493">
        <v>6.370025E-2</v>
      </c>
      <c r="C493">
        <v>-8.2152429999999999E-2</v>
      </c>
      <c r="D493">
        <v>9.1190390000000008</v>
      </c>
      <c r="E493">
        <v>0.300095</v>
      </c>
      <c r="F493">
        <v>-0.2212712</v>
      </c>
      <c r="G493">
        <v>0.63111110000000004</v>
      </c>
      <c r="H493">
        <v>0.60776249999999998</v>
      </c>
      <c r="I493">
        <v>0.63215379999999999</v>
      </c>
      <c r="J493">
        <v>0.65445969999999998</v>
      </c>
      <c r="K493">
        <v>0.63006839999999997</v>
      </c>
      <c r="L493" s="1">
        <f t="shared" si="28"/>
        <v>-2.3348600000000053E-2</v>
      </c>
      <c r="M493" s="1">
        <f t="shared" si="29"/>
        <v>1.042699999999952E-3</v>
      </c>
      <c r="N493">
        <f t="shared" si="30"/>
        <v>2.3348599999999942E-2</v>
      </c>
      <c r="O493">
        <f t="shared" si="31"/>
        <v>-1.042700000000063E-3</v>
      </c>
    </row>
    <row r="494" spans="1:15">
      <c r="A494">
        <v>-3.034309E-2</v>
      </c>
      <c r="B494">
        <v>6.2773090000000004E-2</v>
      </c>
      <c r="C494">
        <v>-8.2230750000000005E-2</v>
      </c>
      <c r="D494">
        <v>9.300179</v>
      </c>
      <c r="E494">
        <v>0.4950698</v>
      </c>
      <c r="F494">
        <v>2.1741839999999998E-2</v>
      </c>
      <c r="G494">
        <v>0.63111110000000004</v>
      </c>
      <c r="H494">
        <v>0.60413439999999996</v>
      </c>
      <c r="I494">
        <v>0.63205769999999994</v>
      </c>
      <c r="J494">
        <v>0.65808770000000005</v>
      </c>
      <c r="K494">
        <v>0.63016439999999996</v>
      </c>
      <c r="L494" s="1">
        <f t="shared" si="28"/>
        <v>-2.6976700000000076E-2</v>
      </c>
      <c r="M494" s="1">
        <f t="shared" si="29"/>
        <v>9.4659999999990863E-4</v>
      </c>
      <c r="N494">
        <f t="shared" si="30"/>
        <v>2.6976600000000017E-2</v>
      </c>
      <c r="O494">
        <f t="shared" si="31"/>
        <v>-9.4670000000007803E-4</v>
      </c>
    </row>
    <row r="495" spans="1:15">
      <c r="A495">
        <v>-2.988331E-2</v>
      </c>
      <c r="B495">
        <v>6.3389340000000002E-2</v>
      </c>
      <c r="C495">
        <v>-8.2177860000000005E-2</v>
      </c>
      <c r="D495">
        <v>9.3234329999999996</v>
      </c>
      <c r="E495">
        <v>0.1169306</v>
      </c>
      <c r="F495">
        <v>-0.26505210000000001</v>
      </c>
      <c r="G495">
        <v>0.63111110000000004</v>
      </c>
      <c r="H495">
        <v>0.60601229999999995</v>
      </c>
      <c r="I495">
        <v>0.63187499999999996</v>
      </c>
      <c r="J495">
        <v>0.65620979999999995</v>
      </c>
      <c r="K495">
        <v>0.63034710000000005</v>
      </c>
      <c r="L495" s="1">
        <f t="shared" si="28"/>
        <v>-2.5098800000000088E-2</v>
      </c>
      <c r="M495" s="1">
        <f t="shared" si="29"/>
        <v>7.6389999999992853E-4</v>
      </c>
      <c r="N495">
        <f t="shared" si="30"/>
        <v>2.5098699999999918E-2</v>
      </c>
      <c r="O495">
        <f t="shared" si="31"/>
        <v>-7.6399999999998691E-4</v>
      </c>
    </row>
    <row r="496" spans="1:15">
      <c r="A496">
        <v>-2.9277290000000001E-2</v>
      </c>
      <c r="B496">
        <v>6.2858949999999997E-2</v>
      </c>
      <c r="C496">
        <v>-8.1650730000000005E-2</v>
      </c>
      <c r="D496">
        <v>9.5984929999999995</v>
      </c>
      <c r="E496">
        <v>0.3379664</v>
      </c>
      <c r="F496">
        <v>3.7217999999999999E-3</v>
      </c>
      <c r="G496">
        <v>0.6355556</v>
      </c>
      <c r="H496">
        <v>0.60382020000000003</v>
      </c>
      <c r="I496">
        <v>0.63622400000000001</v>
      </c>
      <c r="J496">
        <v>0.66729090000000002</v>
      </c>
      <c r="K496">
        <v>0.63488710000000004</v>
      </c>
      <c r="L496" s="1">
        <f t="shared" si="28"/>
        <v>-3.1735399999999969E-2</v>
      </c>
      <c r="M496" s="1">
        <f t="shared" si="29"/>
        <v>6.6840000000001343E-4</v>
      </c>
      <c r="N496">
        <f t="shared" si="30"/>
        <v>3.1735300000000022E-2</v>
      </c>
      <c r="O496">
        <f t="shared" si="31"/>
        <v>-6.6849999999996079E-4</v>
      </c>
    </row>
    <row r="497" spans="1:15">
      <c r="A497">
        <v>-2.8899879999999999E-2</v>
      </c>
      <c r="B497">
        <v>6.3445280000000007E-2</v>
      </c>
      <c r="C497">
        <v>-8.193889E-2</v>
      </c>
      <c r="D497">
        <v>9.7560009999999995</v>
      </c>
      <c r="E497">
        <v>0.30287209999999998</v>
      </c>
      <c r="F497">
        <v>-0.26037339999999998</v>
      </c>
      <c r="G497">
        <v>0.63111110000000004</v>
      </c>
      <c r="H497">
        <v>0.59503980000000001</v>
      </c>
      <c r="I497">
        <v>0.63223759999999996</v>
      </c>
      <c r="J497">
        <v>0.66718230000000001</v>
      </c>
      <c r="K497">
        <v>0.62998460000000001</v>
      </c>
      <c r="L497" s="1">
        <f t="shared" si="28"/>
        <v>-3.6071300000000028E-2</v>
      </c>
      <c r="M497" s="1">
        <f t="shared" si="29"/>
        <v>1.1264999999999192E-3</v>
      </c>
      <c r="N497">
        <f t="shared" si="30"/>
        <v>3.607119999999997E-2</v>
      </c>
      <c r="O497">
        <f t="shared" si="31"/>
        <v>-1.1265000000000303E-3</v>
      </c>
    </row>
    <row r="498" spans="1:15">
      <c r="A498">
        <v>-2.7980000000000001E-2</v>
      </c>
      <c r="B498">
        <v>6.2953700000000001E-2</v>
      </c>
      <c r="C498">
        <v>-8.1711569999999997E-2</v>
      </c>
      <c r="D498">
        <v>9.9168690000000002</v>
      </c>
      <c r="E498">
        <v>0.18944250000000001</v>
      </c>
      <c r="F498">
        <v>4.4890409999999999E-2</v>
      </c>
      <c r="G498">
        <v>0.63111110000000004</v>
      </c>
      <c r="H498">
        <v>0.59662599999999999</v>
      </c>
      <c r="I498">
        <v>0.63140019999999997</v>
      </c>
      <c r="J498">
        <v>0.66559610000000002</v>
      </c>
      <c r="K498">
        <v>0.63082199999999999</v>
      </c>
      <c r="L498" s="1">
        <f t="shared" si="28"/>
        <v>-3.4485100000000046E-2</v>
      </c>
      <c r="M498" s="1">
        <f t="shared" si="29"/>
        <v>2.8909999999993108E-4</v>
      </c>
      <c r="N498">
        <f t="shared" si="30"/>
        <v>3.4484999999999988E-2</v>
      </c>
      <c r="O498">
        <f t="shared" si="31"/>
        <v>-2.891000000000421E-4</v>
      </c>
    </row>
    <row r="499" spans="1:15">
      <c r="A499">
        <v>-2.740774E-2</v>
      </c>
      <c r="B499">
        <v>6.2821970000000005E-2</v>
      </c>
      <c r="C499">
        <v>-8.1517930000000002E-2</v>
      </c>
      <c r="D499">
        <v>10.12687</v>
      </c>
      <c r="E499">
        <v>0.40855720000000001</v>
      </c>
      <c r="F499">
        <v>-0.1114465</v>
      </c>
      <c r="G499">
        <v>0.63111110000000004</v>
      </c>
      <c r="H499">
        <v>0.59069139999999998</v>
      </c>
      <c r="I499">
        <v>0.63215109999999997</v>
      </c>
      <c r="J499">
        <v>0.67153070000000004</v>
      </c>
      <c r="K499">
        <v>0.6300711</v>
      </c>
      <c r="L499" s="1">
        <f t="shared" si="28"/>
        <v>-4.0419700000000058E-2</v>
      </c>
      <c r="M499" s="1">
        <f t="shared" si="29"/>
        <v>1.0399999999999299E-3</v>
      </c>
      <c r="N499">
        <f t="shared" si="30"/>
        <v>4.04196E-2</v>
      </c>
      <c r="O499">
        <f t="shared" si="31"/>
        <v>-1.0400000000000409E-3</v>
      </c>
    </row>
    <row r="500" spans="1:15">
      <c r="A500">
        <v>-2.659481E-2</v>
      </c>
      <c r="B500">
        <v>6.3185259999999993E-2</v>
      </c>
      <c r="C500">
        <v>-8.1863660000000005E-2</v>
      </c>
      <c r="D500">
        <v>10.223380000000001</v>
      </c>
      <c r="E500">
        <v>0.36963269999999998</v>
      </c>
      <c r="F500">
        <v>-2.099475E-2</v>
      </c>
      <c r="G500">
        <v>0.6355556</v>
      </c>
      <c r="H500">
        <v>0.59756810000000005</v>
      </c>
      <c r="I500">
        <v>0.63633680000000004</v>
      </c>
      <c r="J500">
        <v>0.673543</v>
      </c>
      <c r="K500">
        <v>0.63477430000000001</v>
      </c>
      <c r="L500" s="1">
        <f t="shared" si="28"/>
        <v>-3.7987499999999952E-2</v>
      </c>
      <c r="M500" s="1">
        <f t="shared" si="29"/>
        <v>7.8120000000003742E-4</v>
      </c>
      <c r="N500">
        <f t="shared" si="30"/>
        <v>3.7987400000000004E-2</v>
      </c>
      <c r="O500">
        <f t="shared" si="31"/>
        <v>-7.8129999999998478E-4</v>
      </c>
    </row>
    <row r="501" spans="1:15">
      <c r="A501">
        <v>-2.5787790000000001E-2</v>
      </c>
      <c r="B501">
        <v>6.3117380000000001E-2</v>
      </c>
      <c r="C501">
        <v>-8.1565289999999999E-2</v>
      </c>
      <c r="D501">
        <v>10.61928</v>
      </c>
      <c r="E501">
        <v>0.16887240000000001</v>
      </c>
      <c r="F501">
        <v>-5.4605330000000001E-2</v>
      </c>
      <c r="G501">
        <v>0.6355556</v>
      </c>
      <c r="H501">
        <v>0.59239379999999997</v>
      </c>
      <c r="I501">
        <v>0.63600250000000003</v>
      </c>
      <c r="J501">
        <v>0.67871740000000003</v>
      </c>
      <c r="K501">
        <v>0.63510860000000002</v>
      </c>
      <c r="L501" s="1">
        <f t="shared" si="28"/>
        <v>-4.3161800000000028E-2</v>
      </c>
      <c r="M501" s="1">
        <f t="shared" si="29"/>
        <v>4.4690000000002783E-4</v>
      </c>
      <c r="N501">
        <f t="shared" si="30"/>
        <v>4.3161800000000028E-2</v>
      </c>
      <c r="O501">
        <f t="shared" si="31"/>
        <v>-4.4699999999997519E-4</v>
      </c>
    </row>
    <row r="502" spans="1:15">
      <c r="A502">
        <v>-2.536826E-2</v>
      </c>
      <c r="B502">
        <v>6.3302020000000001E-2</v>
      </c>
      <c r="C502">
        <v>-8.1157900000000005E-2</v>
      </c>
      <c r="D502">
        <v>10.75263</v>
      </c>
      <c r="E502">
        <v>0.33794049999999998</v>
      </c>
      <c r="F502">
        <v>-2.115763E-2</v>
      </c>
      <c r="G502">
        <v>0.6355556</v>
      </c>
      <c r="H502">
        <v>0.59441869999999997</v>
      </c>
      <c r="I502">
        <v>0.63627370000000005</v>
      </c>
      <c r="J502">
        <v>0.67669239999999997</v>
      </c>
      <c r="K502">
        <v>0.6348374</v>
      </c>
      <c r="L502" s="1">
        <f t="shared" si="28"/>
        <v>-4.1136900000000032E-2</v>
      </c>
      <c r="M502" s="1">
        <f t="shared" si="29"/>
        <v>7.1810000000005481E-4</v>
      </c>
      <c r="N502">
        <f t="shared" si="30"/>
        <v>4.1136799999999973E-2</v>
      </c>
      <c r="O502">
        <f t="shared" si="31"/>
        <v>-7.1820000000000217E-4</v>
      </c>
    </row>
    <row r="503" spans="1:15">
      <c r="A503">
        <v>-2.4610170000000001E-2</v>
      </c>
      <c r="B503">
        <v>6.3073149999999994E-2</v>
      </c>
      <c r="C503">
        <v>-8.1835149999999995E-2</v>
      </c>
      <c r="D503">
        <v>10.97129</v>
      </c>
      <c r="E503">
        <v>0.34736440000000002</v>
      </c>
      <c r="F503">
        <v>-2.3211140000000002E-2</v>
      </c>
      <c r="G503">
        <v>0.63111110000000004</v>
      </c>
      <c r="H503">
        <v>0.58600870000000005</v>
      </c>
      <c r="I503">
        <v>0.63185219999999997</v>
      </c>
      <c r="J503">
        <v>0.67621339999999996</v>
      </c>
      <c r="K503">
        <v>0.63036999999999999</v>
      </c>
      <c r="L503" s="1">
        <f t="shared" si="28"/>
        <v>-4.5102399999999987E-2</v>
      </c>
      <c r="M503" s="1">
        <f t="shared" si="29"/>
        <v>7.4109999999993903E-4</v>
      </c>
      <c r="N503">
        <f t="shared" si="30"/>
        <v>4.5102299999999929E-2</v>
      </c>
      <c r="O503">
        <f t="shared" si="31"/>
        <v>-7.4110000000005005E-4</v>
      </c>
    </row>
    <row r="504" spans="1:15">
      <c r="A504">
        <v>-2.3997129999999998E-2</v>
      </c>
      <c r="B504">
        <v>6.3210479999999999E-2</v>
      </c>
      <c r="C504">
        <v>-8.1337270000000003E-2</v>
      </c>
      <c r="D504">
        <v>11.36088</v>
      </c>
      <c r="E504">
        <v>0.1814653</v>
      </c>
      <c r="F504">
        <v>-0.26291969999999998</v>
      </c>
      <c r="G504">
        <v>0.63111110000000004</v>
      </c>
      <c r="H504">
        <v>0.58181729999999998</v>
      </c>
      <c r="I504">
        <v>0.63199989999999995</v>
      </c>
      <c r="J504">
        <v>0.68040480000000003</v>
      </c>
      <c r="K504">
        <v>0.63022230000000001</v>
      </c>
      <c r="L504" s="1">
        <f t="shared" si="28"/>
        <v>-4.9293800000000054E-2</v>
      </c>
      <c r="M504" s="1">
        <f t="shared" si="29"/>
        <v>8.8879999999991188E-4</v>
      </c>
      <c r="N504">
        <f t="shared" si="30"/>
        <v>4.9293699999999996E-2</v>
      </c>
      <c r="O504">
        <f t="shared" si="31"/>
        <v>-8.8880000000002291E-4</v>
      </c>
    </row>
    <row r="505" spans="1:15">
      <c r="A505">
        <v>-2.309582E-2</v>
      </c>
      <c r="B505">
        <v>6.2773640000000006E-2</v>
      </c>
      <c r="C505">
        <v>-8.1244230000000001E-2</v>
      </c>
      <c r="D505">
        <v>11.714449999999999</v>
      </c>
      <c r="E505">
        <v>0.3540547</v>
      </c>
      <c r="F505">
        <v>8.0240140000000001E-2</v>
      </c>
      <c r="G505">
        <v>0.6355556</v>
      </c>
      <c r="H505">
        <v>0.5773028</v>
      </c>
      <c r="I505">
        <v>0.63610319999999998</v>
      </c>
      <c r="J505">
        <v>0.69380839999999999</v>
      </c>
      <c r="K505">
        <v>0.63500789999999996</v>
      </c>
      <c r="L505" s="1">
        <f t="shared" si="28"/>
        <v>-5.8252799999999993E-2</v>
      </c>
      <c r="M505" s="1">
        <f t="shared" si="29"/>
        <v>5.4759999999998143E-4</v>
      </c>
      <c r="N505">
        <f t="shared" si="30"/>
        <v>5.8252799999999993E-2</v>
      </c>
      <c r="O505">
        <f t="shared" si="31"/>
        <v>-5.4770000000003982E-4</v>
      </c>
    </row>
    <row r="506" spans="1:15">
      <c r="A506">
        <v>-2.2663539999999999E-2</v>
      </c>
      <c r="B506">
        <v>6.321823E-2</v>
      </c>
      <c r="C506">
        <v>-8.0991209999999994E-2</v>
      </c>
      <c r="D506">
        <v>11.68683</v>
      </c>
      <c r="E506">
        <v>0.27894619999999998</v>
      </c>
      <c r="F506">
        <v>-0.229019</v>
      </c>
      <c r="G506">
        <v>0.6355556</v>
      </c>
      <c r="H506">
        <v>0.58533559999999996</v>
      </c>
      <c r="I506">
        <v>0.63657149999999996</v>
      </c>
      <c r="J506">
        <v>0.68577549999999998</v>
      </c>
      <c r="K506">
        <v>0.63453970000000004</v>
      </c>
      <c r="L506" s="1">
        <f t="shared" si="28"/>
        <v>-5.0220000000000042E-2</v>
      </c>
      <c r="M506" s="1">
        <f t="shared" si="29"/>
        <v>1.0158999999999585E-3</v>
      </c>
      <c r="N506">
        <f t="shared" si="30"/>
        <v>5.0219899999999984E-2</v>
      </c>
      <c r="O506">
        <f t="shared" si="31"/>
        <v>-1.0158999999999585E-3</v>
      </c>
    </row>
    <row r="507" spans="1:15">
      <c r="A507">
        <v>-2.177223E-2</v>
      </c>
      <c r="B507">
        <v>6.3059210000000004E-2</v>
      </c>
      <c r="C507">
        <v>-8.0920740000000005E-2</v>
      </c>
      <c r="D507">
        <v>11.84511</v>
      </c>
      <c r="E507">
        <v>0.25543060000000001</v>
      </c>
      <c r="F507">
        <v>-0.13187260000000001</v>
      </c>
      <c r="G507">
        <v>0.6355556</v>
      </c>
      <c r="H507">
        <v>0.58516999999999997</v>
      </c>
      <c r="I507">
        <v>0.63633019999999996</v>
      </c>
      <c r="J507">
        <v>0.68594120000000003</v>
      </c>
      <c r="K507">
        <v>0.63478089999999998</v>
      </c>
      <c r="L507" s="1">
        <f t="shared" si="28"/>
        <v>-5.038560000000003E-2</v>
      </c>
      <c r="M507" s="1">
        <f t="shared" si="29"/>
        <v>7.7459999999995865E-4</v>
      </c>
      <c r="N507">
        <f t="shared" si="30"/>
        <v>5.038560000000003E-2</v>
      </c>
      <c r="O507">
        <f t="shared" si="31"/>
        <v>-7.7470000000001704E-4</v>
      </c>
    </row>
    <row r="508" spans="1:15">
      <c r="A508">
        <v>-2.1066080000000001E-2</v>
      </c>
      <c r="B508">
        <v>6.2775049999999999E-2</v>
      </c>
      <c r="C508">
        <v>-8.0868839999999997E-2</v>
      </c>
      <c r="D508">
        <v>12.22517</v>
      </c>
      <c r="E508">
        <v>0.34642119999999998</v>
      </c>
      <c r="F508">
        <v>-0.1376098</v>
      </c>
      <c r="G508">
        <v>0.63111110000000004</v>
      </c>
      <c r="H508">
        <v>0.57529430000000004</v>
      </c>
      <c r="I508">
        <v>0.6320791</v>
      </c>
      <c r="J508">
        <v>0.68692790000000004</v>
      </c>
      <c r="K508">
        <v>0.63014300000000001</v>
      </c>
      <c r="L508" s="1">
        <f t="shared" si="28"/>
        <v>-5.58168E-2</v>
      </c>
      <c r="M508" s="1">
        <f t="shared" si="29"/>
        <v>9.6799999999996889E-4</v>
      </c>
      <c r="N508">
        <f t="shared" si="30"/>
        <v>5.58168E-2</v>
      </c>
      <c r="O508">
        <f t="shared" si="31"/>
        <v>-9.6810000000002727E-4</v>
      </c>
    </row>
    <row r="509" spans="1:15">
      <c r="A509">
        <v>-2.0575119999999999E-2</v>
      </c>
      <c r="B509">
        <v>6.3292589999999996E-2</v>
      </c>
      <c r="C509">
        <v>-8.0638580000000001E-2</v>
      </c>
      <c r="D509">
        <v>12.306760000000001</v>
      </c>
      <c r="E509">
        <v>0.47242859999999998</v>
      </c>
      <c r="F509">
        <v>-0.34043849999999998</v>
      </c>
      <c r="G509">
        <v>0.64</v>
      </c>
      <c r="H509">
        <v>0.58741880000000002</v>
      </c>
      <c r="I509">
        <v>0.64162569999999997</v>
      </c>
      <c r="J509">
        <v>0.69258120000000001</v>
      </c>
      <c r="K509">
        <v>0.63837429999999995</v>
      </c>
      <c r="L509" s="1">
        <f t="shared" si="28"/>
        <v>-5.2581199999999995E-2</v>
      </c>
      <c r="M509" s="1">
        <f t="shared" si="29"/>
        <v>1.6256999999999522E-3</v>
      </c>
      <c r="N509">
        <f t="shared" si="30"/>
        <v>5.2581199999999995E-2</v>
      </c>
      <c r="O509">
        <f t="shared" si="31"/>
        <v>-1.6257000000000632E-3</v>
      </c>
    </row>
    <row r="510" spans="1:15">
      <c r="A510">
        <v>-1.9482719999999999E-2</v>
      </c>
      <c r="B510">
        <v>6.2900890000000001E-2</v>
      </c>
      <c r="C510">
        <v>-8.1013509999999997E-2</v>
      </c>
      <c r="D510">
        <v>12.438980000000001</v>
      </c>
      <c r="E510">
        <v>0.47897010000000001</v>
      </c>
      <c r="F510">
        <v>3.0616419999999998E-2</v>
      </c>
      <c r="G510">
        <v>0.64</v>
      </c>
      <c r="H510">
        <v>0.58580650000000001</v>
      </c>
      <c r="I510">
        <v>0.64089669999999999</v>
      </c>
      <c r="J510">
        <v>0.69419339999999996</v>
      </c>
      <c r="K510">
        <v>0.63910330000000004</v>
      </c>
      <c r="L510" s="1">
        <f t="shared" si="28"/>
        <v>-5.4193500000000006E-2</v>
      </c>
      <c r="M510" s="1">
        <f t="shared" si="29"/>
        <v>8.9669999999997252E-4</v>
      </c>
      <c r="N510">
        <f t="shared" si="30"/>
        <v>5.4193399999999947E-2</v>
      </c>
      <c r="O510">
        <f t="shared" si="31"/>
        <v>-8.9669999999997252E-4</v>
      </c>
    </row>
    <row r="511" spans="1:15">
      <c r="A511">
        <v>-1.9162869999999999E-2</v>
      </c>
      <c r="B511">
        <v>6.2995620000000002E-2</v>
      </c>
      <c r="C511">
        <v>-8.0100270000000001E-2</v>
      </c>
      <c r="D511">
        <v>12.69731</v>
      </c>
      <c r="E511">
        <v>0.23634050000000001</v>
      </c>
      <c r="F511">
        <v>-0.52042940000000004</v>
      </c>
      <c r="G511">
        <v>0.64</v>
      </c>
      <c r="H511">
        <v>0.59069559999999999</v>
      </c>
      <c r="I511">
        <v>0.64151349999999996</v>
      </c>
      <c r="J511">
        <v>0.68930440000000004</v>
      </c>
      <c r="K511">
        <v>0.63848640000000001</v>
      </c>
      <c r="L511" s="1">
        <f t="shared" si="28"/>
        <v>-4.9304400000000026E-2</v>
      </c>
      <c r="M511" s="1">
        <f t="shared" si="29"/>
        <v>1.5134999999999454E-3</v>
      </c>
      <c r="N511">
        <f t="shared" si="30"/>
        <v>4.9304400000000026E-2</v>
      </c>
      <c r="O511">
        <f t="shared" si="31"/>
        <v>-1.5136000000000038E-3</v>
      </c>
    </row>
    <row r="512" spans="1:15">
      <c r="A512">
        <v>-1.7985299999999999E-2</v>
      </c>
      <c r="B512">
        <v>6.2921859999999996E-2</v>
      </c>
      <c r="C512">
        <v>-7.9893829999999999E-2</v>
      </c>
      <c r="D512">
        <v>12.958500000000001</v>
      </c>
      <c r="E512">
        <v>0.3359567</v>
      </c>
      <c r="F512">
        <v>0.1175781</v>
      </c>
      <c r="G512">
        <v>0.64</v>
      </c>
      <c r="H512">
        <v>0.58615229999999996</v>
      </c>
      <c r="I512">
        <v>0.64043680000000003</v>
      </c>
      <c r="J512">
        <v>0.69384769999999996</v>
      </c>
      <c r="K512">
        <v>0.6395632</v>
      </c>
      <c r="L512" s="1">
        <f t="shared" si="28"/>
        <v>-5.3847700000000054E-2</v>
      </c>
      <c r="M512" s="1">
        <f t="shared" si="29"/>
        <v>4.3680000000001495E-4</v>
      </c>
      <c r="N512">
        <f t="shared" si="30"/>
        <v>5.3847699999999943E-2</v>
      </c>
      <c r="O512">
        <f t="shared" si="31"/>
        <v>-4.3680000000001495E-4</v>
      </c>
    </row>
    <row r="513" spans="1:15">
      <c r="A513">
        <v>-1.711118E-2</v>
      </c>
      <c r="B513">
        <v>6.2584650000000006E-2</v>
      </c>
      <c r="C513">
        <v>-7.9462679999999994E-2</v>
      </c>
      <c r="D513">
        <v>13.30279</v>
      </c>
      <c r="E513">
        <v>-7.5801629999999995E-2</v>
      </c>
      <c r="F513">
        <v>0.13468569999999999</v>
      </c>
      <c r="G513">
        <v>0.64</v>
      </c>
      <c r="H513">
        <v>0.58392639999999996</v>
      </c>
      <c r="I513">
        <v>0.63957900000000001</v>
      </c>
      <c r="J513">
        <v>0.69607350000000001</v>
      </c>
      <c r="K513">
        <v>0.64042100000000002</v>
      </c>
      <c r="L513" s="1">
        <f t="shared" si="28"/>
        <v>-5.6073600000000057E-2</v>
      </c>
      <c r="M513" s="1">
        <f t="shared" si="29"/>
        <v>-4.210000000000047E-4</v>
      </c>
      <c r="N513">
        <f t="shared" si="30"/>
        <v>5.6073499999999998E-2</v>
      </c>
      <c r="O513">
        <f t="shared" si="31"/>
        <v>4.210000000000047E-4</v>
      </c>
    </row>
    <row r="514" spans="1:15">
      <c r="A514">
        <v>-1.5989239999999998E-2</v>
      </c>
      <c r="B514">
        <v>6.3051189999999993E-2</v>
      </c>
      <c r="C514">
        <v>-7.9605809999999999E-2</v>
      </c>
      <c r="D514">
        <v>13.4282</v>
      </c>
      <c r="E514">
        <v>0.19851840000000001</v>
      </c>
      <c r="F514">
        <v>-9.3855510000000007E-3</v>
      </c>
      <c r="G514">
        <v>0.64</v>
      </c>
      <c r="H514">
        <v>0.59000609999999998</v>
      </c>
      <c r="I514">
        <v>0.64041579999999998</v>
      </c>
      <c r="J514">
        <v>0.68999390000000005</v>
      </c>
      <c r="K514">
        <v>0.63958420000000005</v>
      </c>
      <c r="L514" s="1">
        <f t="shared" si="28"/>
        <v>-4.9993900000000036E-2</v>
      </c>
      <c r="M514" s="1">
        <f t="shared" si="29"/>
        <v>4.157999999999662E-4</v>
      </c>
      <c r="N514">
        <f t="shared" si="30"/>
        <v>4.9993900000000036E-2</v>
      </c>
      <c r="O514">
        <f t="shared" si="31"/>
        <v>-4.157999999999662E-4</v>
      </c>
    </row>
    <row r="515" spans="1:15">
      <c r="A515">
        <v>-1.51004E-2</v>
      </c>
      <c r="B515">
        <v>6.3570509999999997E-2</v>
      </c>
      <c r="C515">
        <v>-7.9319580000000001E-2</v>
      </c>
      <c r="D515">
        <v>13.837770000000001</v>
      </c>
      <c r="E515">
        <v>0.22092780000000001</v>
      </c>
      <c r="F515">
        <v>-0.16000120000000001</v>
      </c>
      <c r="G515">
        <v>0.64</v>
      </c>
      <c r="H515">
        <v>0.58891850000000001</v>
      </c>
      <c r="I515">
        <v>0.6407619</v>
      </c>
      <c r="J515">
        <v>0.69108150000000002</v>
      </c>
      <c r="K515">
        <v>0.63923810000000003</v>
      </c>
      <c r="L515" s="1">
        <f t="shared" ref="L515:L578" si="32">H515-G515</f>
        <v>-5.1081500000000002E-2</v>
      </c>
      <c r="M515" s="1">
        <f t="shared" ref="M515:M578" si="33">I515-G515</f>
        <v>7.6189999999998204E-4</v>
      </c>
      <c r="N515">
        <f t="shared" ref="N515:N578" si="34">J515-G515</f>
        <v>5.1081500000000002E-2</v>
      </c>
      <c r="O515">
        <f t="shared" ref="O515:O578" si="35">K515-G515</f>
        <v>-7.6189999999998204E-4</v>
      </c>
    </row>
    <row r="516" spans="1:15">
      <c r="A516">
        <v>-1.4241759999999999E-2</v>
      </c>
      <c r="B516">
        <v>6.3087009999999999E-2</v>
      </c>
      <c r="C516">
        <v>-7.8691059999999993E-2</v>
      </c>
      <c r="D516">
        <v>14.069599999999999</v>
      </c>
      <c r="E516">
        <v>0.41116180000000002</v>
      </c>
      <c r="F516">
        <v>-0.13588159999999999</v>
      </c>
      <c r="G516">
        <v>0.64</v>
      </c>
      <c r="H516">
        <v>0.58226310000000003</v>
      </c>
      <c r="I516">
        <v>0.6410941</v>
      </c>
      <c r="J516">
        <v>0.69773689999999999</v>
      </c>
      <c r="K516">
        <v>0.63890590000000003</v>
      </c>
      <c r="L516" s="1">
        <f t="shared" si="32"/>
        <v>-5.773689999999998E-2</v>
      </c>
      <c r="M516" s="1">
        <f t="shared" si="33"/>
        <v>1.0940999999999867E-3</v>
      </c>
      <c r="N516">
        <f t="shared" si="34"/>
        <v>5.773689999999998E-2</v>
      </c>
      <c r="O516">
        <f t="shared" si="35"/>
        <v>-1.0940999999999867E-3</v>
      </c>
    </row>
    <row r="517" spans="1:15">
      <c r="A517">
        <v>-1.308492E-2</v>
      </c>
      <c r="B517">
        <v>6.3028979999999998E-2</v>
      </c>
      <c r="C517">
        <v>-7.8844510000000007E-2</v>
      </c>
      <c r="D517">
        <v>14.446350000000001</v>
      </c>
      <c r="E517">
        <v>0.28333609999999998</v>
      </c>
      <c r="F517">
        <v>-0.1053304</v>
      </c>
      <c r="G517">
        <v>0.64</v>
      </c>
      <c r="H517">
        <v>0.57721440000000002</v>
      </c>
      <c r="I517">
        <v>0.64077729999999999</v>
      </c>
      <c r="J517">
        <v>0.70278560000000001</v>
      </c>
      <c r="K517">
        <v>0.63922259999999997</v>
      </c>
      <c r="L517" s="1">
        <f t="shared" si="32"/>
        <v>-6.2785599999999997E-2</v>
      </c>
      <c r="M517" s="1">
        <f t="shared" si="33"/>
        <v>7.7729999999998078E-4</v>
      </c>
      <c r="N517">
        <f t="shared" si="34"/>
        <v>6.2785599999999997E-2</v>
      </c>
      <c r="O517">
        <f t="shared" si="35"/>
        <v>-7.7740000000003917E-4</v>
      </c>
    </row>
    <row r="518" spans="1:15">
      <c r="A518">
        <v>-1.1739650000000001E-2</v>
      </c>
      <c r="B518">
        <v>6.2600980000000001E-2</v>
      </c>
      <c r="C518">
        <v>-7.829817E-2</v>
      </c>
      <c r="D518">
        <v>14.857939999999999</v>
      </c>
      <c r="E518">
        <v>0.16855300000000001</v>
      </c>
      <c r="F518">
        <v>5.1135609999999998E-2</v>
      </c>
      <c r="G518">
        <v>0.64</v>
      </c>
      <c r="H518">
        <v>0.57637419999999995</v>
      </c>
      <c r="I518">
        <v>0.64023479999999999</v>
      </c>
      <c r="J518">
        <v>0.70362570000000002</v>
      </c>
      <c r="K518">
        <v>0.63976509999999998</v>
      </c>
      <c r="L518" s="1">
        <f t="shared" si="32"/>
        <v>-6.3625800000000066E-2</v>
      </c>
      <c r="M518" s="1">
        <f t="shared" si="33"/>
        <v>2.3479999999997947E-4</v>
      </c>
      <c r="N518">
        <f t="shared" si="34"/>
        <v>6.3625700000000007E-2</v>
      </c>
      <c r="O518">
        <f t="shared" si="35"/>
        <v>-2.3490000000003786E-4</v>
      </c>
    </row>
    <row r="519" spans="1:15">
      <c r="A519">
        <v>-1.032021E-2</v>
      </c>
      <c r="B519">
        <v>6.2973769999999998E-2</v>
      </c>
      <c r="C519">
        <v>-7.7685420000000005E-2</v>
      </c>
      <c r="D519">
        <v>15.28539</v>
      </c>
      <c r="E519">
        <v>0.1180916</v>
      </c>
      <c r="F519">
        <v>-2.7987359999999999E-2</v>
      </c>
      <c r="G519">
        <v>0.64</v>
      </c>
      <c r="H519">
        <v>0.56833279999999997</v>
      </c>
      <c r="I519">
        <v>0.64029219999999998</v>
      </c>
      <c r="J519">
        <v>0.71166720000000006</v>
      </c>
      <c r="K519">
        <v>0.63970780000000005</v>
      </c>
      <c r="L519" s="1">
        <f t="shared" si="32"/>
        <v>-7.1667200000000042E-2</v>
      </c>
      <c r="M519" s="1">
        <f t="shared" si="33"/>
        <v>2.9219999999996471E-4</v>
      </c>
      <c r="N519">
        <f t="shared" si="34"/>
        <v>7.1667200000000042E-2</v>
      </c>
      <c r="O519">
        <f t="shared" si="35"/>
        <v>-2.9219999999996471E-4</v>
      </c>
    </row>
    <row r="520" spans="1:15">
      <c r="A520">
        <v>-8.9665219999999993E-3</v>
      </c>
      <c r="B520">
        <v>6.2862559999999998E-2</v>
      </c>
      <c r="C520">
        <v>-7.7924149999999998E-2</v>
      </c>
      <c r="D520">
        <v>15.6305</v>
      </c>
      <c r="E520">
        <v>0.50099070000000001</v>
      </c>
      <c r="F520">
        <v>9.5446009999999998E-2</v>
      </c>
      <c r="G520">
        <v>0.64</v>
      </c>
      <c r="H520">
        <v>0.56221080000000001</v>
      </c>
      <c r="I520">
        <v>0.64081109999999997</v>
      </c>
      <c r="J520">
        <v>0.71778920000000002</v>
      </c>
      <c r="K520">
        <v>0.63918889999999995</v>
      </c>
      <c r="L520" s="1">
        <f t="shared" si="32"/>
        <v>-7.7789200000000003E-2</v>
      </c>
      <c r="M520" s="1">
        <f t="shared" si="33"/>
        <v>8.1109999999995352E-4</v>
      </c>
      <c r="N520">
        <f t="shared" si="34"/>
        <v>7.7789200000000003E-2</v>
      </c>
      <c r="O520">
        <f t="shared" si="35"/>
        <v>-8.1110000000006455E-4</v>
      </c>
    </row>
    <row r="521" spans="1:15">
      <c r="A521">
        <v>-7.7368330000000003E-3</v>
      </c>
      <c r="B521">
        <v>6.2787220000000005E-2</v>
      </c>
      <c r="C521">
        <v>-7.6814199999999999E-2</v>
      </c>
      <c r="D521">
        <v>16.157810000000001</v>
      </c>
      <c r="E521">
        <v>0.19165869999999999</v>
      </c>
      <c r="F521">
        <v>1.503208E-2</v>
      </c>
      <c r="G521">
        <v>0.64</v>
      </c>
      <c r="H521">
        <v>0.55653490000000005</v>
      </c>
      <c r="I521">
        <v>0.64035330000000001</v>
      </c>
      <c r="J521">
        <v>0.72346509999999997</v>
      </c>
      <c r="K521">
        <v>0.63964670000000001</v>
      </c>
      <c r="L521" s="1">
        <f t="shared" si="32"/>
        <v>-8.3465099999999959E-2</v>
      </c>
      <c r="M521" s="1">
        <f t="shared" si="33"/>
        <v>3.5330000000000084E-4</v>
      </c>
      <c r="N521">
        <f t="shared" si="34"/>
        <v>8.3465099999999959E-2</v>
      </c>
      <c r="O521">
        <f t="shared" si="35"/>
        <v>-3.5330000000000084E-4</v>
      </c>
    </row>
    <row r="522" spans="1:15">
      <c r="A522">
        <v>-6.321157E-3</v>
      </c>
      <c r="B522">
        <v>6.2825439999999996E-2</v>
      </c>
      <c r="C522">
        <v>-7.6691809999999999E-2</v>
      </c>
      <c r="D522">
        <v>16.4588</v>
      </c>
      <c r="E522">
        <v>0.32907150000000002</v>
      </c>
      <c r="F522">
        <v>-5.6350519999999998E-3</v>
      </c>
      <c r="G522">
        <v>0.64</v>
      </c>
      <c r="H522">
        <v>0.55534600000000001</v>
      </c>
      <c r="I522">
        <v>0.64066939999999994</v>
      </c>
      <c r="J522">
        <v>0.72465400000000002</v>
      </c>
      <c r="K522">
        <v>0.63933059999999997</v>
      </c>
      <c r="L522" s="1">
        <f t="shared" si="32"/>
        <v>-8.4654000000000007E-2</v>
      </c>
      <c r="M522" s="1">
        <f t="shared" si="33"/>
        <v>6.6939999999993116E-4</v>
      </c>
      <c r="N522">
        <f t="shared" si="34"/>
        <v>8.4654000000000007E-2</v>
      </c>
      <c r="O522">
        <f t="shared" si="35"/>
        <v>-6.6940000000004218E-4</v>
      </c>
    </row>
    <row r="523" spans="1:15">
      <c r="A523">
        <v>-4.9650930000000003E-3</v>
      </c>
      <c r="B523">
        <v>6.278396E-2</v>
      </c>
      <c r="C523">
        <v>-7.6265949999999999E-2</v>
      </c>
      <c r="D523">
        <v>16.971820000000001</v>
      </c>
      <c r="E523">
        <v>0.26317449999999998</v>
      </c>
      <c r="F523">
        <v>-0.16298099999999999</v>
      </c>
      <c r="G523">
        <v>0.64</v>
      </c>
      <c r="H523">
        <v>0.55174310000000004</v>
      </c>
      <c r="I523">
        <v>0.64085230000000004</v>
      </c>
      <c r="J523">
        <v>0.72825689999999998</v>
      </c>
      <c r="K523">
        <v>0.63914769999999999</v>
      </c>
      <c r="L523" s="1">
        <f t="shared" si="32"/>
        <v>-8.8256899999999971E-2</v>
      </c>
      <c r="M523" s="1">
        <f t="shared" si="33"/>
        <v>8.5230000000002804E-4</v>
      </c>
      <c r="N523">
        <f t="shared" si="34"/>
        <v>8.8256899999999971E-2</v>
      </c>
      <c r="O523">
        <f t="shared" si="35"/>
        <v>-8.5230000000002804E-4</v>
      </c>
    </row>
    <row r="524" spans="1:15">
      <c r="A524">
        <v>-3.3517379999999999E-3</v>
      </c>
      <c r="B524">
        <v>6.3102599999999995E-2</v>
      </c>
      <c r="C524">
        <v>-7.5371240000000006E-2</v>
      </c>
      <c r="D524">
        <v>17.49352</v>
      </c>
      <c r="E524">
        <v>0.10251150000000001</v>
      </c>
      <c r="F524">
        <v>-0.23222490000000001</v>
      </c>
      <c r="G524">
        <v>0.64</v>
      </c>
      <c r="H524">
        <v>0.54269179999999995</v>
      </c>
      <c r="I524">
        <v>0.6406695</v>
      </c>
      <c r="J524">
        <v>0.73730819999999997</v>
      </c>
      <c r="K524">
        <v>0.63933050000000002</v>
      </c>
      <c r="L524" s="1">
        <f t="shared" si="32"/>
        <v>-9.7308200000000067E-2</v>
      </c>
      <c r="M524" s="1">
        <f t="shared" si="33"/>
        <v>6.6949999999998955E-4</v>
      </c>
      <c r="N524">
        <f t="shared" si="34"/>
        <v>9.7308199999999956E-2</v>
      </c>
      <c r="O524">
        <f t="shared" si="35"/>
        <v>-6.6949999999998955E-4</v>
      </c>
    </row>
    <row r="525" spans="1:15">
      <c r="A525">
        <v>-1.719932E-3</v>
      </c>
      <c r="B525">
        <v>6.2666319999999998E-2</v>
      </c>
      <c r="C525">
        <v>-7.5518109999999999E-2</v>
      </c>
      <c r="D525">
        <v>17.880980000000001</v>
      </c>
      <c r="E525">
        <v>0.5543709</v>
      </c>
      <c r="F525">
        <v>0.1667672</v>
      </c>
      <c r="G525">
        <v>0.64</v>
      </c>
      <c r="H525">
        <v>0.54152089999999997</v>
      </c>
      <c r="I525">
        <v>0.64077519999999999</v>
      </c>
      <c r="J525">
        <v>0.73847910000000005</v>
      </c>
      <c r="K525">
        <v>0.63922480000000004</v>
      </c>
      <c r="L525" s="1">
        <f t="shared" si="32"/>
        <v>-9.8479100000000042E-2</v>
      </c>
      <c r="M525" s="1">
        <f t="shared" si="33"/>
        <v>7.7519999999997591E-4</v>
      </c>
      <c r="N525">
        <f t="shared" si="34"/>
        <v>9.8479100000000042E-2</v>
      </c>
      <c r="O525">
        <f t="shared" si="35"/>
        <v>-7.7519999999997591E-4</v>
      </c>
    </row>
    <row r="526" spans="1:15">
      <c r="A526">
        <v>-1.3939449999999999E-4</v>
      </c>
      <c r="B526">
        <v>6.2309799999999999E-2</v>
      </c>
      <c r="C526">
        <v>-7.4020970000000005E-2</v>
      </c>
      <c r="D526">
        <v>18.661829999999998</v>
      </c>
      <c r="E526">
        <v>0.26937719999999998</v>
      </c>
      <c r="F526">
        <v>8.4465700000000005E-2</v>
      </c>
      <c r="G526">
        <v>0.64</v>
      </c>
      <c r="H526">
        <v>0.52907910000000002</v>
      </c>
      <c r="I526">
        <v>0.64036979999999999</v>
      </c>
      <c r="J526">
        <v>0.75092080000000005</v>
      </c>
      <c r="K526">
        <v>0.63963009999999998</v>
      </c>
      <c r="L526" s="1">
        <f t="shared" si="32"/>
        <v>-0.11092089999999999</v>
      </c>
      <c r="M526" s="1">
        <f t="shared" si="33"/>
        <v>3.697999999999757E-4</v>
      </c>
      <c r="N526">
        <f t="shared" si="34"/>
        <v>0.11092080000000004</v>
      </c>
      <c r="O526">
        <f t="shared" si="35"/>
        <v>-3.6990000000003409E-4</v>
      </c>
    </row>
    <row r="527" spans="1:15">
      <c r="A527">
        <v>1.5087360000000001E-3</v>
      </c>
      <c r="B527">
        <v>6.2893060000000001E-2</v>
      </c>
      <c r="C527">
        <v>-7.3916519999999999E-2</v>
      </c>
      <c r="D527">
        <v>19.022110000000001</v>
      </c>
      <c r="E527">
        <v>0.16935249999999999</v>
      </c>
      <c r="F527">
        <v>-5.266738E-2</v>
      </c>
      <c r="G527">
        <v>0.64</v>
      </c>
      <c r="H527">
        <v>0.52994850000000004</v>
      </c>
      <c r="I527">
        <v>0.64044400000000001</v>
      </c>
      <c r="J527">
        <v>0.75005149999999998</v>
      </c>
      <c r="K527">
        <v>0.63955589999999995</v>
      </c>
      <c r="L527" s="1">
        <f t="shared" si="32"/>
        <v>-0.11005149999999997</v>
      </c>
      <c r="M527" s="1">
        <f t="shared" si="33"/>
        <v>4.4399999999999995E-4</v>
      </c>
      <c r="N527">
        <f t="shared" si="34"/>
        <v>0.11005149999999997</v>
      </c>
      <c r="O527">
        <f t="shared" si="35"/>
        <v>-4.4410000000005834E-4</v>
      </c>
    </row>
    <row r="528" spans="1:15">
      <c r="A528">
        <v>3.2501969999999998E-3</v>
      </c>
      <c r="B528">
        <v>6.2997559999999994E-2</v>
      </c>
      <c r="C528">
        <v>-7.3220419999999994E-2</v>
      </c>
      <c r="D528">
        <v>19.689499999999999</v>
      </c>
      <c r="E528">
        <v>0.1924939</v>
      </c>
      <c r="F528">
        <v>5.0958639999999999E-2</v>
      </c>
      <c r="G528">
        <v>0.64</v>
      </c>
      <c r="H528">
        <v>0.52355589999999996</v>
      </c>
      <c r="I528">
        <v>0.64028300000000005</v>
      </c>
      <c r="J528">
        <v>0.75644400000000001</v>
      </c>
      <c r="K528">
        <v>0.63971690000000003</v>
      </c>
      <c r="L528" s="1">
        <f t="shared" si="32"/>
        <v>-0.11644410000000005</v>
      </c>
      <c r="M528" s="1">
        <f t="shared" si="33"/>
        <v>2.8300000000003322E-4</v>
      </c>
      <c r="N528">
        <f t="shared" si="34"/>
        <v>0.11644399999999999</v>
      </c>
      <c r="O528">
        <f t="shared" si="35"/>
        <v>-2.8309999999998059E-4</v>
      </c>
    </row>
    <row r="529" spans="1:15">
      <c r="A529">
        <v>5.0685799999999996E-3</v>
      </c>
      <c r="B529">
        <v>6.2910450000000007E-2</v>
      </c>
      <c r="C529">
        <v>-7.2608640000000002E-2</v>
      </c>
      <c r="D529">
        <v>20.165569999999999</v>
      </c>
      <c r="E529">
        <v>0.1237439</v>
      </c>
      <c r="F529">
        <v>-8.1147159999999996E-2</v>
      </c>
      <c r="G529">
        <v>0.64</v>
      </c>
      <c r="H529">
        <v>0.52279070000000005</v>
      </c>
      <c r="I529">
        <v>0.64040980000000003</v>
      </c>
      <c r="J529">
        <v>0.75720929999999997</v>
      </c>
      <c r="K529">
        <v>0.6395902</v>
      </c>
      <c r="L529" s="1">
        <f t="shared" si="32"/>
        <v>-0.11720929999999996</v>
      </c>
      <c r="M529" s="1">
        <f t="shared" si="33"/>
        <v>4.0980000000001571E-4</v>
      </c>
      <c r="N529">
        <f t="shared" si="34"/>
        <v>0.11720929999999996</v>
      </c>
      <c r="O529">
        <f t="shared" si="35"/>
        <v>-4.0980000000001571E-4</v>
      </c>
    </row>
    <row r="530" spans="1:15">
      <c r="A530">
        <v>6.9367960000000003E-3</v>
      </c>
      <c r="B530">
        <v>6.3385140000000006E-2</v>
      </c>
      <c r="C530">
        <v>-7.2013830000000001E-2</v>
      </c>
      <c r="D530">
        <v>20.857700000000001</v>
      </c>
      <c r="E530">
        <v>-0.1746915</v>
      </c>
      <c r="F530">
        <v>-0.1259622</v>
      </c>
      <c r="G530">
        <v>0.64</v>
      </c>
      <c r="H530">
        <v>0.51514859999999996</v>
      </c>
      <c r="I530">
        <v>0.63990250000000004</v>
      </c>
      <c r="J530">
        <v>0.76485139999999996</v>
      </c>
      <c r="K530">
        <v>0.64009740000000004</v>
      </c>
      <c r="L530" s="1">
        <f t="shared" si="32"/>
        <v>-0.12485140000000006</v>
      </c>
      <c r="M530" s="1">
        <f t="shared" si="33"/>
        <v>-9.7499999999972609E-5</v>
      </c>
      <c r="N530">
        <f t="shared" si="34"/>
        <v>0.12485139999999995</v>
      </c>
      <c r="O530">
        <f t="shared" si="35"/>
        <v>9.7400000000025244E-5</v>
      </c>
    </row>
    <row r="531" spans="1:15">
      <c r="A531">
        <v>9.0433409999999999E-3</v>
      </c>
      <c r="B531">
        <v>6.370924E-2</v>
      </c>
      <c r="C531">
        <v>-7.1719260000000007E-2</v>
      </c>
      <c r="D531">
        <v>21.428460000000001</v>
      </c>
      <c r="E531">
        <v>-0.24326500000000001</v>
      </c>
      <c r="F531">
        <v>-3.1966420000000002E-2</v>
      </c>
      <c r="G531">
        <v>0.64</v>
      </c>
      <c r="H531">
        <v>0.51405489999999998</v>
      </c>
      <c r="I531">
        <v>0.63957739999999996</v>
      </c>
      <c r="J531">
        <v>0.76594510000000005</v>
      </c>
      <c r="K531">
        <v>0.64042259999999995</v>
      </c>
      <c r="L531" s="1">
        <f t="shared" si="32"/>
        <v>-0.12594510000000003</v>
      </c>
      <c r="M531" s="1">
        <f t="shared" si="33"/>
        <v>-4.2260000000005071E-4</v>
      </c>
      <c r="N531">
        <f t="shared" si="34"/>
        <v>0.12594510000000003</v>
      </c>
      <c r="O531">
        <f t="shared" si="35"/>
        <v>4.2259999999993969E-4</v>
      </c>
    </row>
    <row r="532" spans="1:15">
      <c r="A532">
        <v>1.0884049999999999E-2</v>
      </c>
      <c r="B532">
        <v>6.4224569999999995E-2</v>
      </c>
      <c r="C532">
        <v>-7.094628E-2</v>
      </c>
      <c r="D532">
        <v>22.10819</v>
      </c>
      <c r="E532">
        <v>-0.33997909999999998</v>
      </c>
      <c r="F532">
        <v>-0.33923619999999999</v>
      </c>
      <c r="G532">
        <v>0.64</v>
      </c>
      <c r="H532">
        <v>0.50577340000000004</v>
      </c>
      <c r="I532">
        <v>0.63999850000000003</v>
      </c>
      <c r="J532">
        <v>0.77422650000000004</v>
      </c>
      <c r="K532">
        <v>0.6400015</v>
      </c>
      <c r="L532" s="1">
        <f t="shared" si="32"/>
        <v>-0.13422659999999997</v>
      </c>
      <c r="M532" s="1">
        <f t="shared" si="33"/>
        <v>-1.4999999999876223E-6</v>
      </c>
      <c r="N532">
        <f t="shared" si="34"/>
        <v>0.13422650000000003</v>
      </c>
      <c r="O532">
        <f t="shared" si="35"/>
        <v>1.4999999999876223E-6</v>
      </c>
    </row>
    <row r="533" spans="1:15">
      <c r="A533">
        <v>1.300283E-2</v>
      </c>
      <c r="B533">
        <v>6.4921629999999994E-2</v>
      </c>
      <c r="C533">
        <v>-7.0370039999999995E-2</v>
      </c>
      <c r="D533">
        <v>22.834050000000001</v>
      </c>
      <c r="E533">
        <v>-0.78380499999999997</v>
      </c>
      <c r="F533">
        <v>-0.1502329</v>
      </c>
      <c r="G533">
        <v>0.64</v>
      </c>
      <c r="H533">
        <v>0.50117469999999997</v>
      </c>
      <c r="I533">
        <v>0.63873290000000005</v>
      </c>
      <c r="J533">
        <v>0.7788252</v>
      </c>
      <c r="K533">
        <v>0.64126709999999998</v>
      </c>
      <c r="L533" s="1">
        <f t="shared" si="32"/>
        <v>-0.13882530000000004</v>
      </c>
      <c r="M533" s="1">
        <f t="shared" si="33"/>
        <v>-1.2670999999999655E-3</v>
      </c>
      <c r="N533">
        <f t="shared" si="34"/>
        <v>0.13882519999999998</v>
      </c>
      <c r="O533">
        <f t="shared" si="35"/>
        <v>1.2670999999999655E-3</v>
      </c>
    </row>
    <row r="534" spans="1:15">
      <c r="A534">
        <v>1.544595E-2</v>
      </c>
      <c r="B534">
        <v>6.575549E-2</v>
      </c>
      <c r="C534">
        <v>-7.0207400000000003E-2</v>
      </c>
      <c r="D534">
        <v>23.659400000000002</v>
      </c>
      <c r="E534">
        <v>-0.8107529</v>
      </c>
      <c r="F534">
        <v>7.2956789999999994E-2</v>
      </c>
      <c r="G534">
        <v>0.64</v>
      </c>
      <c r="H534">
        <v>0.49349490000000001</v>
      </c>
      <c r="I534">
        <v>0.63823260000000004</v>
      </c>
      <c r="J534">
        <v>0.78650509999999996</v>
      </c>
      <c r="K534">
        <v>0.64176739999999999</v>
      </c>
      <c r="L534" s="1">
        <f t="shared" si="32"/>
        <v>-0.1465051</v>
      </c>
      <c r="M534" s="1">
        <f t="shared" si="33"/>
        <v>-1.7673999999999745E-3</v>
      </c>
      <c r="N534">
        <f t="shared" si="34"/>
        <v>0.14650509999999994</v>
      </c>
      <c r="O534">
        <f t="shared" si="35"/>
        <v>1.7673999999999745E-3</v>
      </c>
    </row>
    <row r="535" spans="1:15">
      <c r="A535">
        <v>1.751519E-2</v>
      </c>
      <c r="B535">
        <v>6.6558720000000002E-2</v>
      </c>
      <c r="C535">
        <v>-6.9943019999999995E-2</v>
      </c>
      <c r="D535">
        <v>24.405999999999999</v>
      </c>
      <c r="E535">
        <v>-1.4014059999999999</v>
      </c>
      <c r="F535">
        <v>-0.19637969999999999</v>
      </c>
      <c r="G535">
        <v>0.64</v>
      </c>
      <c r="H535">
        <v>0.48659530000000001</v>
      </c>
      <c r="I535">
        <v>0.63758990000000004</v>
      </c>
      <c r="J535">
        <v>0.79340460000000002</v>
      </c>
      <c r="K535">
        <v>0.64241000000000004</v>
      </c>
      <c r="L535" s="1">
        <f t="shared" si="32"/>
        <v>-0.1534047</v>
      </c>
      <c r="M535" s="1">
        <f t="shared" si="33"/>
        <v>-2.4100999999999706E-3</v>
      </c>
      <c r="N535">
        <f t="shared" si="34"/>
        <v>0.1534046</v>
      </c>
      <c r="O535">
        <f t="shared" si="35"/>
        <v>2.4100000000000232E-3</v>
      </c>
    </row>
    <row r="536" spans="1:15">
      <c r="A536">
        <v>1.9843779999999998E-2</v>
      </c>
      <c r="B536">
        <v>6.8200499999999997E-2</v>
      </c>
      <c r="C536">
        <v>-6.9339139999999994E-2</v>
      </c>
      <c r="D536">
        <v>25.23883</v>
      </c>
      <c r="E536">
        <v>-2.036953</v>
      </c>
      <c r="F536">
        <v>-0.27162789999999998</v>
      </c>
      <c r="G536">
        <v>0.64</v>
      </c>
      <c r="H536">
        <v>0.48676920000000001</v>
      </c>
      <c r="I536">
        <v>0.63646939999999996</v>
      </c>
      <c r="J536">
        <v>0.79323080000000001</v>
      </c>
      <c r="K536">
        <v>0.64353059999999995</v>
      </c>
      <c r="L536" s="1">
        <f t="shared" si="32"/>
        <v>-0.1532308</v>
      </c>
      <c r="M536" s="1">
        <f t="shared" si="33"/>
        <v>-3.5306000000000504E-3</v>
      </c>
      <c r="N536">
        <f t="shared" si="34"/>
        <v>0.1532308</v>
      </c>
      <c r="O536">
        <f t="shared" si="35"/>
        <v>3.5305999999999393E-3</v>
      </c>
    </row>
    <row r="537" spans="1:15">
      <c r="A537">
        <v>2.087253E-2</v>
      </c>
      <c r="B537">
        <v>6.9161459999999994E-2</v>
      </c>
      <c r="C537">
        <v>-6.9369689999999998E-2</v>
      </c>
      <c r="D537">
        <v>25.432320000000001</v>
      </c>
      <c r="E537">
        <v>-2.1289530000000001</v>
      </c>
      <c r="F537">
        <v>-0.55243299999999995</v>
      </c>
      <c r="G537">
        <v>0.64444449999999998</v>
      </c>
      <c r="H537">
        <v>0.49596249999999997</v>
      </c>
      <c r="I537">
        <v>0.64129139999999996</v>
      </c>
      <c r="J537">
        <v>0.79292640000000003</v>
      </c>
      <c r="K537">
        <v>0.64759750000000005</v>
      </c>
      <c r="L537" s="1">
        <f t="shared" si="32"/>
        <v>-0.148482</v>
      </c>
      <c r="M537" s="1">
        <f t="shared" si="33"/>
        <v>-3.1531000000000198E-3</v>
      </c>
      <c r="N537">
        <f t="shared" si="34"/>
        <v>0.14848190000000006</v>
      </c>
      <c r="O537">
        <f t="shared" si="35"/>
        <v>3.1530000000000724E-3</v>
      </c>
    </row>
    <row r="538" spans="1:15">
      <c r="A538">
        <v>2.3423070000000001E-2</v>
      </c>
      <c r="B538">
        <v>7.0819140000000003E-2</v>
      </c>
      <c r="C538">
        <v>-6.9572899999999993E-2</v>
      </c>
      <c r="D538">
        <v>26.319870000000002</v>
      </c>
      <c r="E538">
        <v>-2.865253</v>
      </c>
      <c r="F538">
        <v>-0.55385240000000002</v>
      </c>
      <c r="G538">
        <v>0.64444449999999998</v>
      </c>
      <c r="H538">
        <v>0.49215389999999998</v>
      </c>
      <c r="I538">
        <v>0.63982159999999999</v>
      </c>
      <c r="J538">
        <v>0.79673499999999997</v>
      </c>
      <c r="K538">
        <v>0.64906730000000001</v>
      </c>
      <c r="L538" s="1">
        <f t="shared" si="32"/>
        <v>-0.1522906</v>
      </c>
      <c r="M538" s="1">
        <f t="shared" si="33"/>
        <v>-4.6228999999999854E-3</v>
      </c>
      <c r="N538">
        <f t="shared" si="34"/>
        <v>0.1522905</v>
      </c>
      <c r="O538">
        <f t="shared" si="35"/>
        <v>4.622800000000038E-3</v>
      </c>
    </row>
    <row r="539" spans="1:15">
      <c r="A539">
        <v>2.5881970000000001E-2</v>
      </c>
      <c r="B539">
        <v>7.3188450000000002E-2</v>
      </c>
      <c r="C539">
        <v>-7.0060709999999998E-2</v>
      </c>
      <c r="D539">
        <v>27.080880000000001</v>
      </c>
      <c r="E539">
        <v>-3.2908270000000002</v>
      </c>
      <c r="F539">
        <v>-0.69215579999999999</v>
      </c>
      <c r="G539">
        <v>0.64444449999999998</v>
      </c>
      <c r="H539">
        <v>0.48644330000000002</v>
      </c>
      <c r="I539">
        <v>0.63924709999999996</v>
      </c>
      <c r="J539">
        <v>0.80244559999999998</v>
      </c>
      <c r="K539">
        <v>0.64964180000000005</v>
      </c>
      <c r="L539" s="1">
        <f t="shared" si="32"/>
        <v>-0.15800119999999995</v>
      </c>
      <c r="M539" s="1">
        <f t="shared" si="33"/>
        <v>-5.1974000000000187E-3</v>
      </c>
      <c r="N539">
        <f t="shared" si="34"/>
        <v>0.15800110000000001</v>
      </c>
      <c r="O539">
        <f t="shared" si="35"/>
        <v>5.1973000000000713E-3</v>
      </c>
    </row>
    <row r="540" spans="1:15">
      <c r="A540">
        <v>2.817776E-2</v>
      </c>
      <c r="B540">
        <v>7.4927460000000001E-2</v>
      </c>
      <c r="C540">
        <v>-6.9929530000000004E-2</v>
      </c>
      <c r="D540">
        <v>27.865780000000001</v>
      </c>
      <c r="E540">
        <v>-4.2777050000000001</v>
      </c>
      <c r="F540">
        <v>-1.1171770000000001</v>
      </c>
      <c r="G540">
        <v>0.64444449999999998</v>
      </c>
      <c r="H540">
        <v>0.4870408</v>
      </c>
      <c r="I540">
        <v>0.63812340000000001</v>
      </c>
      <c r="J540">
        <v>0.80184820000000001</v>
      </c>
      <c r="K540">
        <v>0.6507655</v>
      </c>
      <c r="L540" s="1">
        <f t="shared" si="32"/>
        <v>-0.15740369999999998</v>
      </c>
      <c r="M540" s="1">
        <f t="shared" si="33"/>
        <v>-6.3210999999999684E-3</v>
      </c>
      <c r="N540">
        <f t="shared" si="34"/>
        <v>0.15740370000000004</v>
      </c>
      <c r="O540">
        <f t="shared" si="35"/>
        <v>6.321000000000021E-3</v>
      </c>
    </row>
    <row r="541" spans="1:15">
      <c r="A541">
        <v>3.0606009999999999E-2</v>
      </c>
      <c r="B541">
        <v>7.718941E-2</v>
      </c>
      <c r="C541">
        <v>-7.0520830000000007E-2</v>
      </c>
      <c r="D541">
        <v>28.852499999999999</v>
      </c>
      <c r="E541">
        <v>-5.0176429999999996</v>
      </c>
      <c r="F541">
        <v>-1.236631</v>
      </c>
      <c r="G541">
        <v>0.64444449999999998</v>
      </c>
      <c r="H541">
        <v>0.4787766</v>
      </c>
      <c r="I541">
        <v>0.63688239999999996</v>
      </c>
      <c r="J541">
        <v>0.81011239999999995</v>
      </c>
      <c r="K541">
        <v>0.65200650000000004</v>
      </c>
      <c r="L541" s="1">
        <f t="shared" si="32"/>
        <v>-0.16566789999999998</v>
      </c>
      <c r="M541" s="1">
        <f t="shared" si="33"/>
        <v>-7.562100000000016E-3</v>
      </c>
      <c r="N541">
        <f t="shared" si="34"/>
        <v>0.16566789999999998</v>
      </c>
      <c r="O541">
        <f t="shared" si="35"/>
        <v>7.5620000000000687E-3</v>
      </c>
    </row>
    <row r="542" spans="1:15">
      <c r="A542">
        <v>3.3120370000000003E-2</v>
      </c>
      <c r="B542">
        <v>8.0484910000000007E-2</v>
      </c>
      <c r="C542">
        <v>-7.1587440000000002E-2</v>
      </c>
      <c r="D542">
        <v>29.688389999999998</v>
      </c>
      <c r="E542">
        <v>-5.9417359999999997</v>
      </c>
      <c r="F542">
        <v>-1.7413860000000001</v>
      </c>
      <c r="G542">
        <v>0.64444449999999998</v>
      </c>
      <c r="H542">
        <v>0.47788619999999998</v>
      </c>
      <c r="I542">
        <v>0.63604380000000005</v>
      </c>
      <c r="J542">
        <v>0.81100269999999997</v>
      </c>
      <c r="K542">
        <v>0.65284509999999996</v>
      </c>
      <c r="L542" s="1">
        <f t="shared" si="32"/>
        <v>-0.16655829999999999</v>
      </c>
      <c r="M542" s="1">
        <f t="shared" si="33"/>
        <v>-8.4006999999999277E-3</v>
      </c>
      <c r="N542">
        <f t="shared" si="34"/>
        <v>0.16655819999999999</v>
      </c>
      <c r="O542">
        <f t="shared" si="35"/>
        <v>8.4005999999999803E-3</v>
      </c>
    </row>
    <row r="543" spans="1:15">
      <c r="A543">
        <v>3.5369100000000001E-2</v>
      </c>
      <c r="B543">
        <v>8.3469470000000004E-2</v>
      </c>
      <c r="C543">
        <v>-7.3090340000000004E-2</v>
      </c>
      <c r="D543">
        <v>30.48509</v>
      </c>
      <c r="E543">
        <v>-6.5194000000000001</v>
      </c>
      <c r="F543">
        <v>-1.832667</v>
      </c>
      <c r="G543">
        <v>0.64444449999999998</v>
      </c>
      <c r="H543">
        <v>0.4775239</v>
      </c>
      <c r="I543">
        <v>0.63507100000000005</v>
      </c>
      <c r="J543">
        <v>0.811365</v>
      </c>
      <c r="K543">
        <v>0.65381800000000001</v>
      </c>
      <c r="L543" s="1">
        <f t="shared" si="32"/>
        <v>-0.16692059999999997</v>
      </c>
      <c r="M543" s="1">
        <f t="shared" si="33"/>
        <v>-9.3734999999999236E-3</v>
      </c>
      <c r="N543">
        <f t="shared" si="34"/>
        <v>0.16692050000000003</v>
      </c>
      <c r="O543">
        <f t="shared" si="35"/>
        <v>9.3735000000000346E-3</v>
      </c>
    </row>
    <row r="544" spans="1:15">
      <c r="A544">
        <v>3.7524700000000001E-2</v>
      </c>
      <c r="B544">
        <v>8.6929950000000006E-2</v>
      </c>
      <c r="C544">
        <v>-7.4098360000000002E-2</v>
      </c>
      <c r="D544">
        <v>31.403110000000002</v>
      </c>
      <c r="E544">
        <v>-7.9948309999999996</v>
      </c>
      <c r="F544">
        <v>-2.9601790000000001</v>
      </c>
      <c r="G544">
        <v>0.64444449999999998</v>
      </c>
      <c r="H544">
        <v>0.48050569999999998</v>
      </c>
      <c r="I544">
        <v>0.63437520000000003</v>
      </c>
      <c r="J544">
        <v>0.80838319999999997</v>
      </c>
      <c r="K544">
        <v>0.65451380000000003</v>
      </c>
      <c r="L544" s="1">
        <f t="shared" si="32"/>
        <v>-0.1639388</v>
      </c>
      <c r="M544" s="1">
        <f t="shared" si="33"/>
        <v>-1.0069299999999948E-2</v>
      </c>
      <c r="N544">
        <f t="shared" si="34"/>
        <v>0.16393869999999999</v>
      </c>
      <c r="O544">
        <f t="shared" si="35"/>
        <v>1.0069300000000059E-2</v>
      </c>
    </row>
    <row r="545" spans="1:15">
      <c r="A545">
        <v>3.9943359999999997E-2</v>
      </c>
      <c r="B545">
        <v>9.0275300000000003E-2</v>
      </c>
      <c r="C545">
        <v>-7.6015369999999999E-2</v>
      </c>
      <c r="D545">
        <v>32.279649999999997</v>
      </c>
      <c r="E545">
        <v>-9.0659349999999996</v>
      </c>
      <c r="F545">
        <v>-3.2125539999999999</v>
      </c>
      <c r="G545">
        <v>0.64444449999999998</v>
      </c>
      <c r="H545">
        <v>0.48003410000000002</v>
      </c>
      <c r="I545">
        <v>0.63273769999999996</v>
      </c>
      <c r="J545">
        <v>0.80885479999999998</v>
      </c>
      <c r="K545">
        <v>0.65615120000000005</v>
      </c>
      <c r="L545" s="1">
        <f t="shared" si="32"/>
        <v>-0.16441039999999996</v>
      </c>
      <c r="M545" s="1">
        <f t="shared" si="33"/>
        <v>-1.1706800000000017E-2</v>
      </c>
      <c r="N545">
        <f t="shared" si="34"/>
        <v>0.16441030000000001</v>
      </c>
      <c r="O545">
        <f t="shared" si="35"/>
        <v>1.170670000000007E-2</v>
      </c>
    </row>
    <row r="546" spans="1:15">
      <c r="A546">
        <v>4.1861429999999998E-2</v>
      </c>
      <c r="B546">
        <v>9.3804189999999996E-2</v>
      </c>
      <c r="C546">
        <v>-7.8162830000000003E-2</v>
      </c>
      <c r="D546">
        <v>33.146239999999999</v>
      </c>
      <c r="E546">
        <v>-10.292199999999999</v>
      </c>
      <c r="F546">
        <v>-4.038646</v>
      </c>
      <c r="G546">
        <v>0.64444449999999998</v>
      </c>
      <c r="H546">
        <v>0.4833287</v>
      </c>
      <c r="I546">
        <v>0.63193730000000004</v>
      </c>
      <c r="J546">
        <v>0.80556019999999995</v>
      </c>
      <c r="K546">
        <v>0.65695159999999997</v>
      </c>
      <c r="L546" s="1">
        <f t="shared" si="32"/>
        <v>-0.16111579999999998</v>
      </c>
      <c r="M546" s="1">
        <f t="shared" si="33"/>
        <v>-1.2507199999999941E-2</v>
      </c>
      <c r="N546">
        <f t="shared" si="34"/>
        <v>0.16111569999999997</v>
      </c>
      <c r="O546">
        <f t="shared" si="35"/>
        <v>1.2507099999999993E-2</v>
      </c>
    </row>
    <row r="547" spans="1:15">
      <c r="A547">
        <v>4.4123040000000002E-2</v>
      </c>
      <c r="B547">
        <v>9.8531859999999999E-2</v>
      </c>
      <c r="C547">
        <v>-8.1158789999999995E-2</v>
      </c>
      <c r="D547">
        <v>34.109909999999999</v>
      </c>
      <c r="E547">
        <v>-11.52919</v>
      </c>
      <c r="F547">
        <v>-4.7953279999999996</v>
      </c>
      <c r="G547">
        <v>0.64444449999999998</v>
      </c>
      <c r="H547">
        <v>0.46883190000000002</v>
      </c>
      <c r="I547">
        <v>0.63097669999999995</v>
      </c>
      <c r="J547">
        <v>0.82005700000000004</v>
      </c>
      <c r="K547">
        <v>0.65791219999999995</v>
      </c>
      <c r="L547" s="1">
        <f t="shared" si="32"/>
        <v>-0.17561259999999995</v>
      </c>
      <c r="M547" s="1">
        <f t="shared" si="33"/>
        <v>-1.346780000000003E-2</v>
      </c>
      <c r="N547">
        <f t="shared" si="34"/>
        <v>0.17561250000000006</v>
      </c>
      <c r="O547">
        <f t="shared" si="35"/>
        <v>1.3467699999999971E-2</v>
      </c>
    </row>
    <row r="548" spans="1:15">
      <c r="A548">
        <v>4.6197410000000001E-2</v>
      </c>
      <c r="B548">
        <v>0.1032993</v>
      </c>
      <c r="C548">
        <v>-8.4648769999999998E-2</v>
      </c>
      <c r="D548">
        <v>34.928330000000003</v>
      </c>
      <c r="E548">
        <v>-12.686070000000001</v>
      </c>
      <c r="F548">
        <v>-5.3758850000000002</v>
      </c>
      <c r="G548">
        <v>0.64444449999999998</v>
      </c>
      <c r="H548">
        <v>0.47396579999999999</v>
      </c>
      <c r="I548">
        <v>0.6298241</v>
      </c>
      <c r="J548">
        <v>0.81492310000000001</v>
      </c>
      <c r="K548">
        <v>0.65906480000000001</v>
      </c>
      <c r="L548" s="1">
        <f t="shared" si="32"/>
        <v>-0.17047869999999998</v>
      </c>
      <c r="M548" s="1">
        <f t="shared" si="33"/>
        <v>-1.4620399999999978E-2</v>
      </c>
      <c r="N548">
        <f t="shared" si="34"/>
        <v>0.17047860000000004</v>
      </c>
      <c r="O548">
        <f t="shared" si="35"/>
        <v>1.462030000000003E-2</v>
      </c>
    </row>
    <row r="549" spans="1:15">
      <c r="A549">
        <v>4.766828E-2</v>
      </c>
      <c r="B549">
        <v>0.10783180000000001</v>
      </c>
      <c r="C549">
        <v>-8.7784470000000003E-2</v>
      </c>
      <c r="D549">
        <v>35.979489999999998</v>
      </c>
      <c r="E549">
        <v>-14.37471</v>
      </c>
      <c r="F549">
        <v>-7.0373609999999998</v>
      </c>
      <c r="G549">
        <v>0.64444449999999998</v>
      </c>
      <c r="H549">
        <v>0.47370230000000002</v>
      </c>
      <c r="I549">
        <v>0.62976980000000005</v>
      </c>
      <c r="J549">
        <v>0.81518659999999998</v>
      </c>
      <c r="K549">
        <v>0.65911909999999996</v>
      </c>
      <c r="L549" s="1">
        <f t="shared" si="32"/>
        <v>-0.17074219999999996</v>
      </c>
      <c r="M549" s="1">
        <f t="shared" si="33"/>
        <v>-1.4674699999999929E-2</v>
      </c>
      <c r="N549">
        <f t="shared" si="34"/>
        <v>0.17074210000000001</v>
      </c>
      <c r="O549">
        <f t="shared" si="35"/>
        <v>1.4674599999999982E-2</v>
      </c>
    </row>
    <row r="550" spans="1:15">
      <c r="A550">
        <v>4.954269E-2</v>
      </c>
      <c r="B550">
        <v>0.1132671</v>
      </c>
      <c r="C550">
        <v>-9.3177300000000005E-2</v>
      </c>
      <c r="D550">
        <v>37.012819999999998</v>
      </c>
      <c r="E550">
        <v>-15.771940000000001</v>
      </c>
      <c r="F550">
        <v>-7.9135210000000002</v>
      </c>
      <c r="G550">
        <v>0.64</v>
      </c>
      <c r="H550">
        <v>0.46784219999999999</v>
      </c>
      <c r="I550">
        <v>0.62428309999999998</v>
      </c>
      <c r="J550">
        <v>0.81215780000000004</v>
      </c>
      <c r="K550">
        <v>0.65571679999999999</v>
      </c>
      <c r="L550" s="1">
        <f t="shared" si="32"/>
        <v>-0.17215780000000003</v>
      </c>
      <c r="M550" s="1">
        <f t="shared" si="33"/>
        <v>-1.5716900000000034E-2</v>
      </c>
      <c r="N550">
        <f t="shared" si="34"/>
        <v>0.17215780000000003</v>
      </c>
      <c r="O550">
        <f t="shared" si="35"/>
        <v>1.5716799999999975E-2</v>
      </c>
    </row>
    <row r="551" spans="1:15">
      <c r="A551">
        <v>5.1240840000000003E-2</v>
      </c>
      <c r="B551">
        <v>0.1189434</v>
      </c>
      <c r="C551">
        <v>-9.9186339999999998E-2</v>
      </c>
      <c r="D551">
        <v>37.966889999999999</v>
      </c>
      <c r="E551">
        <v>-17.47045</v>
      </c>
      <c r="F551">
        <v>-9.1103930000000002</v>
      </c>
      <c r="G551">
        <v>0.64</v>
      </c>
      <c r="H551">
        <v>0.47441660000000002</v>
      </c>
      <c r="I551">
        <v>0.6232799</v>
      </c>
      <c r="J551">
        <v>0.80558339999999995</v>
      </c>
      <c r="K551">
        <v>0.65672010000000003</v>
      </c>
      <c r="L551" s="1">
        <f t="shared" si="32"/>
        <v>-0.16558339999999999</v>
      </c>
      <c r="M551" s="1">
        <f t="shared" si="33"/>
        <v>-1.6720100000000016E-2</v>
      </c>
      <c r="N551">
        <f t="shared" si="34"/>
        <v>0.16558339999999994</v>
      </c>
      <c r="O551">
        <f t="shared" si="35"/>
        <v>1.6720100000000016E-2</v>
      </c>
    </row>
    <row r="552" spans="1:15">
      <c r="A552">
        <v>5.2525839999999997E-2</v>
      </c>
      <c r="B552">
        <v>0.1246743</v>
      </c>
      <c r="C552">
        <v>-0.1053328</v>
      </c>
      <c r="D552">
        <v>38.737340000000003</v>
      </c>
      <c r="E552">
        <v>-19.062650000000001</v>
      </c>
      <c r="F552">
        <v>-10.47325</v>
      </c>
      <c r="G552">
        <v>0.64444449999999998</v>
      </c>
      <c r="H552">
        <v>0.48634179999999999</v>
      </c>
      <c r="I552">
        <v>0.62726570000000004</v>
      </c>
      <c r="J552">
        <v>0.80254720000000002</v>
      </c>
      <c r="K552">
        <v>0.66162319999999997</v>
      </c>
      <c r="L552" s="1">
        <f t="shared" si="32"/>
        <v>-0.15810269999999998</v>
      </c>
      <c r="M552" s="1">
        <f t="shared" si="33"/>
        <v>-1.7178799999999939E-2</v>
      </c>
      <c r="N552">
        <f t="shared" si="34"/>
        <v>0.15810270000000004</v>
      </c>
      <c r="O552">
        <f t="shared" si="35"/>
        <v>1.7178699999999991E-2</v>
      </c>
    </row>
    <row r="553" spans="1:15">
      <c r="A553">
        <v>5.3584569999999998E-2</v>
      </c>
      <c r="B553">
        <v>0.1306958</v>
      </c>
      <c r="C553">
        <v>-0.1132006</v>
      </c>
      <c r="D553">
        <v>39.692300000000003</v>
      </c>
      <c r="E553">
        <v>-21.054410000000001</v>
      </c>
      <c r="F553">
        <v>-11.946440000000001</v>
      </c>
      <c r="G553">
        <v>0.64444449999999998</v>
      </c>
      <c r="H553">
        <v>0.48947370000000001</v>
      </c>
      <c r="I553">
        <v>0.62622849999999997</v>
      </c>
      <c r="J553">
        <v>0.79941519999999999</v>
      </c>
      <c r="K553">
        <v>0.66266040000000004</v>
      </c>
      <c r="L553" s="1">
        <f t="shared" si="32"/>
        <v>-0.15497079999999996</v>
      </c>
      <c r="M553" s="1">
        <f t="shared" si="33"/>
        <v>-1.821600000000001E-2</v>
      </c>
      <c r="N553">
        <f t="shared" si="34"/>
        <v>0.15497070000000002</v>
      </c>
      <c r="O553">
        <f t="shared" si="35"/>
        <v>1.8215900000000063E-2</v>
      </c>
    </row>
    <row r="554" spans="1:15">
      <c r="A554">
        <v>5.4488349999999998E-2</v>
      </c>
      <c r="B554">
        <v>0.136764</v>
      </c>
      <c r="C554">
        <v>-0.1219682</v>
      </c>
      <c r="D554">
        <v>40.568219999999997</v>
      </c>
      <c r="E554">
        <v>-22.68111</v>
      </c>
      <c r="F554">
        <v>-13.264279999999999</v>
      </c>
      <c r="G554">
        <v>0.64</v>
      </c>
      <c r="H554">
        <v>0.49192859999999999</v>
      </c>
      <c r="I554">
        <v>0.62116629999999995</v>
      </c>
      <c r="J554">
        <v>0.78807139999999998</v>
      </c>
      <c r="K554">
        <v>0.65883369999999997</v>
      </c>
      <c r="L554" s="1">
        <f t="shared" si="32"/>
        <v>-0.14807140000000002</v>
      </c>
      <c r="M554" s="1">
        <f t="shared" si="33"/>
        <v>-1.8833700000000064E-2</v>
      </c>
      <c r="N554">
        <f t="shared" si="34"/>
        <v>0.14807139999999996</v>
      </c>
      <c r="O554">
        <f t="shared" si="35"/>
        <v>1.8833699999999953E-2</v>
      </c>
    </row>
    <row r="555" spans="1:15">
      <c r="A555">
        <v>5.5086570000000001E-2</v>
      </c>
      <c r="B555">
        <v>0.14294200000000001</v>
      </c>
      <c r="C555">
        <v>-0.13193150000000001</v>
      </c>
      <c r="D555">
        <v>41.596649999999997</v>
      </c>
      <c r="E555">
        <v>-24.952970000000001</v>
      </c>
      <c r="F555">
        <v>-15.50705</v>
      </c>
      <c r="G555">
        <v>0.64444449999999998</v>
      </c>
      <c r="H555">
        <v>0.50175700000000001</v>
      </c>
      <c r="I555">
        <v>0.62555269999999996</v>
      </c>
      <c r="J555">
        <v>0.7871319</v>
      </c>
      <c r="K555">
        <v>0.66333629999999999</v>
      </c>
      <c r="L555" s="1">
        <f t="shared" si="32"/>
        <v>-0.14268749999999997</v>
      </c>
      <c r="M555" s="1">
        <f t="shared" si="33"/>
        <v>-1.8891800000000014E-2</v>
      </c>
      <c r="N555">
        <f t="shared" si="34"/>
        <v>0.14268740000000002</v>
      </c>
      <c r="O555">
        <f t="shared" si="35"/>
        <v>1.8891800000000014E-2</v>
      </c>
    </row>
    <row r="556" spans="1:15">
      <c r="A556">
        <v>5.579605E-2</v>
      </c>
      <c r="B556">
        <v>0.14924519999999999</v>
      </c>
      <c r="C556">
        <v>-0.14310439999999999</v>
      </c>
      <c r="D556">
        <v>42.583550000000002</v>
      </c>
      <c r="E556">
        <v>-27.400780000000001</v>
      </c>
      <c r="F556">
        <v>-17.354189999999999</v>
      </c>
      <c r="G556">
        <v>0.64444449999999998</v>
      </c>
      <c r="H556">
        <v>0.50745960000000001</v>
      </c>
      <c r="I556">
        <v>0.62435130000000005</v>
      </c>
      <c r="J556">
        <v>0.78142940000000005</v>
      </c>
      <c r="K556">
        <v>0.66453770000000001</v>
      </c>
      <c r="L556" s="1">
        <f t="shared" si="32"/>
        <v>-0.13698489999999997</v>
      </c>
      <c r="M556" s="1">
        <f t="shared" si="33"/>
        <v>-2.0093199999999922E-2</v>
      </c>
      <c r="N556">
        <f t="shared" si="34"/>
        <v>0.13698490000000008</v>
      </c>
      <c r="O556">
        <f t="shared" si="35"/>
        <v>2.0093200000000033E-2</v>
      </c>
    </row>
    <row r="557" spans="1:15">
      <c r="A557">
        <v>5.5674719999999997E-2</v>
      </c>
      <c r="B557">
        <v>0.1555011</v>
      </c>
      <c r="C557">
        <v>-0.15595039999999999</v>
      </c>
      <c r="D557">
        <v>43.802</v>
      </c>
      <c r="E557">
        <v>-29.660789999999999</v>
      </c>
      <c r="F557">
        <v>-19.881920000000001</v>
      </c>
      <c r="G557">
        <v>0.6</v>
      </c>
      <c r="H557">
        <v>0.46647559999999999</v>
      </c>
      <c r="I557">
        <v>0.58044229999999997</v>
      </c>
      <c r="J557">
        <v>0.73352439999999997</v>
      </c>
      <c r="K557">
        <v>0.61955769999999999</v>
      </c>
      <c r="L557" s="1">
        <f t="shared" si="32"/>
        <v>-0.13352439999999999</v>
      </c>
      <c r="M557" s="1">
        <f t="shared" si="33"/>
        <v>-1.9557700000000011E-2</v>
      </c>
      <c r="N557">
        <f t="shared" si="34"/>
        <v>0.13352439999999999</v>
      </c>
      <c r="O557">
        <f t="shared" si="35"/>
        <v>1.9557700000000011E-2</v>
      </c>
    </row>
    <row r="558" spans="1:15">
      <c r="A558">
        <v>5.5733610000000003E-2</v>
      </c>
      <c r="B558">
        <v>0.1622005</v>
      </c>
      <c r="C558">
        <v>-0.1701114</v>
      </c>
      <c r="D558">
        <v>45.132260000000002</v>
      </c>
      <c r="E558">
        <v>-32.412860000000002</v>
      </c>
      <c r="F558">
        <v>-22.236689999999999</v>
      </c>
      <c r="G558">
        <v>0.27111109999999999</v>
      </c>
      <c r="H558">
        <v>0</v>
      </c>
      <c r="I558">
        <v>0</v>
      </c>
      <c r="J558">
        <v>0</v>
      </c>
      <c r="K558">
        <v>0</v>
      </c>
      <c r="L558" s="1">
        <f t="shared" si="32"/>
        <v>-0.27111109999999999</v>
      </c>
      <c r="M558" s="1">
        <f t="shared" si="33"/>
        <v>-0.27111109999999999</v>
      </c>
      <c r="N558">
        <f t="shared" si="34"/>
        <v>-0.27111109999999999</v>
      </c>
      <c r="O558">
        <f t="shared" si="35"/>
        <v>-0.27111109999999999</v>
      </c>
    </row>
    <row r="559" spans="1:15">
      <c r="A559">
        <v>5.5228199999999998E-2</v>
      </c>
      <c r="B559">
        <v>0.16821849999999999</v>
      </c>
      <c r="C559">
        <v>-0.18596679999999999</v>
      </c>
      <c r="D559">
        <v>46.559690000000003</v>
      </c>
      <c r="E559">
        <v>-35.455469999999998</v>
      </c>
      <c r="F559">
        <v>-25.177240000000001</v>
      </c>
      <c r="G559">
        <v>0</v>
      </c>
      <c r="H559">
        <v>0</v>
      </c>
      <c r="I559">
        <v>0</v>
      </c>
      <c r="J559">
        <v>0</v>
      </c>
      <c r="K559">
        <v>0</v>
      </c>
      <c r="L559" s="1">
        <f t="shared" si="32"/>
        <v>0</v>
      </c>
      <c r="M559" s="1">
        <f t="shared" si="33"/>
        <v>0</v>
      </c>
      <c r="N559">
        <f t="shared" si="34"/>
        <v>0</v>
      </c>
      <c r="O559">
        <f t="shared" si="35"/>
        <v>0</v>
      </c>
    </row>
    <row r="560" spans="1:15">
      <c r="A560">
        <v>5.4386030000000002E-2</v>
      </c>
      <c r="B560">
        <v>0.1747233</v>
      </c>
      <c r="C560">
        <v>-0.20349980000000001</v>
      </c>
      <c r="D560">
        <v>48.379869999999997</v>
      </c>
      <c r="E560">
        <v>-38.4985</v>
      </c>
      <c r="F560">
        <v>-28.726749999999999</v>
      </c>
      <c r="G560">
        <v>0</v>
      </c>
      <c r="H560">
        <v>0</v>
      </c>
      <c r="I560">
        <v>0</v>
      </c>
      <c r="J560">
        <v>0</v>
      </c>
      <c r="K560">
        <v>0</v>
      </c>
      <c r="L560" s="1">
        <f t="shared" si="32"/>
        <v>0</v>
      </c>
      <c r="M560" s="1">
        <f t="shared" si="33"/>
        <v>0</v>
      </c>
      <c r="N560">
        <f t="shared" si="34"/>
        <v>0</v>
      </c>
      <c r="O560">
        <f t="shared" si="35"/>
        <v>0</v>
      </c>
    </row>
    <row r="561" spans="1:15">
      <c r="A561">
        <v>5.2905229999999998E-2</v>
      </c>
      <c r="B561">
        <v>0.1810631</v>
      </c>
      <c r="C561">
        <v>-0.22300439999999999</v>
      </c>
      <c r="D561">
        <v>50.256</v>
      </c>
      <c r="E561">
        <v>-41.52552</v>
      </c>
      <c r="F561">
        <v>-32.507890000000003</v>
      </c>
      <c r="G561">
        <v>0</v>
      </c>
      <c r="H561">
        <v>0</v>
      </c>
      <c r="I561">
        <v>0</v>
      </c>
      <c r="J561">
        <v>0</v>
      </c>
      <c r="K561">
        <v>0</v>
      </c>
      <c r="L561" s="1">
        <f t="shared" si="32"/>
        <v>0</v>
      </c>
      <c r="M561" s="1">
        <f t="shared" si="33"/>
        <v>0</v>
      </c>
      <c r="N561">
        <f t="shared" si="34"/>
        <v>0</v>
      </c>
      <c r="O561">
        <f t="shared" si="35"/>
        <v>0</v>
      </c>
    </row>
    <row r="562" spans="1:15">
      <c r="A562">
        <v>5.1466230000000002E-2</v>
      </c>
      <c r="B562">
        <v>0.1855155</v>
      </c>
      <c r="C562">
        <v>-0.24499750000000001</v>
      </c>
      <c r="D562">
        <v>52.28546</v>
      </c>
      <c r="E562">
        <v>-44.492620000000002</v>
      </c>
      <c r="F562">
        <v>-36.806849999999997</v>
      </c>
      <c r="G562">
        <v>0</v>
      </c>
      <c r="H562">
        <v>0</v>
      </c>
      <c r="I562">
        <v>0</v>
      </c>
      <c r="J562">
        <v>0</v>
      </c>
      <c r="K562">
        <v>0</v>
      </c>
      <c r="L562" s="1">
        <f t="shared" si="32"/>
        <v>0</v>
      </c>
      <c r="M562" s="1">
        <f t="shared" si="33"/>
        <v>0</v>
      </c>
      <c r="N562">
        <f t="shared" si="34"/>
        <v>0</v>
      </c>
      <c r="O562">
        <f t="shared" si="35"/>
        <v>0</v>
      </c>
    </row>
    <row r="563" spans="1:15">
      <c r="A563">
        <v>4.9924049999999998E-2</v>
      </c>
      <c r="B563">
        <v>0.18890109999999999</v>
      </c>
      <c r="C563">
        <v>-0.26918219999999998</v>
      </c>
      <c r="D563">
        <v>53.698329999999999</v>
      </c>
      <c r="E563">
        <v>-46.589419999999997</v>
      </c>
      <c r="F563">
        <v>-40.114890000000003</v>
      </c>
      <c r="G563">
        <v>0</v>
      </c>
      <c r="H563">
        <v>0</v>
      </c>
      <c r="I563">
        <v>0</v>
      </c>
      <c r="J563">
        <v>0</v>
      </c>
      <c r="K563">
        <v>0</v>
      </c>
      <c r="L563" s="1">
        <f t="shared" si="32"/>
        <v>0</v>
      </c>
      <c r="M563" s="1">
        <f t="shared" si="33"/>
        <v>0</v>
      </c>
      <c r="N563">
        <f t="shared" si="34"/>
        <v>0</v>
      </c>
      <c r="O563">
        <f t="shared" si="35"/>
        <v>0</v>
      </c>
    </row>
    <row r="564" spans="1:15">
      <c r="A564">
        <v>4.8408930000000003E-2</v>
      </c>
      <c r="B564">
        <v>0.19208349999999999</v>
      </c>
      <c r="C564">
        <v>-0.29316179999999997</v>
      </c>
      <c r="D564">
        <v>53.428190000000001</v>
      </c>
      <c r="E564">
        <v>-48.541550000000001</v>
      </c>
      <c r="F564">
        <v>-41.89875</v>
      </c>
      <c r="G564">
        <v>0</v>
      </c>
      <c r="H564">
        <v>0</v>
      </c>
      <c r="I564">
        <v>0</v>
      </c>
      <c r="J564">
        <v>0</v>
      </c>
      <c r="K564">
        <v>0</v>
      </c>
      <c r="L564" s="1">
        <f t="shared" si="32"/>
        <v>0</v>
      </c>
      <c r="M564" s="1">
        <f t="shared" si="33"/>
        <v>0</v>
      </c>
      <c r="N564">
        <f t="shared" si="34"/>
        <v>0</v>
      </c>
      <c r="O564">
        <f t="shared" si="35"/>
        <v>0</v>
      </c>
    </row>
    <row r="565" spans="1:15">
      <c r="A565">
        <v>4.6776860000000003E-2</v>
      </c>
      <c r="B565">
        <v>0.1940325</v>
      </c>
      <c r="C565">
        <v>-0.31832650000000001</v>
      </c>
      <c r="D565">
        <v>51.869349999999997</v>
      </c>
      <c r="E565">
        <v>-49.859270000000002</v>
      </c>
      <c r="F565">
        <v>-42.042909999999999</v>
      </c>
      <c r="G565">
        <v>0</v>
      </c>
      <c r="H565">
        <v>0</v>
      </c>
      <c r="I565">
        <v>0</v>
      </c>
      <c r="J565">
        <v>0</v>
      </c>
      <c r="K565">
        <v>0</v>
      </c>
      <c r="L565" s="1">
        <f t="shared" si="32"/>
        <v>0</v>
      </c>
      <c r="M565" s="1">
        <f t="shared" si="33"/>
        <v>0</v>
      </c>
      <c r="N565">
        <f t="shared" si="34"/>
        <v>0</v>
      </c>
      <c r="O565">
        <f t="shared" si="35"/>
        <v>0</v>
      </c>
    </row>
    <row r="566" spans="1:15">
      <c r="A566">
        <v>4.5216079999999999E-2</v>
      </c>
      <c r="B566">
        <v>0.1947345</v>
      </c>
      <c r="C566">
        <v>-0.34370109999999998</v>
      </c>
      <c r="D566">
        <v>48.015819999999998</v>
      </c>
      <c r="E566">
        <v>-50.113509999999998</v>
      </c>
      <c r="F566">
        <v>-39.101199999999999</v>
      </c>
      <c r="G566">
        <v>0</v>
      </c>
      <c r="H566">
        <v>0</v>
      </c>
      <c r="I566">
        <v>0</v>
      </c>
      <c r="J566">
        <v>0</v>
      </c>
      <c r="K566">
        <v>0</v>
      </c>
      <c r="L566" s="1">
        <f t="shared" si="32"/>
        <v>0</v>
      </c>
      <c r="M566" s="1">
        <f t="shared" si="33"/>
        <v>0</v>
      </c>
      <c r="N566">
        <f t="shared" si="34"/>
        <v>0</v>
      </c>
      <c r="O566">
        <f t="shared" si="35"/>
        <v>0</v>
      </c>
    </row>
    <row r="567" spans="1:15">
      <c r="A567">
        <v>4.3582959999999997E-2</v>
      </c>
      <c r="B567">
        <v>0.19230710000000001</v>
      </c>
      <c r="C567">
        <v>-0.3704306</v>
      </c>
      <c r="D567">
        <v>44.254240000000003</v>
      </c>
      <c r="E567">
        <v>-50.328629999999997</v>
      </c>
      <c r="F567">
        <v>-36.45402</v>
      </c>
      <c r="G567">
        <v>0</v>
      </c>
      <c r="H567">
        <v>0</v>
      </c>
      <c r="I567">
        <v>0</v>
      </c>
      <c r="J567">
        <v>0</v>
      </c>
      <c r="K567">
        <v>0</v>
      </c>
      <c r="L567" s="1">
        <f t="shared" si="32"/>
        <v>0</v>
      </c>
      <c r="M567" s="1">
        <f t="shared" si="33"/>
        <v>0</v>
      </c>
      <c r="N567">
        <f t="shared" si="34"/>
        <v>0</v>
      </c>
      <c r="O567">
        <f t="shared" si="35"/>
        <v>0</v>
      </c>
    </row>
    <row r="568" spans="1:15">
      <c r="A568">
        <v>4.1827940000000001E-2</v>
      </c>
      <c r="B568">
        <v>0.1869758</v>
      </c>
      <c r="C568">
        <v>-0.39783819999999998</v>
      </c>
      <c r="D568">
        <v>40.680950000000003</v>
      </c>
      <c r="E568">
        <v>-50.457900000000002</v>
      </c>
      <c r="F568">
        <v>-33.890340000000002</v>
      </c>
      <c r="G568">
        <v>0</v>
      </c>
      <c r="H568">
        <v>0</v>
      </c>
      <c r="I568">
        <v>0</v>
      </c>
      <c r="J568">
        <v>0</v>
      </c>
      <c r="K568">
        <v>0</v>
      </c>
      <c r="L568" s="1">
        <f t="shared" si="32"/>
        <v>0</v>
      </c>
      <c r="M568" s="1">
        <f t="shared" si="33"/>
        <v>0</v>
      </c>
      <c r="N568">
        <f t="shared" si="34"/>
        <v>0</v>
      </c>
      <c r="O568">
        <f t="shared" si="35"/>
        <v>0</v>
      </c>
    </row>
    <row r="569" spans="1:15">
      <c r="A569">
        <v>3.9982219999999999E-2</v>
      </c>
      <c r="B569">
        <v>0.1785281</v>
      </c>
      <c r="C569">
        <v>-0.42596689999999998</v>
      </c>
      <c r="D569">
        <v>36.998860000000001</v>
      </c>
      <c r="E569">
        <v>-50.644970000000001</v>
      </c>
      <c r="F569">
        <v>-31.736129999999999</v>
      </c>
      <c r="G569">
        <v>0</v>
      </c>
      <c r="H569">
        <v>0</v>
      </c>
      <c r="I569">
        <v>0</v>
      </c>
      <c r="J569">
        <v>0</v>
      </c>
      <c r="K569">
        <v>0</v>
      </c>
      <c r="L569" s="1">
        <f t="shared" si="32"/>
        <v>0</v>
      </c>
      <c r="M569" s="1">
        <f t="shared" si="33"/>
        <v>0</v>
      </c>
      <c r="N569">
        <f t="shared" si="34"/>
        <v>0</v>
      </c>
      <c r="O569">
        <f t="shared" si="35"/>
        <v>0</v>
      </c>
    </row>
    <row r="570" spans="1:15">
      <c r="A570">
        <v>3.7041089999999999E-2</v>
      </c>
      <c r="B570">
        <v>0.17163049999999999</v>
      </c>
      <c r="C570">
        <v>-0.45347300000000001</v>
      </c>
      <c r="D570">
        <v>32.617130000000003</v>
      </c>
      <c r="E570">
        <v>-51.540840000000003</v>
      </c>
      <c r="F570">
        <v>-28.88064</v>
      </c>
      <c r="G570">
        <v>0</v>
      </c>
      <c r="H570">
        <v>0</v>
      </c>
      <c r="I570">
        <v>0</v>
      </c>
      <c r="J570">
        <v>0</v>
      </c>
      <c r="K570">
        <v>0</v>
      </c>
      <c r="L570" s="1">
        <f t="shared" si="32"/>
        <v>0</v>
      </c>
      <c r="M570" s="1">
        <f t="shared" si="33"/>
        <v>0</v>
      </c>
      <c r="N570">
        <f t="shared" si="34"/>
        <v>0</v>
      </c>
      <c r="O570">
        <f t="shared" si="35"/>
        <v>0</v>
      </c>
    </row>
    <row r="571" spans="1:15">
      <c r="A571">
        <v>3.2905219999999999E-2</v>
      </c>
      <c r="B571">
        <v>0.1679129</v>
      </c>
      <c r="C571">
        <v>-0.47907899999999998</v>
      </c>
      <c r="D571">
        <v>25.187629999999999</v>
      </c>
      <c r="E571">
        <v>-54.007210000000001</v>
      </c>
      <c r="F571">
        <v>-23.19669</v>
      </c>
      <c r="G571">
        <v>0</v>
      </c>
      <c r="H571">
        <v>0</v>
      </c>
      <c r="I571">
        <v>0</v>
      </c>
      <c r="J571">
        <v>0</v>
      </c>
      <c r="K571">
        <v>0</v>
      </c>
      <c r="L571" s="1">
        <f t="shared" si="32"/>
        <v>0</v>
      </c>
      <c r="M571" s="1">
        <f t="shared" si="33"/>
        <v>0</v>
      </c>
      <c r="N571">
        <f t="shared" si="34"/>
        <v>0</v>
      </c>
      <c r="O571">
        <f t="shared" si="35"/>
        <v>0</v>
      </c>
    </row>
    <row r="572" spans="1:15">
      <c r="A572">
        <v>2.8264259999999999E-2</v>
      </c>
      <c r="B572">
        <v>0.16226119999999999</v>
      </c>
      <c r="C572">
        <v>-0.50502499999999995</v>
      </c>
      <c r="D572">
        <v>16.921430000000001</v>
      </c>
      <c r="E572">
        <v>-56.618499999999997</v>
      </c>
      <c r="F572">
        <v>-16.634029999999999</v>
      </c>
      <c r="G572">
        <v>0</v>
      </c>
      <c r="H572">
        <v>0</v>
      </c>
      <c r="I572">
        <v>0</v>
      </c>
      <c r="J572">
        <v>0</v>
      </c>
      <c r="K572">
        <v>0</v>
      </c>
      <c r="L572" s="1">
        <f t="shared" si="32"/>
        <v>0</v>
      </c>
      <c r="M572" s="1">
        <f t="shared" si="33"/>
        <v>0</v>
      </c>
      <c r="N572">
        <f t="shared" si="34"/>
        <v>0</v>
      </c>
      <c r="O572">
        <f t="shared" si="35"/>
        <v>0</v>
      </c>
    </row>
    <row r="573" spans="1:15">
      <c r="A573">
        <v>2.3107860000000001E-2</v>
      </c>
      <c r="B573">
        <v>0.15446960000000001</v>
      </c>
      <c r="C573">
        <v>-0.53148200000000001</v>
      </c>
      <c r="D573">
        <v>6.8421570000000003</v>
      </c>
      <c r="E573">
        <v>-58.869190000000003</v>
      </c>
      <c r="F573">
        <v>-8.9251140000000007</v>
      </c>
      <c r="G573">
        <v>0</v>
      </c>
      <c r="H573">
        <v>0</v>
      </c>
      <c r="I573">
        <v>0</v>
      </c>
      <c r="J573">
        <v>0</v>
      </c>
      <c r="K573">
        <v>0</v>
      </c>
      <c r="L573" s="1">
        <f t="shared" si="32"/>
        <v>0</v>
      </c>
      <c r="M573" s="1">
        <f t="shared" si="33"/>
        <v>0</v>
      </c>
      <c r="N573">
        <f t="shared" si="34"/>
        <v>0</v>
      </c>
      <c r="O573">
        <f t="shared" si="35"/>
        <v>0</v>
      </c>
    </row>
    <row r="574" spans="1:15">
      <c r="A574">
        <v>1.8440789999999999E-2</v>
      </c>
      <c r="B574">
        <v>0.14388319999999999</v>
      </c>
      <c r="C574">
        <v>-0.55797969999999997</v>
      </c>
      <c r="D574">
        <v>-3.337923</v>
      </c>
      <c r="E574">
        <v>-60.148440000000001</v>
      </c>
      <c r="F574">
        <v>-1.317847</v>
      </c>
      <c r="G574">
        <v>0</v>
      </c>
      <c r="H574">
        <v>0</v>
      </c>
      <c r="I574">
        <v>0</v>
      </c>
      <c r="J574">
        <v>0</v>
      </c>
      <c r="K574">
        <v>0</v>
      </c>
      <c r="L574" s="1">
        <f t="shared" si="32"/>
        <v>0</v>
      </c>
      <c r="M574" s="1">
        <f t="shared" si="33"/>
        <v>0</v>
      </c>
      <c r="N574">
        <f t="shared" si="34"/>
        <v>0</v>
      </c>
      <c r="O574">
        <f t="shared" si="35"/>
        <v>0</v>
      </c>
    </row>
    <row r="575" spans="1:15">
      <c r="A575">
        <v>1.6074069999999999E-2</v>
      </c>
      <c r="B575">
        <v>0.14086960000000001</v>
      </c>
      <c r="C575">
        <v>-0.58014900000000003</v>
      </c>
      <c r="D575">
        <v>-5.7420140000000002</v>
      </c>
      <c r="E575">
        <v>-61.448189999999997</v>
      </c>
      <c r="F575">
        <v>-0.56305859999999996</v>
      </c>
      <c r="G575">
        <v>0</v>
      </c>
      <c r="H575">
        <v>0</v>
      </c>
      <c r="I575">
        <v>0</v>
      </c>
      <c r="J575">
        <v>0</v>
      </c>
      <c r="K575">
        <v>0</v>
      </c>
      <c r="L575" s="1">
        <f t="shared" si="32"/>
        <v>0</v>
      </c>
      <c r="M575" s="1">
        <f t="shared" si="33"/>
        <v>0</v>
      </c>
      <c r="N575">
        <f t="shared" si="34"/>
        <v>0</v>
      </c>
      <c r="O575">
        <f t="shared" si="35"/>
        <v>0</v>
      </c>
    </row>
    <row r="576" spans="1:15">
      <c r="A576">
        <v>1.5075460000000001E-2</v>
      </c>
      <c r="B576">
        <v>0.14744879999999999</v>
      </c>
      <c r="C576">
        <v>-0.59573569999999998</v>
      </c>
      <c r="D576">
        <v>1.4135819999999999</v>
      </c>
      <c r="E576">
        <v>-63.446089999999998</v>
      </c>
      <c r="F576">
        <v>-7.3995160000000002</v>
      </c>
      <c r="G576">
        <v>0</v>
      </c>
      <c r="H576">
        <v>0</v>
      </c>
      <c r="I576">
        <v>0</v>
      </c>
      <c r="J576">
        <v>0</v>
      </c>
      <c r="K576">
        <v>0</v>
      </c>
      <c r="L576" s="1">
        <f t="shared" si="32"/>
        <v>0</v>
      </c>
      <c r="M576" s="1">
        <f t="shared" si="33"/>
        <v>0</v>
      </c>
      <c r="N576">
        <f t="shared" si="34"/>
        <v>0</v>
      </c>
      <c r="O576">
        <f t="shared" si="35"/>
        <v>0</v>
      </c>
    </row>
    <row r="577" spans="1:15">
      <c r="A577">
        <v>1.387819E-2</v>
      </c>
      <c r="B577">
        <v>0.1524778</v>
      </c>
      <c r="C577">
        <v>-0.61090789999999995</v>
      </c>
      <c r="D577">
        <v>5.9665879999999998</v>
      </c>
      <c r="E577">
        <v>-66.295490000000001</v>
      </c>
      <c r="F577">
        <v>-10.61182</v>
      </c>
      <c r="G577">
        <v>0</v>
      </c>
      <c r="H577">
        <v>0</v>
      </c>
      <c r="I577">
        <v>0</v>
      </c>
      <c r="J577">
        <v>0</v>
      </c>
      <c r="K577">
        <v>0</v>
      </c>
      <c r="L577" s="1">
        <f t="shared" si="32"/>
        <v>0</v>
      </c>
      <c r="M577" s="1">
        <f t="shared" si="33"/>
        <v>0</v>
      </c>
      <c r="N577">
        <f t="shared" si="34"/>
        <v>0</v>
      </c>
      <c r="O577">
        <f t="shared" si="35"/>
        <v>0</v>
      </c>
    </row>
    <row r="578" spans="1:15">
      <c r="A578">
        <v>1.3655840000000001E-2</v>
      </c>
      <c r="B578">
        <v>0.15722179999999999</v>
      </c>
      <c r="C578">
        <v>-0.62517610000000001</v>
      </c>
      <c r="D578">
        <v>9.1480540000000001</v>
      </c>
      <c r="E578">
        <v>-68.358130000000003</v>
      </c>
      <c r="F578">
        <v>-13.60538</v>
      </c>
      <c r="G578">
        <v>0</v>
      </c>
      <c r="H578">
        <v>0</v>
      </c>
      <c r="I578">
        <v>0</v>
      </c>
      <c r="J578">
        <v>0</v>
      </c>
      <c r="K578">
        <v>0</v>
      </c>
      <c r="L578" s="1">
        <f t="shared" si="32"/>
        <v>0</v>
      </c>
      <c r="M578" s="1">
        <f t="shared" si="33"/>
        <v>0</v>
      </c>
      <c r="N578">
        <f t="shared" si="34"/>
        <v>0</v>
      </c>
      <c r="O578">
        <f t="shared" si="35"/>
        <v>0</v>
      </c>
    </row>
    <row r="579" spans="1:15">
      <c r="A579">
        <v>1.2814570000000001E-2</v>
      </c>
      <c r="B579">
        <v>0.1586118</v>
      </c>
      <c r="C579">
        <v>-0.63969670000000001</v>
      </c>
      <c r="D579">
        <v>12.19768</v>
      </c>
      <c r="E579">
        <v>-70.518029999999996</v>
      </c>
      <c r="F579">
        <v>-15.89898</v>
      </c>
      <c r="G579">
        <v>0</v>
      </c>
      <c r="H579">
        <v>0</v>
      </c>
      <c r="I579">
        <v>0</v>
      </c>
      <c r="J579">
        <v>0</v>
      </c>
      <c r="K579">
        <v>0</v>
      </c>
      <c r="L579" s="1">
        <f t="shared" ref="L579:L642" si="36">H579-G579</f>
        <v>0</v>
      </c>
      <c r="M579" s="1">
        <f t="shared" ref="M579:M642" si="37">I579-G579</f>
        <v>0</v>
      </c>
      <c r="N579">
        <f t="shared" ref="N579:N642" si="38">J579-G579</f>
        <v>0</v>
      </c>
      <c r="O579">
        <f t="shared" ref="O579:O642" si="39">K579-G579</f>
        <v>0</v>
      </c>
    </row>
    <row r="580" spans="1:15">
      <c r="A580">
        <v>1.165796E-2</v>
      </c>
      <c r="B580">
        <v>0.15726680000000001</v>
      </c>
      <c r="C580">
        <v>-0.654501</v>
      </c>
      <c r="D580">
        <v>12.934430000000001</v>
      </c>
      <c r="E580">
        <v>-72.878810000000001</v>
      </c>
      <c r="F580">
        <v>-15.816520000000001</v>
      </c>
      <c r="G580">
        <v>0</v>
      </c>
      <c r="H580">
        <v>0</v>
      </c>
      <c r="I580">
        <v>0</v>
      </c>
      <c r="J580">
        <v>0</v>
      </c>
      <c r="K580">
        <v>0</v>
      </c>
      <c r="L580" s="1">
        <f t="shared" si="36"/>
        <v>0</v>
      </c>
      <c r="M580" s="1">
        <f t="shared" si="37"/>
        <v>0</v>
      </c>
      <c r="N580">
        <f t="shared" si="38"/>
        <v>0</v>
      </c>
      <c r="O580">
        <f t="shared" si="39"/>
        <v>0</v>
      </c>
    </row>
    <row r="581" spans="1:15">
      <c r="A581">
        <v>1.0759350000000001E-2</v>
      </c>
      <c r="B581">
        <v>0.15401100000000001</v>
      </c>
      <c r="C581">
        <v>-0.66848870000000005</v>
      </c>
      <c r="D581">
        <v>9.0043780000000009</v>
      </c>
      <c r="E581">
        <v>-75.813800000000001</v>
      </c>
      <c r="F581">
        <v>-11.374750000000001</v>
      </c>
      <c r="G581">
        <v>0</v>
      </c>
      <c r="H581">
        <v>0</v>
      </c>
      <c r="I581">
        <v>0</v>
      </c>
      <c r="J581">
        <v>0</v>
      </c>
      <c r="K581">
        <v>0</v>
      </c>
      <c r="L581" s="1">
        <f t="shared" si="36"/>
        <v>0</v>
      </c>
      <c r="M581" s="1">
        <f t="shared" si="37"/>
        <v>0</v>
      </c>
      <c r="N581">
        <f t="shared" si="38"/>
        <v>0</v>
      </c>
      <c r="O581">
        <f t="shared" si="39"/>
        <v>0</v>
      </c>
    </row>
    <row r="582" spans="1:15">
      <c r="A582">
        <v>1.013181E-2</v>
      </c>
      <c r="B582">
        <v>0.1507935</v>
      </c>
      <c r="C582">
        <v>-0.68189350000000004</v>
      </c>
      <c r="D582">
        <v>6.6594030000000002</v>
      </c>
      <c r="E582">
        <v>-78.719409999999996</v>
      </c>
      <c r="F582">
        <v>-8.0692830000000004</v>
      </c>
      <c r="G582">
        <v>0</v>
      </c>
      <c r="H582">
        <v>0</v>
      </c>
      <c r="I582">
        <v>0</v>
      </c>
      <c r="J582">
        <v>0</v>
      </c>
      <c r="K582">
        <v>0</v>
      </c>
      <c r="L582" s="1">
        <f t="shared" si="36"/>
        <v>0</v>
      </c>
      <c r="M582" s="1">
        <f t="shared" si="37"/>
        <v>0</v>
      </c>
      <c r="N582">
        <f t="shared" si="38"/>
        <v>0</v>
      </c>
      <c r="O582">
        <f t="shared" si="39"/>
        <v>0</v>
      </c>
    </row>
    <row r="583" spans="1:15">
      <c r="A583">
        <v>1.131123E-2</v>
      </c>
      <c r="B583">
        <v>0.15303720000000001</v>
      </c>
      <c r="C583">
        <v>-0.69556099999999998</v>
      </c>
      <c r="D583">
        <v>19.261220000000002</v>
      </c>
      <c r="E583">
        <v>-81.650059999999996</v>
      </c>
      <c r="F583">
        <v>-20.07414</v>
      </c>
      <c r="G583">
        <v>0</v>
      </c>
      <c r="H583">
        <v>0</v>
      </c>
      <c r="I583">
        <v>0</v>
      </c>
      <c r="J583">
        <v>0</v>
      </c>
      <c r="K583">
        <v>0</v>
      </c>
      <c r="L583" s="1">
        <f t="shared" si="36"/>
        <v>0</v>
      </c>
      <c r="M583" s="1">
        <f t="shared" si="37"/>
        <v>0</v>
      </c>
      <c r="N583">
        <f t="shared" si="38"/>
        <v>0</v>
      </c>
      <c r="O583">
        <f t="shared" si="39"/>
        <v>0</v>
      </c>
    </row>
    <row r="584" spans="1:15">
      <c r="A584">
        <v>1.2129920000000001E-2</v>
      </c>
      <c r="B584">
        <v>0.15468180000000001</v>
      </c>
      <c r="C584">
        <v>-0.70597829999999995</v>
      </c>
      <c r="D584">
        <v>32.242240000000002</v>
      </c>
      <c r="E584">
        <v>-85.586960000000005</v>
      </c>
      <c r="F584">
        <v>-32.764870000000002</v>
      </c>
      <c r="G584">
        <v>0</v>
      </c>
      <c r="H584">
        <v>0</v>
      </c>
      <c r="I584">
        <v>0</v>
      </c>
      <c r="J584">
        <v>0</v>
      </c>
      <c r="K584">
        <v>0</v>
      </c>
      <c r="L584" s="1">
        <f t="shared" si="36"/>
        <v>0</v>
      </c>
      <c r="M584" s="1">
        <f t="shared" si="37"/>
        <v>0</v>
      </c>
      <c r="N584">
        <f t="shared" si="38"/>
        <v>0</v>
      </c>
      <c r="O584">
        <f t="shared" si="39"/>
        <v>0</v>
      </c>
    </row>
    <row r="585" spans="1:15">
      <c r="A585">
        <v>1.3195459999999999E-2</v>
      </c>
      <c r="B585">
        <v>0.15350040000000001</v>
      </c>
      <c r="C585">
        <v>-0.71784199999999998</v>
      </c>
      <c r="D585">
        <v>100.1113</v>
      </c>
      <c r="E585">
        <v>-87.748490000000004</v>
      </c>
      <c r="F585">
        <v>-100.40989999999999</v>
      </c>
      <c r="G585">
        <v>0</v>
      </c>
      <c r="H585">
        <v>0</v>
      </c>
      <c r="I585">
        <v>0</v>
      </c>
      <c r="J585">
        <v>0</v>
      </c>
      <c r="K585">
        <v>0</v>
      </c>
      <c r="L585" s="1">
        <f t="shared" si="36"/>
        <v>0</v>
      </c>
      <c r="M585" s="1">
        <f t="shared" si="37"/>
        <v>0</v>
      </c>
      <c r="N585">
        <f t="shared" si="38"/>
        <v>0</v>
      </c>
      <c r="O585">
        <f t="shared" si="39"/>
        <v>0</v>
      </c>
    </row>
    <row r="586" spans="1:15">
      <c r="A586">
        <v>1.402231E-2</v>
      </c>
      <c r="B586">
        <v>0.15092549999999999</v>
      </c>
      <c r="C586">
        <v>-0.72976249999999998</v>
      </c>
      <c r="D586">
        <v>152.27670000000001</v>
      </c>
      <c r="E586">
        <v>-84.659210000000002</v>
      </c>
      <c r="F586">
        <v>-152.3075</v>
      </c>
      <c r="G586">
        <v>0</v>
      </c>
      <c r="H586">
        <v>0</v>
      </c>
      <c r="I586">
        <v>0</v>
      </c>
      <c r="J586">
        <v>0</v>
      </c>
      <c r="K586">
        <v>0</v>
      </c>
      <c r="L586" s="1">
        <f t="shared" si="36"/>
        <v>0</v>
      </c>
      <c r="M586" s="1">
        <f t="shared" si="37"/>
        <v>0</v>
      </c>
      <c r="N586">
        <f t="shared" si="38"/>
        <v>0</v>
      </c>
      <c r="O586">
        <f t="shared" si="39"/>
        <v>0</v>
      </c>
    </row>
    <row r="587" spans="1:15">
      <c r="A587">
        <v>1.4737500000000001E-2</v>
      </c>
      <c r="B587">
        <v>0.14857690000000001</v>
      </c>
      <c r="C587">
        <v>-0.74232050000000005</v>
      </c>
      <c r="D587">
        <v>165.00720000000001</v>
      </c>
      <c r="E587">
        <v>-80.184010000000001</v>
      </c>
      <c r="F587">
        <v>-165.0386</v>
      </c>
      <c r="G587">
        <v>0</v>
      </c>
      <c r="H587">
        <v>0</v>
      </c>
      <c r="I587">
        <v>0</v>
      </c>
      <c r="J587">
        <v>0</v>
      </c>
      <c r="K587">
        <v>0</v>
      </c>
      <c r="L587" s="1">
        <f t="shared" si="36"/>
        <v>0</v>
      </c>
      <c r="M587" s="1">
        <f t="shared" si="37"/>
        <v>0</v>
      </c>
      <c r="N587">
        <f t="shared" si="38"/>
        <v>0</v>
      </c>
      <c r="O587">
        <f t="shared" si="39"/>
        <v>0</v>
      </c>
    </row>
    <row r="588" spans="1:15">
      <c r="A588">
        <v>1.49255E-2</v>
      </c>
      <c r="B588">
        <v>0.145397</v>
      </c>
      <c r="C588">
        <v>-0.75570630000000005</v>
      </c>
      <c r="D588">
        <v>169.5942</v>
      </c>
      <c r="E588">
        <v>-75.154359999999997</v>
      </c>
      <c r="F588">
        <v>-169.71950000000001</v>
      </c>
      <c r="G588">
        <v>0</v>
      </c>
      <c r="H588">
        <v>0</v>
      </c>
      <c r="I588">
        <v>0</v>
      </c>
      <c r="J588">
        <v>0</v>
      </c>
      <c r="K588">
        <v>0</v>
      </c>
      <c r="L588" s="1">
        <f t="shared" si="36"/>
        <v>0</v>
      </c>
      <c r="M588" s="1">
        <f t="shared" si="37"/>
        <v>0</v>
      </c>
      <c r="N588">
        <f t="shared" si="38"/>
        <v>0</v>
      </c>
      <c r="O588">
        <f t="shared" si="39"/>
        <v>0</v>
      </c>
    </row>
    <row r="589" spans="1:15">
      <c r="A589">
        <v>1.5348769999999999E-2</v>
      </c>
      <c r="B589">
        <v>0.1401135</v>
      </c>
      <c r="C589">
        <v>-0.76906390000000002</v>
      </c>
      <c r="D589">
        <v>172.2139</v>
      </c>
      <c r="E589">
        <v>-69.939949999999996</v>
      </c>
      <c r="F589">
        <v>-172.32669999999999</v>
      </c>
      <c r="G589">
        <v>0</v>
      </c>
      <c r="H589">
        <v>0</v>
      </c>
      <c r="I589">
        <v>0</v>
      </c>
      <c r="J589">
        <v>0</v>
      </c>
      <c r="K589">
        <v>0</v>
      </c>
      <c r="L589" s="1">
        <f t="shared" si="36"/>
        <v>0</v>
      </c>
      <c r="M589" s="1">
        <f t="shared" si="37"/>
        <v>0</v>
      </c>
      <c r="N589">
        <f t="shared" si="38"/>
        <v>0</v>
      </c>
      <c r="O589">
        <f t="shared" si="39"/>
        <v>0</v>
      </c>
    </row>
    <row r="590" spans="1:15">
      <c r="A590">
        <v>1.573358E-2</v>
      </c>
      <c r="B590">
        <v>0.13272249999999999</v>
      </c>
      <c r="C590">
        <v>-0.78343989999999997</v>
      </c>
      <c r="D590">
        <v>173.6276</v>
      </c>
      <c r="E590">
        <v>-64.004099999999994</v>
      </c>
      <c r="F590">
        <v>-173.6525</v>
      </c>
      <c r="G590">
        <v>0</v>
      </c>
      <c r="H590">
        <v>0</v>
      </c>
      <c r="I590">
        <v>0</v>
      </c>
      <c r="J590">
        <v>0</v>
      </c>
      <c r="K590">
        <v>0</v>
      </c>
      <c r="L590" s="1">
        <f t="shared" si="36"/>
        <v>0</v>
      </c>
      <c r="M590" s="1">
        <f t="shared" si="37"/>
        <v>0</v>
      </c>
      <c r="N590">
        <f t="shared" si="38"/>
        <v>0</v>
      </c>
      <c r="O590">
        <f t="shared" si="39"/>
        <v>0</v>
      </c>
    </row>
    <row r="591" spans="1:15">
      <c r="A591">
        <v>1.539161E-2</v>
      </c>
      <c r="B591">
        <v>0.1252065</v>
      </c>
      <c r="C591">
        <v>-0.79813559999999995</v>
      </c>
      <c r="D591">
        <v>174.804</v>
      </c>
      <c r="E591">
        <v>-57.156959999999998</v>
      </c>
      <c r="F591">
        <v>-174.64699999999999</v>
      </c>
      <c r="G591">
        <v>0</v>
      </c>
      <c r="H591">
        <v>0</v>
      </c>
      <c r="I591">
        <v>0</v>
      </c>
      <c r="J591">
        <v>0</v>
      </c>
      <c r="K591">
        <v>0</v>
      </c>
      <c r="L591" s="1">
        <f t="shared" si="36"/>
        <v>0</v>
      </c>
      <c r="M591" s="1">
        <f t="shared" si="37"/>
        <v>0</v>
      </c>
      <c r="N591">
        <f t="shared" si="38"/>
        <v>0</v>
      </c>
      <c r="O591">
        <f t="shared" si="39"/>
        <v>0</v>
      </c>
    </row>
    <row r="592" spans="1:15">
      <c r="A592">
        <v>1.5794829999999999E-2</v>
      </c>
      <c r="B592">
        <v>0.12038649999999999</v>
      </c>
      <c r="C592">
        <v>-0.81350509999999998</v>
      </c>
      <c r="D592">
        <v>175.14959999999999</v>
      </c>
      <c r="E592">
        <v>-50.010719999999999</v>
      </c>
      <c r="F592">
        <v>-175.05350000000001</v>
      </c>
      <c r="G592">
        <v>0</v>
      </c>
      <c r="H592">
        <v>0</v>
      </c>
      <c r="I592">
        <v>0</v>
      </c>
      <c r="J592">
        <v>0</v>
      </c>
      <c r="K592">
        <v>0</v>
      </c>
      <c r="L592" s="1">
        <f t="shared" si="36"/>
        <v>0</v>
      </c>
      <c r="M592" s="1">
        <f t="shared" si="37"/>
        <v>0</v>
      </c>
      <c r="N592">
        <f t="shared" si="38"/>
        <v>0</v>
      </c>
      <c r="O592">
        <f t="shared" si="39"/>
        <v>0</v>
      </c>
    </row>
    <row r="593" spans="1:15">
      <c r="A593">
        <v>1.5948670000000002E-2</v>
      </c>
      <c r="B593">
        <v>0.1154964</v>
      </c>
      <c r="C593">
        <v>-0.8288856</v>
      </c>
      <c r="D593">
        <v>175.61619999999999</v>
      </c>
      <c r="E593">
        <v>-42.483110000000003</v>
      </c>
      <c r="F593">
        <v>-175.51730000000001</v>
      </c>
      <c r="G593">
        <v>0</v>
      </c>
      <c r="H593">
        <v>0</v>
      </c>
      <c r="I593">
        <v>0</v>
      </c>
      <c r="J593">
        <v>0</v>
      </c>
      <c r="K593">
        <v>0</v>
      </c>
      <c r="L593" s="1">
        <f t="shared" si="36"/>
        <v>0</v>
      </c>
      <c r="M593" s="1">
        <f t="shared" si="37"/>
        <v>0</v>
      </c>
      <c r="N593">
        <f t="shared" si="38"/>
        <v>0</v>
      </c>
      <c r="O593">
        <f t="shared" si="39"/>
        <v>0</v>
      </c>
    </row>
    <row r="594" spans="1:15">
      <c r="A594">
        <v>1.6596409999999999E-2</v>
      </c>
      <c r="B594">
        <v>0.10754809999999999</v>
      </c>
      <c r="C594">
        <v>-0.84498949999999995</v>
      </c>
      <c r="D594">
        <v>176.08609999999999</v>
      </c>
      <c r="E594">
        <v>-35.054600000000001</v>
      </c>
      <c r="F594">
        <v>-176.33430000000001</v>
      </c>
      <c r="G594">
        <v>0</v>
      </c>
      <c r="H594">
        <v>0</v>
      </c>
      <c r="I594">
        <v>0</v>
      </c>
      <c r="J594">
        <v>0</v>
      </c>
      <c r="K594">
        <v>0</v>
      </c>
      <c r="L594" s="1">
        <f t="shared" si="36"/>
        <v>0</v>
      </c>
      <c r="M594" s="1">
        <f t="shared" si="37"/>
        <v>0</v>
      </c>
      <c r="N594">
        <f t="shared" si="38"/>
        <v>0</v>
      </c>
      <c r="O594">
        <f t="shared" si="39"/>
        <v>0</v>
      </c>
    </row>
    <row r="595" spans="1:15">
      <c r="A595">
        <v>1.7760229999999998E-2</v>
      </c>
      <c r="B595">
        <v>9.5965110000000006E-2</v>
      </c>
      <c r="C595">
        <v>-0.8605081</v>
      </c>
      <c r="D595">
        <v>176.26660000000001</v>
      </c>
      <c r="E595">
        <v>-27.411339999999999</v>
      </c>
      <c r="F595">
        <v>-177.04679999999999</v>
      </c>
      <c r="G595">
        <v>0</v>
      </c>
      <c r="H595">
        <v>0</v>
      </c>
      <c r="I595">
        <v>0</v>
      </c>
      <c r="J595">
        <v>0</v>
      </c>
      <c r="K595">
        <v>0</v>
      </c>
      <c r="L595" s="1">
        <f t="shared" si="36"/>
        <v>0</v>
      </c>
      <c r="M595" s="1">
        <f t="shared" si="37"/>
        <v>0</v>
      </c>
      <c r="N595">
        <f t="shared" si="38"/>
        <v>0</v>
      </c>
      <c r="O595">
        <f t="shared" si="39"/>
        <v>0</v>
      </c>
    </row>
    <row r="596" spans="1:15">
      <c r="A596">
        <v>1.7772119999999999E-2</v>
      </c>
      <c r="B596">
        <v>8.0159939999999999E-2</v>
      </c>
      <c r="C596">
        <v>-0.87539920000000004</v>
      </c>
      <c r="D596">
        <v>176.45230000000001</v>
      </c>
      <c r="E596">
        <v>-18.892029999999998</v>
      </c>
      <c r="F596">
        <v>-176.79150000000001</v>
      </c>
      <c r="G596">
        <v>0</v>
      </c>
      <c r="H596">
        <v>0</v>
      </c>
      <c r="I596">
        <v>0</v>
      </c>
      <c r="J596">
        <v>0</v>
      </c>
      <c r="K596">
        <v>0</v>
      </c>
      <c r="L596" s="1">
        <f t="shared" si="36"/>
        <v>0</v>
      </c>
      <c r="M596" s="1">
        <f t="shared" si="37"/>
        <v>0</v>
      </c>
      <c r="N596">
        <f t="shared" si="38"/>
        <v>0</v>
      </c>
      <c r="O596">
        <f t="shared" si="39"/>
        <v>0</v>
      </c>
    </row>
    <row r="597" spans="1:15">
      <c r="A597">
        <v>1.8397690000000001E-2</v>
      </c>
      <c r="B597">
        <v>7.0834969999999997E-2</v>
      </c>
      <c r="C597">
        <v>-0.88201229999999997</v>
      </c>
      <c r="D597">
        <v>176.66399999999999</v>
      </c>
      <c r="E597">
        <v>-13.993510000000001</v>
      </c>
      <c r="F597">
        <v>-177.06379999999999</v>
      </c>
      <c r="G597">
        <v>0</v>
      </c>
      <c r="H597">
        <v>0</v>
      </c>
      <c r="I597">
        <v>0</v>
      </c>
      <c r="J597">
        <v>0</v>
      </c>
      <c r="K597">
        <v>0</v>
      </c>
      <c r="L597" s="1">
        <f t="shared" si="36"/>
        <v>0</v>
      </c>
      <c r="M597" s="1">
        <f t="shared" si="37"/>
        <v>0</v>
      </c>
      <c r="N597">
        <f t="shared" si="38"/>
        <v>0</v>
      </c>
      <c r="O597">
        <f t="shared" si="39"/>
        <v>0</v>
      </c>
    </row>
    <row r="598" spans="1:15">
      <c r="A598">
        <v>1.906358E-2</v>
      </c>
      <c r="B598">
        <v>5.0500499999999997E-2</v>
      </c>
      <c r="C598">
        <v>-0.89533529999999995</v>
      </c>
      <c r="D598">
        <v>176.9228</v>
      </c>
      <c r="E598">
        <v>-4.224647</v>
      </c>
      <c r="F598">
        <v>-177.3339</v>
      </c>
      <c r="G598">
        <v>0</v>
      </c>
      <c r="H598">
        <v>0</v>
      </c>
      <c r="I598">
        <v>0</v>
      </c>
      <c r="J598">
        <v>0</v>
      </c>
      <c r="K598">
        <v>0</v>
      </c>
      <c r="L598" s="1">
        <f t="shared" si="36"/>
        <v>0</v>
      </c>
      <c r="M598" s="1">
        <f t="shared" si="37"/>
        <v>0</v>
      </c>
      <c r="N598">
        <f t="shared" si="38"/>
        <v>0</v>
      </c>
      <c r="O598">
        <f t="shared" si="39"/>
        <v>0</v>
      </c>
    </row>
    <row r="599" spans="1:15">
      <c r="A599">
        <v>1.8809090000000001E-2</v>
      </c>
      <c r="B599">
        <v>3.9040980000000003E-2</v>
      </c>
      <c r="C599">
        <v>-0.90761460000000005</v>
      </c>
      <c r="D599">
        <v>176.76949999999999</v>
      </c>
      <c r="E599">
        <v>0.9088773</v>
      </c>
      <c r="F599">
        <v>-177.4271</v>
      </c>
      <c r="G599">
        <v>0</v>
      </c>
      <c r="H599">
        <v>0</v>
      </c>
      <c r="I599">
        <v>0</v>
      </c>
      <c r="J599">
        <v>0</v>
      </c>
      <c r="K599">
        <v>0</v>
      </c>
      <c r="L599" s="1">
        <f t="shared" si="36"/>
        <v>0</v>
      </c>
      <c r="M599" s="1">
        <f t="shared" si="37"/>
        <v>0</v>
      </c>
      <c r="N599">
        <f t="shared" si="38"/>
        <v>0</v>
      </c>
      <c r="O599">
        <f t="shared" si="39"/>
        <v>0</v>
      </c>
    </row>
    <row r="600" spans="1:15">
      <c r="A600">
        <v>1.942992E-2</v>
      </c>
      <c r="B600">
        <v>4.1792969999999999E-2</v>
      </c>
      <c r="C600">
        <v>-0.91918359999999999</v>
      </c>
      <c r="D600">
        <v>176.65110000000001</v>
      </c>
      <c r="E600">
        <v>0.46476020000000001</v>
      </c>
      <c r="F600">
        <v>-177.79929999999999</v>
      </c>
      <c r="G600">
        <v>0</v>
      </c>
      <c r="H600">
        <v>0</v>
      </c>
      <c r="I600">
        <v>0</v>
      </c>
      <c r="J600">
        <v>0</v>
      </c>
      <c r="K600">
        <v>0</v>
      </c>
      <c r="L600" s="1">
        <f t="shared" si="36"/>
        <v>0</v>
      </c>
      <c r="M600" s="1">
        <f t="shared" si="37"/>
        <v>0</v>
      </c>
      <c r="N600">
        <f t="shared" si="38"/>
        <v>0</v>
      </c>
      <c r="O600">
        <f t="shared" si="39"/>
        <v>0</v>
      </c>
    </row>
    <row r="601" spans="1:15">
      <c r="A601">
        <v>1.9833940000000001E-2</v>
      </c>
      <c r="B601">
        <v>4.0031329999999997E-2</v>
      </c>
      <c r="C601">
        <v>-0.93006619999999995</v>
      </c>
      <c r="D601">
        <v>176.6936</v>
      </c>
      <c r="E601">
        <v>2.5001770000000001E-3</v>
      </c>
      <c r="F601">
        <v>-177.5376</v>
      </c>
      <c r="G601">
        <v>0</v>
      </c>
      <c r="H601">
        <v>0</v>
      </c>
      <c r="I601">
        <v>0</v>
      </c>
      <c r="J601">
        <v>0</v>
      </c>
      <c r="K601">
        <v>0</v>
      </c>
      <c r="L601" s="1">
        <f t="shared" si="36"/>
        <v>0</v>
      </c>
      <c r="M601" s="1">
        <f t="shared" si="37"/>
        <v>0</v>
      </c>
      <c r="N601">
        <f t="shared" si="38"/>
        <v>0</v>
      </c>
      <c r="O601">
        <f t="shared" si="39"/>
        <v>0</v>
      </c>
    </row>
    <row r="602" spans="1:15">
      <c r="A602">
        <v>2.0133740000000001E-2</v>
      </c>
      <c r="B602">
        <v>3.9763350000000003E-2</v>
      </c>
      <c r="C602">
        <v>-0.93866799999999995</v>
      </c>
      <c r="D602">
        <v>176.61750000000001</v>
      </c>
      <c r="E602">
        <v>0.18764049999999999</v>
      </c>
      <c r="F602">
        <v>-177.4196</v>
      </c>
      <c r="G602">
        <v>0</v>
      </c>
      <c r="H602">
        <v>0</v>
      </c>
      <c r="I602">
        <v>0</v>
      </c>
      <c r="J602">
        <v>0</v>
      </c>
      <c r="K602">
        <v>0</v>
      </c>
      <c r="L602" s="1">
        <f t="shared" si="36"/>
        <v>0</v>
      </c>
      <c r="M602" s="1">
        <f t="shared" si="37"/>
        <v>0</v>
      </c>
      <c r="N602">
        <f t="shared" si="38"/>
        <v>0</v>
      </c>
      <c r="O602">
        <f t="shared" si="39"/>
        <v>0</v>
      </c>
    </row>
    <row r="603" spans="1:15">
      <c r="A603">
        <v>2.0476000000000001E-2</v>
      </c>
      <c r="B603">
        <v>3.9651169999999999E-2</v>
      </c>
      <c r="C603">
        <v>-0.94695059999999998</v>
      </c>
      <c r="D603">
        <v>176.54239999999999</v>
      </c>
      <c r="E603">
        <v>0.1511681</v>
      </c>
      <c r="F603">
        <v>-177.42310000000001</v>
      </c>
      <c r="G603">
        <v>0</v>
      </c>
      <c r="H603">
        <v>0</v>
      </c>
      <c r="I603">
        <v>0</v>
      </c>
      <c r="J603">
        <v>0</v>
      </c>
      <c r="K603">
        <v>0</v>
      </c>
      <c r="L603" s="1">
        <f t="shared" si="36"/>
        <v>0</v>
      </c>
      <c r="M603" s="1">
        <f t="shared" si="37"/>
        <v>0</v>
      </c>
      <c r="N603">
        <f t="shared" si="38"/>
        <v>0</v>
      </c>
      <c r="O603">
        <f t="shared" si="39"/>
        <v>0</v>
      </c>
    </row>
    <row r="604" spans="1:15">
      <c r="A604">
        <v>2.0913379999999999E-2</v>
      </c>
      <c r="B604">
        <v>3.9566490000000003E-2</v>
      </c>
      <c r="C604">
        <v>-0.95381280000000002</v>
      </c>
      <c r="D604">
        <v>176.4914</v>
      </c>
      <c r="E604">
        <v>0.2139257</v>
      </c>
      <c r="F604">
        <v>-177.36099999999999</v>
      </c>
      <c r="G604">
        <v>0</v>
      </c>
      <c r="H604">
        <v>0</v>
      </c>
      <c r="I604">
        <v>0</v>
      </c>
      <c r="J604">
        <v>0</v>
      </c>
      <c r="K604">
        <v>0</v>
      </c>
      <c r="L604" s="1">
        <f t="shared" si="36"/>
        <v>0</v>
      </c>
      <c r="M604" s="1">
        <f t="shared" si="37"/>
        <v>0</v>
      </c>
      <c r="N604">
        <f t="shared" si="38"/>
        <v>0</v>
      </c>
      <c r="O604">
        <f t="shared" si="39"/>
        <v>0</v>
      </c>
    </row>
    <row r="605" spans="1:15">
      <c r="A605">
        <v>2.1007830000000002E-2</v>
      </c>
      <c r="B605">
        <v>3.97676E-2</v>
      </c>
      <c r="C605">
        <v>-0.95932669999999998</v>
      </c>
      <c r="D605">
        <v>176.6371</v>
      </c>
      <c r="E605">
        <v>0.2432135</v>
      </c>
      <c r="F605">
        <v>-177.30459999999999</v>
      </c>
      <c r="G605">
        <v>0</v>
      </c>
      <c r="H605">
        <v>0</v>
      </c>
      <c r="I605">
        <v>0</v>
      </c>
      <c r="J605">
        <v>0</v>
      </c>
      <c r="K605">
        <v>0</v>
      </c>
      <c r="L605" s="1">
        <f t="shared" si="36"/>
        <v>0</v>
      </c>
      <c r="M605" s="1">
        <f t="shared" si="37"/>
        <v>0</v>
      </c>
      <c r="N605">
        <f t="shared" si="38"/>
        <v>0</v>
      </c>
      <c r="O605">
        <f t="shared" si="39"/>
        <v>0</v>
      </c>
    </row>
    <row r="606" spans="1:15">
      <c r="A606">
        <v>2.145412E-2</v>
      </c>
      <c r="B606">
        <v>4.0002820000000001E-2</v>
      </c>
      <c r="C606">
        <v>-0.96385019999999999</v>
      </c>
      <c r="D606">
        <v>176.4939</v>
      </c>
      <c r="E606">
        <v>-0.13388620000000001</v>
      </c>
      <c r="F606">
        <v>-177.52979999999999</v>
      </c>
      <c r="G606">
        <v>0</v>
      </c>
      <c r="H606">
        <v>0</v>
      </c>
      <c r="I606">
        <v>0</v>
      </c>
      <c r="J606">
        <v>0</v>
      </c>
      <c r="K606">
        <v>0</v>
      </c>
      <c r="L606" s="1">
        <f t="shared" si="36"/>
        <v>0</v>
      </c>
      <c r="M606" s="1">
        <f t="shared" si="37"/>
        <v>0</v>
      </c>
      <c r="N606">
        <f t="shared" si="38"/>
        <v>0</v>
      </c>
      <c r="O606">
        <f t="shared" si="39"/>
        <v>0</v>
      </c>
    </row>
    <row r="607" spans="1:15">
      <c r="A607">
        <v>2.1417269999999999E-2</v>
      </c>
      <c r="B607">
        <v>3.9542479999999998E-2</v>
      </c>
      <c r="C607">
        <v>-0.96726939999999995</v>
      </c>
      <c r="D607">
        <v>176.66050000000001</v>
      </c>
      <c r="E607">
        <v>0.15025769999999999</v>
      </c>
      <c r="F607">
        <v>-177.3974</v>
      </c>
      <c r="G607">
        <v>0</v>
      </c>
      <c r="H607">
        <v>0</v>
      </c>
      <c r="I607">
        <v>0</v>
      </c>
      <c r="J607">
        <v>0</v>
      </c>
      <c r="K607">
        <v>0</v>
      </c>
      <c r="L607" s="1">
        <f t="shared" si="36"/>
        <v>0</v>
      </c>
      <c r="M607" s="1">
        <f t="shared" si="37"/>
        <v>0</v>
      </c>
      <c r="N607">
        <f t="shared" si="38"/>
        <v>0</v>
      </c>
      <c r="O607">
        <f t="shared" si="39"/>
        <v>0</v>
      </c>
    </row>
    <row r="608" spans="1:15">
      <c r="A608">
        <v>2.199102E-2</v>
      </c>
      <c r="B608">
        <v>3.9704530000000002E-2</v>
      </c>
      <c r="C608">
        <v>-0.96920649999999997</v>
      </c>
      <c r="D608">
        <v>176.65280000000001</v>
      </c>
      <c r="E608">
        <v>0.33267649999999999</v>
      </c>
      <c r="F608">
        <v>-177.1722</v>
      </c>
      <c r="G608">
        <v>0</v>
      </c>
      <c r="H608">
        <v>0</v>
      </c>
      <c r="I608">
        <v>0</v>
      </c>
      <c r="J608">
        <v>0</v>
      </c>
      <c r="K608">
        <v>0</v>
      </c>
      <c r="L608" s="1">
        <f t="shared" si="36"/>
        <v>0</v>
      </c>
      <c r="M608" s="1">
        <f t="shared" si="37"/>
        <v>0</v>
      </c>
      <c r="N608">
        <f t="shared" si="38"/>
        <v>0</v>
      </c>
      <c r="O608">
        <f t="shared" si="39"/>
        <v>0</v>
      </c>
    </row>
    <row r="609" spans="1:15">
      <c r="A609">
        <v>2.2948699999999999E-2</v>
      </c>
      <c r="B609">
        <v>4.0176000000000003E-2</v>
      </c>
      <c r="C609">
        <v>-0.97087279999999998</v>
      </c>
      <c r="D609">
        <v>177.00700000000001</v>
      </c>
      <c r="E609">
        <v>0.50021539999999998</v>
      </c>
      <c r="F609">
        <v>-177.60230000000001</v>
      </c>
      <c r="G609">
        <v>0</v>
      </c>
      <c r="H609">
        <v>0</v>
      </c>
      <c r="I609">
        <v>0</v>
      </c>
      <c r="J609">
        <v>0</v>
      </c>
      <c r="K609">
        <v>0</v>
      </c>
      <c r="L609" s="1">
        <f t="shared" si="36"/>
        <v>0</v>
      </c>
      <c r="M609" s="1">
        <f t="shared" si="37"/>
        <v>0</v>
      </c>
      <c r="N609">
        <f t="shared" si="38"/>
        <v>0</v>
      </c>
      <c r="O609">
        <f t="shared" si="39"/>
        <v>0</v>
      </c>
    </row>
    <row r="610" spans="1:15">
      <c r="A610">
        <v>2.3080440000000001E-2</v>
      </c>
      <c r="B610">
        <v>4.0096930000000003E-2</v>
      </c>
      <c r="C610">
        <v>-0.97113729999999998</v>
      </c>
      <c r="D610">
        <v>177.0274</v>
      </c>
      <c r="E610">
        <v>0.47445589999999999</v>
      </c>
      <c r="F610">
        <v>-177.63730000000001</v>
      </c>
      <c r="G610">
        <v>0</v>
      </c>
      <c r="H610">
        <v>0</v>
      </c>
      <c r="I610">
        <v>0</v>
      </c>
      <c r="J610">
        <v>0</v>
      </c>
      <c r="K610">
        <v>0</v>
      </c>
      <c r="L610" s="1">
        <f t="shared" si="36"/>
        <v>0</v>
      </c>
      <c r="M610" s="1">
        <f t="shared" si="37"/>
        <v>0</v>
      </c>
      <c r="N610">
        <f t="shared" si="38"/>
        <v>0</v>
      </c>
      <c r="O610">
        <f t="shared" si="39"/>
        <v>0</v>
      </c>
    </row>
    <row r="611" spans="1:15">
      <c r="A611">
        <v>2.2891430000000001E-2</v>
      </c>
      <c r="B611">
        <v>4.0096420000000001E-2</v>
      </c>
      <c r="C611">
        <v>-0.97087599999999996</v>
      </c>
      <c r="D611">
        <v>177.0128</v>
      </c>
      <c r="E611">
        <v>0.50849100000000003</v>
      </c>
      <c r="F611">
        <v>-177.6377</v>
      </c>
      <c r="G611">
        <v>0</v>
      </c>
      <c r="H611">
        <v>0</v>
      </c>
      <c r="I611">
        <v>0</v>
      </c>
      <c r="J611">
        <v>0</v>
      </c>
      <c r="K611">
        <v>0</v>
      </c>
      <c r="L611" s="1">
        <f t="shared" si="36"/>
        <v>0</v>
      </c>
      <c r="M611" s="1">
        <f t="shared" si="37"/>
        <v>0</v>
      </c>
      <c r="N611">
        <f t="shared" si="38"/>
        <v>0</v>
      </c>
      <c r="O611">
        <f t="shared" si="39"/>
        <v>0</v>
      </c>
    </row>
    <row r="612" spans="1:15">
      <c r="A612">
        <v>2.24508E-2</v>
      </c>
      <c r="B612">
        <v>3.9989499999999997E-2</v>
      </c>
      <c r="C612">
        <v>-0.97049609999999997</v>
      </c>
      <c r="D612">
        <v>176.8997</v>
      </c>
      <c r="E612">
        <v>0.51100749999999995</v>
      </c>
      <c r="F612">
        <v>-177.65780000000001</v>
      </c>
      <c r="G612">
        <v>0</v>
      </c>
      <c r="H612">
        <v>0</v>
      </c>
      <c r="I612">
        <v>0</v>
      </c>
      <c r="J612">
        <v>0</v>
      </c>
      <c r="K612">
        <v>0</v>
      </c>
      <c r="L612" s="1">
        <f t="shared" si="36"/>
        <v>0</v>
      </c>
      <c r="M612" s="1">
        <f t="shared" si="37"/>
        <v>0</v>
      </c>
      <c r="N612">
        <f t="shared" si="38"/>
        <v>0</v>
      </c>
      <c r="O612">
        <f t="shared" si="39"/>
        <v>0</v>
      </c>
    </row>
    <row r="613" spans="1:15">
      <c r="A613">
        <v>2.2992559999999999E-2</v>
      </c>
      <c r="B613">
        <v>4.1180660000000001E-2</v>
      </c>
      <c r="C613">
        <v>-0.97008550000000004</v>
      </c>
      <c r="D613">
        <v>176.60290000000001</v>
      </c>
      <c r="E613">
        <v>8.2677459999999994E-3</v>
      </c>
      <c r="F613">
        <v>-177.55459999999999</v>
      </c>
      <c r="G613">
        <v>0</v>
      </c>
      <c r="H613">
        <v>0</v>
      </c>
      <c r="I613">
        <v>0</v>
      </c>
      <c r="J613">
        <v>0</v>
      </c>
      <c r="K613">
        <v>0</v>
      </c>
      <c r="L613" s="1">
        <f t="shared" si="36"/>
        <v>0</v>
      </c>
      <c r="M613" s="1">
        <f t="shared" si="37"/>
        <v>0</v>
      </c>
      <c r="N613">
        <f t="shared" si="38"/>
        <v>0</v>
      </c>
      <c r="O613">
        <f t="shared" si="39"/>
        <v>0</v>
      </c>
    </row>
    <row r="614" spans="1:15">
      <c r="A614">
        <v>2.2828049999999999E-2</v>
      </c>
      <c r="B614">
        <v>4.1187660000000001E-2</v>
      </c>
      <c r="C614">
        <v>-0.96988220000000003</v>
      </c>
      <c r="D614">
        <v>176.53729999999999</v>
      </c>
      <c r="E614">
        <v>-5.0040580000000001E-2</v>
      </c>
      <c r="F614">
        <v>-177.61709999999999</v>
      </c>
      <c r="G614">
        <v>0</v>
      </c>
      <c r="H614">
        <v>0</v>
      </c>
      <c r="I614">
        <v>0</v>
      </c>
      <c r="J614">
        <v>0</v>
      </c>
      <c r="K614">
        <v>0</v>
      </c>
      <c r="L614" s="1">
        <f t="shared" si="36"/>
        <v>0</v>
      </c>
      <c r="M614" s="1">
        <f t="shared" si="37"/>
        <v>0</v>
      </c>
      <c r="N614">
        <f t="shared" si="38"/>
        <v>0</v>
      </c>
      <c r="O614">
        <f t="shared" si="39"/>
        <v>0</v>
      </c>
    </row>
    <row r="615" spans="1:15">
      <c r="A615">
        <v>2.2745399999999999E-2</v>
      </c>
      <c r="B615">
        <v>4.1161389999999999E-2</v>
      </c>
      <c r="C615">
        <v>-0.96988169999999996</v>
      </c>
      <c r="D615">
        <v>176.58240000000001</v>
      </c>
      <c r="E615">
        <v>-4.849324E-2</v>
      </c>
      <c r="F615">
        <v>-177.61859999999999</v>
      </c>
      <c r="G615">
        <v>0</v>
      </c>
      <c r="H615">
        <v>0</v>
      </c>
      <c r="I615">
        <v>0</v>
      </c>
      <c r="J615">
        <v>0</v>
      </c>
      <c r="K615">
        <v>0</v>
      </c>
      <c r="L615" s="1">
        <f t="shared" si="36"/>
        <v>0</v>
      </c>
      <c r="M615" s="1">
        <f t="shared" si="37"/>
        <v>0</v>
      </c>
      <c r="N615">
        <f t="shared" si="38"/>
        <v>0</v>
      </c>
      <c r="O615">
        <f t="shared" si="39"/>
        <v>0</v>
      </c>
    </row>
    <row r="616" spans="1:15">
      <c r="A616">
        <v>2.2985499999999999E-2</v>
      </c>
      <c r="B616">
        <v>4.1138380000000002E-2</v>
      </c>
      <c r="C616">
        <v>-0.97005370000000002</v>
      </c>
      <c r="D616">
        <v>176.63980000000001</v>
      </c>
      <c r="E616">
        <v>-4.4737659999999999E-2</v>
      </c>
      <c r="F616">
        <v>-177.6146</v>
      </c>
      <c r="G616">
        <v>0</v>
      </c>
      <c r="H616">
        <v>0</v>
      </c>
      <c r="I616">
        <v>0</v>
      </c>
      <c r="J616">
        <v>0</v>
      </c>
      <c r="K616">
        <v>0</v>
      </c>
      <c r="L616" s="1">
        <f t="shared" si="36"/>
        <v>0</v>
      </c>
      <c r="M616" s="1">
        <f t="shared" si="37"/>
        <v>0</v>
      </c>
      <c r="N616">
        <f t="shared" si="38"/>
        <v>0</v>
      </c>
      <c r="O616">
        <f t="shared" si="39"/>
        <v>0</v>
      </c>
    </row>
    <row r="617" spans="1:15">
      <c r="A617">
        <v>2.31798E-2</v>
      </c>
      <c r="B617">
        <v>4.1117210000000001E-2</v>
      </c>
      <c r="C617">
        <v>-0.97020589999999995</v>
      </c>
      <c r="D617">
        <v>176.6902</v>
      </c>
      <c r="E617">
        <v>-4.6863030000000002E-3</v>
      </c>
      <c r="F617">
        <v>-177.5857</v>
      </c>
      <c r="G617">
        <v>0</v>
      </c>
      <c r="H617">
        <v>0</v>
      </c>
      <c r="I617">
        <v>0</v>
      </c>
      <c r="J617">
        <v>0</v>
      </c>
      <c r="K617">
        <v>0</v>
      </c>
      <c r="L617" s="1">
        <f t="shared" si="36"/>
        <v>0</v>
      </c>
      <c r="M617" s="1">
        <f t="shared" si="37"/>
        <v>0</v>
      </c>
      <c r="N617">
        <f t="shared" si="38"/>
        <v>0</v>
      </c>
      <c r="O617">
        <f t="shared" si="39"/>
        <v>0</v>
      </c>
    </row>
    <row r="618" spans="1:15">
      <c r="A618">
        <v>2.3271030000000002E-2</v>
      </c>
      <c r="B618">
        <v>4.1216250000000003E-2</v>
      </c>
      <c r="C618">
        <v>-0.97031559999999994</v>
      </c>
      <c r="D618">
        <v>176.72550000000001</v>
      </c>
      <c r="E618">
        <v>1.566797E-2</v>
      </c>
      <c r="F618">
        <v>-177.55019999999999</v>
      </c>
      <c r="G618">
        <v>0</v>
      </c>
      <c r="H618">
        <v>0</v>
      </c>
      <c r="I618">
        <v>0</v>
      </c>
      <c r="J618">
        <v>0</v>
      </c>
      <c r="K618">
        <v>0</v>
      </c>
      <c r="L618" s="1">
        <f t="shared" si="36"/>
        <v>0</v>
      </c>
      <c r="M618" s="1">
        <f t="shared" si="37"/>
        <v>0</v>
      </c>
      <c r="N618">
        <f t="shared" si="38"/>
        <v>0</v>
      </c>
      <c r="O618">
        <f t="shared" si="39"/>
        <v>0</v>
      </c>
    </row>
    <row r="619" spans="1:15">
      <c r="A619">
        <v>2.3287200000000001E-2</v>
      </c>
      <c r="B619">
        <v>4.1150390000000002E-2</v>
      </c>
      <c r="C619">
        <v>-0.97025439999999996</v>
      </c>
      <c r="D619">
        <v>176.69380000000001</v>
      </c>
      <c r="E619">
        <v>5.0014540000000003E-2</v>
      </c>
      <c r="F619">
        <v>-177.50620000000001</v>
      </c>
      <c r="G619">
        <v>0</v>
      </c>
      <c r="H619">
        <v>0</v>
      </c>
      <c r="I619">
        <v>0</v>
      </c>
      <c r="J619">
        <v>0</v>
      </c>
      <c r="K619">
        <v>0</v>
      </c>
      <c r="L619" s="1">
        <f t="shared" si="36"/>
        <v>0</v>
      </c>
      <c r="M619" s="1">
        <f t="shared" si="37"/>
        <v>0</v>
      </c>
      <c r="N619">
        <f t="shared" si="38"/>
        <v>0</v>
      </c>
      <c r="O619">
        <f t="shared" si="39"/>
        <v>0</v>
      </c>
    </row>
    <row r="620" spans="1:15">
      <c r="A620">
        <v>2.3218880000000001E-2</v>
      </c>
      <c r="B620">
        <v>4.1142709999999999E-2</v>
      </c>
      <c r="C620">
        <v>-0.97025039999999996</v>
      </c>
      <c r="D620">
        <v>176.67699999999999</v>
      </c>
      <c r="E620">
        <v>5.5491199999999997E-2</v>
      </c>
      <c r="F620">
        <v>-177.5086</v>
      </c>
      <c r="G620">
        <v>0</v>
      </c>
      <c r="H620">
        <v>0</v>
      </c>
      <c r="I620">
        <v>0</v>
      </c>
      <c r="J620">
        <v>0</v>
      </c>
      <c r="K620">
        <v>0</v>
      </c>
      <c r="L620" s="1">
        <f t="shared" si="36"/>
        <v>0</v>
      </c>
      <c r="M620" s="1">
        <f t="shared" si="37"/>
        <v>0</v>
      </c>
      <c r="N620">
        <f t="shared" si="38"/>
        <v>0</v>
      </c>
      <c r="O620">
        <f t="shared" si="39"/>
        <v>0</v>
      </c>
    </row>
    <row r="621" spans="1:15">
      <c r="A621">
        <v>2.312993E-2</v>
      </c>
      <c r="B621">
        <v>4.1184079999999998E-2</v>
      </c>
      <c r="C621">
        <v>-0.97017070000000005</v>
      </c>
      <c r="D621">
        <v>176.67529999999999</v>
      </c>
      <c r="E621">
        <v>1.867914E-2</v>
      </c>
      <c r="F621">
        <v>-177.54499999999999</v>
      </c>
      <c r="G621">
        <v>0</v>
      </c>
      <c r="H621">
        <v>0</v>
      </c>
      <c r="I621">
        <v>0</v>
      </c>
      <c r="J621">
        <v>0</v>
      </c>
      <c r="K621">
        <v>0</v>
      </c>
      <c r="L621" s="1">
        <f t="shared" si="36"/>
        <v>0</v>
      </c>
      <c r="M621" s="1">
        <f t="shared" si="37"/>
        <v>0</v>
      </c>
      <c r="N621">
        <f t="shared" si="38"/>
        <v>0</v>
      </c>
      <c r="O621">
        <f t="shared" si="39"/>
        <v>0</v>
      </c>
    </row>
    <row r="622" spans="1:15">
      <c r="A622">
        <v>2.304583E-2</v>
      </c>
      <c r="B622">
        <v>4.1148789999999998E-2</v>
      </c>
      <c r="C622">
        <v>-0.97010750000000001</v>
      </c>
      <c r="D622">
        <v>176.66800000000001</v>
      </c>
      <c r="E622">
        <v>-1.649745E-2</v>
      </c>
      <c r="F622">
        <v>-177.58600000000001</v>
      </c>
      <c r="G622">
        <v>0</v>
      </c>
      <c r="H622">
        <v>0</v>
      </c>
      <c r="I622">
        <v>0</v>
      </c>
      <c r="J622">
        <v>0</v>
      </c>
      <c r="K622">
        <v>0</v>
      </c>
      <c r="L622" s="1">
        <f t="shared" si="36"/>
        <v>0</v>
      </c>
      <c r="M622" s="1">
        <f t="shared" si="37"/>
        <v>0</v>
      </c>
      <c r="N622">
        <f t="shared" si="38"/>
        <v>0</v>
      </c>
      <c r="O622">
        <f t="shared" si="39"/>
        <v>0</v>
      </c>
    </row>
    <row r="623" spans="1:15">
      <c r="A623">
        <v>2.3047430000000001E-2</v>
      </c>
      <c r="B623">
        <v>4.1128230000000002E-2</v>
      </c>
      <c r="C623">
        <v>-0.97007900000000002</v>
      </c>
      <c r="D623">
        <v>176.65790000000001</v>
      </c>
      <c r="E623">
        <v>-4.6484949999999997E-2</v>
      </c>
      <c r="F623">
        <v>-177.60919999999999</v>
      </c>
      <c r="G623">
        <v>0</v>
      </c>
      <c r="H623">
        <v>0</v>
      </c>
      <c r="I623">
        <v>0</v>
      </c>
      <c r="J623">
        <v>0</v>
      </c>
      <c r="K623">
        <v>0</v>
      </c>
      <c r="L623" s="1">
        <f t="shared" si="36"/>
        <v>0</v>
      </c>
      <c r="M623" s="1">
        <f t="shared" si="37"/>
        <v>0</v>
      </c>
      <c r="N623">
        <f t="shared" si="38"/>
        <v>0</v>
      </c>
      <c r="O623">
        <f t="shared" si="39"/>
        <v>0</v>
      </c>
    </row>
    <row r="624" spans="1:15">
      <c r="A624">
        <v>2.309582E-2</v>
      </c>
      <c r="B624">
        <v>4.1179019999999997E-2</v>
      </c>
      <c r="C624">
        <v>-0.97011009999999998</v>
      </c>
      <c r="D624">
        <v>176.67060000000001</v>
      </c>
      <c r="E624">
        <v>-3.6096490000000002E-2</v>
      </c>
      <c r="F624">
        <v>-177.59549999999999</v>
      </c>
      <c r="G624">
        <v>0</v>
      </c>
      <c r="H624">
        <v>0</v>
      </c>
      <c r="I624">
        <v>0</v>
      </c>
      <c r="J624">
        <v>0</v>
      </c>
      <c r="K624">
        <v>0</v>
      </c>
      <c r="L624" s="1">
        <f t="shared" si="36"/>
        <v>0</v>
      </c>
      <c r="M624" s="1">
        <f t="shared" si="37"/>
        <v>0</v>
      </c>
      <c r="N624">
        <f t="shared" si="38"/>
        <v>0</v>
      </c>
      <c r="O624">
        <f t="shared" si="39"/>
        <v>0</v>
      </c>
    </row>
    <row r="625" spans="1:15">
      <c r="A625">
        <v>2.311326E-2</v>
      </c>
      <c r="B625">
        <v>4.1156169999999999E-2</v>
      </c>
      <c r="C625">
        <v>-0.97013179999999999</v>
      </c>
      <c r="D625">
        <v>176.68379999999999</v>
      </c>
      <c r="E625">
        <v>-4.1720210000000001E-2</v>
      </c>
      <c r="F625">
        <v>-177.60249999999999</v>
      </c>
      <c r="G625">
        <v>0</v>
      </c>
      <c r="H625">
        <v>0</v>
      </c>
      <c r="I625">
        <v>0</v>
      </c>
      <c r="J625">
        <v>0</v>
      </c>
      <c r="K625">
        <v>0</v>
      </c>
      <c r="L625" s="1">
        <f t="shared" si="36"/>
        <v>0</v>
      </c>
      <c r="M625" s="1">
        <f t="shared" si="37"/>
        <v>0</v>
      </c>
      <c r="N625">
        <f t="shared" si="38"/>
        <v>0</v>
      </c>
      <c r="O625">
        <f t="shared" si="39"/>
        <v>0</v>
      </c>
    </row>
    <row r="626" spans="1:15">
      <c r="A626">
        <v>2.311059E-2</v>
      </c>
      <c r="B626">
        <v>4.1140789999999997E-2</v>
      </c>
      <c r="C626">
        <v>-0.97014730000000005</v>
      </c>
      <c r="D626">
        <v>176.68620000000001</v>
      </c>
      <c r="E626">
        <v>-3.8430430000000002E-2</v>
      </c>
      <c r="F626">
        <v>-177.59979999999999</v>
      </c>
      <c r="G626">
        <v>0</v>
      </c>
      <c r="H626">
        <v>0</v>
      </c>
      <c r="I626">
        <v>0</v>
      </c>
      <c r="J626">
        <v>0</v>
      </c>
      <c r="K626">
        <v>0</v>
      </c>
      <c r="L626" s="1">
        <f t="shared" si="36"/>
        <v>0</v>
      </c>
      <c r="M626" s="1">
        <f t="shared" si="37"/>
        <v>0</v>
      </c>
      <c r="N626">
        <f t="shared" si="38"/>
        <v>0</v>
      </c>
      <c r="O626">
        <f t="shared" si="39"/>
        <v>0</v>
      </c>
    </row>
    <row r="627" spans="1:15">
      <c r="A627">
        <v>2.3107599999999999E-2</v>
      </c>
      <c r="B627">
        <v>4.1152189999999998E-2</v>
      </c>
      <c r="C627">
        <v>-0.97013970000000005</v>
      </c>
      <c r="D627">
        <v>176.6848</v>
      </c>
      <c r="E627">
        <v>-3.1518200000000003E-2</v>
      </c>
      <c r="F627">
        <v>-177.60749999999999</v>
      </c>
      <c r="G627">
        <v>0</v>
      </c>
      <c r="H627">
        <v>0</v>
      </c>
      <c r="I627">
        <v>0</v>
      </c>
      <c r="J627">
        <v>0</v>
      </c>
      <c r="K627">
        <v>0</v>
      </c>
      <c r="L627" s="1">
        <f t="shared" si="36"/>
        <v>0</v>
      </c>
      <c r="M627" s="1">
        <f t="shared" si="37"/>
        <v>0</v>
      </c>
      <c r="N627">
        <f t="shared" si="38"/>
        <v>0</v>
      </c>
      <c r="O627">
        <f t="shared" si="39"/>
        <v>0</v>
      </c>
    </row>
    <row r="628" spans="1:15">
      <c r="A628">
        <v>2.3093120000000002E-2</v>
      </c>
      <c r="B628">
        <v>4.1172210000000001E-2</v>
      </c>
      <c r="C628">
        <v>-0.97011040000000004</v>
      </c>
      <c r="D628">
        <v>176.67009999999999</v>
      </c>
      <c r="E628">
        <v>-3.9613349999999999E-2</v>
      </c>
      <c r="F628">
        <v>-177.59790000000001</v>
      </c>
      <c r="G628">
        <v>0</v>
      </c>
      <c r="H628">
        <v>0</v>
      </c>
      <c r="I628">
        <v>0</v>
      </c>
      <c r="J628">
        <v>0</v>
      </c>
      <c r="K628">
        <v>0</v>
      </c>
      <c r="L628" s="1">
        <f t="shared" si="36"/>
        <v>0</v>
      </c>
      <c r="M628" s="1">
        <f t="shared" si="37"/>
        <v>0</v>
      </c>
      <c r="N628">
        <f t="shared" si="38"/>
        <v>0</v>
      </c>
      <c r="O628">
        <f t="shared" si="39"/>
        <v>0</v>
      </c>
    </row>
    <row r="629" spans="1:15">
      <c r="A629">
        <v>2.3087449999999999E-2</v>
      </c>
      <c r="B629">
        <v>4.1165050000000002E-2</v>
      </c>
      <c r="C629">
        <v>-0.97012580000000004</v>
      </c>
      <c r="D629">
        <v>176.66040000000001</v>
      </c>
      <c r="E629">
        <v>-5.0308350000000002E-2</v>
      </c>
      <c r="F629">
        <v>-177.59649999999999</v>
      </c>
      <c r="G629">
        <v>0</v>
      </c>
      <c r="H629">
        <v>0</v>
      </c>
      <c r="I629">
        <v>0</v>
      </c>
      <c r="J629">
        <v>0</v>
      </c>
      <c r="K629">
        <v>0</v>
      </c>
      <c r="L629" s="1">
        <f t="shared" si="36"/>
        <v>0</v>
      </c>
      <c r="M629" s="1">
        <f t="shared" si="37"/>
        <v>0</v>
      </c>
      <c r="N629">
        <f t="shared" si="38"/>
        <v>0</v>
      </c>
      <c r="O629">
        <f t="shared" si="39"/>
        <v>0</v>
      </c>
    </row>
    <row r="630" spans="1:15">
      <c r="A630">
        <v>2.3060600000000001E-2</v>
      </c>
      <c r="B630">
        <v>4.113787E-2</v>
      </c>
      <c r="C630">
        <v>-0.97012200000000004</v>
      </c>
      <c r="D630">
        <v>176.6765</v>
      </c>
      <c r="E630">
        <v>-4.869507E-2</v>
      </c>
      <c r="F630">
        <v>-177.6181</v>
      </c>
      <c r="G630">
        <v>0</v>
      </c>
      <c r="H630">
        <v>0</v>
      </c>
      <c r="I630">
        <v>0</v>
      </c>
      <c r="J630">
        <v>0</v>
      </c>
      <c r="K630">
        <v>0</v>
      </c>
      <c r="L630" s="1">
        <f t="shared" si="36"/>
        <v>0</v>
      </c>
      <c r="M630" s="1">
        <f t="shared" si="37"/>
        <v>0</v>
      </c>
      <c r="N630">
        <f t="shared" si="38"/>
        <v>0</v>
      </c>
      <c r="O630">
        <f t="shared" si="39"/>
        <v>0</v>
      </c>
    </row>
    <row r="631" spans="1:15">
      <c r="A631">
        <v>2.309338E-2</v>
      </c>
      <c r="B631">
        <v>4.1163949999999998E-2</v>
      </c>
      <c r="C631">
        <v>-0.9701381</v>
      </c>
      <c r="D631">
        <v>176.68029999999999</v>
      </c>
      <c r="E631">
        <v>-3.9500739999999999E-2</v>
      </c>
      <c r="F631">
        <v>-177.61449999999999</v>
      </c>
      <c r="G631">
        <v>0</v>
      </c>
      <c r="H631">
        <v>0</v>
      </c>
      <c r="I631">
        <v>0</v>
      </c>
      <c r="J631">
        <v>0</v>
      </c>
      <c r="K631">
        <v>0</v>
      </c>
      <c r="L631" s="1">
        <f t="shared" si="36"/>
        <v>0</v>
      </c>
      <c r="M631" s="1">
        <f t="shared" si="37"/>
        <v>0</v>
      </c>
      <c r="N631">
        <f t="shared" si="38"/>
        <v>0</v>
      </c>
      <c r="O631">
        <f t="shared" si="39"/>
        <v>0</v>
      </c>
    </row>
    <row r="632" spans="1:15">
      <c r="A632">
        <v>2.310682E-2</v>
      </c>
      <c r="B632">
        <v>4.1159880000000003E-2</v>
      </c>
      <c r="C632">
        <v>-0.9701263</v>
      </c>
      <c r="D632">
        <v>176.6765</v>
      </c>
      <c r="E632">
        <v>-4.8050700000000002E-2</v>
      </c>
      <c r="F632">
        <v>-177.61109999999999</v>
      </c>
      <c r="G632">
        <v>0</v>
      </c>
      <c r="H632">
        <v>0</v>
      </c>
      <c r="I632">
        <v>0</v>
      </c>
      <c r="J632">
        <v>0</v>
      </c>
      <c r="K632">
        <v>0</v>
      </c>
      <c r="L632" s="1">
        <f t="shared" si="36"/>
        <v>0</v>
      </c>
      <c r="M632" s="1">
        <f t="shared" si="37"/>
        <v>0</v>
      </c>
      <c r="N632">
        <f t="shared" si="38"/>
        <v>0</v>
      </c>
      <c r="O632">
        <f t="shared" si="39"/>
        <v>0</v>
      </c>
    </row>
    <row r="633" spans="1:15">
      <c r="A633">
        <v>2.3111420000000001E-2</v>
      </c>
      <c r="B633">
        <v>4.11645E-2</v>
      </c>
      <c r="C633">
        <v>-0.97009559999999995</v>
      </c>
      <c r="D633">
        <v>176.67330000000001</v>
      </c>
      <c r="E633">
        <v>-3.5748910000000002E-2</v>
      </c>
      <c r="F633">
        <v>-177.60059999999999</v>
      </c>
      <c r="G633">
        <v>0</v>
      </c>
      <c r="H633">
        <v>0</v>
      </c>
      <c r="I633">
        <v>0</v>
      </c>
      <c r="J633">
        <v>0</v>
      </c>
      <c r="K633">
        <v>0</v>
      </c>
      <c r="L633" s="1">
        <f t="shared" si="36"/>
        <v>0</v>
      </c>
      <c r="M633" s="1">
        <f t="shared" si="37"/>
        <v>0</v>
      </c>
      <c r="N633">
        <f t="shared" si="38"/>
        <v>0</v>
      </c>
      <c r="O633">
        <f t="shared" si="39"/>
        <v>0</v>
      </c>
    </row>
    <row r="634" spans="1:15">
      <c r="A634">
        <v>2.3096930000000002E-2</v>
      </c>
      <c r="B634">
        <v>4.1143640000000002E-2</v>
      </c>
      <c r="C634">
        <v>-0.97009939999999995</v>
      </c>
      <c r="D634">
        <v>176.6754</v>
      </c>
      <c r="E634">
        <v>-5.2168859999999997E-2</v>
      </c>
      <c r="F634">
        <v>-177.60929999999999</v>
      </c>
      <c r="G634">
        <v>0</v>
      </c>
      <c r="H634">
        <v>0</v>
      </c>
      <c r="I634">
        <v>0</v>
      </c>
      <c r="J634">
        <v>0</v>
      </c>
      <c r="K634">
        <v>0</v>
      </c>
      <c r="L634" s="1">
        <f t="shared" si="36"/>
        <v>0</v>
      </c>
      <c r="M634" s="1">
        <f t="shared" si="37"/>
        <v>0</v>
      </c>
      <c r="N634">
        <f t="shared" si="38"/>
        <v>0</v>
      </c>
      <c r="O634">
        <f t="shared" si="39"/>
        <v>0</v>
      </c>
    </row>
    <row r="635" spans="1:15">
      <c r="A635">
        <v>2.3081520000000001E-2</v>
      </c>
      <c r="B635">
        <v>4.1109109999999997E-2</v>
      </c>
      <c r="C635">
        <v>-0.97009889999999999</v>
      </c>
      <c r="D635">
        <v>176.6662</v>
      </c>
      <c r="E635">
        <v>-3.576377E-2</v>
      </c>
      <c r="F635">
        <v>-177.61949999999999</v>
      </c>
      <c r="G635">
        <v>0</v>
      </c>
      <c r="H635">
        <v>0</v>
      </c>
      <c r="I635">
        <v>0</v>
      </c>
      <c r="J635">
        <v>0</v>
      </c>
      <c r="K635">
        <v>0</v>
      </c>
      <c r="L635" s="1">
        <f t="shared" si="36"/>
        <v>0</v>
      </c>
      <c r="M635" s="1">
        <f t="shared" si="37"/>
        <v>0</v>
      </c>
      <c r="N635">
        <f t="shared" si="38"/>
        <v>0</v>
      </c>
      <c r="O635">
        <f t="shared" si="39"/>
        <v>0</v>
      </c>
    </row>
    <row r="636" spans="1:15">
      <c r="A636">
        <v>2.3075470000000001E-2</v>
      </c>
      <c r="B636">
        <v>4.1169270000000001E-2</v>
      </c>
      <c r="C636">
        <v>-0.97013020000000005</v>
      </c>
      <c r="D636">
        <v>176.6765</v>
      </c>
      <c r="E636">
        <v>-3.4025159999999999E-2</v>
      </c>
      <c r="F636">
        <v>-177.6086</v>
      </c>
      <c r="G636">
        <v>0</v>
      </c>
      <c r="H636">
        <v>0</v>
      </c>
      <c r="I636">
        <v>0</v>
      </c>
      <c r="J636">
        <v>0</v>
      </c>
      <c r="K636">
        <v>0</v>
      </c>
      <c r="L636" s="1">
        <f t="shared" si="36"/>
        <v>0</v>
      </c>
      <c r="M636" s="1">
        <f t="shared" si="37"/>
        <v>0</v>
      </c>
      <c r="N636">
        <f t="shared" si="38"/>
        <v>0</v>
      </c>
      <c r="O636">
        <f t="shared" si="39"/>
        <v>0</v>
      </c>
    </row>
    <row r="637" spans="1:15">
      <c r="A637">
        <v>2.3084449999999999E-2</v>
      </c>
      <c r="B637">
        <v>4.1154250000000003E-2</v>
      </c>
      <c r="C637">
        <v>-0.97012209999999999</v>
      </c>
      <c r="D637">
        <v>176.6848</v>
      </c>
      <c r="E637">
        <v>-4.207234E-2</v>
      </c>
      <c r="F637">
        <v>-177.62870000000001</v>
      </c>
      <c r="G637">
        <v>0</v>
      </c>
      <c r="H637">
        <v>0</v>
      </c>
      <c r="I637">
        <v>0</v>
      </c>
      <c r="J637">
        <v>0</v>
      </c>
      <c r="K637">
        <v>0</v>
      </c>
      <c r="L637" s="1">
        <f t="shared" si="36"/>
        <v>0</v>
      </c>
      <c r="M637" s="1">
        <f t="shared" si="37"/>
        <v>0</v>
      </c>
      <c r="N637">
        <f t="shared" si="38"/>
        <v>0</v>
      </c>
      <c r="O637">
        <f t="shared" si="39"/>
        <v>0</v>
      </c>
    </row>
    <row r="638" spans="1:15">
      <c r="A638">
        <v>2.308093E-2</v>
      </c>
      <c r="B638">
        <v>4.1156180000000001E-2</v>
      </c>
      <c r="C638">
        <v>-0.97009780000000001</v>
      </c>
      <c r="D638">
        <v>176.66890000000001</v>
      </c>
      <c r="E638">
        <v>-3.4356289999999998E-2</v>
      </c>
      <c r="F638">
        <v>-177.59630000000001</v>
      </c>
      <c r="G638">
        <v>0</v>
      </c>
      <c r="H638">
        <v>0</v>
      </c>
      <c r="I638">
        <v>0</v>
      </c>
      <c r="J638">
        <v>0</v>
      </c>
      <c r="K638">
        <v>0</v>
      </c>
      <c r="L638" s="1">
        <f t="shared" si="36"/>
        <v>0</v>
      </c>
      <c r="M638" s="1">
        <f t="shared" si="37"/>
        <v>0</v>
      </c>
      <c r="N638">
        <f t="shared" si="38"/>
        <v>0</v>
      </c>
      <c r="O638">
        <f t="shared" si="39"/>
        <v>0</v>
      </c>
    </row>
    <row r="639" spans="1:15">
      <c r="A639">
        <v>2.3087730000000001E-2</v>
      </c>
      <c r="B639">
        <v>4.1132780000000001E-2</v>
      </c>
      <c r="C639">
        <v>-0.97011389999999997</v>
      </c>
      <c r="D639">
        <v>176.67230000000001</v>
      </c>
      <c r="E639">
        <v>-3.7224309999999997E-2</v>
      </c>
      <c r="F639">
        <v>-177.61089999999999</v>
      </c>
      <c r="G639">
        <v>0</v>
      </c>
      <c r="H639">
        <v>0</v>
      </c>
      <c r="I639">
        <v>0</v>
      </c>
      <c r="J639">
        <v>0</v>
      </c>
      <c r="K639">
        <v>0</v>
      </c>
      <c r="L639" s="1">
        <f t="shared" si="36"/>
        <v>0</v>
      </c>
      <c r="M639" s="1">
        <f t="shared" si="37"/>
        <v>0</v>
      </c>
      <c r="N639">
        <f t="shared" si="38"/>
        <v>0</v>
      </c>
      <c r="O639">
        <f t="shared" si="39"/>
        <v>0</v>
      </c>
    </row>
    <row r="640" spans="1:15">
      <c r="A640">
        <v>2.3083090000000001E-2</v>
      </c>
      <c r="B640">
        <v>4.1160009999999997E-2</v>
      </c>
      <c r="C640">
        <v>-0.97011349999999996</v>
      </c>
      <c r="D640">
        <v>176.68029999999999</v>
      </c>
      <c r="E640">
        <v>-4.985999E-2</v>
      </c>
      <c r="F640">
        <v>-177.6096</v>
      </c>
      <c r="G640">
        <v>0</v>
      </c>
      <c r="H640">
        <v>0</v>
      </c>
      <c r="I640">
        <v>0</v>
      </c>
      <c r="J640">
        <v>0</v>
      </c>
      <c r="K640">
        <v>0</v>
      </c>
      <c r="L640" s="1">
        <f t="shared" si="36"/>
        <v>0</v>
      </c>
      <c r="M640" s="1">
        <f t="shared" si="37"/>
        <v>0</v>
      </c>
      <c r="N640">
        <f t="shared" si="38"/>
        <v>0</v>
      </c>
      <c r="O640">
        <f t="shared" si="39"/>
        <v>0</v>
      </c>
    </row>
    <row r="641" spans="1:15">
      <c r="A641">
        <v>2.3102749999999998E-2</v>
      </c>
      <c r="B641">
        <v>4.1130199999999999E-2</v>
      </c>
      <c r="C641">
        <v>-0.97010289999999999</v>
      </c>
      <c r="D641">
        <v>176.67310000000001</v>
      </c>
      <c r="E641">
        <v>-4.5999360000000003E-2</v>
      </c>
      <c r="F641">
        <v>-177.61500000000001</v>
      </c>
      <c r="G641">
        <v>0</v>
      </c>
      <c r="H641">
        <v>0</v>
      </c>
      <c r="I641">
        <v>0</v>
      </c>
      <c r="J641">
        <v>0</v>
      </c>
      <c r="K641">
        <v>0</v>
      </c>
      <c r="L641" s="1">
        <f t="shared" si="36"/>
        <v>0</v>
      </c>
      <c r="M641" s="1">
        <f t="shared" si="37"/>
        <v>0</v>
      </c>
      <c r="N641">
        <f t="shared" si="38"/>
        <v>0</v>
      </c>
      <c r="O641">
        <f t="shared" si="39"/>
        <v>0</v>
      </c>
    </row>
    <row r="642" spans="1:15">
      <c r="A642">
        <v>2.3112669999999998E-2</v>
      </c>
      <c r="B642">
        <v>4.1153500000000003E-2</v>
      </c>
      <c r="C642">
        <v>-0.97012469999999995</v>
      </c>
      <c r="D642">
        <v>176.6737</v>
      </c>
      <c r="E642">
        <v>-3.6133890000000002E-2</v>
      </c>
      <c r="F642">
        <v>-177.62200000000001</v>
      </c>
      <c r="G642">
        <v>0</v>
      </c>
      <c r="H642">
        <v>0</v>
      </c>
      <c r="I642">
        <v>0</v>
      </c>
      <c r="J642">
        <v>0</v>
      </c>
      <c r="K642">
        <v>0</v>
      </c>
      <c r="L642" s="1">
        <f t="shared" si="36"/>
        <v>0</v>
      </c>
      <c r="M642" s="1">
        <f t="shared" si="37"/>
        <v>0</v>
      </c>
      <c r="N642">
        <f t="shared" si="38"/>
        <v>0</v>
      </c>
      <c r="O642">
        <f t="shared" si="39"/>
        <v>0</v>
      </c>
    </row>
    <row r="643" spans="1:15">
      <c r="A643">
        <v>2.3085950000000001E-2</v>
      </c>
      <c r="B643">
        <v>4.1131609999999999E-2</v>
      </c>
      <c r="C643">
        <v>-0.9701168</v>
      </c>
      <c r="D643">
        <v>176.67250000000001</v>
      </c>
      <c r="E643">
        <v>-4.843165E-2</v>
      </c>
      <c r="F643">
        <v>-177.6163</v>
      </c>
      <c r="G643">
        <v>0</v>
      </c>
      <c r="H643">
        <v>0</v>
      </c>
      <c r="I643">
        <v>0</v>
      </c>
      <c r="J643">
        <v>0</v>
      </c>
      <c r="K643">
        <v>0</v>
      </c>
      <c r="L643" s="1">
        <f t="shared" ref="L643:L706" si="40">H643-G643</f>
        <v>0</v>
      </c>
      <c r="M643" s="1">
        <f t="shared" ref="M643:M706" si="41">I643-G643</f>
        <v>0</v>
      </c>
      <c r="N643">
        <f t="shared" ref="N643:N706" si="42">J643-G643</f>
        <v>0</v>
      </c>
      <c r="O643">
        <f t="shared" ref="O643:O706" si="43">K643-G643</f>
        <v>0</v>
      </c>
    </row>
    <row r="644" spans="1:15">
      <c r="A644">
        <v>2.3083920000000001E-2</v>
      </c>
      <c r="B644">
        <v>4.113464E-2</v>
      </c>
      <c r="C644">
        <v>-0.9701166</v>
      </c>
      <c r="D644">
        <v>176.6808</v>
      </c>
      <c r="E644">
        <v>-4.8549290000000002E-2</v>
      </c>
      <c r="F644">
        <v>-177.6054</v>
      </c>
      <c r="G644">
        <v>0</v>
      </c>
      <c r="H644">
        <v>0</v>
      </c>
      <c r="I644">
        <v>0</v>
      </c>
      <c r="J644">
        <v>0</v>
      </c>
      <c r="K644">
        <v>0</v>
      </c>
      <c r="L644" s="1">
        <f t="shared" si="40"/>
        <v>0</v>
      </c>
      <c r="M644" s="1">
        <f t="shared" si="41"/>
        <v>0</v>
      </c>
      <c r="N644">
        <f t="shared" si="42"/>
        <v>0</v>
      </c>
      <c r="O644">
        <f t="shared" si="43"/>
        <v>0</v>
      </c>
    </row>
    <row r="645" spans="1:15">
      <c r="A645">
        <v>2.3098670000000002E-2</v>
      </c>
      <c r="B645">
        <v>4.1142209999999999E-2</v>
      </c>
      <c r="C645">
        <v>-0.97012350000000003</v>
      </c>
      <c r="D645">
        <v>176.6893</v>
      </c>
      <c r="E645">
        <v>-3.3915439999999998E-2</v>
      </c>
      <c r="F645">
        <v>-177.6216</v>
      </c>
      <c r="G645">
        <v>0</v>
      </c>
      <c r="H645">
        <v>0</v>
      </c>
      <c r="I645">
        <v>0</v>
      </c>
      <c r="J645">
        <v>0</v>
      </c>
      <c r="K645">
        <v>0</v>
      </c>
      <c r="L645" s="1">
        <f t="shared" si="40"/>
        <v>0</v>
      </c>
      <c r="M645" s="1">
        <f t="shared" si="41"/>
        <v>0</v>
      </c>
      <c r="N645">
        <f t="shared" si="42"/>
        <v>0</v>
      </c>
      <c r="O645">
        <f t="shared" si="43"/>
        <v>0</v>
      </c>
    </row>
    <row r="646" spans="1:15">
      <c r="A646">
        <v>2.3074049999999999E-2</v>
      </c>
      <c r="B646">
        <v>4.1132889999999998E-2</v>
      </c>
      <c r="C646">
        <v>-0.97012880000000001</v>
      </c>
      <c r="D646">
        <v>176.6781</v>
      </c>
      <c r="E646">
        <v>-5.2564180000000002E-2</v>
      </c>
      <c r="F646">
        <v>-177.62270000000001</v>
      </c>
      <c r="G646">
        <v>0</v>
      </c>
      <c r="H646">
        <v>0</v>
      </c>
      <c r="I646">
        <v>0</v>
      </c>
      <c r="J646">
        <v>0</v>
      </c>
      <c r="K646">
        <v>0</v>
      </c>
      <c r="L646" s="1">
        <f t="shared" si="40"/>
        <v>0</v>
      </c>
      <c r="M646" s="1">
        <f t="shared" si="41"/>
        <v>0</v>
      </c>
      <c r="N646">
        <f t="shared" si="42"/>
        <v>0</v>
      </c>
      <c r="O646">
        <f t="shared" si="43"/>
        <v>0</v>
      </c>
    </row>
    <row r="647" spans="1:15">
      <c r="A647">
        <v>2.3075559999999998E-2</v>
      </c>
      <c r="B647">
        <v>4.1123560000000003E-2</v>
      </c>
      <c r="C647">
        <v>-0.97012449999999995</v>
      </c>
      <c r="D647">
        <v>176.68100000000001</v>
      </c>
      <c r="E647">
        <v>-4.2175610000000002E-2</v>
      </c>
      <c r="F647">
        <v>-177.6122</v>
      </c>
      <c r="G647">
        <v>0</v>
      </c>
      <c r="H647">
        <v>0</v>
      </c>
      <c r="I647">
        <v>0</v>
      </c>
      <c r="J647">
        <v>0</v>
      </c>
      <c r="K647">
        <v>0</v>
      </c>
      <c r="L647" s="1">
        <f t="shared" si="40"/>
        <v>0</v>
      </c>
      <c r="M647" s="1">
        <f t="shared" si="41"/>
        <v>0</v>
      </c>
      <c r="N647">
        <f t="shared" si="42"/>
        <v>0</v>
      </c>
      <c r="O647">
        <f t="shared" si="43"/>
        <v>0</v>
      </c>
    </row>
    <row r="648" spans="1:15">
      <c r="A648">
        <v>2.3105250000000001E-2</v>
      </c>
      <c r="B648">
        <v>4.115659E-2</v>
      </c>
      <c r="C648">
        <v>-0.97013320000000003</v>
      </c>
      <c r="D648">
        <v>176.68100000000001</v>
      </c>
      <c r="E648">
        <v>-4.134678E-2</v>
      </c>
      <c r="F648">
        <v>-177.601</v>
      </c>
      <c r="G648">
        <v>0</v>
      </c>
      <c r="H648">
        <v>0</v>
      </c>
      <c r="I648">
        <v>0</v>
      </c>
      <c r="J648">
        <v>0</v>
      </c>
      <c r="K648">
        <v>0</v>
      </c>
      <c r="L648" s="1">
        <f t="shared" si="40"/>
        <v>0</v>
      </c>
      <c r="M648" s="1">
        <f t="shared" si="41"/>
        <v>0</v>
      </c>
      <c r="N648">
        <f t="shared" si="42"/>
        <v>0</v>
      </c>
      <c r="O648">
        <f t="shared" si="43"/>
        <v>0</v>
      </c>
    </row>
    <row r="649" spans="1:15">
      <c r="A649">
        <v>2.306652E-2</v>
      </c>
      <c r="B649">
        <v>4.1130960000000001E-2</v>
      </c>
      <c r="C649">
        <v>-0.97010759999999996</v>
      </c>
      <c r="D649">
        <v>176.6746</v>
      </c>
      <c r="E649">
        <v>-4.2874870000000002E-2</v>
      </c>
      <c r="F649">
        <v>-177.61799999999999</v>
      </c>
      <c r="G649">
        <v>0</v>
      </c>
      <c r="H649">
        <v>0</v>
      </c>
      <c r="I649">
        <v>0</v>
      </c>
      <c r="J649">
        <v>0</v>
      </c>
      <c r="K649">
        <v>0</v>
      </c>
      <c r="L649" s="1">
        <f t="shared" si="40"/>
        <v>0</v>
      </c>
      <c r="M649" s="1">
        <f t="shared" si="41"/>
        <v>0</v>
      </c>
      <c r="N649">
        <f t="shared" si="42"/>
        <v>0</v>
      </c>
      <c r="O649">
        <f t="shared" si="43"/>
        <v>0</v>
      </c>
    </row>
    <row r="650" spans="1:15">
      <c r="A650">
        <v>2.3074040000000001E-2</v>
      </c>
      <c r="B650">
        <v>4.1132870000000002E-2</v>
      </c>
      <c r="C650">
        <v>-0.97012880000000001</v>
      </c>
      <c r="D650">
        <v>176.678</v>
      </c>
      <c r="E650">
        <v>-5.2732719999999997E-2</v>
      </c>
      <c r="F650">
        <v>-177.6225</v>
      </c>
      <c r="G650">
        <v>0</v>
      </c>
      <c r="H650">
        <v>0</v>
      </c>
      <c r="I650">
        <v>0</v>
      </c>
      <c r="J650">
        <v>0</v>
      </c>
      <c r="K650">
        <v>0</v>
      </c>
      <c r="L650" s="1">
        <f t="shared" si="40"/>
        <v>0</v>
      </c>
      <c r="M650" s="1">
        <f t="shared" si="41"/>
        <v>0</v>
      </c>
      <c r="N650">
        <f t="shared" si="42"/>
        <v>0</v>
      </c>
      <c r="O650">
        <f t="shared" si="43"/>
        <v>0</v>
      </c>
    </row>
    <row r="651" spans="1:15">
      <c r="A651">
        <v>2.3086849999999999E-2</v>
      </c>
      <c r="B651">
        <v>4.114541E-2</v>
      </c>
      <c r="C651">
        <v>-0.97015249999999997</v>
      </c>
      <c r="D651">
        <v>176.6763</v>
      </c>
      <c r="E651">
        <v>-3.7696760000000003E-2</v>
      </c>
      <c r="F651">
        <v>-177.6063</v>
      </c>
      <c r="G651">
        <v>0</v>
      </c>
      <c r="H651">
        <v>0</v>
      </c>
      <c r="I651">
        <v>0</v>
      </c>
      <c r="J651">
        <v>0</v>
      </c>
      <c r="K651">
        <v>0</v>
      </c>
      <c r="L651" s="1">
        <f t="shared" si="40"/>
        <v>0</v>
      </c>
      <c r="M651" s="1">
        <f t="shared" si="41"/>
        <v>0</v>
      </c>
      <c r="N651">
        <f t="shared" si="42"/>
        <v>0</v>
      </c>
      <c r="O651">
        <f t="shared" si="43"/>
        <v>0</v>
      </c>
    </row>
    <row r="652" spans="1:15">
      <c r="A652">
        <v>2.3074649999999999E-2</v>
      </c>
      <c r="B652">
        <v>4.1133629999999997E-2</v>
      </c>
      <c r="C652">
        <v>-0.97012960000000004</v>
      </c>
      <c r="D652">
        <v>176.67910000000001</v>
      </c>
      <c r="E652">
        <v>-5.339646E-2</v>
      </c>
      <c r="F652">
        <v>-177.62260000000001</v>
      </c>
      <c r="G652">
        <v>0</v>
      </c>
      <c r="H652">
        <v>0</v>
      </c>
      <c r="I652">
        <v>0</v>
      </c>
      <c r="J652">
        <v>0</v>
      </c>
      <c r="K652">
        <v>0</v>
      </c>
      <c r="L652" s="1">
        <f t="shared" si="40"/>
        <v>0</v>
      </c>
      <c r="M652" s="1">
        <f t="shared" si="41"/>
        <v>0</v>
      </c>
      <c r="N652">
        <f t="shared" si="42"/>
        <v>0</v>
      </c>
      <c r="O652">
        <f t="shared" si="43"/>
        <v>0</v>
      </c>
    </row>
    <row r="653" spans="1:15">
      <c r="A653">
        <v>2.310137E-2</v>
      </c>
      <c r="B653">
        <v>4.116359E-2</v>
      </c>
      <c r="C653">
        <v>-0.97013669999999996</v>
      </c>
      <c r="D653">
        <v>176.6832</v>
      </c>
      <c r="E653">
        <v>-3.968642E-2</v>
      </c>
      <c r="F653">
        <v>-177.61619999999999</v>
      </c>
      <c r="G653">
        <v>0</v>
      </c>
      <c r="H653">
        <v>0</v>
      </c>
      <c r="I653">
        <v>0</v>
      </c>
      <c r="J653">
        <v>0</v>
      </c>
      <c r="K653">
        <v>0</v>
      </c>
      <c r="L653" s="1">
        <f t="shared" si="40"/>
        <v>0</v>
      </c>
      <c r="M653" s="1">
        <f t="shared" si="41"/>
        <v>0</v>
      </c>
      <c r="N653">
        <f t="shared" si="42"/>
        <v>0</v>
      </c>
      <c r="O653">
        <f t="shared" si="43"/>
        <v>0</v>
      </c>
    </row>
    <row r="654" spans="1:15">
      <c r="A654">
        <v>2.3091230000000001E-2</v>
      </c>
      <c r="B654">
        <v>4.1124180000000003E-2</v>
      </c>
      <c r="C654">
        <v>-0.97011539999999996</v>
      </c>
      <c r="D654">
        <v>176.6748</v>
      </c>
      <c r="E654">
        <v>-5.2105270000000002E-2</v>
      </c>
      <c r="F654">
        <v>-177.62020000000001</v>
      </c>
      <c r="G654">
        <v>0</v>
      </c>
      <c r="H654">
        <v>0</v>
      </c>
      <c r="I654">
        <v>0</v>
      </c>
      <c r="J654">
        <v>0</v>
      </c>
      <c r="K654">
        <v>0</v>
      </c>
      <c r="L654" s="1">
        <f t="shared" si="40"/>
        <v>0</v>
      </c>
      <c r="M654" s="1">
        <f t="shared" si="41"/>
        <v>0</v>
      </c>
      <c r="N654">
        <f t="shared" si="42"/>
        <v>0</v>
      </c>
      <c r="O654">
        <f t="shared" si="43"/>
        <v>0</v>
      </c>
    </row>
    <row r="655" spans="1:15">
      <c r="A655">
        <v>2.3094880000000002E-2</v>
      </c>
      <c r="B655">
        <v>4.1161870000000003E-2</v>
      </c>
      <c r="C655">
        <v>-0.97014020000000001</v>
      </c>
      <c r="D655">
        <v>176.67150000000001</v>
      </c>
      <c r="E655">
        <v>-4.0620379999999998E-2</v>
      </c>
      <c r="F655">
        <v>-177.61930000000001</v>
      </c>
      <c r="G655">
        <v>0</v>
      </c>
      <c r="H655">
        <v>0</v>
      </c>
      <c r="I655">
        <v>0</v>
      </c>
      <c r="J655">
        <v>0</v>
      </c>
      <c r="K655">
        <v>0</v>
      </c>
      <c r="L655" s="1">
        <f t="shared" si="40"/>
        <v>0</v>
      </c>
      <c r="M655" s="1">
        <f t="shared" si="41"/>
        <v>0</v>
      </c>
      <c r="N655">
        <f t="shared" si="42"/>
        <v>0</v>
      </c>
      <c r="O655">
        <f t="shared" si="43"/>
        <v>0</v>
      </c>
    </row>
    <row r="656" spans="1:15">
      <c r="A656">
        <v>2.3056159999999999E-2</v>
      </c>
      <c r="B656">
        <v>4.1138260000000003E-2</v>
      </c>
      <c r="C656">
        <v>-0.97012089999999995</v>
      </c>
      <c r="D656">
        <v>176.67429999999999</v>
      </c>
      <c r="E656">
        <v>-4.7037599999999999E-2</v>
      </c>
      <c r="F656">
        <v>-177.61689999999999</v>
      </c>
      <c r="G656">
        <v>0</v>
      </c>
      <c r="H656">
        <v>0</v>
      </c>
      <c r="I656">
        <v>0</v>
      </c>
      <c r="J656">
        <v>0</v>
      </c>
      <c r="K656">
        <v>0</v>
      </c>
      <c r="L656" s="1">
        <f t="shared" si="40"/>
        <v>0</v>
      </c>
      <c r="M656" s="1">
        <f t="shared" si="41"/>
        <v>0</v>
      </c>
      <c r="N656">
        <f t="shared" si="42"/>
        <v>0</v>
      </c>
      <c r="O656">
        <f t="shared" si="43"/>
        <v>0</v>
      </c>
    </row>
    <row r="657" spans="1:15">
      <c r="A657">
        <v>2.309197E-2</v>
      </c>
      <c r="B657">
        <v>4.1147879999999998E-2</v>
      </c>
      <c r="C657">
        <v>-0.97012670000000001</v>
      </c>
      <c r="D657">
        <v>176.67160000000001</v>
      </c>
      <c r="E657">
        <v>-4.0826750000000002E-2</v>
      </c>
      <c r="F657">
        <v>-177.60900000000001</v>
      </c>
      <c r="G657">
        <v>0</v>
      </c>
      <c r="H657">
        <v>0</v>
      </c>
      <c r="I657">
        <v>0</v>
      </c>
      <c r="J657">
        <v>0</v>
      </c>
      <c r="K657">
        <v>0</v>
      </c>
      <c r="L657" s="1">
        <f t="shared" si="40"/>
        <v>0</v>
      </c>
      <c r="M657" s="1">
        <f t="shared" si="41"/>
        <v>0</v>
      </c>
      <c r="N657">
        <f t="shared" si="42"/>
        <v>0</v>
      </c>
      <c r="O657">
        <f t="shared" si="43"/>
        <v>0</v>
      </c>
    </row>
    <row r="658" spans="1:15">
      <c r="A658">
        <v>2.307203E-2</v>
      </c>
      <c r="B658">
        <v>4.1142060000000001E-2</v>
      </c>
      <c r="C658">
        <v>-0.97012169999999998</v>
      </c>
      <c r="D658">
        <v>176.68</v>
      </c>
      <c r="E658">
        <v>-4.7031370000000003E-2</v>
      </c>
      <c r="F658">
        <v>-177.61869999999999</v>
      </c>
      <c r="G658">
        <v>0</v>
      </c>
      <c r="H658">
        <v>0</v>
      </c>
      <c r="I658">
        <v>0</v>
      </c>
      <c r="J658">
        <v>0</v>
      </c>
      <c r="K658">
        <v>0</v>
      </c>
      <c r="L658" s="1">
        <f t="shared" si="40"/>
        <v>0</v>
      </c>
      <c r="M658" s="1">
        <f t="shared" si="41"/>
        <v>0</v>
      </c>
      <c r="N658">
        <f t="shared" si="42"/>
        <v>0</v>
      </c>
      <c r="O658">
        <f t="shared" si="43"/>
        <v>0</v>
      </c>
    </row>
    <row r="659" spans="1:15">
      <c r="A659">
        <v>2.307909E-2</v>
      </c>
      <c r="B659">
        <v>4.114611E-2</v>
      </c>
      <c r="C659">
        <v>-0.97013150000000004</v>
      </c>
      <c r="D659">
        <v>176.68109999999999</v>
      </c>
      <c r="E659">
        <v>-4.8092549999999998E-2</v>
      </c>
      <c r="F659">
        <v>-177.631</v>
      </c>
      <c r="G659">
        <v>0</v>
      </c>
      <c r="H659">
        <v>0</v>
      </c>
      <c r="I659">
        <v>0</v>
      </c>
      <c r="J659">
        <v>0</v>
      </c>
      <c r="K659">
        <v>0</v>
      </c>
      <c r="L659" s="1">
        <f t="shared" si="40"/>
        <v>0</v>
      </c>
      <c r="M659" s="1">
        <f t="shared" si="41"/>
        <v>0</v>
      </c>
      <c r="N659">
        <f t="shared" si="42"/>
        <v>0</v>
      </c>
      <c r="O659">
        <f t="shared" si="43"/>
        <v>0</v>
      </c>
    </row>
    <row r="660" spans="1:15">
      <c r="A660">
        <v>2.3092729999999999E-2</v>
      </c>
      <c r="B660">
        <v>4.1168000000000003E-2</v>
      </c>
      <c r="C660">
        <v>-0.97010949999999996</v>
      </c>
      <c r="D660">
        <v>176.672</v>
      </c>
      <c r="E660">
        <v>-2.4527730000000001E-2</v>
      </c>
      <c r="F660">
        <v>-177.61259999999999</v>
      </c>
      <c r="G660">
        <v>0</v>
      </c>
      <c r="H660">
        <v>0</v>
      </c>
      <c r="I660">
        <v>0</v>
      </c>
      <c r="J660">
        <v>0</v>
      </c>
      <c r="K660">
        <v>0</v>
      </c>
      <c r="L660" s="1">
        <f t="shared" si="40"/>
        <v>0</v>
      </c>
      <c r="M660" s="1">
        <f t="shared" si="41"/>
        <v>0</v>
      </c>
      <c r="N660">
        <f t="shared" si="42"/>
        <v>0</v>
      </c>
      <c r="O660">
        <f t="shared" si="43"/>
        <v>0</v>
      </c>
    </row>
    <row r="661" spans="1:15">
      <c r="A661">
        <v>2.308058E-2</v>
      </c>
      <c r="B661">
        <v>4.1163449999999997E-2</v>
      </c>
      <c r="C661">
        <v>-0.97013059999999995</v>
      </c>
      <c r="D661">
        <v>176.6756</v>
      </c>
      <c r="E661">
        <v>-5.3695050000000001E-2</v>
      </c>
      <c r="F661">
        <v>-177.63489999999999</v>
      </c>
      <c r="G661">
        <v>0</v>
      </c>
      <c r="H661">
        <v>0</v>
      </c>
      <c r="I661">
        <v>0</v>
      </c>
      <c r="J661">
        <v>0</v>
      </c>
      <c r="K661">
        <v>0</v>
      </c>
      <c r="L661" s="1">
        <f t="shared" si="40"/>
        <v>0</v>
      </c>
      <c r="M661" s="1">
        <f t="shared" si="41"/>
        <v>0</v>
      </c>
      <c r="N661">
        <f t="shared" si="42"/>
        <v>0</v>
      </c>
      <c r="O661">
        <f t="shared" si="43"/>
        <v>0</v>
      </c>
    </row>
    <row r="662" spans="1:15">
      <c r="A662">
        <v>2.3066639999999999E-2</v>
      </c>
      <c r="B662">
        <v>4.1134030000000002E-2</v>
      </c>
      <c r="C662">
        <v>-0.97013099999999997</v>
      </c>
      <c r="D662">
        <v>176.67619999999999</v>
      </c>
      <c r="E662">
        <v>-5.3121130000000003E-2</v>
      </c>
      <c r="F662">
        <v>-177.62100000000001</v>
      </c>
      <c r="G662">
        <v>0</v>
      </c>
      <c r="H662">
        <v>0</v>
      </c>
      <c r="I662">
        <v>0</v>
      </c>
      <c r="J662">
        <v>0</v>
      </c>
      <c r="K662">
        <v>0</v>
      </c>
      <c r="L662" s="1">
        <f t="shared" si="40"/>
        <v>0</v>
      </c>
      <c r="M662" s="1">
        <f t="shared" si="41"/>
        <v>0</v>
      </c>
      <c r="N662">
        <f t="shared" si="42"/>
        <v>0</v>
      </c>
      <c r="O662">
        <f t="shared" si="43"/>
        <v>0</v>
      </c>
    </row>
    <row r="663" spans="1:15">
      <c r="A663">
        <v>2.309365E-2</v>
      </c>
      <c r="B663">
        <v>4.1117399999999998E-2</v>
      </c>
      <c r="C663">
        <v>-0.97010350000000001</v>
      </c>
      <c r="D663">
        <v>176.6722</v>
      </c>
      <c r="E663">
        <v>-4.7731660000000002E-2</v>
      </c>
      <c r="F663">
        <v>-177.61969999999999</v>
      </c>
      <c r="G663">
        <v>0</v>
      </c>
      <c r="H663">
        <v>0</v>
      </c>
      <c r="I663">
        <v>0</v>
      </c>
      <c r="J663">
        <v>0</v>
      </c>
      <c r="K663">
        <v>0</v>
      </c>
      <c r="L663" s="1">
        <f t="shared" si="40"/>
        <v>0</v>
      </c>
      <c r="M663" s="1">
        <f t="shared" si="41"/>
        <v>0</v>
      </c>
      <c r="N663">
        <f t="shared" si="42"/>
        <v>0</v>
      </c>
      <c r="O663">
        <f t="shared" si="43"/>
        <v>0</v>
      </c>
    </row>
    <row r="664" spans="1:15">
      <c r="A664">
        <v>2.307942E-2</v>
      </c>
      <c r="B664">
        <v>4.1141009999999999E-2</v>
      </c>
      <c r="C664">
        <v>-0.97011950000000002</v>
      </c>
      <c r="D664">
        <v>176.68180000000001</v>
      </c>
      <c r="E664">
        <v>-4.6689469999999997E-2</v>
      </c>
      <c r="F664">
        <v>-177.62039999999999</v>
      </c>
      <c r="G664">
        <v>0</v>
      </c>
      <c r="H664">
        <v>0</v>
      </c>
      <c r="I664">
        <v>0</v>
      </c>
      <c r="J664">
        <v>0</v>
      </c>
      <c r="K664">
        <v>0</v>
      </c>
      <c r="L664" s="1">
        <f t="shared" si="40"/>
        <v>0</v>
      </c>
      <c r="M664" s="1">
        <f t="shared" si="41"/>
        <v>0</v>
      </c>
      <c r="N664">
        <f t="shared" si="42"/>
        <v>0</v>
      </c>
      <c r="O664">
        <f t="shared" si="43"/>
        <v>0</v>
      </c>
    </row>
    <row r="665" spans="1:15">
      <c r="A665">
        <v>2.3076070000000001E-2</v>
      </c>
      <c r="B665">
        <v>4.1169989999999997E-2</v>
      </c>
      <c r="C665">
        <v>-0.97013090000000002</v>
      </c>
      <c r="D665">
        <v>176.67760000000001</v>
      </c>
      <c r="E665">
        <v>-3.451659E-2</v>
      </c>
      <c r="F665">
        <v>-177.6088</v>
      </c>
      <c r="G665">
        <v>0</v>
      </c>
      <c r="H665">
        <v>0</v>
      </c>
      <c r="I665">
        <v>0</v>
      </c>
      <c r="J665">
        <v>0</v>
      </c>
      <c r="K665">
        <v>0</v>
      </c>
      <c r="L665" s="1">
        <f t="shared" si="40"/>
        <v>0</v>
      </c>
      <c r="M665" s="1">
        <f t="shared" si="41"/>
        <v>0</v>
      </c>
      <c r="N665">
        <f t="shared" si="42"/>
        <v>0</v>
      </c>
      <c r="O665">
        <f t="shared" si="43"/>
        <v>0</v>
      </c>
    </row>
    <row r="666" spans="1:15">
      <c r="A666">
        <v>2.3094259999999998E-2</v>
      </c>
      <c r="B666">
        <v>4.1118200000000001E-2</v>
      </c>
      <c r="C666">
        <v>-0.97010430000000003</v>
      </c>
      <c r="D666">
        <v>176.67330000000001</v>
      </c>
      <c r="E666">
        <v>-4.841699E-2</v>
      </c>
      <c r="F666">
        <v>-177.6198</v>
      </c>
      <c r="G666">
        <v>0</v>
      </c>
      <c r="H666">
        <v>0</v>
      </c>
      <c r="I666">
        <v>0</v>
      </c>
      <c r="J666">
        <v>0</v>
      </c>
      <c r="K666">
        <v>0</v>
      </c>
      <c r="L666" s="1">
        <f t="shared" si="40"/>
        <v>0</v>
      </c>
      <c r="M666" s="1">
        <f t="shared" si="41"/>
        <v>0</v>
      </c>
      <c r="N666">
        <f t="shared" si="42"/>
        <v>0</v>
      </c>
      <c r="O666">
        <f t="shared" si="43"/>
        <v>0</v>
      </c>
    </row>
    <row r="667" spans="1:15">
      <c r="A667">
        <v>2.3104099999999999E-2</v>
      </c>
      <c r="B667">
        <v>4.1170600000000002E-2</v>
      </c>
      <c r="C667">
        <v>-0.97013660000000002</v>
      </c>
      <c r="D667">
        <v>176.68369999999999</v>
      </c>
      <c r="E667">
        <v>-3.618155E-2</v>
      </c>
      <c r="F667">
        <v>-177.61410000000001</v>
      </c>
      <c r="G667">
        <v>0</v>
      </c>
      <c r="H667">
        <v>0</v>
      </c>
      <c r="I667">
        <v>0</v>
      </c>
      <c r="J667">
        <v>0</v>
      </c>
      <c r="K667">
        <v>0</v>
      </c>
      <c r="L667" s="1">
        <f t="shared" si="40"/>
        <v>0</v>
      </c>
      <c r="M667" s="1">
        <f t="shared" si="41"/>
        <v>0</v>
      </c>
      <c r="N667">
        <f t="shared" si="42"/>
        <v>0</v>
      </c>
      <c r="O667">
        <f t="shared" si="43"/>
        <v>0</v>
      </c>
    </row>
    <row r="668" spans="1:15">
      <c r="A668">
        <v>2.3084469999999999E-2</v>
      </c>
      <c r="B668">
        <v>4.115431E-2</v>
      </c>
      <c r="C668">
        <v>-0.97012200000000004</v>
      </c>
      <c r="D668">
        <v>176.6849</v>
      </c>
      <c r="E668">
        <v>-4.182512E-2</v>
      </c>
      <c r="F668">
        <v>-177.62899999999999</v>
      </c>
      <c r="G668">
        <v>0</v>
      </c>
      <c r="H668">
        <v>0</v>
      </c>
      <c r="I668">
        <v>0</v>
      </c>
      <c r="J668">
        <v>0</v>
      </c>
      <c r="K668">
        <v>0</v>
      </c>
      <c r="L668" s="1">
        <f t="shared" si="40"/>
        <v>0</v>
      </c>
      <c r="M668" s="1">
        <f t="shared" si="41"/>
        <v>0</v>
      </c>
      <c r="N668">
        <f t="shared" si="42"/>
        <v>0</v>
      </c>
      <c r="O668">
        <f t="shared" si="43"/>
        <v>0</v>
      </c>
    </row>
    <row r="669" spans="1:15">
      <c r="A669">
        <v>2.3087400000000001E-2</v>
      </c>
      <c r="B669">
        <v>4.1140610000000001E-2</v>
      </c>
      <c r="C669">
        <v>-0.97011809999999998</v>
      </c>
      <c r="D669">
        <v>176.68469999999999</v>
      </c>
      <c r="E669">
        <v>-4.6828179999999997E-2</v>
      </c>
      <c r="F669">
        <v>-177.62200000000001</v>
      </c>
      <c r="G669">
        <v>0</v>
      </c>
      <c r="H669">
        <v>0</v>
      </c>
      <c r="I669">
        <v>0</v>
      </c>
      <c r="J669">
        <v>0</v>
      </c>
      <c r="K669">
        <v>0</v>
      </c>
      <c r="L669" s="1">
        <f t="shared" si="40"/>
        <v>0</v>
      </c>
      <c r="M669" s="1">
        <f t="shared" si="41"/>
        <v>0</v>
      </c>
      <c r="N669">
        <f t="shared" si="42"/>
        <v>0</v>
      </c>
      <c r="O669">
        <f t="shared" si="43"/>
        <v>0</v>
      </c>
    </row>
    <row r="670" spans="1:15">
      <c r="A670">
        <v>2.309926E-2</v>
      </c>
      <c r="B670">
        <v>4.1186309999999997E-2</v>
      </c>
      <c r="C670">
        <v>-0.97011130000000001</v>
      </c>
      <c r="D670">
        <v>176.6797</v>
      </c>
      <c r="E670">
        <v>-3.1277310000000003E-2</v>
      </c>
      <c r="F670">
        <v>-177.61160000000001</v>
      </c>
      <c r="G670">
        <v>0</v>
      </c>
      <c r="H670">
        <v>0</v>
      </c>
      <c r="I670">
        <v>0</v>
      </c>
      <c r="J670">
        <v>0</v>
      </c>
      <c r="K670">
        <v>0</v>
      </c>
      <c r="L670" s="1">
        <f t="shared" si="40"/>
        <v>0</v>
      </c>
      <c r="M670" s="1">
        <f t="shared" si="41"/>
        <v>0</v>
      </c>
      <c r="N670">
        <f t="shared" si="42"/>
        <v>0</v>
      </c>
      <c r="O670">
        <f t="shared" si="43"/>
        <v>0</v>
      </c>
    </row>
    <row r="671" spans="1:15">
      <c r="A671">
        <v>2.308201E-2</v>
      </c>
      <c r="B671">
        <v>4.1132519999999999E-2</v>
      </c>
      <c r="C671">
        <v>-0.97012750000000003</v>
      </c>
      <c r="D671">
        <v>176.68090000000001</v>
      </c>
      <c r="E671">
        <v>-5.2951190000000002E-2</v>
      </c>
      <c r="F671">
        <v>-177.62430000000001</v>
      </c>
      <c r="G671">
        <v>0</v>
      </c>
      <c r="H671">
        <v>0</v>
      </c>
      <c r="I671">
        <v>0</v>
      </c>
      <c r="J671">
        <v>0</v>
      </c>
      <c r="K671">
        <v>0</v>
      </c>
      <c r="L671" s="1">
        <f t="shared" si="40"/>
        <v>0</v>
      </c>
      <c r="M671" s="1">
        <f t="shared" si="41"/>
        <v>0</v>
      </c>
      <c r="N671">
        <f t="shared" si="42"/>
        <v>0</v>
      </c>
      <c r="O671">
        <f t="shared" si="43"/>
        <v>0</v>
      </c>
    </row>
    <row r="672" spans="1:15">
      <c r="A672">
        <v>2.3072789999999999E-2</v>
      </c>
      <c r="B672">
        <v>4.1168129999999997E-2</v>
      </c>
      <c r="C672">
        <v>-0.97013939999999999</v>
      </c>
      <c r="D672">
        <v>176.67330000000001</v>
      </c>
      <c r="E672">
        <v>-3.6429540000000003E-2</v>
      </c>
      <c r="F672">
        <v>-177.6087</v>
      </c>
      <c r="G672">
        <v>0</v>
      </c>
      <c r="H672">
        <v>0</v>
      </c>
      <c r="I672">
        <v>0</v>
      </c>
      <c r="J672">
        <v>0</v>
      </c>
      <c r="K672">
        <v>0</v>
      </c>
      <c r="L672" s="1">
        <f t="shared" si="40"/>
        <v>0</v>
      </c>
      <c r="M672" s="1">
        <f t="shared" si="41"/>
        <v>0</v>
      </c>
      <c r="N672">
        <f t="shared" si="42"/>
        <v>0</v>
      </c>
      <c r="O672">
        <f t="shared" si="43"/>
        <v>0</v>
      </c>
    </row>
    <row r="673" spans="1:15">
      <c r="A673">
        <v>2.307553E-2</v>
      </c>
      <c r="B673">
        <v>4.1158609999999998E-2</v>
      </c>
      <c r="C673">
        <v>-0.97013649999999996</v>
      </c>
      <c r="D673">
        <v>176.673</v>
      </c>
      <c r="E673">
        <v>-4.0440030000000002E-2</v>
      </c>
      <c r="F673">
        <v>-177.6097</v>
      </c>
      <c r="G673">
        <v>0</v>
      </c>
      <c r="H673">
        <v>0</v>
      </c>
      <c r="I673">
        <v>0</v>
      </c>
      <c r="J673">
        <v>0</v>
      </c>
      <c r="K673">
        <v>0</v>
      </c>
      <c r="L673" s="1">
        <f t="shared" si="40"/>
        <v>0</v>
      </c>
      <c r="M673" s="1">
        <f t="shared" si="41"/>
        <v>0</v>
      </c>
      <c r="N673">
        <f t="shared" si="42"/>
        <v>0</v>
      </c>
      <c r="O673">
        <f t="shared" si="43"/>
        <v>0</v>
      </c>
    </row>
    <row r="674" spans="1:15">
      <c r="A674">
        <v>2.3087770000000001E-2</v>
      </c>
      <c r="B674">
        <v>4.1152000000000001E-2</v>
      </c>
      <c r="C674">
        <v>-0.97011139999999996</v>
      </c>
      <c r="D674">
        <v>176.6815</v>
      </c>
      <c r="E674">
        <v>-5.2904769999999997E-2</v>
      </c>
      <c r="F674">
        <v>-177.61349999999999</v>
      </c>
      <c r="G674">
        <v>0</v>
      </c>
      <c r="H674">
        <v>0</v>
      </c>
      <c r="I674">
        <v>0</v>
      </c>
      <c r="J674">
        <v>0</v>
      </c>
      <c r="K674">
        <v>0</v>
      </c>
      <c r="L674" s="1">
        <f t="shared" si="40"/>
        <v>0</v>
      </c>
      <c r="M674" s="1">
        <f t="shared" si="41"/>
        <v>0</v>
      </c>
      <c r="N674">
        <f t="shared" si="42"/>
        <v>0</v>
      </c>
      <c r="O674">
        <f t="shared" si="43"/>
        <v>0</v>
      </c>
    </row>
    <row r="675" spans="1:15">
      <c r="A675">
        <v>2.3087969999999999E-2</v>
      </c>
      <c r="B675">
        <v>4.1155749999999998E-2</v>
      </c>
      <c r="C675">
        <v>-0.97014739999999999</v>
      </c>
      <c r="D675">
        <v>176.6764</v>
      </c>
      <c r="E675">
        <v>-4.574578E-2</v>
      </c>
      <c r="F675">
        <v>-177.6165</v>
      </c>
      <c r="G675">
        <v>0</v>
      </c>
      <c r="H675">
        <v>0</v>
      </c>
      <c r="I675">
        <v>0</v>
      </c>
      <c r="J675">
        <v>0</v>
      </c>
      <c r="K675">
        <v>0</v>
      </c>
      <c r="L675" s="1">
        <f t="shared" si="40"/>
        <v>0</v>
      </c>
      <c r="M675" s="1">
        <f t="shared" si="41"/>
        <v>0</v>
      </c>
      <c r="N675">
        <f t="shared" si="42"/>
        <v>0</v>
      </c>
      <c r="O675">
        <f t="shared" si="43"/>
        <v>0</v>
      </c>
    </row>
    <row r="676" spans="1:15">
      <c r="A676">
        <v>2.3069539999999999E-2</v>
      </c>
      <c r="B676">
        <v>4.1146099999999998E-2</v>
      </c>
      <c r="C676">
        <v>-0.97011029999999998</v>
      </c>
      <c r="D676">
        <v>176.68090000000001</v>
      </c>
      <c r="E676">
        <v>-4.1355080000000002E-2</v>
      </c>
      <c r="F676">
        <v>-177.6163</v>
      </c>
      <c r="G676">
        <v>0</v>
      </c>
      <c r="H676">
        <v>0</v>
      </c>
      <c r="I676">
        <v>0</v>
      </c>
      <c r="J676">
        <v>0</v>
      </c>
      <c r="K676">
        <v>0</v>
      </c>
      <c r="L676" s="1">
        <f t="shared" si="40"/>
        <v>0</v>
      </c>
      <c r="M676" s="1">
        <f t="shared" si="41"/>
        <v>0</v>
      </c>
      <c r="N676">
        <f t="shared" si="42"/>
        <v>0</v>
      </c>
      <c r="O676">
        <f t="shared" si="43"/>
        <v>0</v>
      </c>
    </row>
    <row r="677" spans="1:15">
      <c r="A677">
        <v>2.3080380000000001E-2</v>
      </c>
      <c r="B677">
        <v>4.1153170000000003E-2</v>
      </c>
      <c r="C677">
        <v>-0.97011360000000002</v>
      </c>
      <c r="D677">
        <v>176.6797</v>
      </c>
      <c r="E677">
        <v>-5.3533999999999998E-2</v>
      </c>
      <c r="F677">
        <v>-177.61179999999999</v>
      </c>
      <c r="G677">
        <v>0</v>
      </c>
      <c r="H677">
        <v>0</v>
      </c>
      <c r="I677">
        <v>0</v>
      </c>
      <c r="J677">
        <v>0</v>
      </c>
      <c r="K677">
        <v>0</v>
      </c>
      <c r="L677" s="1">
        <f t="shared" si="40"/>
        <v>0</v>
      </c>
      <c r="M677" s="1">
        <f t="shared" si="41"/>
        <v>0</v>
      </c>
      <c r="N677">
        <f t="shared" si="42"/>
        <v>0</v>
      </c>
      <c r="O677">
        <f t="shared" si="43"/>
        <v>0</v>
      </c>
    </row>
    <row r="678" spans="1:15">
      <c r="A678">
        <v>2.306153E-2</v>
      </c>
      <c r="B678">
        <v>4.1146299999999997E-2</v>
      </c>
      <c r="C678">
        <v>-0.97011159999999996</v>
      </c>
      <c r="D678">
        <v>176.6781</v>
      </c>
      <c r="E678">
        <v>-4.0940410000000003E-2</v>
      </c>
      <c r="F678">
        <v>-177.6146</v>
      </c>
      <c r="G678">
        <v>0</v>
      </c>
      <c r="H678">
        <v>0</v>
      </c>
      <c r="I678">
        <v>0</v>
      </c>
      <c r="J678">
        <v>0</v>
      </c>
      <c r="K678">
        <v>0</v>
      </c>
      <c r="L678" s="1">
        <f t="shared" si="40"/>
        <v>0</v>
      </c>
      <c r="M678" s="1">
        <f t="shared" si="41"/>
        <v>0</v>
      </c>
      <c r="N678">
        <f t="shared" si="42"/>
        <v>0</v>
      </c>
      <c r="O678">
        <f t="shared" si="43"/>
        <v>0</v>
      </c>
    </row>
    <row r="679" spans="1:15">
      <c r="A679">
        <v>2.3084469999999999E-2</v>
      </c>
      <c r="B679">
        <v>4.1154179999999999E-2</v>
      </c>
      <c r="C679">
        <v>-0.97012200000000004</v>
      </c>
      <c r="D679">
        <v>176.6849</v>
      </c>
      <c r="E679">
        <v>-4.1905339999999999E-2</v>
      </c>
      <c r="F679">
        <v>-177.62880000000001</v>
      </c>
      <c r="G679">
        <v>0</v>
      </c>
      <c r="H679">
        <v>0</v>
      </c>
      <c r="I679">
        <v>0</v>
      </c>
      <c r="J679">
        <v>0</v>
      </c>
      <c r="K679">
        <v>0</v>
      </c>
      <c r="L679" s="1">
        <f t="shared" si="40"/>
        <v>0</v>
      </c>
      <c r="M679" s="1">
        <f t="shared" si="41"/>
        <v>0</v>
      </c>
      <c r="N679">
        <f t="shared" si="42"/>
        <v>0</v>
      </c>
      <c r="O679">
        <f t="shared" si="43"/>
        <v>0</v>
      </c>
    </row>
    <row r="680" spans="1:15">
      <c r="A680">
        <v>2.3070150000000001E-2</v>
      </c>
      <c r="B680">
        <v>4.1161299999999998E-2</v>
      </c>
      <c r="C680">
        <v>-0.97013970000000005</v>
      </c>
      <c r="D680">
        <v>176.67269999999999</v>
      </c>
      <c r="E680">
        <v>-4.0154240000000001E-2</v>
      </c>
      <c r="F680">
        <v>-177.61089999999999</v>
      </c>
      <c r="G680">
        <v>0</v>
      </c>
      <c r="H680">
        <v>0</v>
      </c>
      <c r="I680">
        <v>0</v>
      </c>
      <c r="J680">
        <v>0</v>
      </c>
      <c r="K680">
        <v>0</v>
      </c>
      <c r="L680" s="1">
        <f t="shared" si="40"/>
        <v>0</v>
      </c>
      <c r="M680" s="1">
        <f t="shared" si="41"/>
        <v>0</v>
      </c>
      <c r="N680">
        <f t="shared" si="42"/>
        <v>0</v>
      </c>
      <c r="O680">
        <f t="shared" si="43"/>
        <v>0</v>
      </c>
    </row>
    <row r="681" spans="1:15">
      <c r="A681">
        <v>2.3093760000000001E-2</v>
      </c>
      <c r="B681">
        <v>4.1142230000000002E-2</v>
      </c>
      <c r="C681">
        <v>-0.97015070000000003</v>
      </c>
      <c r="D681">
        <v>176.67420000000001</v>
      </c>
      <c r="E681">
        <v>-3.9289989999999997E-2</v>
      </c>
      <c r="F681">
        <v>-177.62219999999999</v>
      </c>
      <c r="G681">
        <v>0</v>
      </c>
      <c r="H681">
        <v>0</v>
      </c>
      <c r="I681">
        <v>0</v>
      </c>
      <c r="J681">
        <v>0</v>
      </c>
      <c r="K681">
        <v>0</v>
      </c>
      <c r="L681" s="1">
        <f t="shared" si="40"/>
        <v>0</v>
      </c>
      <c r="M681" s="1">
        <f t="shared" si="41"/>
        <v>0</v>
      </c>
      <c r="N681">
        <f t="shared" si="42"/>
        <v>0</v>
      </c>
      <c r="O681">
        <f t="shared" si="43"/>
        <v>0</v>
      </c>
    </row>
    <row r="682" spans="1:15">
      <c r="A682">
        <v>2.30701E-2</v>
      </c>
      <c r="B682">
        <v>4.1161150000000001E-2</v>
      </c>
      <c r="C682">
        <v>-0.97013959999999999</v>
      </c>
      <c r="D682">
        <v>176.67269999999999</v>
      </c>
      <c r="E682">
        <v>-3.9991480000000003E-2</v>
      </c>
      <c r="F682">
        <v>-177.61089999999999</v>
      </c>
      <c r="G682">
        <v>0</v>
      </c>
      <c r="H682">
        <v>0</v>
      </c>
      <c r="I682">
        <v>0</v>
      </c>
      <c r="J682">
        <v>0</v>
      </c>
      <c r="K682">
        <v>0</v>
      </c>
      <c r="L682" s="1">
        <f t="shared" si="40"/>
        <v>0</v>
      </c>
      <c r="M682" s="1">
        <f t="shared" si="41"/>
        <v>0</v>
      </c>
      <c r="N682">
        <f t="shared" si="42"/>
        <v>0</v>
      </c>
      <c r="O682">
        <f t="shared" si="43"/>
        <v>0</v>
      </c>
    </row>
    <row r="683" spans="1:15">
      <c r="A683">
        <v>2.3079410000000002E-2</v>
      </c>
      <c r="B683">
        <v>4.1140950000000003E-2</v>
      </c>
      <c r="C683">
        <v>-0.97011950000000002</v>
      </c>
      <c r="D683">
        <v>176.68180000000001</v>
      </c>
      <c r="E683">
        <v>-4.6577449999999999E-2</v>
      </c>
      <c r="F683">
        <v>-177.62029999999999</v>
      </c>
      <c r="G683">
        <v>0</v>
      </c>
      <c r="H683">
        <v>0</v>
      </c>
      <c r="I683">
        <v>0</v>
      </c>
      <c r="J683">
        <v>0</v>
      </c>
      <c r="K683">
        <v>0</v>
      </c>
      <c r="L683" s="1">
        <f t="shared" si="40"/>
        <v>0</v>
      </c>
      <c r="M683" s="1">
        <f t="shared" si="41"/>
        <v>0</v>
      </c>
      <c r="N683">
        <f t="shared" si="42"/>
        <v>0</v>
      </c>
      <c r="O683">
        <f t="shared" si="43"/>
        <v>0</v>
      </c>
    </row>
    <row r="684" spans="1:15">
      <c r="A684">
        <v>2.308439E-2</v>
      </c>
      <c r="B684">
        <v>4.1125549999999997E-2</v>
      </c>
      <c r="C684">
        <v>-0.97011539999999996</v>
      </c>
      <c r="D684">
        <v>176.67830000000001</v>
      </c>
      <c r="E684">
        <v>-4.8584250000000002E-2</v>
      </c>
      <c r="F684">
        <v>-177.62360000000001</v>
      </c>
      <c r="G684">
        <v>0</v>
      </c>
      <c r="H684">
        <v>0</v>
      </c>
      <c r="I684">
        <v>0</v>
      </c>
      <c r="J684">
        <v>0</v>
      </c>
      <c r="K684">
        <v>0</v>
      </c>
      <c r="L684" s="1">
        <f t="shared" si="40"/>
        <v>0</v>
      </c>
      <c r="M684" s="1">
        <f t="shared" si="41"/>
        <v>0</v>
      </c>
      <c r="N684">
        <f t="shared" si="42"/>
        <v>0</v>
      </c>
      <c r="O684">
        <f t="shared" si="43"/>
        <v>0</v>
      </c>
    </row>
    <row r="685" spans="1:15">
      <c r="A685">
        <v>2.3100820000000001E-2</v>
      </c>
      <c r="B685">
        <v>4.1164819999999998E-2</v>
      </c>
      <c r="C685">
        <v>-0.97011250000000004</v>
      </c>
      <c r="D685">
        <v>176.6875</v>
      </c>
      <c r="E685">
        <v>-4.850898E-2</v>
      </c>
      <c r="F685">
        <v>-177.62360000000001</v>
      </c>
      <c r="G685">
        <v>0</v>
      </c>
      <c r="H685">
        <v>0</v>
      </c>
      <c r="I685">
        <v>0</v>
      </c>
      <c r="J685">
        <v>0</v>
      </c>
      <c r="K685">
        <v>0</v>
      </c>
      <c r="L685" s="1">
        <f t="shared" si="40"/>
        <v>0</v>
      </c>
      <c r="M685" s="1">
        <f t="shared" si="41"/>
        <v>0</v>
      </c>
      <c r="N685">
        <f t="shared" si="42"/>
        <v>0</v>
      </c>
      <c r="O685">
        <f t="shared" si="43"/>
        <v>0</v>
      </c>
    </row>
    <row r="686" spans="1:15">
      <c r="A686">
        <v>2.3056119999999999E-2</v>
      </c>
      <c r="B686">
        <v>4.1138090000000002E-2</v>
      </c>
      <c r="C686">
        <v>-0.97012080000000001</v>
      </c>
      <c r="D686">
        <v>176.67429999999999</v>
      </c>
      <c r="E686">
        <v>-4.6975349999999999E-2</v>
      </c>
      <c r="F686">
        <v>-177.61670000000001</v>
      </c>
      <c r="G686">
        <v>0</v>
      </c>
      <c r="H686">
        <v>0</v>
      </c>
      <c r="I686">
        <v>0</v>
      </c>
      <c r="J686">
        <v>0</v>
      </c>
      <c r="K686">
        <v>0</v>
      </c>
      <c r="L686" s="1">
        <f t="shared" si="40"/>
        <v>0</v>
      </c>
      <c r="M686" s="1">
        <f t="shared" si="41"/>
        <v>0</v>
      </c>
      <c r="N686">
        <f t="shared" si="42"/>
        <v>0</v>
      </c>
      <c r="O686">
        <f t="shared" si="43"/>
        <v>0</v>
      </c>
    </row>
    <row r="687" spans="1:15">
      <c r="A687">
        <v>2.3069360000000001E-2</v>
      </c>
      <c r="B687">
        <v>4.1140910000000003E-2</v>
      </c>
      <c r="C687">
        <v>-0.97013079999999996</v>
      </c>
      <c r="D687">
        <v>176.67679999999999</v>
      </c>
      <c r="E687">
        <v>-4.9518890000000003E-2</v>
      </c>
      <c r="F687">
        <v>-177.61879999999999</v>
      </c>
      <c r="G687">
        <v>0</v>
      </c>
      <c r="H687">
        <v>0</v>
      </c>
      <c r="I687">
        <v>0</v>
      </c>
      <c r="J687">
        <v>0</v>
      </c>
      <c r="K687">
        <v>0</v>
      </c>
      <c r="L687" s="1">
        <f t="shared" si="40"/>
        <v>0</v>
      </c>
      <c r="M687" s="1">
        <f t="shared" si="41"/>
        <v>0</v>
      </c>
      <c r="N687">
        <f t="shared" si="42"/>
        <v>0</v>
      </c>
      <c r="O687">
        <f t="shared" si="43"/>
        <v>0</v>
      </c>
    </row>
    <row r="688" spans="1:15">
      <c r="A688">
        <v>2.307476E-2</v>
      </c>
      <c r="B688">
        <v>4.1149060000000001E-2</v>
      </c>
      <c r="C688">
        <v>-0.97012149999999997</v>
      </c>
      <c r="D688">
        <v>176.6806</v>
      </c>
      <c r="E688">
        <v>-4.345073E-2</v>
      </c>
      <c r="F688">
        <v>-177.61660000000001</v>
      </c>
      <c r="G688">
        <v>0</v>
      </c>
      <c r="H688">
        <v>0</v>
      </c>
      <c r="I688">
        <v>0</v>
      </c>
      <c r="J688">
        <v>0</v>
      </c>
      <c r="K688">
        <v>0</v>
      </c>
      <c r="L688" s="1">
        <f t="shared" si="40"/>
        <v>0</v>
      </c>
      <c r="M688" s="1">
        <f t="shared" si="41"/>
        <v>0</v>
      </c>
      <c r="N688">
        <f t="shared" si="42"/>
        <v>0</v>
      </c>
      <c r="O688">
        <f t="shared" si="43"/>
        <v>0</v>
      </c>
    </row>
    <row r="689" spans="1:15">
      <c r="A689">
        <v>2.3074020000000001E-2</v>
      </c>
      <c r="B689">
        <v>4.1132790000000002E-2</v>
      </c>
      <c r="C689">
        <v>-0.97012880000000001</v>
      </c>
      <c r="D689">
        <v>176.678</v>
      </c>
      <c r="E689">
        <v>-5.263346E-2</v>
      </c>
      <c r="F689">
        <v>-177.6225</v>
      </c>
      <c r="G689">
        <v>0</v>
      </c>
      <c r="H689">
        <v>0</v>
      </c>
      <c r="I689">
        <v>0</v>
      </c>
      <c r="J689">
        <v>0</v>
      </c>
      <c r="K689">
        <v>0</v>
      </c>
      <c r="L689" s="1">
        <f t="shared" si="40"/>
        <v>0</v>
      </c>
      <c r="M689" s="1">
        <f t="shared" si="41"/>
        <v>0</v>
      </c>
      <c r="N689">
        <f t="shared" si="42"/>
        <v>0</v>
      </c>
      <c r="O689">
        <f t="shared" si="43"/>
        <v>0</v>
      </c>
    </row>
    <row r="690" spans="1:15">
      <c r="A690">
        <v>2.3072780000000001E-2</v>
      </c>
      <c r="B690">
        <v>4.1168049999999998E-2</v>
      </c>
      <c r="C690">
        <v>-0.97013939999999999</v>
      </c>
      <c r="D690">
        <v>176.67330000000001</v>
      </c>
      <c r="E690">
        <v>-3.6409169999999998E-2</v>
      </c>
      <c r="F690">
        <v>-177.6087</v>
      </c>
      <c r="G690">
        <v>0</v>
      </c>
      <c r="H690">
        <v>0</v>
      </c>
      <c r="I690">
        <v>0</v>
      </c>
      <c r="J690">
        <v>0</v>
      </c>
      <c r="K690">
        <v>0</v>
      </c>
      <c r="L690" s="1">
        <f t="shared" si="40"/>
        <v>0</v>
      </c>
      <c r="M690" s="1">
        <f t="shared" si="41"/>
        <v>0</v>
      </c>
      <c r="N690">
        <f t="shared" si="42"/>
        <v>0</v>
      </c>
      <c r="O690">
        <f t="shared" si="43"/>
        <v>0</v>
      </c>
    </row>
    <row r="691" spans="1:15">
      <c r="A691">
        <v>2.3063380000000001E-2</v>
      </c>
      <c r="B691">
        <v>4.112503E-2</v>
      </c>
      <c r="C691">
        <v>-0.97012929999999997</v>
      </c>
      <c r="D691">
        <v>176.6755</v>
      </c>
      <c r="E691">
        <v>-5.4744170000000002E-2</v>
      </c>
      <c r="F691">
        <v>-177.62110000000001</v>
      </c>
      <c r="G691">
        <v>0</v>
      </c>
      <c r="H691">
        <v>0</v>
      </c>
      <c r="I691">
        <v>0</v>
      </c>
      <c r="J691">
        <v>0</v>
      </c>
      <c r="K691">
        <v>0</v>
      </c>
      <c r="L691" s="1">
        <f t="shared" si="40"/>
        <v>0</v>
      </c>
      <c r="M691" s="1">
        <f t="shared" si="41"/>
        <v>0</v>
      </c>
      <c r="N691">
        <f t="shared" si="42"/>
        <v>0</v>
      </c>
      <c r="O691">
        <f t="shared" si="43"/>
        <v>0</v>
      </c>
    </row>
    <row r="692" spans="1:15">
      <c r="A692">
        <v>2.3074029999999999E-2</v>
      </c>
      <c r="B692">
        <v>4.113294E-2</v>
      </c>
      <c r="C692">
        <v>-0.97012880000000001</v>
      </c>
      <c r="D692">
        <v>176.678</v>
      </c>
      <c r="E692">
        <v>-5.2783690000000001E-2</v>
      </c>
      <c r="F692">
        <v>-177.62260000000001</v>
      </c>
      <c r="G692">
        <v>0</v>
      </c>
      <c r="H692">
        <v>0</v>
      </c>
      <c r="I692">
        <v>0</v>
      </c>
      <c r="J692">
        <v>0</v>
      </c>
      <c r="K692">
        <v>0</v>
      </c>
      <c r="L692" s="1">
        <f t="shared" si="40"/>
        <v>0</v>
      </c>
      <c r="M692" s="1">
        <f t="shared" si="41"/>
        <v>0</v>
      </c>
      <c r="N692">
        <f t="shared" si="42"/>
        <v>0</v>
      </c>
      <c r="O692">
        <f t="shared" si="43"/>
        <v>0</v>
      </c>
    </row>
    <row r="693" spans="1:15">
      <c r="A693">
        <v>2.3088000000000001E-2</v>
      </c>
      <c r="B693">
        <v>4.1155879999999999E-2</v>
      </c>
      <c r="C693">
        <v>-0.9701476</v>
      </c>
      <c r="D693">
        <v>176.6765</v>
      </c>
      <c r="E693">
        <v>-4.5731870000000001E-2</v>
      </c>
      <c r="F693">
        <v>-177.61660000000001</v>
      </c>
      <c r="G693">
        <v>0</v>
      </c>
      <c r="H693">
        <v>0</v>
      </c>
      <c r="I693">
        <v>0</v>
      </c>
      <c r="J693">
        <v>0</v>
      </c>
      <c r="K693">
        <v>0</v>
      </c>
      <c r="L693" s="1">
        <f t="shared" si="40"/>
        <v>0</v>
      </c>
      <c r="M693" s="1">
        <f t="shared" si="41"/>
        <v>0</v>
      </c>
      <c r="N693">
        <f t="shared" si="42"/>
        <v>0</v>
      </c>
      <c r="O693">
        <f t="shared" si="43"/>
        <v>0</v>
      </c>
    </row>
    <row r="694" spans="1:15">
      <c r="A694">
        <v>2.3087409999999999E-2</v>
      </c>
      <c r="B694">
        <v>4.1140589999999998E-2</v>
      </c>
      <c r="C694">
        <v>-0.97011800000000004</v>
      </c>
      <c r="D694">
        <v>176.68469999999999</v>
      </c>
      <c r="E694">
        <v>-4.6698820000000002E-2</v>
      </c>
      <c r="F694">
        <v>-177.62209999999999</v>
      </c>
      <c r="G694">
        <v>0</v>
      </c>
      <c r="H694">
        <v>0</v>
      </c>
      <c r="I694">
        <v>0</v>
      </c>
      <c r="J694">
        <v>0</v>
      </c>
      <c r="K694">
        <v>0</v>
      </c>
      <c r="L694" s="1">
        <f t="shared" si="40"/>
        <v>0</v>
      </c>
      <c r="M694" s="1">
        <f t="shared" si="41"/>
        <v>0</v>
      </c>
      <c r="N694">
        <f t="shared" si="42"/>
        <v>0</v>
      </c>
      <c r="O694">
        <f t="shared" si="43"/>
        <v>0</v>
      </c>
    </row>
    <row r="695" spans="1:15">
      <c r="A695">
        <v>2.308642E-2</v>
      </c>
      <c r="B695">
        <v>4.114342E-2</v>
      </c>
      <c r="C695">
        <v>-0.97015300000000004</v>
      </c>
      <c r="D695">
        <v>176.67240000000001</v>
      </c>
      <c r="E695">
        <v>-3.9767230000000001E-2</v>
      </c>
      <c r="F695">
        <v>-177.6207</v>
      </c>
      <c r="G695">
        <v>0</v>
      </c>
      <c r="H695">
        <v>0</v>
      </c>
      <c r="I695">
        <v>0</v>
      </c>
      <c r="J695">
        <v>0</v>
      </c>
      <c r="K695">
        <v>0</v>
      </c>
      <c r="L695" s="1">
        <f t="shared" si="40"/>
        <v>0</v>
      </c>
      <c r="M695" s="1">
        <f t="shared" si="41"/>
        <v>0</v>
      </c>
      <c r="N695">
        <f t="shared" si="42"/>
        <v>0</v>
      </c>
      <c r="O695">
        <f t="shared" si="43"/>
        <v>0</v>
      </c>
    </row>
    <row r="696" spans="1:15">
      <c r="A696">
        <v>2.3093369999999998E-2</v>
      </c>
      <c r="B696">
        <v>4.1163930000000001E-2</v>
      </c>
      <c r="C696">
        <v>-0.9701381</v>
      </c>
      <c r="D696">
        <v>176.68029999999999</v>
      </c>
      <c r="E696">
        <v>-3.9507849999999997E-2</v>
      </c>
      <c r="F696">
        <v>-177.61439999999999</v>
      </c>
      <c r="G696">
        <v>0</v>
      </c>
      <c r="H696">
        <v>0</v>
      </c>
      <c r="I696">
        <v>0</v>
      </c>
      <c r="J696">
        <v>0</v>
      </c>
      <c r="K696">
        <v>0</v>
      </c>
      <c r="L696" s="1">
        <f t="shared" si="40"/>
        <v>0</v>
      </c>
      <c r="M696" s="1">
        <f t="shared" si="41"/>
        <v>0</v>
      </c>
      <c r="N696">
        <f t="shared" si="42"/>
        <v>0</v>
      </c>
      <c r="O696">
        <f t="shared" si="43"/>
        <v>0</v>
      </c>
    </row>
    <row r="697" spans="1:15">
      <c r="A697">
        <v>2.3106479999999999E-2</v>
      </c>
      <c r="B697">
        <v>4.1163730000000003E-2</v>
      </c>
      <c r="C697">
        <v>-0.97012469999999995</v>
      </c>
      <c r="D697">
        <v>176.68119999999999</v>
      </c>
      <c r="E697">
        <v>-3.1813649999999999E-2</v>
      </c>
      <c r="F697">
        <v>-177.61349999999999</v>
      </c>
      <c r="G697">
        <v>0</v>
      </c>
      <c r="H697">
        <v>0</v>
      </c>
      <c r="I697">
        <v>0</v>
      </c>
      <c r="J697">
        <v>0</v>
      </c>
      <c r="K697">
        <v>0</v>
      </c>
      <c r="L697" s="1">
        <f t="shared" si="40"/>
        <v>0</v>
      </c>
      <c r="M697" s="1">
        <f t="shared" si="41"/>
        <v>0</v>
      </c>
      <c r="N697">
        <f t="shared" si="42"/>
        <v>0</v>
      </c>
      <c r="O697">
        <f t="shared" si="43"/>
        <v>0</v>
      </c>
    </row>
    <row r="698" spans="1:15">
      <c r="A698">
        <v>2.307551E-2</v>
      </c>
      <c r="B698">
        <v>4.116939E-2</v>
      </c>
      <c r="C698">
        <v>-0.9701303</v>
      </c>
      <c r="D698">
        <v>176.6765</v>
      </c>
      <c r="E698">
        <v>-3.3948390000000002E-2</v>
      </c>
      <c r="F698">
        <v>-177.6088</v>
      </c>
      <c r="G698">
        <v>0</v>
      </c>
      <c r="H698">
        <v>0</v>
      </c>
      <c r="I698">
        <v>0</v>
      </c>
      <c r="J698">
        <v>0</v>
      </c>
      <c r="K698">
        <v>0</v>
      </c>
      <c r="L698" s="1">
        <f t="shared" si="40"/>
        <v>0</v>
      </c>
      <c r="M698" s="1">
        <f t="shared" si="41"/>
        <v>0</v>
      </c>
      <c r="N698">
        <f t="shared" si="42"/>
        <v>0</v>
      </c>
      <c r="O698">
        <f t="shared" si="43"/>
        <v>0</v>
      </c>
    </row>
    <row r="699" spans="1:15">
      <c r="A699">
        <v>2.3070150000000001E-2</v>
      </c>
      <c r="B699">
        <v>4.1161299999999998E-2</v>
      </c>
      <c r="C699">
        <v>-0.97013970000000005</v>
      </c>
      <c r="D699">
        <v>176.67269999999999</v>
      </c>
      <c r="E699">
        <v>-4.0137369999999999E-2</v>
      </c>
      <c r="F699">
        <v>-177.61089999999999</v>
      </c>
      <c r="G699">
        <v>0</v>
      </c>
      <c r="H699">
        <v>0</v>
      </c>
      <c r="I699">
        <v>0</v>
      </c>
      <c r="J699">
        <v>0</v>
      </c>
      <c r="K699">
        <v>0</v>
      </c>
      <c r="L699" s="1">
        <f t="shared" si="40"/>
        <v>0</v>
      </c>
      <c r="M699" s="1">
        <f t="shared" si="41"/>
        <v>0</v>
      </c>
      <c r="N699">
        <f t="shared" si="42"/>
        <v>0</v>
      </c>
      <c r="O699">
        <f t="shared" si="43"/>
        <v>0</v>
      </c>
    </row>
    <row r="700" spans="1:15">
      <c r="A700">
        <v>2.309338E-2</v>
      </c>
      <c r="B700">
        <v>4.1163930000000001E-2</v>
      </c>
      <c r="C700">
        <v>-0.9701381</v>
      </c>
      <c r="D700">
        <v>176.68020000000001</v>
      </c>
      <c r="E700">
        <v>-3.9550589999999997E-2</v>
      </c>
      <c r="F700">
        <v>-177.61439999999999</v>
      </c>
      <c r="G700">
        <v>0</v>
      </c>
      <c r="H700">
        <v>0</v>
      </c>
      <c r="I700">
        <v>0</v>
      </c>
      <c r="J700">
        <v>0</v>
      </c>
      <c r="K700">
        <v>0</v>
      </c>
      <c r="L700" s="1">
        <f t="shared" si="40"/>
        <v>0</v>
      </c>
      <c r="M700" s="1">
        <f t="shared" si="41"/>
        <v>0</v>
      </c>
      <c r="N700">
        <f t="shared" si="42"/>
        <v>0</v>
      </c>
      <c r="O700">
        <f t="shared" si="43"/>
        <v>0</v>
      </c>
    </row>
    <row r="701" spans="1:15">
      <c r="A701">
        <v>2.3096129999999999E-2</v>
      </c>
      <c r="B701">
        <v>4.1171010000000001E-2</v>
      </c>
      <c r="C701">
        <v>-0.9701381</v>
      </c>
      <c r="D701">
        <v>176.6808</v>
      </c>
      <c r="E701">
        <v>-3.6099989999999998E-2</v>
      </c>
      <c r="F701">
        <v>-177.6123</v>
      </c>
      <c r="G701">
        <v>0</v>
      </c>
      <c r="H701">
        <v>0</v>
      </c>
      <c r="I701">
        <v>0</v>
      </c>
      <c r="J701">
        <v>0</v>
      </c>
      <c r="K701">
        <v>0</v>
      </c>
      <c r="L701" s="1">
        <f t="shared" si="40"/>
        <v>0</v>
      </c>
      <c r="M701" s="1">
        <f t="shared" si="41"/>
        <v>0</v>
      </c>
      <c r="N701">
        <f t="shared" si="42"/>
        <v>0</v>
      </c>
      <c r="O701">
        <f t="shared" si="43"/>
        <v>0</v>
      </c>
    </row>
    <row r="702" spans="1:15">
      <c r="A702">
        <v>2.309918E-2</v>
      </c>
      <c r="B702">
        <v>4.1150409999999998E-2</v>
      </c>
      <c r="C702">
        <v>-0.97014149999999999</v>
      </c>
      <c r="D702">
        <v>176.678</v>
      </c>
      <c r="E702">
        <v>-3.3245829999999997E-2</v>
      </c>
      <c r="F702">
        <v>-177.62010000000001</v>
      </c>
      <c r="G702">
        <v>0</v>
      </c>
      <c r="H702">
        <v>0</v>
      </c>
      <c r="I702">
        <v>0</v>
      </c>
      <c r="J702">
        <v>0</v>
      </c>
      <c r="K702">
        <v>0</v>
      </c>
      <c r="L702" s="1">
        <f t="shared" si="40"/>
        <v>0</v>
      </c>
      <c r="M702" s="1">
        <f t="shared" si="41"/>
        <v>0</v>
      </c>
      <c r="N702">
        <f t="shared" si="42"/>
        <v>0</v>
      </c>
      <c r="O702">
        <f t="shared" si="43"/>
        <v>0</v>
      </c>
    </row>
    <row r="703" spans="1:15">
      <c r="A703">
        <v>2.3084469999999999E-2</v>
      </c>
      <c r="B703">
        <v>4.1154219999999998E-2</v>
      </c>
      <c r="C703">
        <v>-0.97012200000000004</v>
      </c>
      <c r="D703">
        <v>176.6849</v>
      </c>
      <c r="E703">
        <v>-4.1912270000000001E-2</v>
      </c>
      <c r="F703">
        <v>-177.62880000000001</v>
      </c>
      <c r="G703">
        <v>0</v>
      </c>
      <c r="H703">
        <v>0</v>
      </c>
      <c r="I703">
        <v>0</v>
      </c>
      <c r="J703">
        <v>0</v>
      </c>
      <c r="K703">
        <v>0</v>
      </c>
      <c r="L703" s="1">
        <f t="shared" si="40"/>
        <v>0</v>
      </c>
      <c r="M703" s="1">
        <f t="shared" si="41"/>
        <v>0</v>
      </c>
      <c r="N703">
        <f t="shared" si="42"/>
        <v>0</v>
      </c>
      <c r="O703">
        <f t="shared" si="43"/>
        <v>0</v>
      </c>
    </row>
    <row r="704" spans="1:15">
      <c r="A704">
        <v>2.3098440000000001E-2</v>
      </c>
      <c r="B704">
        <v>4.1177230000000002E-2</v>
      </c>
      <c r="C704">
        <v>-0.97014080000000003</v>
      </c>
      <c r="D704">
        <v>176.6833</v>
      </c>
      <c r="E704">
        <v>-3.4993700000000003E-2</v>
      </c>
      <c r="F704">
        <v>-177.62280000000001</v>
      </c>
      <c r="G704">
        <v>0</v>
      </c>
      <c r="H704">
        <v>0</v>
      </c>
      <c r="I704">
        <v>0</v>
      </c>
      <c r="J704">
        <v>0</v>
      </c>
      <c r="K704">
        <v>0</v>
      </c>
      <c r="L704" s="1">
        <f t="shared" si="40"/>
        <v>0</v>
      </c>
      <c r="M704" s="1">
        <f t="shared" si="41"/>
        <v>0</v>
      </c>
      <c r="N704">
        <f t="shared" si="42"/>
        <v>0</v>
      </c>
      <c r="O704">
        <f t="shared" si="43"/>
        <v>0</v>
      </c>
    </row>
    <row r="705" spans="1:15">
      <c r="A705">
        <v>2.3108900000000002E-2</v>
      </c>
      <c r="B705">
        <v>4.115158E-2</v>
      </c>
      <c r="C705">
        <v>-0.97009670000000003</v>
      </c>
      <c r="D705">
        <v>176.68539999999999</v>
      </c>
      <c r="E705">
        <v>-4.5652909999999998E-2</v>
      </c>
      <c r="F705">
        <v>-177.61429999999999</v>
      </c>
      <c r="G705">
        <v>0</v>
      </c>
      <c r="H705">
        <v>0</v>
      </c>
      <c r="I705">
        <v>0</v>
      </c>
      <c r="J705">
        <v>0</v>
      </c>
      <c r="K705">
        <v>0</v>
      </c>
      <c r="L705" s="1">
        <f t="shared" si="40"/>
        <v>0</v>
      </c>
      <c r="M705" s="1">
        <f t="shared" si="41"/>
        <v>0</v>
      </c>
      <c r="N705">
        <f t="shared" si="42"/>
        <v>0</v>
      </c>
      <c r="O705">
        <f t="shared" si="43"/>
        <v>0</v>
      </c>
    </row>
    <row r="706" spans="1:15">
      <c r="A706">
        <v>2.309336E-2</v>
      </c>
      <c r="B706">
        <v>4.1163989999999998E-2</v>
      </c>
      <c r="C706">
        <v>-0.97013830000000001</v>
      </c>
      <c r="D706">
        <v>176.68020000000001</v>
      </c>
      <c r="E706">
        <v>-3.9637369999999998E-2</v>
      </c>
      <c r="F706">
        <v>-177.61439999999999</v>
      </c>
      <c r="G706">
        <v>0</v>
      </c>
      <c r="H706">
        <v>0</v>
      </c>
      <c r="I706">
        <v>0</v>
      </c>
      <c r="J706">
        <v>0</v>
      </c>
      <c r="K706">
        <v>0</v>
      </c>
      <c r="L706" s="1">
        <f t="shared" si="40"/>
        <v>0</v>
      </c>
      <c r="M706" s="1">
        <f t="shared" si="41"/>
        <v>0</v>
      </c>
      <c r="N706">
        <f t="shared" si="42"/>
        <v>0</v>
      </c>
      <c r="O706">
        <f t="shared" si="43"/>
        <v>0</v>
      </c>
    </row>
    <row r="707" spans="1:15">
      <c r="A707">
        <v>2.309611E-2</v>
      </c>
      <c r="B707">
        <v>4.1170949999999998E-2</v>
      </c>
      <c r="C707">
        <v>-0.97013799999999994</v>
      </c>
      <c r="D707">
        <v>176.6808</v>
      </c>
      <c r="E707">
        <v>-3.5902200000000002E-2</v>
      </c>
      <c r="F707">
        <v>-177.61240000000001</v>
      </c>
      <c r="G707">
        <v>0</v>
      </c>
      <c r="H707">
        <v>0</v>
      </c>
      <c r="I707">
        <v>0</v>
      </c>
      <c r="J707">
        <v>0</v>
      </c>
      <c r="K707">
        <v>0</v>
      </c>
      <c r="L707" s="1">
        <f t="shared" ref="L707:L759" si="44">H707-G707</f>
        <v>0</v>
      </c>
      <c r="M707" s="1">
        <f t="shared" ref="M707:M759" si="45">I707-G707</f>
        <v>0</v>
      </c>
      <c r="N707">
        <f t="shared" ref="N707:N759" si="46">J707-G707</f>
        <v>0</v>
      </c>
      <c r="O707">
        <f t="shared" ref="O707:O759" si="47">K707-G707</f>
        <v>0</v>
      </c>
    </row>
    <row r="708" spans="1:15">
      <c r="A708">
        <v>2.3101179999999999E-2</v>
      </c>
      <c r="B708">
        <v>4.118426E-2</v>
      </c>
      <c r="C708">
        <v>-0.97014060000000002</v>
      </c>
      <c r="D708">
        <v>176.68389999999999</v>
      </c>
      <c r="E708">
        <v>-3.127183E-2</v>
      </c>
      <c r="F708">
        <v>-177.62090000000001</v>
      </c>
      <c r="G708">
        <v>0</v>
      </c>
      <c r="H708">
        <v>0</v>
      </c>
      <c r="I708">
        <v>0</v>
      </c>
      <c r="J708">
        <v>0</v>
      </c>
      <c r="K708">
        <v>0</v>
      </c>
      <c r="L708" s="1">
        <f t="shared" si="44"/>
        <v>0</v>
      </c>
      <c r="M708" s="1">
        <f t="shared" si="45"/>
        <v>0</v>
      </c>
      <c r="N708">
        <f t="shared" si="46"/>
        <v>0</v>
      </c>
      <c r="O708">
        <f t="shared" si="47"/>
        <v>0</v>
      </c>
    </row>
    <row r="709" spans="1:15">
      <c r="A709">
        <v>2.3101159999999999E-2</v>
      </c>
      <c r="B709">
        <v>4.1184150000000003E-2</v>
      </c>
      <c r="C709">
        <v>-0.97014060000000002</v>
      </c>
      <c r="D709">
        <v>176.68389999999999</v>
      </c>
      <c r="E709">
        <v>-3.1392700000000003E-2</v>
      </c>
      <c r="F709">
        <v>-177.6207</v>
      </c>
      <c r="G709">
        <v>0</v>
      </c>
      <c r="H709">
        <v>0</v>
      </c>
      <c r="I709">
        <v>0</v>
      </c>
      <c r="J709">
        <v>0</v>
      </c>
      <c r="K709">
        <v>0</v>
      </c>
      <c r="L709" s="1">
        <f t="shared" si="44"/>
        <v>0</v>
      </c>
      <c r="M709" s="1">
        <f t="shared" si="45"/>
        <v>0</v>
      </c>
      <c r="N709">
        <f t="shared" si="46"/>
        <v>0</v>
      </c>
      <c r="O709">
        <f t="shared" si="47"/>
        <v>0</v>
      </c>
    </row>
    <row r="710" spans="1:15">
      <c r="A710">
        <v>2.3093780000000001E-2</v>
      </c>
      <c r="B710">
        <v>4.1185180000000002E-2</v>
      </c>
      <c r="C710">
        <v>-0.97014270000000002</v>
      </c>
      <c r="D710">
        <v>176.68199999999999</v>
      </c>
      <c r="E710">
        <v>-3.1857629999999998E-2</v>
      </c>
      <c r="F710">
        <v>-177.6189</v>
      </c>
      <c r="G710">
        <v>0</v>
      </c>
      <c r="H710">
        <v>0</v>
      </c>
      <c r="I710">
        <v>0</v>
      </c>
      <c r="J710">
        <v>0</v>
      </c>
      <c r="K710">
        <v>0</v>
      </c>
      <c r="L710" s="1">
        <f t="shared" si="44"/>
        <v>0</v>
      </c>
      <c r="M710" s="1">
        <f t="shared" si="45"/>
        <v>0</v>
      </c>
      <c r="N710">
        <f t="shared" si="46"/>
        <v>0</v>
      </c>
      <c r="O710">
        <f t="shared" si="47"/>
        <v>0</v>
      </c>
    </row>
    <row r="711" spans="1:15">
      <c r="A711">
        <v>2.3088029999999999E-2</v>
      </c>
      <c r="B711">
        <v>4.1176249999999998E-2</v>
      </c>
      <c r="C711">
        <v>-0.97013340000000003</v>
      </c>
      <c r="D711">
        <v>176.6816</v>
      </c>
      <c r="E711">
        <v>-4.250901E-2</v>
      </c>
      <c r="F711">
        <v>-177.6112</v>
      </c>
      <c r="G711">
        <v>0</v>
      </c>
      <c r="H711">
        <v>0</v>
      </c>
      <c r="I711">
        <v>0</v>
      </c>
      <c r="J711">
        <v>0</v>
      </c>
      <c r="K711">
        <v>0</v>
      </c>
      <c r="L711" s="1">
        <f t="shared" si="44"/>
        <v>0</v>
      </c>
      <c r="M711" s="1">
        <f t="shared" si="45"/>
        <v>0</v>
      </c>
      <c r="N711">
        <f t="shared" si="46"/>
        <v>0</v>
      </c>
      <c r="O711">
        <f t="shared" si="47"/>
        <v>0</v>
      </c>
    </row>
    <row r="712" spans="1:15">
      <c r="A712">
        <v>2.309336E-2</v>
      </c>
      <c r="B712">
        <v>4.1163959999999999E-2</v>
      </c>
      <c r="C712">
        <v>-0.9701381</v>
      </c>
      <c r="D712">
        <v>176.68020000000001</v>
      </c>
      <c r="E712">
        <v>-3.966339E-2</v>
      </c>
      <c r="F712">
        <v>-177.61429999999999</v>
      </c>
      <c r="G712">
        <v>0</v>
      </c>
      <c r="H712">
        <v>0</v>
      </c>
      <c r="I712">
        <v>0</v>
      </c>
      <c r="J712">
        <v>0</v>
      </c>
      <c r="K712">
        <v>0</v>
      </c>
      <c r="L712" s="1">
        <f t="shared" si="44"/>
        <v>0</v>
      </c>
      <c r="M712" s="1">
        <f t="shared" si="45"/>
        <v>0</v>
      </c>
      <c r="N712">
        <f t="shared" si="46"/>
        <v>0</v>
      </c>
      <c r="O712">
        <f t="shared" si="47"/>
        <v>0</v>
      </c>
    </row>
    <row r="713" spans="1:15">
      <c r="A713">
        <v>2.3089800000000001E-2</v>
      </c>
      <c r="B713">
        <v>4.1133879999999998E-2</v>
      </c>
      <c r="C713">
        <v>-0.97010620000000003</v>
      </c>
      <c r="D713">
        <v>176.68219999999999</v>
      </c>
      <c r="E713">
        <v>-4.2537060000000002E-2</v>
      </c>
      <c r="F713">
        <v>-177.6216</v>
      </c>
      <c r="G713">
        <v>0</v>
      </c>
      <c r="H713">
        <v>0</v>
      </c>
      <c r="I713">
        <v>0</v>
      </c>
      <c r="J713">
        <v>0</v>
      </c>
      <c r="K713">
        <v>0</v>
      </c>
      <c r="L713" s="1">
        <f t="shared" si="44"/>
        <v>0</v>
      </c>
      <c r="M713" s="1">
        <f t="shared" si="45"/>
        <v>0</v>
      </c>
      <c r="N713">
        <f t="shared" si="46"/>
        <v>0</v>
      </c>
      <c r="O713">
        <f t="shared" si="47"/>
        <v>0</v>
      </c>
    </row>
    <row r="714" spans="1:15">
      <c r="A714">
        <v>2.3096100000000001E-2</v>
      </c>
      <c r="B714">
        <v>4.1170970000000001E-2</v>
      </c>
      <c r="C714">
        <v>-0.9701381</v>
      </c>
      <c r="D714">
        <v>176.6808</v>
      </c>
      <c r="E714">
        <v>-3.6031439999999998E-2</v>
      </c>
      <c r="F714">
        <v>-177.6123</v>
      </c>
      <c r="G714">
        <v>0</v>
      </c>
      <c r="H714">
        <v>0</v>
      </c>
      <c r="I714">
        <v>0</v>
      </c>
      <c r="J714">
        <v>0</v>
      </c>
      <c r="K714">
        <v>0</v>
      </c>
      <c r="L714" s="1">
        <f t="shared" si="44"/>
        <v>0</v>
      </c>
      <c r="M714" s="1">
        <f t="shared" si="45"/>
        <v>0</v>
      </c>
      <c r="N714">
        <f t="shared" si="46"/>
        <v>0</v>
      </c>
      <c r="O714">
        <f t="shared" si="47"/>
        <v>0</v>
      </c>
    </row>
    <row r="715" spans="1:15">
      <c r="A715">
        <v>2.3080639999999999E-2</v>
      </c>
      <c r="B715">
        <v>4.1157020000000002E-2</v>
      </c>
      <c r="C715">
        <v>-0.9701497</v>
      </c>
      <c r="D715">
        <v>176.6746</v>
      </c>
      <c r="E715">
        <v>-4.6121429999999998E-2</v>
      </c>
      <c r="F715">
        <v>-177.61510000000001</v>
      </c>
      <c r="G715">
        <v>0</v>
      </c>
      <c r="H715">
        <v>0</v>
      </c>
      <c r="I715">
        <v>0</v>
      </c>
      <c r="J715">
        <v>0</v>
      </c>
      <c r="K715">
        <v>0</v>
      </c>
      <c r="L715" s="1">
        <f t="shared" si="44"/>
        <v>0</v>
      </c>
      <c r="M715" s="1">
        <f t="shared" si="45"/>
        <v>0</v>
      </c>
      <c r="N715">
        <f t="shared" si="46"/>
        <v>0</v>
      </c>
      <c r="O715">
        <f t="shared" si="47"/>
        <v>0</v>
      </c>
    </row>
    <row r="716" spans="1:15">
      <c r="A716">
        <v>2.3104099999999999E-2</v>
      </c>
      <c r="B716">
        <v>4.1170650000000003E-2</v>
      </c>
      <c r="C716">
        <v>-0.97013669999999996</v>
      </c>
      <c r="D716">
        <v>176.68369999999999</v>
      </c>
      <c r="E716">
        <v>-3.631943E-2</v>
      </c>
      <c r="F716">
        <v>-177.614</v>
      </c>
      <c r="G716">
        <v>0</v>
      </c>
      <c r="H716">
        <v>0</v>
      </c>
      <c r="I716">
        <v>0</v>
      </c>
      <c r="J716">
        <v>0</v>
      </c>
      <c r="K716">
        <v>0</v>
      </c>
      <c r="L716" s="1">
        <f t="shared" si="44"/>
        <v>0</v>
      </c>
      <c r="M716" s="1">
        <f t="shared" si="45"/>
        <v>0</v>
      </c>
      <c r="N716">
        <f t="shared" si="46"/>
        <v>0</v>
      </c>
      <c r="O716">
        <f t="shared" si="47"/>
        <v>0</v>
      </c>
    </row>
    <row r="717" spans="1:15">
      <c r="A717">
        <v>2.3114880000000001E-2</v>
      </c>
      <c r="B717">
        <v>4.1174860000000001E-2</v>
      </c>
      <c r="C717">
        <v>-0.9701168</v>
      </c>
      <c r="D717">
        <v>176.68090000000001</v>
      </c>
      <c r="E717">
        <v>-3.8300399999999998E-2</v>
      </c>
      <c r="F717">
        <v>-177.60669999999999</v>
      </c>
      <c r="G717">
        <v>0</v>
      </c>
      <c r="H717">
        <v>0</v>
      </c>
      <c r="I717">
        <v>0</v>
      </c>
      <c r="J717">
        <v>0</v>
      </c>
      <c r="K717">
        <v>0</v>
      </c>
      <c r="L717" s="1">
        <f t="shared" si="44"/>
        <v>0</v>
      </c>
      <c r="M717" s="1">
        <f t="shared" si="45"/>
        <v>0</v>
      </c>
      <c r="N717">
        <f t="shared" si="46"/>
        <v>0</v>
      </c>
      <c r="O717">
        <f t="shared" si="47"/>
        <v>0</v>
      </c>
    </row>
    <row r="718" spans="1:15">
      <c r="A718">
        <v>2.3104070000000001E-2</v>
      </c>
      <c r="B718">
        <v>4.117059E-2</v>
      </c>
      <c r="C718">
        <v>-0.97013660000000002</v>
      </c>
      <c r="D718">
        <v>176.68369999999999</v>
      </c>
      <c r="E718">
        <v>-3.6252449999999999E-2</v>
      </c>
      <c r="F718">
        <v>-177.614</v>
      </c>
      <c r="G718">
        <v>0</v>
      </c>
      <c r="H718">
        <v>0</v>
      </c>
      <c r="I718">
        <v>0</v>
      </c>
      <c r="J718">
        <v>0</v>
      </c>
      <c r="K718">
        <v>0</v>
      </c>
      <c r="L718" s="1">
        <f t="shared" si="44"/>
        <v>0</v>
      </c>
      <c r="M718" s="1">
        <f t="shared" si="45"/>
        <v>0</v>
      </c>
      <c r="N718">
        <f t="shared" si="46"/>
        <v>0</v>
      </c>
      <c r="O718">
        <f t="shared" si="47"/>
        <v>0</v>
      </c>
    </row>
    <row r="719" spans="1:15">
      <c r="A719">
        <v>2.3104079999999999E-2</v>
      </c>
      <c r="B719">
        <v>4.1170579999999998E-2</v>
      </c>
      <c r="C719">
        <v>-0.97013660000000002</v>
      </c>
      <c r="D719">
        <v>176.68369999999999</v>
      </c>
      <c r="E719">
        <v>-3.628721E-2</v>
      </c>
      <c r="F719">
        <v>-177.614</v>
      </c>
      <c r="G719">
        <v>0</v>
      </c>
      <c r="H719">
        <v>0</v>
      </c>
      <c r="I719">
        <v>0</v>
      </c>
      <c r="J719">
        <v>0</v>
      </c>
      <c r="K719">
        <v>0</v>
      </c>
      <c r="L719" s="1">
        <f t="shared" si="44"/>
        <v>0</v>
      </c>
      <c r="M719" s="1">
        <f t="shared" si="45"/>
        <v>0</v>
      </c>
      <c r="N719">
        <f t="shared" si="46"/>
        <v>0</v>
      </c>
      <c r="O719">
        <f t="shared" si="47"/>
        <v>0</v>
      </c>
    </row>
    <row r="720" spans="1:15">
      <c r="A720">
        <v>2.310531E-2</v>
      </c>
      <c r="B720">
        <v>4.116268E-2</v>
      </c>
      <c r="C720">
        <v>-0.97012609999999999</v>
      </c>
      <c r="D720">
        <v>176.6747</v>
      </c>
      <c r="E720">
        <v>-3.5161390000000001E-2</v>
      </c>
      <c r="F720">
        <v>-177.60830000000001</v>
      </c>
      <c r="G720">
        <v>0</v>
      </c>
      <c r="H720">
        <v>0</v>
      </c>
      <c r="I720">
        <v>0</v>
      </c>
      <c r="J720">
        <v>0</v>
      </c>
      <c r="K720">
        <v>0</v>
      </c>
      <c r="L720" s="1">
        <f t="shared" si="44"/>
        <v>0</v>
      </c>
      <c r="M720" s="1">
        <f t="shared" si="45"/>
        <v>0</v>
      </c>
      <c r="N720">
        <f t="shared" si="46"/>
        <v>0</v>
      </c>
      <c r="O720">
        <f t="shared" si="47"/>
        <v>0</v>
      </c>
    </row>
    <row r="721" spans="1:15">
      <c r="A721">
        <v>2.3104119999999999E-2</v>
      </c>
      <c r="B721">
        <v>4.1170680000000001E-2</v>
      </c>
      <c r="C721">
        <v>-0.97013669999999996</v>
      </c>
      <c r="D721">
        <v>176.68369999999999</v>
      </c>
      <c r="E721">
        <v>-3.6220280000000001E-2</v>
      </c>
      <c r="F721">
        <v>-177.61410000000001</v>
      </c>
      <c r="G721">
        <v>0</v>
      </c>
      <c r="H721">
        <v>0</v>
      </c>
      <c r="I721">
        <v>0</v>
      </c>
      <c r="J721">
        <v>0</v>
      </c>
      <c r="K721">
        <v>0</v>
      </c>
      <c r="L721" s="1">
        <f t="shared" si="44"/>
        <v>0</v>
      </c>
      <c r="M721" s="1">
        <f t="shared" si="45"/>
        <v>0</v>
      </c>
      <c r="N721">
        <f t="shared" si="46"/>
        <v>0</v>
      </c>
      <c r="O721">
        <f t="shared" si="47"/>
        <v>0</v>
      </c>
    </row>
    <row r="722" spans="1:15">
      <c r="A722">
        <v>2.3096080000000001E-2</v>
      </c>
      <c r="B722">
        <v>4.1170949999999998E-2</v>
      </c>
      <c r="C722">
        <v>-0.9701381</v>
      </c>
      <c r="D722">
        <v>176.6808</v>
      </c>
      <c r="E722">
        <v>-3.6138579999999997E-2</v>
      </c>
      <c r="F722">
        <v>-177.6122</v>
      </c>
      <c r="G722">
        <v>0</v>
      </c>
      <c r="H722">
        <v>0</v>
      </c>
      <c r="I722">
        <v>0</v>
      </c>
      <c r="J722">
        <v>0</v>
      </c>
      <c r="K722">
        <v>0</v>
      </c>
      <c r="L722" s="1">
        <f t="shared" si="44"/>
        <v>0</v>
      </c>
      <c r="M722" s="1">
        <f t="shared" si="45"/>
        <v>0</v>
      </c>
      <c r="N722">
        <f t="shared" si="46"/>
        <v>0</v>
      </c>
      <c r="O722">
        <f t="shared" si="47"/>
        <v>0</v>
      </c>
    </row>
    <row r="723" spans="1:15">
      <c r="A723">
        <v>2.311328E-2</v>
      </c>
      <c r="B723">
        <v>4.1156270000000002E-2</v>
      </c>
      <c r="C723">
        <v>-0.97013179999999999</v>
      </c>
      <c r="D723">
        <v>176.68389999999999</v>
      </c>
      <c r="E723">
        <v>-4.1467740000000003E-2</v>
      </c>
      <c r="F723">
        <v>-177.6028</v>
      </c>
      <c r="G723">
        <v>0</v>
      </c>
      <c r="H723">
        <v>0</v>
      </c>
      <c r="I723">
        <v>0</v>
      </c>
      <c r="J723">
        <v>0</v>
      </c>
      <c r="K723">
        <v>0</v>
      </c>
      <c r="L723" s="1">
        <f t="shared" si="44"/>
        <v>0</v>
      </c>
      <c r="M723" s="1">
        <f t="shared" si="45"/>
        <v>0</v>
      </c>
      <c r="N723">
        <f t="shared" si="46"/>
        <v>0</v>
      </c>
      <c r="O723">
        <f t="shared" si="47"/>
        <v>0</v>
      </c>
    </row>
    <row r="724" spans="1:15">
      <c r="A724">
        <v>2.3104469999999998E-2</v>
      </c>
      <c r="B724">
        <v>4.1182030000000001E-2</v>
      </c>
      <c r="C724">
        <v>-0.9701301</v>
      </c>
      <c r="D724">
        <v>176.6806</v>
      </c>
      <c r="E724">
        <v>-4.2414559999999997E-2</v>
      </c>
      <c r="F724">
        <v>-177.60550000000001</v>
      </c>
      <c r="G724">
        <v>0</v>
      </c>
      <c r="H724">
        <v>0</v>
      </c>
      <c r="I724">
        <v>0</v>
      </c>
      <c r="J724">
        <v>0</v>
      </c>
      <c r="K724">
        <v>0</v>
      </c>
      <c r="L724" s="1">
        <f t="shared" si="44"/>
        <v>0</v>
      </c>
      <c r="M724" s="1">
        <f t="shared" si="45"/>
        <v>0</v>
      </c>
      <c r="N724">
        <f t="shared" si="46"/>
        <v>0</v>
      </c>
      <c r="O724">
        <f t="shared" si="47"/>
        <v>0</v>
      </c>
    </row>
    <row r="725" spans="1:15">
      <c r="A725">
        <v>2.308837E-2</v>
      </c>
      <c r="B725">
        <v>4.115274E-2</v>
      </c>
      <c r="C725">
        <v>-0.97011219999999998</v>
      </c>
      <c r="D725">
        <v>176.68260000000001</v>
      </c>
      <c r="E725">
        <v>-5.3760200000000001E-2</v>
      </c>
      <c r="F725">
        <v>-177.61349999999999</v>
      </c>
      <c r="G725">
        <v>0</v>
      </c>
      <c r="H725">
        <v>0</v>
      </c>
      <c r="I725">
        <v>0</v>
      </c>
      <c r="J725">
        <v>0</v>
      </c>
      <c r="K725">
        <v>0</v>
      </c>
      <c r="L725" s="1">
        <f t="shared" si="44"/>
        <v>0</v>
      </c>
      <c r="M725" s="1">
        <f t="shared" si="45"/>
        <v>0</v>
      </c>
      <c r="N725">
        <f t="shared" si="46"/>
        <v>0</v>
      </c>
      <c r="O725">
        <f t="shared" si="47"/>
        <v>0</v>
      </c>
    </row>
    <row r="726" spans="1:15">
      <c r="A726">
        <v>2.3082760000000001E-2</v>
      </c>
      <c r="B726">
        <v>4.1148169999999998E-2</v>
      </c>
      <c r="C726">
        <v>-0.97011800000000004</v>
      </c>
      <c r="D726">
        <v>176.67580000000001</v>
      </c>
      <c r="E726">
        <v>-3.5206429999999997E-2</v>
      </c>
      <c r="F726">
        <v>-177.60769999999999</v>
      </c>
      <c r="G726">
        <v>0</v>
      </c>
      <c r="H726">
        <v>0</v>
      </c>
      <c r="I726">
        <v>0</v>
      </c>
      <c r="J726">
        <v>0</v>
      </c>
      <c r="K726">
        <v>0</v>
      </c>
      <c r="L726" s="1">
        <f t="shared" si="44"/>
        <v>0</v>
      </c>
      <c r="M726" s="1">
        <f t="shared" si="45"/>
        <v>0</v>
      </c>
      <c r="N726">
        <f t="shared" si="46"/>
        <v>0</v>
      </c>
      <c r="O726">
        <f t="shared" si="47"/>
        <v>0</v>
      </c>
    </row>
    <row r="727" spans="1:15">
      <c r="A727">
        <v>2.3106439999999999E-2</v>
      </c>
      <c r="B727">
        <v>4.1176829999999998E-2</v>
      </c>
      <c r="C727">
        <v>-0.97013939999999999</v>
      </c>
      <c r="D727">
        <v>176.68620000000001</v>
      </c>
      <c r="E727">
        <v>-3.5279709999999999E-2</v>
      </c>
      <c r="F727">
        <v>-177.62450000000001</v>
      </c>
      <c r="G727">
        <v>0</v>
      </c>
      <c r="H727">
        <v>0</v>
      </c>
      <c r="I727">
        <v>0</v>
      </c>
      <c r="J727">
        <v>0</v>
      </c>
      <c r="K727">
        <v>0</v>
      </c>
      <c r="L727" s="1">
        <f t="shared" si="44"/>
        <v>0</v>
      </c>
      <c r="M727" s="1">
        <f t="shared" si="45"/>
        <v>0</v>
      </c>
      <c r="N727">
        <f t="shared" si="46"/>
        <v>0</v>
      </c>
      <c r="O727">
        <f t="shared" si="47"/>
        <v>0</v>
      </c>
    </row>
    <row r="728" spans="1:15">
      <c r="A728">
        <v>2.3101409999999999E-2</v>
      </c>
      <c r="B728">
        <v>4.1163720000000001E-2</v>
      </c>
      <c r="C728">
        <v>-0.97013680000000002</v>
      </c>
      <c r="D728">
        <v>176.6832</v>
      </c>
      <c r="E728">
        <v>-3.9771519999999998E-2</v>
      </c>
      <c r="F728">
        <v>-177.6163</v>
      </c>
      <c r="G728">
        <v>0</v>
      </c>
      <c r="H728">
        <v>0</v>
      </c>
      <c r="I728">
        <v>0</v>
      </c>
      <c r="J728">
        <v>0</v>
      </c>
      <c r="K728">
        <v>0</v>
      </c>
      <c r="L728" s="1">
        <f t="shared" si="44"/>
        <v>0</v>
      </c>
      <c r="M728" s="1">
        <f t="shared" si="45"/>
        <v>0</v>
      </c>
      <c r="N728">
        <f t="shared" si="46"/>
        <v>0</v>
      </c>
      <c r="O728">
        <f t="shared" si="47"/>
        <v>0</v>
      </c>
    </row>
    <row r="729" spans="1:15">
      <c r="A729">
        <v>2.3102600000000001E-2</v>
      </c>
      <c r="B729">
        <v>4.115568E-2</v>
      </c>
      <c r="C729">
        <v>-0.9701263</v>
      </c>
      <c r="D729">
        <v>176.67410000000001</v>
      </c>
      <c r="E729">
        <v>-3.8704820000000001E-2</v>
      </c>
      <c r="F729">
        <v>-177.6104</v>
      </c>
      <c r="G729">
        <v>0</v>
      </c>
      <c r="H729">
        <v>0</v>
      </c>
      <c r="I729">
        <v>0</v>
      </c>
      <c r="J729">
        <v>0</v>
      </c>
      <c r="K729">
        <v>0</v>
      </c>
      <c r="L729" s="1">
        <f t="shared" si="44"/>
        <v>0</v>
      </c>
      <c r="M729" s="1">
        <f t="shared" si="45"/>
        <v>0</v>
      </c>
      <c r="N729">
        <f t="shared" si="46"/>
        <v>0</v>
      </c>
      <c r="O729">
        <f t="shared" si="47"/>
        <v>0</v>
      </c>
    </row>
    <row r="730" spans="1:15">
      <c r="A730">
        <v>2.308872E-2</v>
      </c>
      <c r="B730">
        <v>4.1172050000000002E-2</v>
      </c>
      <c r="C730">
        <v>-0.97014020000000001</v>
      </c>
      <c r="D730">
        <v>176.679</v>
      </c>
      <c r="E730">
        <v>-3.6410829999999998E-2</v>
      </c>
      <c r="F730">
        <v>-177.61070000000001</v>
      </c>
      <c r="G730">
        <v>0</v>
      </c>
      <c r="H730">
        <v>0</v>
      </c>
      <c r="I730">
        <v>0</v>
      </c>
      <c r="J730">
        <v>0</v>
      </c>
      <c r="K730">
        <v>0</v>
      </c>
      <c r="L730" s="1">
        <f t="shared" si="44"/>
        <v>0</v>
      </c>
      <c r="M730" s="1">
        <f t="shared" si="45"/>
        <v>0</v>
      </c>
      <c r="N730">
        <f t="shared" si="46"/>
        <v>0</v>
      </c>
      <c r="O730">
        <f t="shared" si="47"/>
        <v>0</v>
      </c>
    </row>
    <row r="731" spans="1:15">
      <c r="A731">
        <v>2.3101389999999999E-2</v>
      </c>
      <c r="B731">
        <v>4.1163669999999999E-2</v>
      </c>
      <c r="C731">
        <v>-0.97013680000000002</v>
      </c>
      <c r="D731">
        <v>176.6831</v>
      </c>
      <c r="E731">
        <v>-3.9923889999999997E-2</v>
      </c>
      <c r="F731">
        <v>-177.61609999999999</v>
      </c>
      <c r="G731">
        <v>0</v>
      </c>
      <c r="H731">
        <v>0</v>
      </c>
      <c r="I731">
        <v>0</v>
      </c>
      <c r="J731">
        <v>0</v>
      </c>
      <c r="K731">
        <v>0</v>
      </c>
      <c r="L731" s="1">
        <f t="shared" si="44"/>
        <v>0</v>
      </c>
      <c r="M731" s="1">
        <f t="shared" si="45"/>
        <v>0</v>
      </c>
      <c r="N731">
        <f t="shared" si="46"/>
        <v>0</v>
      </c>
      <c r="O731">
        <f t="shared" si="47"/>
        <v>0</v>
      </c>
    </row>
    <row r="732" spans="1:15">
      <c r="A732">
        <v>2.3101400000000001E-2</v>
      </c>
      <c r="B732">
        <v>4.1163659999999998E-2</v>
      </c>
      <c r="C732">
        <v>-0.97013680000000002</v>
      </c>
      <c r="D732">
        <v>176.6831</v>
      </c>
      <c r="E732">
        <v>-3.9959580000000001E-2</v>
      </c>
      <c r="F732">
        <v>-177.61609999999999</v>
      </c>
      <c r="G732">
        <v>0</v>
      </c>
      <c r="H732">
        <v>0</v>
      </c>
      <c r="I732">
        <v>0</v>
      </c>
      <c r="J732">
        <v>0</v>
      </c>
      <c r="K732">
        <v>0</v>
      </c>
      <c r="L732" s="1">
        <f t="shared" si="44"/>
        <v>0</v>
      </c>
      <c r="M732" s="1">
        <f t="shared" si="45"/>
        <v>0</v>
      </c>
      <c r="N732">
        <f t="shared" si="46"/>
        <v>0</v>
      </c>
      <c r="O732">
        <f t="shared" si="47"/>
        <v>0</v>
      </c>
    </row>
    <row r="733" spans="1:15">
      <c r="A733">
        <v>2.3100320000000001E-2</v>
      </c>
      <c r="B733">
        <v>4.1179359999999998E-2</v>
      </c>
      <c r="C733">
        <v>-0.97015660000000004</v>
      </c>
      <c r="D733">
        <v>176.6694</v>
      </c>
      <c r="E733">
        <v>-5.4430840000000001E-2</v>
      </c>
      <c r="F733">
        <v>-177.6036</v>
      </c>
      <c r="G733">
        <v>0</v>
      </c>
      <c r="H733">
        <v>0</v>
      </c>
      <c r="I733">
        <v>0</v>
      </c>
      <c r="J733">
        <v>0</v>
      </c>
      <c r="K733">
        <v>0</v>
      </c>
      <c r="L733" s="1">
        <f t="shared" si="44"/>
        <v>0</v>
      </c>
      <c r="M733" s="1">
        <f t="shared" si="45"/>
        <v>0</v>
      </c>
      <c r="N733">
        <f t="shared" si="46"/>
        <v>0</v>
      </c>
      <c r="O733">
        <f t="shared" si="47"/>
        <v>0</v>
      </c>
    </row>
    <row r="734" spans="1:15">
      <c r="A734">
        <v>2.3109169999999998E-2</v>
      </c>
      <c r="B734">
        <v>4.1183879999999999E-2</v>
      </c>
      <c r="C734">
        <v>-0.97013930000000004</v>
      </c>
      <c r="D734">
        <v>176.68680000000001</v>
      </c>
      <c r="E734">
        <v>-3.168E-2</v>
      </c>
      <c r="F734">
        <v>-177.6225</v>
      </c>
      <c r="G734">
        <v>0</v>
      </c>
      <c r="H734">
        <v>0</v>
      </c>
      <c r="I734">
        <v>0</v>
      </c>
      <c r="J734">
        <v>0</v>
      </c>
      <c r="K734">
        <v>0</v>
      </c>
      <c r="L734" s="1">
        <f t="shared" si="44"/>
        <v>0</v>
      </c>
      <c r="M734" s="1">
        <f t="shared" si="45"/>
        <v>0</v>
      </c>
      <c r="N734">
        <f t="shared" si="46"/>
        <v>0</v>
      </c>
      <c r="O734">
        <f t="shared" si="47"/>
        <v>0</v>
      </c>
    </row>
    <row r="735" spans="1:15">
      <c r="A735">
        <v>2.3093389999999998E-2</v>
      </c>
      <c r="B735">
        <v>4.1164010000000001E-2</v>
      </c>
      <c r="C735">
        <v>-0.9701381</v>
      </c>
      <c r="D735">
        <v>176.68029999999999</v>
      </c>
      <c r="E735">
        <v>-3.9582739999999998E-2</v>
      </c>
      <c r="F735">
        <v>-177.61449999999999</v>
      </c>
      <c r="G735">
        <v>0</v>
      </c>
      <c r="H735">
        <v>0</v>
      </c>
      <c r="I735">
        <v>0</v>
      </c>
      <c r="J735">
        <v>0</v>
      </c>
      <c r="K735">
        <v>0</v>
      </c>
      <c r="L735" s="1">
        <f t="shared" si="44"/>
        <v>0</v>
      </c>
      <c r="M735" s="1">
        <f t="shared" si="45"/>
        <v>0</v>
      </c>
      <c r="N735">
        <f t="shared" si="46"/>
        <v>0</v>
      </c>
      <c r="O735">
        <f t="shared" si="47"/>
        <v>0</v>
      </c>
    </row>
    <row r="736" spans="1:15">
      <c r="A736">
        <v>2.3101480000000001E-2</v>
      </c>
      <c r="B736">
        <v>4.1168339999999998E-2</v>
      </c>
      <c r="C736">
        <v>-0.97013499999999997</v>
      </c>
      <c r="D736">
        <v>176.68109999999999</v>
      </c>
      <c r="E736">
        <v>-3.647326E-2</v>
      </c>
      <c r="F736">
        <v>-177.61099999999999</v>
      </c>
      <c r="G736">
        <v>0</v>
      </c>
      <c r="H736">
        <v>0</v>
      </c>
      <c r="I736">
        <v>0</v>
      </c>
      <c r="J736">
        <v>0</v>
      </c>
      <c r="K736">
        <v>0</v>
      </c>
      <c r="L736" s="1">
        <f t="shared" si="44"/>
        <v>0</v>
      </c>
      <c r="M736" s="1">
        <f t="shared" si="45"/>
        <v>0</v>
      </c>
      <c r="N736">
        <f t="shared" si="46"/>
        <v>0</v>
      </c>
      <c r="O736">
        <f t="shared" si="47"/>
        <v>0</v>
      </c>
    </row>
    <row r="737" spans="1:15">
      <c r="A737">
        <v>2.3093369999999998E-2</v>
      </c>
      <c r="B737">
        <v>4.1163989999999998E-2</v>
      </c>
      <c r="C737">
        <v>-0.97013830000000001</v>
      </c>
      <c r="D737">
        <v>176.68020000000001</v>
      </c>
      <c r="E737">
        <v>-3.9655009999999997E-2</v>
      </c>
      <c r="F737">
        <v>-177.61439999999999</v>
      </c>
      <c r="G737">
        <v>0</v>
      </c>
      <c r="H737">
        <v>0</v>
      </c>
      <c r="I737">
        <v>0</v>
      </c>
      <c r="J737">
        <v>0</v>
      </c>
      <c r="K737">
        <v>0</v>
      </c>
      <c r="L737" s="1">
        <f t="shared" si="44"/>
        <v>0</v>
      </c>
      <c r="M737" s="1">
        <f t="shared" si="45"/>
        <v>0</v>
      </c>
      <c r="N737">
        <f t="shared" si="46"/>
        <v>0</v>
      </c>
      <c r="O737">
        <f t="shared" si="47"/>
        <v>0</v>
      </c>
    </row>
    <row r="738" spans="1:15">
      <c r="A738">
        <v>2.3093389999999998E-2</v>
      </c>
      <c r="B738">
        <v>4.1164010000000001E-2</v>
      </c>
      <c r="C738">
        <v>-0.9701381</v>
      </c>
      <c r="D738">
        <v>176.68029999999999</v>
      </c>
      <c r="E738">
        <v>-3.9584670000000002E-2</v>
      </c>
      <c r="F738">
        <v>-177.61449999999999</v>
      </c>
      <c r="G738">
        <v>0</v>
      </c>
      <c r="H738">
        <v>0</v>
      </c>
      <c r="I738">
        <v>0</v>
      </c>
      <c r="J738">
        <v>0</v>
      </c>
      <c r="K738">
        <v>0</v>
      </c>
      <c r="L738" s="1">
        <f t="shared" si="44"/>
        <v>0</v>
      </c>
      <c r="M738" s="1">
        <f t="shared" si="45"/>
        <v>0</v>
      </c>
      <c r="N738">
        <f t="shared" si="46"/>
        <v>0</v>
      </c>
      <c r="O738">
        <f t="shared" si="47"/>
        <v>0</v>
      </c>
    </row>
    <row r="739" spans="1:15">
      <c r="A739">
        <v>2.31145E-2</v>
      </c>
      <c r="B739">
        <v>4.1163459999999999E-2</v>
      </c>
      <c r="C739">
        <v>-0.97012339999999997</v>
      </c>
      <c r="D739">
        <v>176.6841</v>
      </c>
      <c r="E739">
        <v>-3.2205629999999999E-2</v>
      </c>
      <c r="F739">
        <v>-177.61519999999999</v>
      </c>
      <c r="G739">
        <v>0</v>
      </c>
      <c r="H739">
        <v>0</v>
      </c>
      <c r="I739">
        <v>0</v>
      </c>
      <c r="J739">
        <v>0</v>
      </c>
      <c r="K739">
        <v>0</v>
      </c>
      <c r="L739" s="1">
        <f t="shared" si="44"/>
        <v>0</v>
      </c>
      <c r="M739" s="1">
        <f t="shared" si="45"/>
        <v>0</v>
      </c>
      <c r="N739">
        <f t="shared" si="46"/>
        <v>0</v>
      </c>
      <c r="O739">
        <f t="shared" si="47"/>
        <v>0</v>
      </c>
    </row>
    <row r="740" spans="1:15">
      <c r="A740">
        <v>2.3093389999999998E-2</v>
      </c>
      <c r="B740">
        <v>4.1164039999999999E-2</v>
      </c>
      <c r="C740">
        <v>-0.97013830000000001</v>
      </c>
      <c r="D740">
        <v>176.68029999999999</v>
      </c>
      <c r="E740">
        <v>-3.9555710000000001E-2</v>
      </c>
      <c r="F740">
        <v>-177.61449999999999</v>
      </c>
      <c r="G740">
        <v>0</v>
      </c>
      <c r="H740">
        <v>0</v>
      </c>
      <c r="I740">
        <v>0</v>
      </c>
      <c r="J740">
        <v>0</v>
      </c>
      <c r="K740">
        <v>0</v>
      </c>
      <c r="L740" s="1">
        <f t="shared" si="44"/>
        <v>0</v>
      </c>
      <c r="M740" s="1">
        <f t="shared" si="45"/>
        <v>0</v>
      </c>
      <c r="N740">
        <f t="shared" si="46"/>
        <v>0</v>
      </c>
      <c r="O740">
        <f t="shared" si="47"/>
        <v>0</v>
      </c>
    </row>
    <row r="741" spans="1:15">
      <c r="A741">
        <v>2.3093389999999998E-2</v>
      </c>
      <c r="B741">
        <v>4.1164050000000001E-2</v>
      </c>
      <c r="C741">
        <v>-0.97013830000000001</v>
      </c>
      <c r="D741">
        <v>176.68029999999999</v>
      </c>
      <c r="E741">
        <v>-3.9593900000000001E-2</v>
      </c>
      <c r="F741">
        <v>-177.61449999999999</v>
      </c>
      <c r="G741">
        <v>0</v>
      </c>
      <c r="H741">
        <v>0</v>
      </c>
      <c r="I741">
        <v>0</v>
      </c>
      <c r="J741">
        <v>0</v>
      </c>
      <c r="K741">
        <v>0</v>
      </c>
      <c r="L741" s="1">
        <f t="shared" si="44"/>
        <v>0</v>
      </c>
      <c r="M741" s="1">
        <f t="shared" si="45"/>
        <v>0</v>
      </c>
      <c r="N741">
        <f t="shared" si="46"/>
        <v>0</v>
      </c>
      <c r="O741">
        <f t="shared" si="47"/>
        <v>0</v>
      </c>
    </row>
    <row r="742" spans="1:15">
      <c r="A742">
        <v>2.3101770000000001E-2</v>
      </c>
      <c r="B742">
        <v>4.1184869999999998E-2</v>
      </c>
      <c r="C742">
        <v>-0.97014129999999998</v>
      </c>
      <c r="D742">
        <v>176.6849</v>
      </c>
      <c r="E742">
        <v>-3.1978220000000002E-2</v>
      </c>
      <c r="F742">
        <v>-177.6208</v>
      </c>
      <c r="G742">
        <v>0</v>
      </c>
      <c r="H742">
        <v>0</v>
      </c>
      <c r="I742">
        <v>0</v>
      </c>
      <c r="J742">
        <v>0</v>
      </c>
      <c r="K742">
        <v>0</v>
      </c>
      <c r="L742" s="1">
        <f t="shared" si="44"/>
        <v>0</v>
      </c>
      <c r="M742" s="1">
        <f t="shared" si="45"/>
        <v>0</v>
      </c>
      <c r="N742">
        <f t="shared" si="46"/>
        <v>0</v>
      </c>
      <c r="O742">
        <f t="shared" si="47"/>
        <v>0</v>
      </c>
    </row>
    <row r="743" spans="1:15">
      <c r="A743">
        <v>2.3080639999999999E-2</v>
      </c>
      <c r="B743">
        <v>4.1157020000000002E-2</v>
      </c>
      <c r="C743">
        <v>-0.9701497</v>
      </c>
      <c r="D743">
        <v>176.6746</v>
      </c>
      <c r="E743">
        <v>-4.6102480000000001E-2</v>
      </c>
      <c r="F743">
        <v>-177.61510000000001</v>
      </c>
      <c r="G743">
        <v>0</v>
      </c>
      <c r="H743">
        <v>0</v>
      </c>
      <c r="I743">
        <v>0</v>
      </c>
      <c r="J743">
        <v>0</v>
      </c>
      <c r="K743">
        <v>0</v>
      </c>
      <c r="L743" s="1">
        <f t="shared" si="44"/>
        <v>0</v>
      </c>
      <c r="M743" s="1">
        <f t="shared" si="45"/>
        <v>0</v>
      </c>
      <c r="N743">
        <f t="shared" si="46"/>
        <v>0</v>
      </c>
      <c r="O743">
        <f t="shared" si="47"/>
        <v>0</v>
      </c>
    </row>
    <row r="744" spans="1:15">
      <c r="A744">
        <v>2.3093389999999998E-2</v>
      </c>
      <c r="B744">
        <v>4.1163989999999998E-2</v>
      </c>
      <c r="C744">
        <v>-0.9701381</v>
      </c>
      <c r="D744">
        <v>176.68020000000001</v>
      </c>
      <c r="E744">
        <v>-3.9580270000000001E-2</v>
      </c>
      <c r="F744">
        <v>-177.61439999999999</v>
      </c>
      <c r="G744">
        <v>0</v>
      </c>
      <c r="H744">
        <v>0</v>
      </c>
      <c r="I744">
        <v>0</v>
      </c>
      <c r="J744">
        <v>0</v>
      </c>
      <c r="K744">
        <v>0</v>
      </c>
      <c r="L744" s="1">
        <f t="shared" si="44"/>
        <v>0</v>
      </c>
      <c r="M744" s="1">
        <f t="shared" si="45"/>
        <v>0</v>
      </c>
      <c r="N744">
        <f t="shared" si="46"/>
        <v>0</v>
      </c>
      <c r="O744">
        <f t="shared" si="47"/>
        <v>0</v>
      </c>
    </row>
    <row r="745" spans="1:15">
      <c r="A745">
        <v>2.3088729999999998E-2</v>
      </c>
      <c r="B745">
        <v>4.1172090000000001E-2</v>
      </c>
      <c r="C745">
        <v>-0.97014020000000001</v>
      </c>
      <c r="D745">
        <v>176.679</v>
      </c>
      <c r="E745">
        <v>-3.6438659999999998E-2</v>
      </c>
      <c r="F745">
        <v>-177.61070000000001</v>
      </c>
      <c r="G745">
        <v>0</v>
      </c>
      <c r="H745">
        <v>0</v>
      </c>
      <c r="I745">
        <v>0</v>
      </c>
      <c r="J745">
        <v>0</v>
      </c>
      <c r="K745">
        <v>0</v>
      </c>
      <c r="L745" s="1">
        <f t="shared" si="44"/>
        <v>0</v>
      </c>
      <c r="M745" s="1">
        <f t="shared" si="45"/>
        <v>0</v>
      </c>
      <c r="N745">
        <f t="shared" si="46"/>
        <v>0</v>
      </c>
      <c r="O745">
        <f t="shared" si="47"/>
        <v>0</v>
      </c>
    </row>
    <row r="746" spans="1:15">
      <c r="A746">
        <v>2.3101159999999999E-2</v>
      </c>
      <c r="B746">
        <v>4.1184150000000003E-2</v>
      </c>
      <c r="C746">
        <v>-0.97014060000000002</v>
      </c>
      <c r="D746">
        <v>176.68389999999999</v>
      </c>
      <c r="E746">
        <v>-3.1392940000000001E-2</v>
      </c>
      <c r="F746">
        <v>-177.6207</v>
      </c>
      <c r="G746">
        <v>0</v>
      </c>
      <c r="H746">
        <v>0</v>
      </c>
      <c r="I746">
        <v>0</v>
      </c>
      <c r="J746">
        <v>0</v>
      </c>
      <c r="K746">
        <v>0</v>
      </c>
      <c r="L746" s="1">
        <f t="shared" si="44"/>
        <v>0</v>
      </c>
      <c r="M746" s="1">
        <f t="shared" si="45"/>
        <v>0</v>
      </c>
      <c r="N746">
        <f t="shared" si="46"/>
        <v>0</v>
      </c>
      <c r="O746">
        <f t="shared" si="47"/>
        <v>0</v>
      </c>
    </row>
    <row r="747" spans="1:15">
      <c r="A747">
        <v>2.3109810000000001E-2</v>
      </c>
      <c r="B747">
        <v>4.1174889999999999E-2</v>
      </c>
      <c r="C747">
        <v>-0.97012880000000001</v>
      </c>
      <c r="D747">
        <v>176.68289999999999</v>
      </c>
      <c r="E747">
        <v>-4.6283579999999998E-2</v>
      </c>
      <c r="F747">
        <v>-177.6095</v>
      </c>
      <c r="G747">
        <v>0</v>
      </c>
      <c r="H747">
        <v>0</v>
      </c>
      <c r="I747">
        <v>0</v>
      </c>
      <c r="J747">
        <v>0</v>
      </c>
      <c r="K747">
        <v>0</v>
      </c>
      <c r="L747" s="1">
        <f t="shared" si="44"/>
        <v>0</v>
      </c>
      <c r="M747" s="1">
        <f t="shared" si="45"/>
        <v>0</v>
      </c>
      <c r="N747">
        <f t="shared" si="46"/>
        <v>0</v>
      </c>
      <c r="O747">
        <f t="shared" si="47"/>
        <v>0</v>
      </c>
    </row>
    <row r="748" spans="1:15">
      <c r="A748">
        <v>2.3093369999999998E-2</v>
      </c>
      <c r="B748">
        <v>4.1163900000000003E-2</v>
      </c>
      <c r="C748">
        <v>-0.9701381</v>
      </c>
      <c r="D748">
        <v>176.68020000000001</v>
      </c>
      <c r="E748">
        <v>-3.9507319999999999E-2</v>
      </c>
      <c r="F748">
        <v>-177.61439999999999</v>
      </c>
      <c r="G748">
        <v>0</v>
      </c>
      <c r="H748">
        <v>0</v>
      </c>
      <c r="I748">
        <v>0</v>
      </c>
      <c r="J748">
        <v>0</v>
      </c>
      <c r="K748">
        <v>0</v>
      </c>
      <c r="L748" s="1">
        <f t="shared" si="44"/>
        <v>0</v>
      </c>
      <c r="M748" s="1">
        <f t="shared" si="45"/>
        <v>0</v>
      </c>
      <c r="N748">
        <f t="shared" si="46"/>
        <v>0</v>
      </c>
      <c r="O748">
        <f t="shared" si="47"/>
        <v>0</v>
      </c>
    </row>
    <row r="749" spans="1:15">
      <c r="A749">
        <v>2.3082129999999999E-2</v>
      </c>
      <c r="B749">
        <v>4.1147929999999999E-2</v>
      </c>
      <c r="C749">
        <v>-0.97011930000000002</v>
      </c>
      <c r="D749">
        <v>176.6824</v>
      </c>
      <c r="E749">
        <v>-4.2889110000000001E-2</v>
      </c>
      <c r="F749">
        <v>-177.6183</v>
      </c>
      <c r="G749">
        <v>0</v>
      </c>
      <c r="H749">
        <v>0</v>
      </c>
      <c r="I749">
        <v>0</v>
      </c>
      <c r="J749">
        <v>0</v>
      </c>
      <c r="K749">
        <v>0</v>
      </c>
      <c r="L749" s="1">
        <f t="shared" si="44"/>
        <v>0</v>
      </c>
      <c r="M749" s="1">
        <f t="shared" si="45"/>
        <v>0</v>
      </c>
      <c r="N749">
        <f t="shared" si="46"/>
        <v>0</v>
      </c>
      <c r="O749">
        <f t="shared" si="47"/>
        <v>0</v>
      </c>
    </row>
    <row r="750" spans="1:15">
      <c r="A750">
        <v>2.309342E-2</v>
      </c>
      <c r="B750">
        <v>4.1164050000000001E-2</v>
      </c>
      <c r="C750">
        <v>-0.9701381</v>
      </c>
      <c r="D750">
        <v>176.68029999999999</v>
      </c>
      <c r="E750">
        <v>-3.9485920000000001E-2</v>
      </c>
      <c r="F750">
        <v>-177.6146</v>
      </c>
      <c r="G750">
        <v>0</v>
      </c>
      <c r="H750">
        <v>0</v>
      </c>
      <c r="I750">
        <v>0</v>
      </c>
      <c r="J750">
        <v>0</v>
      </c>
      <c r="K750">
        <v>0</v>
      </c>
      <c r="L750" s="1">
        <f t="shared" si="44"/>
        <v>0</v>
      </c>
      <c r="M750" s="1">
        <f t="shared" si="45"/>
        <v>0</v>
      </c>
      <c r="N750">
        <f t="shared" si="46"/>
        <v>0</v>
      </c>
      <c r="O750">
        <f t="shared" si="47"/>
        <v>0</v>
      </c>
    </row>
    <row r="751" spans="1:15">
      <c r="A751">
        <v>2.3096080000000001E-2</v>
      </c>
      <c r="B751">
        <v>4.117092E-2</v>
      </c>
      <c r="C751">
        <v>-0.9701381</v>
      </c>
      <c r="D751">
        <v>176.6808</v>
      </c>
      <c r="E751">
        <v>-3.6110829999999997E-2</v>
      </c>
      <c r="F751">
        <v>-177.6122</v>
      </c>
      <c r="G751">
        <v>0</v>
      </c>
      <c r="H751">
        <v>0</v>
      </c>
      <c r="I751">
        <v>0</v>
      </c>
      <c r="J751">
        <v>0</v>
      </c>
      <c r="K751">
        <v>0</v>
      </c>
      <c r="L751" s="1">
        <f t="shared" si="44"/>
        <v>0</v>
      </c>
      <c r="M751" s="1">
        <f t="shared" si="45"/>
        <v>0</v>
      </c>
      <c r="N751">
        <f t="shared" si="46"/>
        <v>0</v>
      </c>
      <c r="O751">
        <f t="shared" si="47"/>
        <v>0</v>
      </c>
    </row>
    <row r="752" spans="1:15">
      <c r="A752">
        <v>2.3088729999999998E-2</v>
      </c>
      <c r="B752">
        <v>4.1172109999999998E-2</v>
      </c>
      <c r="C752">
        <v>-0.97014029999999996</v>
      </c>
      <c r="D752">
        <v>176.679</v>
      </c>
      <c r="E752">
        <v>-3.6493629999999999E-2</v>
      </c>
      <c r="F752">
        <v>-177.61070000000001</v>
      </c>
      <c r="G752">
        <v>0</v>
      </c>
      <c r="H752">
        <v>0</v>
      </c>
      <c r="I752">
        <v>0</v>
      </c>
      <c r="J752">
        <v>0</v>
      </c>
      <c r="K752">
        <v>0</v>
      </c>
      <c r="L752" s="1">
        <f t="shared" si="44"/>
        <v>0</v>
      </c>
      <c r="M752" s="1">
        <f t="shared" si="45"/>
        <v>0</v>
      </c>
      <c r="N752">
        <f t="shared" si="46"/>
        <v>0</v>
      </c>
      <c r="O752">
        <f t="shared" si="47"/>
        <v>0</v>
      </c>
    </row>
    <row r="753" spans="1:15">
      <c r="A753">
        <v>2.310413E-2</v>
      </c>
      <c r="B753">
        <v>4.1170690000000003E-2</v>
      </c>
      <c r="C753">
        <v>-0.97013669999999996</v>
      </c>
      <c r="D753">
        <v>176.68369999999999</v>
      </c>
      <c r="E753">
        <v>-3.6256839999999999E-2</v>
      </c>
      <c r="F753">
        <v>-177.61410000000001</v>
      </c>
      <c r="G753">
        <v>0</v>
      </c>
      <c r="H753">
        <v>0</v>
      </c>
      <c r="I753">
        <v>0</v>
      </c>
      <c r="J753">
        <v>0</v>
      </c>
      <c r="K753">
        <v>0</v>
      </c>
      <c r="L753" s="1">
        <f t="shared" si="44"/>
        <v>0</v>
      </c>
      <c r="M753" s="1">
        <f t="shared" si="45"/>
        <v>0</v>
      </c>
      <c r="N753">
        <f t="shared" si="46"/>
        <v>0</v>
      </c>
      <c r="O753">
        <f t="shared" si="47"/>
        <v>0</v>
      </c>
    </row>
    <row r="754" spans="1:15">
      <c r="A754">
        <v>2.3101389999999999E-2</v>
      </c>
      <c r="B754">
        <v>4.1163720000000001E-2</v>
      </c>
      <c r="C754">
        <v>-0.97013689999999997</v>
      </c>
      <c r="D754">
        <v>176.6831</v>
      </c>
      <c r="E754">
        <v>-3.9899410000000003E-2</v>
      </c>
      <c r="F754">
        <v>-177.61619999999999</v>
      </c>
      <c r="G754">
        <v>0</v>
      </c>
      <c r="H754">
        <v>0</v>
      </c>
      <c r="I754">
        <v>0</v>
      </c>
      <c r="J754">
        <v>0</v>
      </c>
      <c r="K754">
        <v>0</v>
      </c>
      <c r="L754" s="1">
        <f t="shared" si="44"/>
        <v>0</v>
      </c>
      <c r="M754" s="1">
        <f t="shared" si="45"/>
        <v>0</v>
      </c>
      <c r="N754">
        <f t="shared" si="46"/>
        <v>0</v>
      </c>
      <c r="O754">
        <f t="shared" si="47"/>
        <v>0</v>
      </c>
    </row>
    <row r="755" spans="1:15">
      <c r="A755">
        <v>2.3101389999999999E-2</v>
      </c>
      <c r="B755">
        <v>4.1163720000000001E-2</v>
      </c>
      <c r="C755">
        <v>-0.97013689999999997</v>
      </c>
      <c r="D755">
        <v>176.6831</v>
      </c>
      <c r="E755">
        <v>-3.9899749999999998E-2</v>
      </c>
      <c r="F755">
        <v>-177.61619999999999</v>
      </c>
      <c r="G755">
        <v>0</v>
      </c>
      <c r="H755">
        <v>0</v>
      </c>
      <c r="I755">
        <v>0</v>
      </c>
      <c r="J755">
        <v>0</v>
      </c>
      <c r="K755">
        <v>0</v>
      </c>
      <c r="L755" s="1">
        <f t="shared" si="44"/>
        <v>0</v>
      </c>
      <c r="M755" s="1">
        <f t="shared" si="45"/>
        <v>0</v>
      </c>
      <c r="N755">
        <f t="shared" si="46"/>
        <v>0</v>
      </c>
      <c r="O755">
        <f t="shared" si="47"/>
        <v>0</v>
      </c>
    </row>
    <row r="756" spans="1:15">
      <c r="A756">
        <v>2.3107599999999999E-2</v>
      </c>
      <c r="B756">
        <v>4.1152139999999997E-2</v>
      </c>
      <c r="C756">
        <v>-0.97013970000000005</v>
      </c>
      <c r="D756">
        <v>176.6848</v>
      </c>
      <c r="E756">
        <v>-3.1400989999999997E-2</v>
      </c>
      <c r="F756">
        <v>-177.60749999999999</v>
      </c>
      <c r="G756">
        <v>0</v>
      </c>
      <c r="H756">
        <v>0</v>
      </c>
      <c r="I756">
        <v>0</v>
      </c>
      <c r="J756">
        <v>0</v>
      </c>
      <c r="K756">
        <v>0</v>
      </c>
      <c r="L756" s="1">
        <f t="shared" si="44"/>
        <v>0</v>
      </c>
      <c r="M756" s="1">
        <f t="shared" si="45"/>
        <v>0</v>
      </c>
      <c r="N756">
        <f t="shared" si="46"/>
        <v>0</v>
      </c>
      <c r="O756">
        <f t="shared" si="47"/>
        <v>0</v>
      </c>
    </row>
    <row r="757" spans="1:15">
      <c r="A757">
        <v>2.3099270000000002E-2</v>
      </c>
      <c r="B757">
        <v>4.1157569999999997E-2</v>
      </c>
      <c r="C757">
        <v>-0.97015289999999998</v>
      </c>
      <c r="D757">
        <v>176.68119999999999</v>
      </c>
      <c r="E757">
        <v>-3.2610750000000001E-2</v>
      </c>
      <c r="F757">
        <v>-177.6164</v>
      </c>
      <c r="G757">
        <v>0</v>
      </c>
      <c r="H757">
        <v>0</v>
      </c>
      <c r="I757">
        <v>0</v>
      </c>
      <c r="J757">
        <v>0</v>
      </c>
      <c r="K757">
        <v>0</v>
      </c>
      <c r="L757" s="1">
        <f t="shared" si="44"/>
        <v>0</v>
      </c>
      <c r="M757" s="1">
        <f t="shared" si="45"/>
        <v>0</v>
      </c>
      <c r="N757">
        <f t="shared" si="46"/>
        <v>0</v>
      </c>
      <c r="O757">
        <f t="shared" si="47"/>
        <v>0</v>
      </c>
    </row>
    <row r="758" spans="1:15">
      <c r="A758">
        <v>2.309845E-2</v>
      </c>
      <c r="B758">
        <v>4.117726E-2</v>
      </c>
      <c r="C758">
        <v>-0.97014080000000003</v>
      </c>
      <c r="D758">
        <v>176.6833</v>
      </c>
      <c r="E758">
        <v>-3.4904039999999997E-2</v>
      </c>
      <c r="F758">
        <v>-177.62289999999999</v>
      </c>
      <c r="G758">
        <v>0</v>
      </c>
      <c r="H758">
        <v>0</v>
      </c>
      <c r="I758">
        <v>0</v>
      </c>
      <c r="J758">
        <v>0</v>
      </c>
      <c r="K758">
        <v>0</v>
      </c>
      <c r="L758" s="1">
        <f t="shared" si="44"/>
        <v>0</v>
      </c>
      <c r="M758" s="1">
        <f t="shared" si="45"/>
        <v>0</v>
      </c>
      <c r="N758">
        <f t="shared" si="46"/>
        <v>0</v>
      </c>
      <c r="O758">
        <f t="shared" si="47"/>
        <v>0</v>
      </c>
    </row>
    <row r="759" spans="1:15">
      <c r="A759">
        <v>2.3093389999999998E-2</v>
      </c>
      <c r="B759">
        <v>4.1164010000000001E-2</v>
      </c>
      <c r="C759">
        <v>-0.9701381</v>
      </c>
      <c r="D759">
        <v>176.68029999999999</v>
      </c>
      <c r="E759">
        <v>-3.9583180000000003E-2</v>
      </c>
      <c r="F759">
        <v>-177.61449999999999</v>
      </c>
      <c r="G759">
        <v>0</v>
      </c>
      <c r="H759">
        <v>0</v>
      </c>
      <c r="I759">
        <v>0</v>
      </c>
      <c r="J759">
        <v>0</v>
      </c>
      <c r="K759">
        <v>0</v>
      </c>
      <c r="L759" s="1">
        <f t="shared" si="44"/>
        <v>0</v>
      </c>
      <c r="M759" s="1">
        <f t="shared" si="45"/>
        <v>0</v>
      </c>
      <c r="N759">
        <f t="shared" si="46"/>
        <v>0</v>
      </c>
      <c r="O759">
        <f t="shared" si="4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quad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Demiurg-HG</dc:creator>
  <cp:lastModifiedBy>user</cp:lastModifiedBy>
  <dcterms:created xsi:type="dcterms:W3CDTF">2012-11-02T12:26:02Z</dcterms:created>
  <dcterms:modified xsi:type="dcterms:W3CDTF">2012-11-02T12:55:08Z</dcterms:modified>
</cp:coreProperties>
</file>